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15"/>
  <workbookPr/>
  <mc:AlternateContent xmlns:mc="http://schemas.openxmlformats.org/markup-compatibility/2006">
    <mc:Choice Requires="x15">
      <x15ac:absPath xmlns:x15ac="http://schemas.microsoft.com/office/spreadsheetml/2010/11/ac" url="https://studentuef-my.sharepoint.com/personal/miiahur_uef_fi/Documents/NIRS_artikkeli/Jaakolle/"/>
    </mc:Choice>
  </mc:AlternateContent>
  <xr:revisionPtr revIDLastSave="11" documentId="11_3B5858421C53D81A9B49A18243AF5D59C685EBF4" xr6:coauthVersionLast="46" xr6:coauthVersionMax="46" xr10:uidLastSave="{3067E40D-864D-4BAF-94B1-538FB9305CB6}"/>
  <bookViews>
    <workbookView minimized="1" xWindow="732" yWindow="732" windowWidth="17280" windowHeight="8964" firstSheet="4" activeTab="1" xr2:uid="{00000000-000D-0000-FFFF-FFFF00000000}"/>
  </bookViews>
  <sheets>
    <sheet name="VIS1" sheetId="1" r:id="rId1"/>
    <sheet name="VIS10" sheetId="2" r:id="rId2"/>
    <sheet name="VIS100" sheetId="3" r:id="rId3"/>
    <sheet name="VIS1000" sheetId="4" r:id="rId4"/>
    <sheet name="NIR1" sheetId="5" r:id="rId5"/>
    <sheet name="NIR10" sheetId="6" r:id="rId6"/>
    <sheet name="NIR100" sheetId="7" r:id="rId7"/>
    <sheet name="NIR1000" sheetId="8" r:id="rId8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1351" i="4" l="1"/>
  <c r="AC1351" i="4"/>
  <c r="AB1351" i="4"/>
  <c r="AA1351" i="4"/>
  <c r="Z1351" i="4"/>
  <c r="Y1351" i="4"/>
  <c r="AE1351" i="4" s="1"/>
  <c r="AD1350" i="4"/>
  <c r="AC1350" i="4"/>
  <c r="AB1350" i="4"/>
  <c r="AA1350" i="4"/>
  <c r="Z1350" i="4"/>
  <c r="Y1350" i="4"/>
  <c r="AD1349" i="4"/>
  <c r="AC1349" i="4"/>
  <c r="AB1349" i="4"/>
  <c r="AA1349" i="4"/>
  <c r="Z1349" i="4"/>
  <c r="Y1349" i="4"/>
  <c r="AD1348" i="4"/>
  <c r="AC1348" i="4"/>
  <c r="AB1348" i="4"/>
  <c r="AA1348" i="4"/>
  <c r="Z1348" i="4"/>
  <c r="Y1348" i="4"/>
  <c r="AD1347" i="4"/>
  <c r="AC1347" i="4"/>
  <c r="AB1347" i="4"/>
  <c r="AA1347" i="4"/>
  <c r="Z1347" i="4"/>
  <c r="Y1347" i="4"/>
  <c r="AD1346" i="4"/>
  <c r="AC1346" i="4"/>
  <c r="AB1346" i="4"/>
  <c r="AA1346" i="4"/>
  <c r="Z1346" i="4"/>
  <c r="Y1346" i="4"/>
  <c r="AD1345" i="4"/>
  <c r="AC1345" i="4"/>
  <c r="AB1345" i="4"/>
  <c r="AA1345" i="4"/>
  <c r="Z1345" i="4"/>
  <c r="Y1345" i="4"/>
  <c r="AD1344" i="4"/>
  <c r="AC1344" i="4"/>
  <c r="AB1344" i="4"/>
  <c r="AA1344" i="4"/>
  <c r="Z1344" i="4"/>
  <c r="Y1344" i="4"/>
  <c r="AD1343" i="4"/>
  <c r="AC1343" i="4"/>
  <c r="AB1343" i="4"/>
  <c r="AA1343" i="4"/>
  <c r="Z1343" i="4"/>
  <c r="Y1343" i="4"/>
  <c r="AE1343" i="4" s="1"/>
  <c r="AD1342" i="4"/>
  <c r="AC1342" i="4"/>
  <c r="AB1342" i="4"/>
  <c r="AA1342" i="4"/>
  <c r="Z1342" i="4"/>
  <c r="Y1342" i="4"/>
  <c r="AD1341" i="4"/>
  <c r="AC1341" i="4"/>
  <c r="AB1341" i="4"/>
  <c r="AA1341" i="4"/>
  <c r="Z1341" i="4"/>
  <c r="Y1341" i="4"/>
  <c r="AD1340" i="4"/>
  <c r="AC1340" i="4"/>
  <c r="AB1340" i="4"/>
  <c r="AA1340" i="4"/>
  <c r="Z1340" i="4"/>
  <c r="Y1340" i="4"/>
  <c r="AD1339" i="4"/>
  <c r="AC1339" i="4"/>
  <c r="AB1339" i="4"/>
  <c r="AA1339" i="4"/>
  <c r="Z1339" i="4"/>
  <c r="Y1339" i="4"/>
  <c r="AD1338" i="4"/>
  <c r="AC1338" i="4"/>
  <c r="AB1338" i="4"/>
  <c r="AA1338" i="4"/>
  <c r="Z1338" i="4"/>
  <c r="Y1338" i="4"/>
  <c r="AD1337" i="4"/>
  <c r="AC1337" i="4"/>
  <c r="AB1337" i="4"/>
  <c r="AA1337" i="4"/>
  <c r="Z1337" i="4"/>
  <c r="Y1337" i="4"/>
  <c r="AD1336" i="4"/>
  <c r="AC1336" i="4"/>
  <c r="AB1336" i="4"/>
  <c r="AA1336" i="4"/>
  <c r="Z1336" i="4"/>
  <c r="Y1336" i="4"/>
  <c r="AD1335" i="4"/>
  <c r="AC1335" i="4"/>
  <c r="AB1335" i="4"/>
  <c r="AA1335" i="4"/>
  <c r="Z1335" i="4"/>
  <c r="Y1335" i="4"/>
  <c r="AE1335" i="4" s="1"/>
  <c r="AD1334" i="4"/>
  <c r="AC1334" i="4"/>
  <c r="AB1334" i="4"/>
  <c r="AA1334" i="4"/>
  <c r="Z1334" i="4"/>
  <c r="Y1334" i="4"/>
  <c r="AD1333" i="4"/>
  <c r="AC1333" i="4"/>
  <c r="AB1333" i="4"/>
  <c r="AA1333" i="4"/>
  <c r="Z1333" i="4"/>
  <c r="Y1333" i="4"/>
  <c r="AD1332" i="4"/>
  <c r="AC1332" i="4"/>
  <c r="AB1332" i="4"/>
  <c r="AA1332" i="4"/>
  <c r="Z1332" i="4"/>
  <c r="Y1332" i="4"/>
  <c r="AD1331" i="4"/>
  <c r="AC1331" i="4"/>
  <c r="AB1331" i="4"/>
  <c r="AA1331" i="4"/>
  <c r="Z1331" i="4"/>
  <c r="Y1331" i="4"/>
  <c r="AD1330" i="4"/>
  <c r="AC1330" i="4"/>
  <c r="AB1330" i="4"/>
  <c r="AA1330" i="4"/>
  <c r="Z1330" i="4"/>
  <c r="Y1330" i="4"/>
  <c r="AD1329" i="4"/>
  <c r="AC1329" i="4"/>
  <c r="AB1329" i="4"/>
  <c r="AA1329" i="4"/>
  <c r="Z1329" i="4"/>
  <c r="Y1329" i="4"/>
  <c r="AD1328" i="4"/>
  <c r="AC1328" i="4"/>
  <c r="AB1328" i="4"/>
  <c r="AA1328" i="4"/>
  <c r="Z1328" i="4"/>
  <c r="Y1328" i="4"/>
  <c r="AD1327" i="4"/>
  <c r="AC1327" i="4"/>
  <c r="AB1327" i="4"/>
  <c r="AA1327" i="4"/>
  <c r="Z1327" i="4"/>
  <c r="Y1327" i="4"/>
  <c r="AE1327" i="4" s="1"/>
  <c r="AD1326" i="4"/>
  <c r="AC1326" i="4"/>
  <c r="AB1326" i="4"/>
  <c r="AA1326" i="4"/>
  <c r="Z1326" i="4"/>
  <c r="Y1326" i="4"/>
  <c r="AD1325" i="4"/>
  <c r="AC1325" i="4"/>
  <c r="AB1325" i="4"/>
  <c r="AA1325" i="4"/>
  <c r="Z1325" i="4"/>
  <c r="Y1325" i="4"/>
  <c r="AD1324" i="4"/>
  <c r="AC1324" i="4"/>
  <c r="AB1324" i="4"/>
  <c r="AA1324" i="4"/>
  <c r="Z1324" i="4"/>
  <c r="Y1324" i="4"/>
  <c r="AD1323" i="4"/>
  <c r="AC1323" i="4"/>
  <c r="AB1323" i="4"/>
  <c r="AA1323" i="4"/>
  <c r="Z1323" i="4"/>
  <c r="Y1323" i="4"/>
  <c r="AD1322" i="4"/>
  <c r="AC1322" i="4"/>
  <c r="AB1322" i="4"/>
  <c r="AA1322" i="4"/>
  <c r="Z1322" i="4"/>
  <c r="Y1322" i="4"/>
  <c r="AD1321" i="4"/>
  <c r="AC1321" i="4"/>
  <c r="AB1321" i="4"/>
  <c r="AA1321" i="4"/>
  <c r="Z1321" i="4"/>
  <c r="Y1321" i="4"/>
  <c r="AD1320" i="4"/>
  <c r="AC1320" i="4"/>
  <c r="AB1320" i="4"/>
  <c r="AA1320" i="4"/>
  <c r="Z1320" i="4"/>
  <c r="Y1320" i="4"/>
  <c r="AD1319" i="4"/>
  <c r="AC1319" i="4"/>
  <c r="AB1319" i="4"/>
  <c r="AA1319" i="4"/>
  <c r="Z1319" i="4"/>
  <c r="Y1319" i="4"/>
  <c r="AE1319" i="4" s="1"/>
  <c r="AD1318" i="4"/>
  <c r="AC1318" i="4"/>
  <c r="AB1318" i="4"/>
  <c r="AA1318" i="4"/>
  <c r="Z1318" i="4"/>
  <c r="Y1318" i="4"/>
  <c r="AD1317" i="4"/>
  <c r="AC1317" i="4"/>
  <c r="AB1317" i="4"/>
  <c r="AA1317" i="4"/>
  <c r="Z1317" i="4"/>
  <c r="Y1317" i="4"/>
  <c r="AD1316" i="4"/>
  <c r="AC1316" i="4"/>
  <c r="AB1316" i="4"/>
  <c r="AA1316" i="4"/>
  <c r="Z1316" i="4"/>
  <c r="Y1316" i="4"/>
  <c r="AD1315" i="4"/>
  <c r="AC1315" i="4"/>
  <c r="AB1315" i="4"/>
  <c r="AA1315" i="4"/>
  <c r="Z1315" i="4"/>
  <c r="Y1315" i="4"/>
  <c r="AD1314" i="4"/>
  <c r="AC1314" i="4"/>
  <c r="AB1314" i="4"/>
  <c r="AA1314" i="4"/>
  <c r="Z1314" i="4"/>
  <c r="Y1314" i="4"/>
  <c r="AD1313" i="4"/>
  <c r="AC1313" i="4"/>
  <c r="AB1313" i="4"/>
  <c r="AA1313" i="4"/>
  <c r="Z1313" i="4"/>
  <c r="Y1313" i="4"/>
  <c r="AD1312" i="4"/>
  <c r="AC1312" i="4"/>
  <c r="AB1312" i="4"/>
  <c r="AA1312" i="4"/>
  <c r="Z1312" i="4"/>
  <c r="Y1312" i="4"/>
  <c r="AD1311" i="4"/>
  <c r="AC1311" i="4"/>
  <c r="AB1311" i="4"/>
  <c r="AA1311" i="4"/>
  <c r="Z1311" i="4"/>
  <c r="Y1311" i="4"/>
  <c r="AE1311" i="4" s="1"/>
  <c r="AD1310" i="4"/>
  <c r="AC1310" i="4"/>
  <c r="AB1310" i="4"/>
  <c r="AA1310" i="4"/>
  <c r="Z1310" i="4"/>
  <c r="Y1310" i="4"/>
  <c r="AD1309" i="4"/>
  <c r="AC1309" i="4"/>
  <c r="AB1309" i="4"/>
  <c r="AA1309" i="4"/>
  <c r="Z1309" i="4"/>
  <c r="Y1309" i="4"/>
  <c r="AD1308" i="4"/>
  <c r="AC1308" i="4"/>
  <c r="AB1308" i="4"/>
  <c r="AA1308" i="4"/>
  <c r="Z1308" i="4"/>
  <c r="Y1308" i="4"/>
  <c r="AD1307" i="4"/>
  <c r="AC1307" i="4"/>
  <c r="AB1307" i="4"/>
  <c r="AA1307" i="4"/>
  <c r="Z1307" i="4"/>
  <c r="Y1307" i="4"/>
  <c r="AD1306" i="4"/>
  <c r="AC1306" i="4"/>
  <c r="AB1306" i="4"/>
  <c r="AA1306" i="4"/>
  <c r="Z1306" i="4"/>
  <c r="Y1306" i="4"/>
  <c r="AD1305" i="4"/>
  <c r="AC1305" i="4"/>
  <c r="AB1305" i="4"/>
  <c r="AA1305" i="4"/>
  <c r="Z1305" i="4"/>
  <c r="Y1305" i="4"/>
  <c r="AD1304" i="4"/>
  <c r="AC1304" i="4"/>
  <c r="AB1304" i="4"/>
  <c r="AA1304" i="4"/>
  <c r="Z1304" i="4"/>
  <c r="Y1304" i="4"/>
  <c r="AD1303" i="4"/>
  <c r="AC1303" i="4"/>
  <c r="AB1303" i="4"/>
  <c r="AA1303" i="4"/>
  <c r="Z1303" i="4"/>
  <c r="Y1303" i="4"/>
  <c r="AE1303" i="4" s="1"/>
  <c r="AD1302" i="4"/>
  <c r="AC1302" i="4"/>
  <c r="AB1302" i="4"/>
  <c r="AA1302" i="4"/>
  <c r="Z1302" i="4"/>
  <c r="Y1302" i="4"/>
  <c r="AD1301" i="4"/>
  <c r="AC1301" i="4"/>
  <c r="AB1301" i="4"/>
  <c r="AA1301" i="4"/>
  <c r="Z1301" i="4"/>
  <c r="Y1301" i="4"/>
  <c r="AD1300" i="4"/>
  <c r="AC1300" i="4"/>
  <c r="AB1300" i="4"/>
  <c r="AA1300" i="4"/>
  <c r="Z1300" i="4"/>
  <c r="Y1300" i="4"/>
  <c r="AD1299" i="4"/>
  <c r="AC1299" i="4"/>
  <c r="AB1299" i="4"/>
  <c r="AA1299" i="4"/>
  <c r="Z1299" i="4"/>
  <c r="Y1299" i="4"/>
  <c r="AD1298" i="4"/>
  <c r="AC1298" i="4"/>
  <c r="AB1298" i="4"/>
  <c r="AA1298" i="4"/>
  <c r="Z1298" i="4"/>
  <c r="Y1298" i="4"/>
  <c r="AD1297" i="4"/>
  <c r="AC1297" i="4"/>
  <c r="AB1297" i="4"/>
  <c r="AA1297" i="4"/>
  <c r="Z1297" i="4"/>
  <c r="Y1297" i="4"/>
  <c r="AD1296" i="4"/>
  <c r="AC1296" i="4"/>
  <c r="AB1296" i="4"/>
  <c r="AA1296" i="4"/>
  <c r="Z1296" i="4"/>
  <c r="Y1296" i="4"/>
  <c r="AD1295" i="4"/>
  <c r="AC1295" i="4"/>
  <c r="AB1295" i="4"/>
  <c r="AA1295" i="4"/>
  <c r="Z1295" i="4"/>
  <c r="Y1295" i="4"/>
  <c r="AE1295" i="4" s="1"/>
  <c r="AD1294" i="4"/>
  <c r="AC1294" i="4"/>
  <c r="AB1294" i="4"/>
  <c r="AA1294" i="4"/>
  <c r="Z1294" i="4"/>
  <c r="Y1294" i="4"/>
  <c r="AD1293" i="4"/>
  <c r="AC1293" i="4"/>
  <c r="AB1293" i="4"/>
  <c r="AA1293" i="4"/>
  <c r="Z1293" i="4"/>
  <c r="Y1293" i="4"/>
  <c r="AD1292" i="4"/>
  <c r="AC1292" i="4"/>
  <c r="AB1292" i="4"/>
  <c r="AA1292" i="4"/>
  <c r="Z1292" i="4"/>
  <c r="Y1292" i="4"/>
  <c r="AD1291" i="4"/>
  <c r="AC1291" i="4"/>
  <c r="AB1291" i="4"/>
  <c r="AA1291" i="4"/>
  <c r="Z1291" i="4"/>
  <c r="Y1291" i="4"/>
  <c r="AD1290" i="4"/>
  <c r="AC1290" i="4"/>
  <c r="AB1290" i="4"/>
  <c r="AA1290" i="4"/>
  <c r="Z1290" i="4"/>
  <c r="Y1290" i="4"/>
  <c r="AD1289" i="4"/>
  <c r="AC1289" i="4"/>
  <c r="AB1289" i="4"/>
  <c r="AA1289" i="4"/>
  <c r="Z1289" i="4"/>
  <c r="Y1289" i="4"/>
  <c r="AD1288" i="4"/>
  <c r="AC1288" i="4"/>
  <c r="AB1288" i="4"/>
  <c r="AA1288" i="4"/>
  <c r="Z1288" i="4"/>
  <c r="Y1288" i="4"/>
  <c r="AD1287" i="4"/>
  <c r="AC1287" i="4"/>
  <c r="AB1287" i="4"/>
  <c r="AA1287" i="4"/>
  <c r="Z1287" i="4"/>
  <c r="Y1287" i="4"/>
  <c r="AE1287" i="4" s="1"/>
  <c r="AD1286" i="4"/>
  <c r="AC1286" i="4"/>
  <c r="AB1286" i="4"/>
  <c r="AA1286" i="4"/>
  <c r="Z1286" i="4"/>
  <c r="Y1286" i="4"/>
  <c r="AD1285" i="4"/>
  <c r="AC1285" i="4"/>
  <c r="AB1285" i="4"/>
  <c r="AA1285" i="4"/>
  <c r="Z1285" i="4"/>
  <c r="Y1285" i="4"/>
  <c r="AD1284" i="4"/>
  <c r="AC1284" i="4"/>
  <c r="AB1284" i="4"/>
  <c r="AA1284" i="4"/>
  <c r="Z1284" i="4"/>
  <c r="Y1284" i="4"/>
  <c r="AD1283" i="4"/>
  <c r="AC1283" i="4"/>
  <c r="AB1283" i="4"/>
  <c r="AA1283" i="4"/>
  <c r="Z1283" i="4"/>
  <c r="Y1283" i="4"/>
  <c r="AD1282" i="4"/>
  <c r="AC1282" i="4"/>
  <c r="AB1282" i="4"/>
  <c r="AA1282" i="4"/>
  <c r="Z1282" i="4"/>
  <c r="Y1282" i="4"/>
  <c r="AD1281" i="4"/>
  <c r="AC1281" i="4"/>
  <c r="AB1281" i="4"/>
  <c r="AA1281" i="4"/>
  <c r="Z1281" i="4"/>
  <c r="Y1281" i="4"/>
  <c r="AD1280" i="4"/>
  <c r="AC1280" i="4"/>
  <c r="AB1280" i="4"/>
  <c r="AA1280" i="4"/>
  <c r="Z1280" i="4"/>
  <c r="Y1280" i="4"/>
  <c r="AD1279" i="4"/>
  <c r="AC1279" i="4"/>
  <c r="AB1279" i="4"/>
  <c r="AA1279" i="4"/>
  <c r="Z1279" i="4"/>
  <c r="Y1279" i="4"/>
  <c r="AE1279" i="4" s="1"/>
  <c r="AD1278" i="4"/>
  <c r="AC1278" i="4"/>
  <c r="AB1278" i="4"/>
  <c r="AA1278" i="4"/>
  <c r="Z1278" i="4"/>
  <c r="Y1278" i="4"/>
  <c r="AD1277" i="4"/>
  <c r="AC1277" i="4"/>
  <c r="AB1277" i="4"/>
  <c r="AA1277" i="4"/>
  <c r="Z1277" i="4"/>
  <c r="Y1277" i="4"/>
  <c r="AD1276" i="4"/>
  <c r="AC1276" i="4"/>
  <c r="AB1276" i="4"/>
  <c r="AA1276" i="4"/>
  <c r="Z1276" i="4"/>
  <c r="Y1276" i="4"/>
  <c r="AD1275" i="4"/>
  <c r="AC1275" i="4"/>
  <c r="AB1275" i="4"/>
  <c r="AA1275" i="4"/>
  <c r="Z1275" i="4"/>
  <c r="Y1275" i="4"/>
  <c r="AD1274" i="4"/>
  <c r="AC1274" i="4"/>
  <c r="AB1274" i="4"/>
  <c r="AA1274" i="4"/>
  <c r="Z1274" i="4"/>
  <c r="Y1274" i="4"/>
  <c r="AD1273" i="4"/>
  <c r="AC1273" i="4"/>
  <c r="AB1273" i="4"/>
  <c r="AA1273" i="4"/>
  <c r="Z1273" i="4"/>
  <c r="Y1273" i="4"/>
  <c r="AD1272" i="4"/>
  <c r="AC1272" i="4"/>
  <c r="AB1272" i="4"/>
  <c r="AA1272" i="4"/>
  <c r="Z1272" i="4"/>
  <c r="Y1272" i="4"/>
  <c r="AD1271" i="4"/>
  <c r="AC1271" i="4"/>
  <c r="AB1271" i="4"/>
  <c r="AA1271" i="4"/>
  <c r="Z1271" i="4"/>
  <c r="Y1271" i="4"/>
  <c r="AE1271" i="4" s="1"/>
  <c r="AD1270" i="4"/>
  <c r="AC1270" i="4"/>
  <c r="AB1270" i="4"/>
  <c r="AA1270" i="4"/>
  <c r="Z1270" i="4"/>
  <c r="Y1270" i="4"/>
  <c r="AD1269" i="4"/>
  <c r="AC1269" i="4"/>
  <c r="AB1269" i="4"/>
  <c r="AA1269" i="4"/>
  <c r="Z1269" i="4"/>
  <c r="Y1269" i="4"/>
  <c r="AD1268" i="4"/>
  <c r="AC1268" i="4"/>
  <c r="AB1268" i="4"/>
  <c r="AA1268" i="4"/>
  <c r="Z1268" i="4"/>
  <c r="Y1268" i="4"/>
  <c r="AD1267" i="4"/>
  <c r="AC1267" i="4"/>
  <c r="AB1267" i="4"/>
  <c r="AA1267" i="4"/>
  <c r="Z1267" i="4"/>
  <c r="Y1267" i="4"/>
  <c r="AD1266" i="4"/>
  <c r="AC1266" i="4"/>
  <c r="AB1266" i="4"/>
  <c r="AA1266" i="4"/>
  <c r="Z1266" i="4"/>
  <c r="Y1266" i="4"/>
  <c r="AD1265" i="4"/>
  <c r="AC1265" i="4"/>
  <c r="AB1265" i="4"/>
  <c r="AA1265" i="4"/>
  <c r="Z1265" i="4"/>
  <c r="Y1265" i="4"/>
  <c r="AD1264" i="4"/>
  <c r="AC1264" i="4"/>
  <c r="AB1264" i="4"/>
  <c r="AA1264" i="4"/>
  <c r="Z1264" i="4"/>
  <c r="Y1264" i="4"/>
  <c r="AD1263" i="4"/>
  <c r="AC1263" i="4"/>
  <c r="AB1263" i="4"/>
  <c r="AA1263" i="4"/>
  <c r="Z1263" i="4"/>
  <c r="Y1263" i="4"/>
  <c r="AE1263" i="4" s="1"/>
  <c r="AD1262" i="4"/>
  <c r="AC1262" i="4"/>
  <c r="AB1262" i="4"/>
  <c r="AA1262" i="4"/>
  <c r="Z1262" i="4"/>
  <c r="Y1262" i="4"/>
  <c r="AD1261" i="4"/>
  <c r="AC1261" i="4"/>
  <c r="AB1261" i="4"/>
  <c r="AA1261" i="4"/>
  <c r="Z1261" i="4"/>
  <c r="Y1261" i="4"/>
  <c r="AD1260" i="4"/>
  <c r="AC1260" i="4"/>
  <c r="AB1260" i="4"/>
  <c r="AA1260" i="4"/>
  <c r="Z1260" i="4"/>
  <c r="Y1260" i="4"/>
  <c r="AD1259" i="4"/>
  <c r="AC1259" i="4"/>
  <c r="AB1259" i="4"/>
  <c r="AA1259" i="4"/>
  <c r="Z1259" i="4"/>
  <c r="Y1259" i="4"/>
  <c r="AD1258" i="4"/>
  <c r="AC1258" i="4"/>
  <c r="AB1258" i="4"/>
  <c r="AA1258" i="4"/>
  <c r="Z1258" i="4"/>
  <c r="Y1258" i="4"/>
  <c r="AD1257" i="4"/>
  <c r="AC1257" i="4"/>
  <c r="AB1257" i="4"/>
  <c r="AA1257" i="4"/>
  <c r="Z1257" i="4"/>
  <c r="Y1257" i="4"/>
  <c r="AD1256" i="4"/>
  <c r="AC1256" i="4"/>
  <c r="AB1256" i="4"/>
  <c r="AA1256" i="4"/>
  <c r="Z1256" i="4"/>
  <c r="Y1256" i="4"/>
  <c r="AD1255" i="4"/>
  <c r="AC1255" i="4"/>
  <c r="AB1255" i="4"/>
  <c r="AA1255" i="4"/>
  <c r="Z1255" i="4"/>
  <c r="Y1255" i="4"/>
  <c r="AE1255" i="4" s="1"/>
  <c r="AD1254" i="4"/>
  <c r="AC1254" i="4"/>
  <c r="AB1254" i="4"/>
  <c r="AA1254" i="4"/>
  <c r="Z1254" i="4"/>
  <c r="Y1254" i="4"/>
  <c r="AD1253" i="4"/>
  <c r="AC1253" i="4"/>
  <c r="AB1253" i="4"/>
  <c r="AA1253" i="4"/>
  <c r="Z1253" i="4"/>
  <c r="Y1253" i="4"/>
  <c r="AD1252" i="4"/>
  <c r="AC1252" i="4"/>
  <c r="AB1252" i="4"/>
  <c r="AA1252" i="4"/>
  <c r="Z1252" i="4"/>
  <c r="Y1252" i="4"/>
  <c r="AD1251" i="4"/>
  <c r="AC1251" i="4"/>
  <c r="AB1251" i="4"/>
  <c r="AA1251" i="4"/>
  <c r="Z1251" i="4"/>
  <c r="Y1251" i="4"/>
  <c r="AD1250" i="4"/>
  <c r="AC1250" i="4"/>
  <c r="AB1250" i="4"/>
  <c r="AA1250" i="4"/>
  <c r="Z1250" i="4"/>
  <c r="Y1250" i="4"/>
  <c r="AD1249" i="4"/>
  <c r="AC1249" i="4"/>
  <c r="AB1249" i="4"/>
  <c r="AA1249" i="4"/>
  <c r="Z1249" i="4"/>
  <c r="Y1249" i="4"/>
  <c r="AD1248" i="4"/>
  <c r="AC1248" i="4"/>
  <c r="AB1248" i="4"/>
  <c r="AA1248" i="4"/>
  <c r="Z1248" i="4"/>
  <c r="Y1248" i="4"/>
  <c r="AD1247" i="4"/>
  <c r="AC1247" i="4"/>
  <c r="AB1247" i="4"/>
  <c r="AA1247" i="4"/>
  <c r="Z1247" i="4"/>
  <c r="Y1247" i="4"/>
  <c r="AE1247" i="4" s="1"/>
  <c r="AD1246" i="4"/>
  <c r="AC1246" i="4"/>
  <c r="AB1246" i="4"/>
  <c r="AA1246" i="4"/>
  <c r="Z1246" i="4"/>
  <c r="Y1246" i="4"/>
  <c r="AD1245" i="4"/>
  <c r="AC1245" i="4"/>
  <c r="AB1245" i="4"/>
  <c r="AA1245" i="4"/>
  <c r="Z1245" i="4"/>
  <c r="Y1245" i="4"/>
  <c r="AD1244" i="4"/>
  <c r="AC1244" i="4"/>
  <c r="AB1244" i="4"/>
  <c r="AA1244" i="4"/>
  <c r="Z1244" i="4"/>
  <c r="Y1244" i="4"/>
  <c r="AD1243" i="4"/>
  <c r="AC1243" i="4"/>
  <c r="AB1243" i="4"/>
  <c r="AA1243" i="4"/>
  <c r="Z1243" i="4"/>
  <c r="Y1243" i="4"/>
  <c r="AD1242" i="4"/>
  <c r="AC1242" i="4"/>
  <c r="AB1242" i="4"/>
  <c r="AA1242" i="4"/>
  <c r="Z1242" i="4"/>
  <c r="Y1242" i="4"/>
  <c r="AD1241" i="4"/>
  <c r="AC1241" i="4"/>
  <c r="AB1241" i="4"/>
  <c r="AA1241" i="4"/>
  <c r="Z1241" i="4"/>
  <c r="Y1241" i="4"/>
  <c r="AD1240" i="4"/>
  <c r="AC1240" i="4"/>
  <c r="AB1240" i="4"/>
  <c r="AA1240" i="4"/>
  <c r="Z1240" i="4"/>
  <c r="Y1240" i="4"/>
  <c r="AD1239" i="4"/>
  <c r="AC1239" i="4"/>
  <c r="AB1239" i="4"/>
  <c r="AA1239" i="4"/>
  <c r="Z1239" i="4"/>
  <c r="Y1239" i="4"/>
  <c r="AE1239" i="4" s="1"/>
  <c r="AD1238" i="4"/>
  <c r="AC1238" i="4"/>
  <c r="AB1238" i="4"/>
  <c r="AA1238" i="4"/>
  <c r="Z1238" i="4"/>
  <c r="Y1238" i="4"/>
  <c r="AD1237" i="4"/>
  <c r="AC1237" i="4"/>
  <c r="AB1237" i="4"/>
  <c r="AA1237" i="4"/>
  <c r="Z1237" i="4"/>
  <c r="Y1237" i="4"/>
  <c r="AD1236" i="4"/>
  <c r="AC1236" i="4"/>
  <c r="AB1236" i="4"/>
  <c r="AA1236" i="4"/>
  <c r="Z1236" i="4"/>
  <c r="Y1236" i="4"/>
  <c r="AD1235" i="4"/>
  <c r="AC1235" i="4"/>
  <c r="AB1235" i="4"/>
  <c r="AA1235" i="4"/>
  <c r="Z1235" i="4"/>
  <c r="Y1235" i="4"/>
  <c r="AD1234" i="4"/>
  <c r="AC1234" i="4"/>
  <c r="AB1234" i="4"/>
  <c r="AA1234" i="4"/>
  <c r="Z1234" i="4"/>
  <c r="Y1234" i="4"/>
  <c r="AD1233" i="4"/>
  <c r="AC1233" i="4"/>
  <c r="AB1233" i="4"/>
  <c r="AA1233" i="4"/>
  <c r="Z1233" i="4"/>
  <c r="Y1233" i="4"/>
  <c r="AD1232" i="4"/>
  <c r="AC1232" i="4"/>
  <c r="AB1232" i="4"/>
  <c r="AA1232" i="4"/>
  <c r="Z1232" i="4"/>
  <c r="Y1232" i="4"/>
  <c r="AD1231" i="4"/>
  <c r="AC1231" i="4"/>
  <c r="AB1231" i="4"/>
  <c r="AA1231" i="4"/>
  <c r="Z1231" i="4"/>
  <c r="Y1231" i="4"/>
  <c r="AE1231" i="4" s="1"/>
  <c r="AD1230" i="4"/>
  <c r="AC1230" i="4"/>
  <c r="AB1230" i="4"/>
  <c r="AA1230" i="4"/>
  <c r="Z1230" i="4"/>
  <c r="Y1230" i="4"/>
  <c r="AD1229" i="4"/>
  <c r="AC1229" i="4"/>
  <c r="AB1229" i="4"/>
  <c r="AA1229" i="4"/>
  <c r="Z1229" i="4"/>
  <c r="Y1229" i="4"/>
  <c r="AD1228" i="4"/>
  <c r="AC1228" i="4"/>
  <c r="AB1228" i="4"/>
  <c r="AA1228" i="4"/>
  <c r="Z1228" i="4"/>
  <c r="Y1228" i="4"/>
  <c r="AD1227" i="4"/>
  <c r="AC1227" i="4"/>
  <c r="AB1227" i="4"/>
  <c r="AA1227" i="4"/>
  <c r="Z1227" i="4"/>
  <c r="Y1227" i="4"/>
  <c r="AD1226" i="4"/>
  <c r="AC1226" i="4"/>
  <c r="AB1226" i="4"/>
  <c r="AA1226" i="4"/>
  <c r="Z1226" i="4"/>
  <c r="Y1226" i="4"/>
  <c r="AD1225" i="4"/>
  <c r="AC1225" i="4"/>
  <c r="AB1225" i="4"/>
  <c r="AA1225" i="4"/>
  <c r="Z1225" i="4"/>
  <c r="Y1225" i="4"/>
  <c r="AD1224" i="4"/>
  <c r="AC1224" i="4"/>
  <c r="AB1224" i="4"/>
  <c r="AA1224" i="4"/>
  <c r="Z1224" i="4"/>
  <c r="Y1224" i="4"/>
  <c r="AD1223" i="4"/>
  <c r="AC1223" i="4"/>
  <c r="AB1223" i="4"/>
  <c r="AA1223" i="4"/>
  <c r="Z1223" i="4"/>
  <c r="Y1223" i="4"/>
  <c r="AE1223" i="4" s="1"/>
  <c r="AD1222" i="4"/>
  <c r="AC1222" i="4"/>
  <c r="AB1222" i="4"/>
  <c r="AA1222" i="4"/>
  <c r="Z1222" i="4"/>
  <c r="Y1222" i="4"/>
  <c r="AD1221" i="4"/>
  <c r="AC1221" i="4"/>
  <c r="AB1221" i="4"/>
  <c r="AA1221" i="4"/>
  <c r="Z1221" i="4"/>
  <c r="Y1221" i="4"/>
  <c r="AD1220" i="4"/>
  <c r="AC1220" i="4"/>
  <c r="AB1220" i="4"/>
  <c r="AA1220" i="4"/>
  <c r="Z1220" i="4"/>
  <c r="Y1220" i="4"/>
  <c r="AD1219" i="4"/>
  <c r="AC1219" i="4"/>
  <c r="AB1219" i="4"/>
  <c r="AA1219" i="4"/>
  <c r="Z1219" i="4"/>
  <c r="Y1219" i="4"/>
  <c r="AD1218" i="4"/>
  <c r="AC1218" i="4"/>
  <c r="AB1218" i="4"/>
  <c r="AA1218" i="4"/>
  <c r="Z1218" i="4"/>
  <c r="Y1218" i="4"/>
  <c r="AD1217" i="4"/>
  <c r="AC1217" i="4"/>
  <c r="AB1217" i="4"/>
  <c r="AA1217" i="4"/>
  <c r="Z1217" i="4"/>
  <c r="Y1217" i="4"/>
  <c r="AD1216" i="4"/>
  <c r="AC1216" i="4"/>
  <c r="AB1216" i="4"/>
  <c r="AA1216" i="4"/>
  <c r="Z1216" i="4"/>
  <c r="Y1216" i="4"/>
  <c r="AD1215" i="4"/>
  <c r="AC1215" i="4"/>
  <c r="AB1215" i="4"/>
  <c r="AA1215" i="4"/>
  <c r="Z1215" i="4"/>
  <c r="Y1215" i="4"/>
  <c r="AE1215" i="4" s="1"/>
  <c r="AD1214" i="4"/>
  <c r="AC1214" i="4"/>
  <c r="AB1214" i="4"/>
  <c r="AA1214" i="4"/>
  <c r="Z1214" i="4"/>
  <c r="Y1214" i="4"/>
  <c r="AD1213" i="4"/>
  <c r="AC1213" i="4"/>
  <c r="AB1213" i="4"/>
  <c r="AA1213" i="4"/>
  <c r="Z1213" i="4"/>
  <c r="Y1213" i="4"/>
  <c r="AD1212" i="4"/>
  <c r="AC1212" i="4"/>
  <c r="AB1212" i="4"/>
  <c r="AA1212" i="4"/>
  <c r="Z1212" i="4"/>
  <c r="Y1212" i="4"/>
  <c r="AD1211" i="4"/>
  <c r="AC1211" i="4"/>
  <c r="AB1211" i="4"/>
  <c r="AA1211" i="4"/>
  <c r="Z1211" i="4"/>
  <c r="Y1211" i="4"/>
  <c r="AD1210" i="4"/>
  <c r="AC1210" i="4"/>
  <c r="AB1210" i="4"/>
  <c r="AA1210" i="4"/>
  <c r="Z1210" i="4"/>
  <c r="Y1210" i="4"/>
  <c r="AD1209" i="4"/>
  <c r="AC1209" i="4"/>
  <c r="AB1209" i="4"/>
  <c r="AA1209" i="4"/>
  <c r="Z1209" i="4"/>
  <c r="Y1209" i="4"/>
  <c r="AD1208" i="4"/>
  <c r="AC1208" i="4"/>
  <c r="AB1208" i="4"/>
  <c r="AA1208" i="4"/>
  <c r="Z1208" i="4"/>
  <c r="Y1208" i="4"/>
  <c r="AD1207" i="4"/>
  <c r="AC1207" i="4"/>
  <c r="AB1207" i="4"/>
  <c r="AA1207" i="4"/>
  <c r="Z1207" i="4"/>
  <c r="Y1207" i="4"/>
  <c r="AE1207" i="4" s="1"/>
  <c r="AD1206" i="4"/>
  <c r="AC1206" i="4"/>
  <c r="AB1206" i="4"/>
  <c r="AA1206" i="4"/>
  <c r="Z1206" i="4"/>
  <c r="Y1206" i="4"/>
  <c r="AD1205" i="4"/>
  <c r="AC1205" i="4"/>
  <c r="AB1205" i="4"/>
  <c r="AA1205" i="4"/>
  <c r="Z1205" i="4"/>
  <c r="Y1205" i="4"/>
  <c r="AD1204" i="4"/>
  <c r="AC1204" i="4"/>
  <c r="AB1204" i="4"/>
  <c r="AA1204" i="4"/>
  <c r="Z1204" i="4"/>
  <c r="Y1204" i="4"/>
  <c r="AD1203" i="4"/>
  <c r="AC1203" i="4"/>
  <c r="AB1203" i="4"/>
  <c r="AA1203" i="4"/>
  <c r="Z1203" i="4"/>
  <c r="Y1203" i="4"/>
  <c r="AD1202" i="4"/>
  <c r="AC1202" i="4"/>
  <c r="AB1202" i="4"/>
  <c r="AA1202" i="4"/>
  <c r="Z1202" i="4"/>
  <c r="Y1202" i="4"/>
  <c r="AD1201" i="4"/>
  <c r="AC1201" i="4"/>
  <c r="AB1201" i="4"/>
  <c r="AA1201" i="4"/>
  <c r="Z1201" i="4"/>
  <c r="Y1201" i="4"/>
  <c r="AD1200" i="4"/>
  <c r="AC1200" i="4"/>
  <c r="AB1200" i="4"/>
  <c r="AA1200" i="4"/>
  <c r="Z1200" i="4"/>
  <c r="Y1200" i="4"/>
  <c r="AD1199" i="4"/>
  <c r="AC1199" i="4"/>
  <c r="AB1199" i="4"/>
  <c r="AA1199" i="4"/>
  <c r="Z1199" i="4"/>
  <c r="Y1199" i="4"/>
  <c r="AE1199" i="4" s="1"/>
  <c r="AD1198" i="4"/>
  <c r="AC1198" i="4"/>
  <c r="AB1198" i="4"/>
  <c r="AA1198" i="4"/>
  <c r="Z1198" i="4"/>
  <c r="Y1198" i="4"/>
  <c r="AD1197" i="4"/>
  <c r="AC1197" i="4"/>
  <c r="AB1197" i="4"/>
  <c r="AA1197" i="4"/>
  <c r="Z1197" i="4"/>
  <c r="Y1197" i="4"/>
  <c r="AD1196" i="4"/>
  <c r="AC1196" i="4"/>
  <c r="AB1196" i="4"/>
  <c r="AA1196" i="4"/>
  <c r="Z1196" i="4"/>
  <c r="Y1196" i="4"/>
  <c r="AD1195" i="4"/>
  <c r="AC1195" i="4"/>
  <c r="AB1195" i="4"/>
  <c r="AA1195" i="4"/>
  <c r="Z1195" i="4"/>
  <c r="Y1195" i="4"/>
  <c r="AD1194" i="4"/>
  <c r="AC1194" i="4"/>
  <c r="AB1194" i="4"/>
  <c r="AA1194" i="4"/>
  <c r="Z1194" i="4"/>
  <c r="Y1194" i="4"/>
  <c r="AD1193" i="4"/>
  <c r="AC1193" i="4"/>
  <c r="AB1193" i="4"/>
  <c r="AA1193" i="4"/>
  <c r="Z1193" i="4"/>
  <c r="Y1193" i="4"/>
  <c r="AD1192" i="4"/>
  <c r="AC1192" i="4"/>
  <c r="AB1192" i="4"/>
  <c r="AA1192" i="4"/>
  <c r="Z1192" i="4"/>
  <c r="Y1192" i="4"/>
  <c r="AD1191" i="4"/>
  <c r="AC1191" i="4"/>
  <c r="AB1191" i="4"/>
  <c r="AA1191" i="4"/>
  <c r="Z1191" i="4"/>
  <c r="Y1191" i="4"/>
  <c r="AE1191" i="4" s="1"/>
  <c r="AD1190" i="4"/>
  <c r="AC1190" i="4"/>
  <c r="AB1190" i="4"/>
  <c r="AA1190" i="4"/>
  <c r="Z1190" i="4"/>
  <c r="Y1190" i="4"/>
  <c r="AD1189" i="4"/>
  <c r="AC1189" i="4"/>
  <c r="AB1189" i="4"/>
  <c r="AA1189" i="4"/>
  <c r="Z1189" i="4"/>
  <c r="Y1189" i="4"/>
  <c r="AD1188" i="4"/>
  <c r="AC1188" i="4"/>
  <c r="AB1188" i="4"/>
  <c r="AA1188" i="4"/>
  <c r="Z1188" i="4"/>
  <c r="Y1188" i="4"/>
  <c r="AD1187" i="4"/>
  <c r="AC1187" i="4"/>
  <c r="AB1187" i="4"/>
  <c r="AA1187" i="4"/>
  <c r="Z1187" i="4"/>
  <c r="Y1187" i="4"/>
  <c r="AD1186" i="4"/>
  <c r="AC1186" i="4"/>
  <c r="AB1186" i="4"/>
  <c r="AA1186" i="4"/>
  <c r="Z1186" i="4"/>
  <c r="Y1186" i="4"/>
  <c r="AD1185" i="4"/>
  <c r="AC1185" i="4"/>
  <c r="AB1185" i="4"/>
  <c r="AA1185" i="4"/>
  <c r="Z1185" i="4"/>
  <c r="Y1185" i="4"/>
  <c r="AD1184" i="4"/>
  <c r="AC1184" i="4"/>
  <c r="AB1184" i="4"/>
  <c r="AA1184" i="4"/>
  <c r="Z1184" i="4"/>
  <c r="Y1184" i="4"/>
  <c r="AD1183" i="4"/>
  <c r="AC1183" i="4"/>
  <c r="AB1183" i="4"/>
  <c r="AA1183" i="4"/>
  <c r="Z1183" i="4"/>
  <c r="Y1183" i="4"/>
  <c r="AE1183" i="4" s="1"/>
  <c r="AD1182" i="4"/>
  <c r="AC1182" i="4"/>
  <c r="AB1182" i="4"/>
  <c r="AA1182" i="4"/>
  <c r="Z1182" i="4"/>
  <c r="Y1182" i="4"/>
  <c r="AD1181" i="4"/>
  <c r="AC1181" i="4"/>
  <c r="AB1181" i="4"/>
  <c r="AA1181" i="4"/>
  <c r="Z1181" i="4"/>
  <c r="Y1181" i="4"/>
  <c r="AD1180" i="4"/>
  <c r="AC1180" i="4"/>
  <c r="AB1180" i="4"/>
  <c r="AA1180" i="4"/>
  <c r="Z1180" i="4"/>
  <c r="Y1180" i="4"/>
  <c r="AD1179" i="4"/>
  <c r="AC1179" i="4"/>
  <c r="AB1179" i="4"/>
  <c r="AA1179" i="4"/>
  <c r="Z1179" i="4"/>
  <c r="Y1179" i="4"/>
  <c r="AD1178" i="4"/>
  <c r="AC1178" i="4"/>
  <c r="AB1178" i="4"/>
  <c r="AA1178" i="4"/>
  <c r="Z1178" i="4"/>
  <c r="Y1178" i="4"/>
  <c r="AD1177" i="4"/>
  <c r="AC1177" i="4"/>
  <c r="AB1177" i="4"/>
  <c r="AA1177" i="4"/>
  <c r="Z1177" i="4"/>
  <c r="Y1177" i="4"/>
  <c r="AD1176" i="4"/>
  <c r="AC1176" i="4"/>
  <c r="AB1176" i="4"/>
  <c r="AA1176" i="4"/>
  <c r="Z1176" i="4"/>
  <c r="Y1176" i="4"/>
  <c r="AD1175" i="4"/>
  <c r="AC1175" i="4"/>
  <c r="AB1175" i="4"/>
  <c r="AA1175" i="4"/>
  <c r="Z1175" i="4"/>
  <c r="Y1175" i="4"/>
  <c r="AE1175" i="4" s="1"/>
  <c r="AD1174" i="4"/>
  <c r="AC1174" i="4"/>
  <c r="AB1174" i="4"/>
  <c r="AA1174" i="4"/>
  <c r="Z1174" i="4"/>
  <c r="Y1174" i="4"/>
  <c r="AD1173" i="4"/>
  <c r="AC1173" i="4"/>
  <c r="AB1173" i="4"/>
  <c r="AA1173" i="4"/>
  <c r="Z1173" i="4"/>
  <c r="Y1173" i="4"/>
  <c r="AD1172" i="4"/>
  <c r="AC1172" i="4"/>
  <c r="AB1172" i="4"/>
  <c r="AA1172" i="4"/>
  <c r="Z1172" i="4"/>
  <c r="Y1172" i="4"/>
  <c r="AD1171" i="4"/>
  <c r="AC1171" i="4"/>
  <c r="AB1171" i="4"/>
  <c r="AA1171" i="4"/>
  <c r="Z1171" i="4"/>
  <c r="Y1171" i="4"/>
  <c r="AD1170" i="4"/>
  <c r="AC1170" i="4"/>
  <c r="AB1170" i="4"/>
  <c r="AA1170" i="4"/>
  <c r="Z1170" i="4"/>
  <c r="Y1170" i="4"/>
  <c r="AD1169" i="4"/>
  <c r="AC1169" i="4"/>
  <c r="AB1169" i="4"/>
  <c r="AA1169" i="4"/>
  <c r="Z1169" i="4"/>
  <c r="Y1169" i="4"/>
  <c r="AD1168" i="4"/>
  <c r="AC1168" i="4"/>
  <c r="AB1168" i="4"/>
  <c r="AA1168" i="4"/>
  <c r="Z1168" i="4"/>
  <c r="Y1168" i="4"/>
  <c r="AD1167" i="4"/>
  <c r="AC1167" i="4"/>
  <c r="AB1167" i="4"/>
  <c r="AA1167" i="4"/>
  <c r="Z1167" i="4"/>
  <c r="Y1167" i="4"/>
  <c r="AE1167" i="4" s="1"/>
  <c r="AD1166" i="4"/>
  <c r="AC1166" i="4"/>
  <c r="AB1166" i="4"/>
  <c r="AA1166" i="4"/>
  <c r="Z1166" i="4"/>
  <c r="Y1166" i="4"/>
  <c r="AD1165" i="4"/>
  <c r="AC1165" i="4"/>
  <c r="AB1165" i="4"/>
  <c r="AA1165" i="4"/>
  <c r="Z1165" i="4"/>
  <c r="Y1165" i="4"/>
  <c r="AD1164" i="4"/>
  <c r="AC1164" i="4"/>
  <c r="AB1164" i="4"/>
  <c r="AA1164" i="4"/>
  <c r="Z1164" i="4"/>
  <c r="Y1164" i="4"/>
  <c r="AD1163" i="4"/>
  <c r="AC1163" i="4"/>
  <c r="AB1163" i="4"/>
  <c r="AA1163" i="4"/>
  <c r="Z1163" i="4"/>
  <c r="Y1163" i="4"/>
  <c r="AD1162" i="4"/>
  <c r="AC1162" i="4"/>
  <c r="AB1162" i="4"/>
  <c r="AA1162" i="4"/>
  <c r="Z1162" i="4"/>
  <c r="Y1162" i="4"/>
  <c r="AD1161" i="4"/>
  <c r="AC1161" i="4"/>
  <c r="AB1161" i="4"/>
  <c r="AA1161" i="4"/>
  <c r="Z1161" i="4"/>
  <c r="Y1161" i="4"/>
  <c r="AD1160" i="4"/>
  <c r="AC1160" i="4"/>
  <c r="AB1160" i="4"/>
  <c r="AA1160" i="4"/>
  <c r="Z1160" i="4"/>
  <c r="Y1160" i="4"/>
  <c r="AD1159" i="4"/>
  <c r="AC1159" i="4"/>
  <c r="AB1159" i="4"/>
  <c r="AA1159" i="4"/>
  <c r="Z1159" i="4"/>
  <c r="Y1159" i="4"/>
  <c r="AE1159" i="4" s="1"/>
  <c r="AD1158" i="4"/>
  <c r="AC1158" i="4"/>
  <c r="AB1158" i="4"/>
  <c r="AA1158" i="4"/>
  <c r="Z1158" i="4"/>
  <c r="Y1158" i="4"/>
  <c r="AD1157" i="4"/>
  <c r="AC1157" i="4"/>
  <c r="AB1157" i="4"/>
  <c r="AA1157" i="4"/>
  <c r="Z1157" i="4"/>
  <c r="Y1157" i="4"/>
  <c r="AD1156" i="4"/>
  <c r="AC1156" i="4"/>
  <c r="AB1156" i="4"/>
  <c r="AA1156" i="4"/>
  <c r="Z1156" i="4"/>
  <c r="Y1156" i="4"/>
  <c r="AD1155" i="4"/>
  <c r="AC1155" i="4"/>
  <c r="AB1155" i="4"/>
  <c r="AA1155" i="4"/>
  <c r="Z1155" i="4"/>
  <c r="Y1155" i="4"/>
  <c r="AD1154" i="4"/>
  <c r="AC1154" i="4"/>
  <c r="AB1154" i="4"/>
  <c r="AA1154" i="4"/>
  <c r="Z1154" i="4"/>
  <c r="Y1154" i="4"/>
  <c r="AD1153" i="4"/>
  <c r="AC1153" i="4"/>
  <c r="AB1153" i="4"/>
  <c r="AA1153" i="4"/>
  <c r="Z1153" i="4"/>
  <c r="Y1153" i="4"/>
  <c r="AD1152" i="4"/>
  <c r="AC1152" i="4"/>
  <c r="AB1152" i="4"/>
  <c r="AA1152" i="4"/>
  <c r="Z1152" i="4"/>
  <c r="Y1152" i="4"/>
  <c r="AD1151" i="4"/>
  <c r="AC1151" i="4"/>
  <c r="AB1151" i="4"/>
  <c r="AA1151" i="4"/>
  <c r="Z1151" i="4"/>
  <c r="Y1151" i="4"/>
  <c r="AE1151" i="4" s="1"/>
  <c r="AD1150" i="4"/>
  <c r="AC1150" i="4"/>
  <c r="AB1150" i="4"/>
  <c r="AA1150" i="4"/>
  <c r="Z1150" i="4"/>
  <c r="Y1150" i="4"/>
  <c r="AD1149" i="4"/>
  <c r="AC1149" i="4"/>
  <c r="AB1149" i="4"/>
  <c r="AA1149" i="4"/>
  <c r="Z1149" i="4"/>
  <c r="Y1149" i="4"/>
  <c r="AD1148" i="4"/>
  <c r="AC1148" i="4"/>
  <c r="AB1148" i="4"/>
  <c r="AA1148" i="4"/>
  <c r="Z1148" i="4"/>
  <c r="Y1148" i="4"/>
  <c r="AD1147" i="4"/>
  <c r="AC1147" i="4"/>
  <c r="AB1147" i="4"/>
  <c r="AA1147" i="4"/>
  <c r="Z1147" i="4"/>
  <c r="Y1147" i="4"/>
  <c r="AD1146" i="4"/>
  <c r="AC1146" i="4"/>
  <c r="AB1146" i="4"/>
  <c r="AA1146" i="4"/>
  <c r="Z1146" i="4"/>
  <c r="Y1146" i="4"/>
  <c r="AD1145" i="4"/>
  <c r="AC1145" i="4"/>
  <c r="AB1145" i="4"/>
  <c r="AA1145" i="4"/>
  <c r="Z1145" i="4"/>
  <c r="Y1145" i="4"/>
  <c r="AD1144" i="4"/>
  <c r="AC1144" i="4"/>
  <c r="AB1144" i="4"/>
  <c r="AA1144" i="4"/>
  <c r="Z1144" i="4"/>
  <c r="Y1144" i="4"/>
  <c r="AD1143" i="4"/>
  <c r="AC1143" i="4"/>
  <c r="AB1143" i="4"/>
  <c r="AA1143" i="4"/>
  <c r="Z1143" i="4"/>
  <c r="Y1143" i="4"/>
  <c r="AE1143" i="4" s="1"/>
  <c r="AD1142" i="4"/>
  <c r="AC1142" i="4"/>
  <c r="AB1142" i="4"/>
  <c r="AA1142" i="4"/>
  <c r="Z1142" i="4"/>
  <c r="Y1142" i="4"/>
  <c r="AD1141" i="4"/>
  <c r="AC1141" i="4"/>
  <c r="AB1141" i="4"/>
  <c r="AA1141" i="4"/>
  <c r="Z1141" i="4"/>
  <c r="Y1141" i="4"/>
  <c r="AD1140" i="4"/>
  <c r="AC1140" i="4"/>
  <c r="AB1140" i="4"/>
  <c r="AA1140" i="4"/>
  <c r="Z1140" i="4"/>
  <c r="Y1140" i="4"/>
  <c r="AD1139" i="4"/>
  <c r="AC1139" i="4"/>
  <c r="AB1139" i="4"/>
  <c r="AA1139" i="4"/>
  <c r="Z1139" i="4"/>
  <c r="Y1139" i="4"/>
  <c r="AD1138" i="4"/>
  <c r="AC1138" i="4"/>
  <c r="AB1138" i="4"/>
  <c r="AA1138" i="4"/>
  <c r="Z1138" i="4"/>
  <c r="Y1138" i="4"/>
  <c r="AD1137" i="4"/>
  <c r="AC1137" i="4"/>
  <c r="AB1137" i="4"/>
  <c r="AA1137" i="4"/>
  <c r="Z1137" i="4"/>
  <c r="Y1137" i="4"/>
  <c r="AD1136" i="4"/>
  <c r="AC1136" i="4"/>
  <c r="AB1136" i="4"/>
  <c r="AA1136" i="4"/>
  <c r="Z1136" i="4"/>
  <c r="Y1136" i="4"/>
  <c r="AD1135" i="4"/>
  <c r="AC1135" i="4"/>
  <c r="AB1135" i="4"/>
  <c r="AA1135" i="4"/>
  <c r="Z1135" i="4"/>
  <c r="Y1135" i="4"/>
  <c r="AE1135" i="4" s="1"/>
  <c r="AD1134" i="4"/>
  <c r="AC1134" i="4"/>
  <c r="AB1134" i="4"/>
  <c r="AA1134" i="4"/>
  <c r="Z1134" i="4"/>
  <c r="Y1134" i="4"/>
  <c r="AD1133" i="4"/>
  <c r="AC1133" i="4"/>
  <c r="AB1133" i="4"/>
  <c r="AA1133" i="4"/>
  <c r="Z1133" i="4"/>
  <c r="Y1133" i="4"/>
  <c r="AD1132" i="4"/>
  <c r="AC1132" i="4"/>
  <c r="AB1132" i="4"/>
  <c r="AA1132" i="4"/>
  <c r="Z1132" i="4"/>
  <c r="Y1132" i="4"/>
  <c r="AD1131" i="4"/>
  <c r="AC1131" i="4"/>
  <c r="AB1131" i="4"/>
  <c r="AA1131" i="4"/>
  <c r="Z1131" i="4"/>
  <c r="Y1131" i="4"/>
  <c r="AD1130" i="4"/>
  <c r="AC1130" i="4"/>
  <c r="AB1130" i="4"/>
  <c r="AA1130" i="4"/>
  <c r="Z1130" i="4"/>
  <c r="Y1130" i="4"/>
  <c r="AD1129" i="4"/>
  <c r="AC1129" i="4"/>
  <c r="AB1129" i="4"/>
  <c r="AA1129" i="4"/>
  <c r="Z1129" i="4"/>
  <c r="Y1129" i="4"/>
  <c r="AD1128" i="4"/>
  <c r="AC1128" i="4"/>
  <c r="AB1128" i="4"/>
  <c r="AA1128" i="4"/>
  <c r="Z1128" i="4"/>
  <c r="Y1128" i="4"/>
  <c r="AD1127" i="4"/>
  <c r="AC1127" i="4"/>
  <c r="AB1127" i="4"/>
  <c r="AA1127" i="4"/>
  <c r="Z1127" i="4"/>
  <c r="Y1127" i="4"/>
  <c r="AE1127" i="4" s="1"/>
  <c r="AD1126" i="4"/>
  <c r="AC1126" i="4"/>
  <c r="AB1126" i="4"/>
  <c r="AA1126" i="4"/>
  <c r="Z1126" i="4"/>
  <c r="Y1126" i="4"/>
  <c r="AD1125" i="4"/>
  <c r="AC1125" i="4"/>
  <c r="AB1125" i="4"/>
  <c r="AA1125" i="4"/>
  <c r="Z1125" i="4"/>
  <c r="Y1125" i="4"/>
  <c r="AD1124" i="4"/>
  <c r="AC1124" i="4"/>
  <c r="AB1124" i="4"/>
  <c r="AA1124" i="4"/>
  <c r="Z1124" i="4"/>
  <c r="Y1124" i="4"/>
  <c r="AD1123" i="4"/>
  <c r="AC1123" i="4"/>
  <c r="AB1123" i="4"/>
  <c r="AA1123" i="4"/>
  <c r="Z1123" i="4"/>
  <c r="Y1123" i="4"/>
  <c r="AD1122" i="4"/>
  <c r="AC1122" i="4"/>
  <c r="AB1122" i="4"/>
  <c r="AA1122" i="4"/>
  <c r="Z1122" i="4"/>
  <c r="Y1122" i="4"/>
  <c r="AD1121" i="4"/>
  <c r="AC1121" i="4"/>
  <c r="AB1121" i="4"/>
  <c r="AA1121" i="4"/>
  <c r="Z1121" i="4"/>
  <c r="Y1121" i="4"/>
  <c r="AD1120" i="4"/>
  <c r="AC1120" i="4"/>
  <c r="AB1120" i="4"/>
  <c r="AA1120" i="4"/>
  <c r="Z1120" i="4"/>
  <c r="Y1120" i="4"/>
  <c r="AD1119" i="4"/>
  <c r="AC1119" i="4"/>
  <c r="AB1119" i="4"/>
  <c r="AA1119" i="4"/>
  <c r="Z1119" i="4"/>
  <c r="Y1119" i="4"/>
  <c r="AE1119" i="4" s="1"/>
  <c r="AD1118" i="4"/>
  <c r="AC1118" i="4"/>
  <c r="AB1118" i="4"/>
  <c r="AA1118" i="4"/>
  <c r="Z1118" i="4"/>
  <c r="Y1118" i="4"/>
  <c r="AD1117" i="4"/>
  <c r="AC1117" i="4"/>
  <c r="AB1117" i="4"/>
  <c r="AA1117" i="4"/>
  <c r="Z1117" i="4"/>
  <c r="Y1117" i="4"/>
  <c r="AD1116" i="4"/>
  <c r="AC1116" i="4"/>
  <c r="AB1116" i="4"/>
  <c r="AA1116" i="4"/>
  <c r="Z1116" i="4"/>
  <c r="Y1116" i="4"/>
  <c r="AD1115" i="4"/>
  <c r="AC1115" i="4"/>
  <c r="AB1115" i="4"/>
  <c r="AA1115" i="4"/>
  <c r="Z1115" i="4"/>
  <c r="Y1115" i="4"/>
  <c r="AD1114" i="4"/>
  <c r="AC1114" i="4"/>
  <c r="AB1114" i="4"/>
  <c r="AA1114" i="4"/>
  <c r="Z1114" i="4"/>
  <c r="Y1114" i="4"/>
  <c r="AD1113" i="4"/>
  <c r="AC1113" i="4"/>
  <c r="AB1113" i="4"/>
  <c r="AA1113" i="4"/>
  <c r="Z1113" i="4"/>
  <c r="Y1113" i="4"/>
  <c r="AD1112" i="4"/>
  <c r="AC1112" i="4"/>
  <c r="AB1112" i="4"/>
  <c r="AA1112" i="4"/>
  <c r="Z1112" i="4"/>
  <c r="Y1112" i="4"/>
  <c r="AD1111" i="4"/>
  <c r="AC1111" i="4"/>
  <c r="AB1111" i="4"/>
  <c r="AA1111" i="4"/>
  <c r="Z1111" i="4"/>
  <c r="Y1111" i="4"/>
  <c r="AE1111" i="4" s="1"/>
  <c r="AD1110" i="4"/>
  <c r="AC1110" i="4"/>
  <c r="AB1110" i="4"/>
  <c r="AA1110" i="4"/>
  <c r="Z1110" i="4"/>
  <c r="Y1110" i="4"/>
  <c r="AD1109" i="4"/>
  <c r="AC1109" i="4"/>
  <c r="AB1109" i="4"/>
  <c r="AA1109" i="4"/>
  <c r="Z1109" i="4"/>
  <c r="Y1109" i="4"/>
  <c r="AD1108" i="4"/>
  <c r="AC1108" i="4"/>
  <c r="AB1108" i="4"/>
  <c r="AA1108" i="4"/>
  <c r="Z1108" i="4"/>
  <c r="Y1108" i="4"/>
  <c r="AD1107" i="4"/>
  <c r="AC1107" i="4"/>
  <c r="AB1107" i="4"/>
  <c r="AA1107" i="4"/>
  <c r="Z1107" i="4"/>
  <c r="Y1107" i="4"/>
  <c r="AD1106" i="4"/>
  <c r="AC1106" i="4"/>
  <c r="AB1106" i="4"/>
  <c r="AA1106" i="4"/>
  <c r="Z1106" i="4"/>
  <c r="Y1106" i="4"/>
  <c r="AD1105" i="4"/>
  <c r="AC1105" i="4"/>
  <c r="AB1105" i="4"/>
  <c r="AA1105" i="4"/>
  <c r="Z1105" i="4"/>
  <c r="Y1105" i="4"/>
  <c r="AD1104" i="4"/>
  <c r="AC1104" i="4"/>
  <c r="AB1104" i="4"/>
  <c r="AA1104" i="4"/>
  <c r="Z1104" i="4"/>
  <c r="Y1104" i="4"/>
  <c r="AD1103" i="4"/>
  <c r="AC1103" i="4"/>
  <c r="AB1103" i="4"/>
  <c r="AA1103" i="4"/>
  <c r="Z1103" i="4"/>
  <c r="Y1103" i="4"/>
  <c r="AE1103" i="4" s="1"/>
  <c r="AD1102" i="4"/>
  <c r="AC1102" i="4"/>
  <c r="AB1102" i="4"/>
  <c r="AA1102" i="4"/>
  <c r="Z1102" i="4"/>
  <c r="Y1102" i="4"/>
  <c r="AD1101" i="4"/>
  <c r="AC1101" i="4"/>
  <c r="AB1101" i="4"/>
  <c r="AA1101" i="4"/>
  <c r="Z1101" i="4"/>
  <c r="Y1101" i="4"/>
  <c r="AD1100" i="4"/>
  <c r="AC1100" i="4"/>
  <c r="AB1100" i="4"/>
  <c r="AA1100" i="4"/>
  <c r="Z1100" i="4"/>
  <c r="Y1100" i="4"/>
  <c r="AD1099" i="4"/>
  <c r="AC1099" i="4"/>
  <c r="AB1099" i="4"/>
  <c r="AA1099" i="4"/>
  <c r="Z1099" i="4"/>
  <c r="Y1099" i="4"/>
  <c r="AD1098" i="4"/>
  <c r="AC1098" i="4"/>
  <c r="AB1098" i="4"/>
  <c r="AA1098" i="4"/>
  <c r="Z1098" i="4"/>
  <c r="Y1098" i="4"/>
  <c r="AD1097" i="4"/>
  <c r="AC1097" i="4"/>
  <c r="AB1097" i="4"/>
  <c r="AA1097" i="4"/>
  <c r="Z1097" i="4"/>
  <c r="Y1097" i="4"/>
  <c r="AD1096" i="4"/>
  <c r="AC1096" i="4"/>
  <c r="AB1096" i="4"/>
  <c r="AA1096" i="4"/>
  <c r="Z1096" i="4"/>
  <c r="Y1096" i="4"/>
  <c r="AD1095" i="4"/>
  <c r="AC1095" i="4"/>
  <c r="AB1095" i="4"/>
  <c r="AA1095" i="4"/>
  <c r="Z1095" i="4"/>
  <c r="Y1095" i="4"/>
  <c r="AE1095" i="4" s="1"/>
  <c r="AD1094" i="4"/>
  <c r="AC1094" i="4"/>
  <c r="AB1094" i="4"/>
  <c r="AA1094" i="4"/>
  <c r="Z1094" i="4"/>
  <c r="Y1094" i="4"/>
  <c r="AD1093" i="4"/>
  <c r="AC1093" i="4"/>
  <c r="AB1093" i="4"/>
  <c r="AA1093" i="4"/>
  <c r="Z1093" i="4"/>
  <c r="Y1093" i="4"/>
  <c r="AD1092" i="4"/>
  <c r="AC1092" i="4"/>
  <c r="AB1092" i="4"/>
  <c r="AA1092" i="4"/>
  <c r="Z1092" i="4"/>
  <c r="Y1092" i="4"/>
  <c r="AD1091" i="4"/>
  <c r="AC1091" i="4"/>
  <c r="AB1091" i="4"/>
  <c r="AA1091" i="4"/>
  <c r="Z1091" i="4"/>
  <c r="Y1091" i="4"/>
  <c r="AD1090" i="4"/>
  <c r="AC1090" i="4"/>
  <c r="AB1090" i="4"/>
  <c r="AA1090" i="4"/>
  <c r="Z1090" i="4"/>
  <c r="Y1090" i="4"/>
  <c r="AD1089" i="4"/>
  <c r="AC1089" i="4"/>
  <c r="AB1089" i="4"/>
  <c r="AA1089" i="4"/>
  <c r="Z1089" i="4"/>
  <c r="Y1089" i="4"/>
  <c r="AD1088" i="4"/>
  <c r="AC1088" i="4"/>
  <c r="AB1088" i="4"/>
  <c r="AA1088" i="4"/>
  <c r="Z1088" i="4"/>
  <c r="Y1088" i="4"/>
  <c r="AD1087" i="4"/>
  <c r="AC1087" i="4"/>
  <c r="AB1087" i="4"/>
  <c r="AA1087" i="4"/>
  <c r="Z1087" i="4"/>
  <c r="Y1087" i="4"/>
  <c r="AE1087" i="4" s="1"/>
  <c r="AD1086" i="4"/>
  <c r="AC1086" i="4"/>
  <c r="AB1086" i="4"/>
  <c r="AA1086" i="4"/>
  <c r="Z1086" i="4"/>
  <c r="Y1086" i="4"/>
  <c r="AD1085" i="4"/>
  <c r="AC1085" i="4"/>
  <c r="AB1085" i="4"/>
  <c r="AA1085" i="4"/>
  <c r="Z1085" i="4"/>
  <c r="Y1085" i="4"/>
  <c r="AD1084" i="4"/>
  <c r="AC1084" i="4"/>
  <c r="AB1084" i="4"/>
  <c r="AA1084" i="4"/>
  <c r="Z1084" i="4"/>
  <c r="Y1084" i="4"/>
  <c r="AD1083" i="4"/>
  <c r="AC1083" i="4"/>
  <c r="AB1083" i="4"/>
  <c r="AA1083" i="4"/>
  <c r="Z1083" i="4"/>
  <c r="Y1083" i="4"/>
  <c r="AD1082" i="4"/>
  <c r="AC1082" i="4"/>
  <c r="AB1082" i="4"/>
  <c r="AA1082" i="4"/>
  <c r="Z1082" i="4"/>
  <c r="Y1082" i="4"/>
  <c r="AD1081" i="4"/>
  <c r="AC1081" i="4"/>
  <c r="AB1081" i="4"/>
  <c r="AA1081" i="4"/>
  <c r="Z1081" i="4"/>
  <c r="Y1081" i="4"/>
  <c r="AD1080" i="4"/>
  <c r="AC1080" i="4"/>
  <c r="AB1080" i="4"/>
  <c r="AA1080" i="4"/>
  <c r="Z1080" i="4"/>
  <c r="Y1080" i="4"/>
  <c r="AD1079" i="4"/>
  <c r="AC1079" i="4"/>
  <c r="AB1079" i="4"/>
  <c r="AA1079" i="4"/>
  <c r="Z1079" i="4"/>
  <c r="Y1079" i="4"/>
  <c r="AE1079" i="4" s="1"/>
  <c r="AD1078" i="4"/>
  <c r="AC1078" i="4"/>
  <c r="AB1078" i="4"/>
  <c r="AA1078" i="4"/>
  <c r="Z1078" i="4"/>
  <c r="Y1078" i="4"/>
  <c r="AD1077" i="4"/>
  <c r="AC1077" i="4"/>
  <c r="AB1077" i="4"/>
  <c r="AA1077" i="4"/>
  <c r="Z1077" i="4"/>
  <c r="Y1077" i="4"/>
  <c r="AD1076" i="4"/>
  <c r="AC1076" i="4"/>
  <c r="AB1076" i="4"/>
  <c r="AA1076" i="4"/>
  <c r="Z1076" i="4"/>
  <c r="Y1076" i="4"/>
  <c r="AD1075" i="4"/>
  <c r="AC1075" i="4"/>
  <c r="AB1075" i="4"/>
  <c r="AA1075" i="4"/>
  <c r="Z1075" i="4"/>
  <c r="Y1075" i="4"/>
  <c r="AD1074" i="4"/>
  <c r="AC1074" i="4"/>
  <c r="AB1074" i="4"/>
  <c r="AA1074" i="4"/>
  <c r="Z1074" i="4"/>
  <c r="Y1074" i="4"/>
  <c r="AD1073" i="4"/>
  <c r="AC1073" i="4"/>
  <c r="AB1073" i="4"/>
  <c r="AA1073" i="4"/>
  <c r="Z1073" i="4"/>
  <c r="Y1073" i="4"/>
  <c r="AD1072" i="4"/>
  <c r="AC1072" i="4"/>
  <c r="AB1072" i="4"/>
  <c r="AA1072" i="4"/>
  <c r="Z1072" i="4"/>
  <c r="Y1072" i="4"/>
  <c r="AD1071" i="4"/>
  <c r="AC1071" i="4"/>
  <c r="AB1071" i="4"/>
  <c r="AA1071" i="4"/>
  <c r="Z1071" i="4"/>
  <c r="Y1071" i="4"/>
  <c r="AE1071" i="4" s="1"/>
  <c r="AD1070" i="4"/>
  <c r="AC1070" i="4"/>
  <c r="AB1070" i="4"/>
  <c r="AA1070" i="4"/>
  <c r="Z1070" i="4"/>
  <c r="Y1070" i="4"/>
  <c r="AD1069" i="4"/>
  <c r="AC1069" i="4"/>
  <c r="AB1069" i="4"/>
  <c r="AA1069" i="4"/>
  <c r="Z1069" i="4"/>
  <c r="Y1069" i="4"/>
  <c r="AD1068" i="4"/>
  <c r="AC1068" i="4"/>
  <c r="AB1068" i="4"/>
  <c r="AA1068" i="4"/>
  <c r="Z1068" i="4"/>
  <c r="Y1068" i="4"/>
  <c r="AD1067" i="4"/>
  <c r="AC1067" i="4"/>
  <c r="AB1067" i="4"/>
  <c r="AA1067" i="4"/>
  <c r="Z1067" i="4"/>
  <c r="Y1067" i="4"/>
  <c r="AD1066" i="4"/>
  <c r="AC1066" i="4"/>
  <c r="AB1066" i="4"/>
  <c r="AA1066" i="4"/>
  <c r="Z1066" i="4"/>
  <c r="Y1066" i="4"/>
  <c r="AD1065" i="4"/>
  <c r="AC1065" i="4"/>
  <c r="AB1065" i="4"/>
  <c r="AA1065" i="4"/>
  <c r="Z1065" i="4"/>
  <c r="Y1065" i="4"/>
  <c r="AD1064" i="4"/>
  <c r="AC1064" i="4"/>
  <c r="AB1064" i="4"/>
  <c r="AA1064" i="4"/>
  <c r="Z1064" i="4"/>
  <c r="Y1064" i="4"/>
  <c r="AD1063" i="4"/>
  <c r="AC1063" i="4"/>
  <c r="AB1063" i="4"/>
  <c r="AA1063" i="4"/>
  <c r="Z1063" i="4"/>
  <c r="Y1063" i="4"/>
  <c r="AE1063" i="4" s="1"/>
  <c r="AD1062" i="4"/>
  <c r="AC1062" i="4"/>
  <c r="AB1062" i="4"/>
  <c r="AA1062" i="4"/>
  <c r="Z1062" i="4"/>
  <c r="Y1062" i="4"/>
  <c r="AD1061" i="4"/>
  <c r="AC1061" i="4"/>
  <c r="AB1061" i="4"/>
  <c r="AA1061" i="4"/>
  <c r="Z1061" i="4"/>
  <c r="Y1061" i="4"/>
  <c r="AD1060" i="4"/>
  <c r="AC1060" i="4"/>
  <c r="AB1060" i="4"/>
  <c r="AA1060" i="4"/>
  <c r="Z1060" i="4"/>
  <c r="Y1060" i="4"/>
  <c r="AD1059" i="4"/>
  <c r="AC1059" i="4"/>
  <c r="AB1059" i="4"/>
  <c r="AA1059" i="4"/>
  <c r="Z1059" i="4"/>
  <c r="Y1059" i="4"/>
  <c r="AD1058" i="4"/>
  <c r="AC1058" i="4"/>
  <c r="AB1058" i="4"/>
  <c r="AA1058" i="4"/>
  <c r="Z1058" i="4"/>
  <c r="Y1058" i="4"/>
  <c r="AD1057" i="4"/>
  <c r="AC1057" i="4"/>
  <c r="AB1057" i="4"/>
  <c r="AA1057" i="4"/>
  <c r="Z1057" i="4"/>
  <c r="Y1057" i="4"/>
  <c r="AD1056" i="4"/>
  <c r="AC1056" i="4"/>
  <c r="AB1056" i="4"/>
  <c r="AA1056" i="4"/>
  <c r="Z1056" i="4"/>
  <c r="Y1056" i="4"/>
  <c r="AD1055" i="4"/>
  <c r="AC1055" i="4"/>
  <c r="AB1055" i="4"/>
  <c r="AA1055" i="4"/>
  <c r="Z1055" i="4"/>
  <c r="Y1055" i="4"/>
  <c r="AE1055" i="4" s="1"/>
  <c r="AD1054" i="4"/>
  <c r="AC1054" i="4"/>
  <c r="AB1054" i="4"/>
  <c r="AA1054" i="4"/>
  <c r="Z1054" i="4"/>
  <c r="Y1054" i="4"/>
  <c r="AD1053" i="4"/>
  <c r="AC1053" i="4"/>
  <c r="AB1053" i="4"/>
  <c r="AA1053" i="4"/>
  <c r="Z1053" i="4"/>
  <c r="Y1053" i="4"/>
  <c r="AD1052" i="4"/>
  <c r="AC1052" i="4"/>
  <c r="AB1052" i="4"/>
  <c r="AA1052" i="4"/>
  <c r="Z1052" i="4"/>
  <c r="Y1052" i="4"/>
  <c r="AD1051" i="4"/>
  <c r="AC1051" i="4"/>
  <c r="AB1051" i="4"/>
  <c r="AA1051" i="4"/>
  <c r="Z1051" i="4"/>
  <c r="Y1051" i="4"/>
  <c r="AD1050" i="4"/>
  <c r="AC1050" i="4"/>
  <c r="AB1050" i="4"/>
  <c r="AA1050" i="4"/>
  <c r="Z1050" i="4"/>
  <c r="Y1050" i="4"/>
  <c r="AD1049" i="4"/>
  <c r="AC1049" i="4"/>
  <c r="AB1049" i="4"/>
  <c r="AA1049" i="4"/>
  <c r="Z1049" i="4"/>
  <c r="Y1049" i="4"/>
  <c r="AD1048" i="4"/>
  <c r="AC1048" i="4"/>
  <c r="AB1048" i="4"/>
  <c r="AA1048" i="4"/>
  <c r="Z1048" i="4"/>
  <c r="Y1048" i="4"/>
  <c r="AD1047" i="4"/>
  <c r="AC1047" i="4"/>
  <c r="AB1047" i="4"/>
  <c r="AA1047" i="4"/>
  <c r="Z1047" i="4"/>
  <c r="Y1047" i="4"/>
  <c r="AE1047" i="4" s="1"/>
  <c r="AD1046" i="4"/>
  <c r="AC1046" i="4"/>
  <c r="AB1046" i="4"/>
  <c r="AA1046" i="4"/>
  <c r="Z1046" i="4"/>
  <c r="Y1046" i="4"/>
  <c r="AD1045" i="4"/>
  <c r="AC1045" i="4"/>
  <c r="AB1045" i="4"/>
  <c r="AA1045" i="4"/>
  <c r="Z1045" i="4"/>
  <c r="Y1045" i="4"/>
  <c r="AD1044" i="4"/>
  <c r="AC1044" i="4"/>
  <c r="AB1044" i="4"/>
  <c r="AA1044" i="4"/>
  <c r="Z1044" i="4"/>
  <c r="Y1044" i="4"/>
  <c r="AD1043" i="4"/>
  <c r="AC1043" i="4"/>
  <c r="AB1043" i="4"/>
  <c r="AA1043" i="4"/>
  <c r="Z1043" i="4"/>
  <c r="Y1043" i="4"/>
  <c r="AD1042" i="4"/>
  <c r="AC1042" i="4"/>
  <c r="AB1042" i="4"/>
  <c r="AA1042" i="4"/>
  <c r="Z1042" i="4"/>
  <c r="Y1042" i="4"/>
  <c r="AD1041" i="4"/>
  <c r="AC1041" i="4"/>
  <c r="AB1041" i="4"/>
  <c r="AA1041" i="4"/>
  <c r="Z1041" i="4"/>
  <c r="Y1041" i="4"/>
  <c r="AD1040" i="4"/>
  <c r="AC1040" i="4"/>
  <c r="AB1040" i="4"/>
  <c r="AA1040" i="4"/>
  <c r="Z1040" i="4"/>
  <c r="Y1040" i="4"/>
  <c r="AD1039" i="4"/>
  <c r="AC1039" i="4"/>
  <c r="AB1039" i="4"/>
  <c r="AA1039" i="4"/>
  <c r="Z1039" i="4"/>
  <c r="Y1039" i="4"/>
  <c r="AE1039" i="4" s="1"/>
  <c r="AD1038" i="4"/>
  <c r="AC1038" i="4"/>
  <c r="AB1038" i="4"/>
  <c r="AA1038" i="4"/>
  <c r="Z1038" i="4"/>
  <c r="Y1038" i="4"/>
  <c r="AD1037" i="4"/>
  <c r="AC1037" i="4"/>
  <c r="AB1037" i="4"/>
  <c r="AA1037" i="4"/>
  <c r="Z1037" i="4"/>
  <c r="Y1037" i="4"/>
  <c r="AD1036" i="4"/>
  <c r="AC1036" i="4"/>
  <c r="AB1036" i="4"/>
  <c r="AA1036" i="4"/>
  <c r="Z1036" i="4"/>
  <c r="Y1036" i="4"/>
  <c r="AD1035" i="4"/>
  <c r="AC1035" i="4"/>
  <c r="AB1035" i="4"/>
  <c r="AA1035" i="4"/>
  <c r="Z1035" i="4"/>
  <c r="Y1035" i="4"/>
  <c r="AD1034" i="4"/>
  <c r="AC1034" i="4"/>
  <c r="AB1034" i="4"/>
  <c r="AA1034" i="4"/>
  <c r="Z1034" i="4"/>
  <c r="Y1034" i="4"/>
  <c r="AD1033" i="4"/>
  <c r="AC1033" i="4"/>
  <c r="AB1033" i="4"/>
  <c r="AA1033" i="4"/>
  <c r="Z1033" i="4"/>
  <c r="Y1033" i="4"/>
  <c r="AD1032" i="4"/>
  <c r="AC1032" i="4"/>
  <c r="AB1032" i="4"/>
  <c r="AA1032" i="4"/>
  <c r="Z1032" i="4"/>
  <c r="Y1032" i="4"/>
  <c r="AD1031" i="4"/>
  <c r="AC1031" i="4"/>
  <c r="AB1031" i="4"/>
  <c r="AA1031" i="4"/>
  <c r="Z1031" i="4"/>
  <c r="Y1031" i="4"/>
  <c r="AE1031" i="4" s="1"/>
  <c r="AD1030" i="4"/>
  <c r="AC1030" i="4"/>
  <c r="AB1030" i="4"/>
  <c r="AA1030" i="4"/>
  <c r="Z1030" i="4"/>
  <c r="Y1030" i="4"/>
  <c r="AD1029" i="4"/>
  <c r="AC1029" i="4"/>
  <c r="AB1029" i="4"/>
  <c r="AA1029" i="4"/>
  <c r="Z1029" i="4"/>
  <c r="Y1029" i="4"/>
  <c r="AD1028" i="4"/>
  <c r="AC1028" i="4"/>
  <c r="AB1028" i="4"/>
  <c r="AA1028" i="4"/>
  <c r="Z1028" i="4"/>
  <c r="Y1028" i="4"/>
  <c r="AD1027" i="4"/>
  <c r="AC1027" i="4"/>
  <c r="AB1027" i="4"/>
  <c r="AA1027" i="4"/>
  <c r="Z1027" i="4"/>
  <c r="Y1027" i="4"/>
  <c r="AD1026" i="4"/>
  <c r="AC1026" i="4"/>
  <c r="AB1026" i="4"/>
  <c r="AA1026" i="4"/>
  <c r="Z1026" i="4"/>
  <c r="Y1026" i="4"/>
  <c r="AD1025" i="4"/>
  <c r="AC1025" i="4"/>
  <c r="AB1025" i="4"/>
  <c r="AA1025" i="4"/>
  <c r="Z1025" i="4"/>
  <c r="Y1025" i="4"/>
  <c r="AD1024" i="4"/>
  <c r="AC1024" i="4"/>
  <c r="AB1024" i="4"/>
  <c r="AA1024" i="4"/>
  <c r="Z1024" i="4"/>
  <c r="Y1024" i="4"/>
  <c r="AD1023" i="4"/>
  <c r="AC1023" i="4"/>
  <c r="AB1023" i="4"/>
  <c r="AA1023" i="4"/>
  <c r="Z1023" i="4"/>
  <c r="Y1023" i="4"/>
  <c r="AE1023" i="4" s="1"/>
  <c r="AD1022" i="4"/>
  <c r="AC1022" i="4"/>
  <c r="AB1022" i="4"/>
  <c r="AA1022" i="4"/>
  <c r="Z1022" i="4"/>
  <c r="Y1022" i="4"/>
  <c r="AD1021" i="4"/>
  <c r="AC1021" i="4"/>
  <c r="AB1021" i="4"/>
  <c r="AA1021" i="4"/>
  <c r="Z1021" i="4"/>
  <c r="Y1021" i="4"/>
  <c r="AD1020" i="4"/>
  <c r="AC1020" i="4"/>
  <c r="AB1020" i="4"/>
  <c r="AA1020" i="4"/>
  <c r="Z1020" i="4"/>
  <c r="Y1020" i="4"/>
  <c r="AD1019" i="4"/>
  <c r="AC1019" i="4"/>
  <c r="AB1019" i="4"/>
  <c r="AA1019" i="4"/>
  <c r="Z1019" i="4"/>
  <c r="Y1019" i="4"/>
  <c r="AD1018" i="4"/>
  <c r="AC1018" i="4"/>
  <c r="AB1018" i="4"/>
  <c r="AA1018" i="4"/>
  <c r="Z1018" i="4"/>
  <c r="Y1018" i="4"/>
  <c r="AD1017" i="4"/>
  <c r="AC1017" i="4"/>
  <c r="AB1017" i="4"/>
  <c r="AA1017" i="4"/>
  <c r="Z1017" i="4"/>
  <c r="Y1017" i="4"/>
  <c r="AD1016" i="4"/>
  <c r="AC1016" i="4"/>
  <c r="AB1016" i="4"/>
  <c r="AA1016" i="4"/>
  <c r="Z1016" i="4"/>
  <c r="Y1016" i="4"/>
  <c r="AD1015" i="4"/>
  <c r="AC1015" i="4"/>
  <c r="AB1015" i="4"/>
  <c r="AA1015" i="4"/>
  <c r="Z1015" i="4"/>
  <c r="Y1015" i="4"/>
  <c r="AE1015" i="4" s="1"/>
  <c r="AD1014" i="4"/>
  <c r="AC1014" i="4"/>
  <c r="AB1014" i="4"/>
  <c r="AA1014" i="4"/>
  <c r="Z1014" i="4"/>
  <c r="Y1014" i="4"/>
  <c r="AD1013" i="4"/>
  <c r="AC1013" i="4"/>
  <c r="AB1013" i="4"/>
  <c r="AA1013" i="4"/>
  <c r="Z1013" i="4"/>
  <c r="Y1013" i="4"/>
  <c r="AD1012" i="4"/>
  <c r="AC1012" i="4"/>
  <c r="AB1012" i="4"/>
  <c r="AA1012" i="4"/>
  <c r="Z1012" i="4"/>
  <c r="Y1012" i="4"/>
  <c r="AD1011" i="4"/>
  <c r="AC1011" i="4"/>
  <c r="AB1011" i="4"/>
  <c r="AA1011" i="4"/>
  <c r="Z1011" i="4"/>
  <c r="Y1011" i="4"/>
  <c r="AD1010" i="4"/>
  <c r="AC1010" i="4"/>
  <c r="AB1010" i="4"/>
  <c r="AA1010" i="4"/>
  <c r="Z1010" i="4"/>
  <c r="Y1010" i="4"/>
  <c r="AD1009" i="4"/>
  <c r="AC1009" i="4"/>
  <c r="AB1009" i="4"/>
  <c r="AA1009" i="4"/>
  <c r="Z1009" i="4"/>
  <c r="Y1009" i="4"/>
  <c r="AD1008" i="4"/>
  <c r="AC1008" i="4"/>
  <c r="AB1008" i="4"/>
  <c r="AA1008" i="4"/>
  <c r="Z1008" i="4"/>
  <c r="Y1008" i="4"/>
  <c r="AD1007" i="4"/>
  <c r="AC1007" i="4"/>
  <c r="AB1007" i="4"/>
  <c r="AA1007" i="4"/>
  <c r="Z1007" i="4"/>
  <c r="Y1007" i="4"/>
  <c r="AE1007" i="4" s="1"/>
  <c r="AD1006" i="4"/>
  <c r="AC1006" i="4"/>
  <c r="AB1006" i="4"/>
  <c r="AA1006" i="4"/>
  <c r="Z1006" i="4"/>
  <c r="Y1006" i="4"/>
  <c r="AD1005" i="4"/>
  <c r="AC1005" i="4"/>
  <c r="AB1005" i="4"/>
  <c r="AA1005" i="4"/>
  <c r="Z1005" i="4"/>
  <c r="Y1005" i="4"/>
  <c r="AD1004" i="4"/>
  <c r="AC1004" i="4"/>
  <c r="AB1004" i="4"/>
  <c r="AA1004" i="4"/>
  <c r="Z1004" i="4"/>
  <c r="Y1004" i="4"/>
  <c r="AD1003" i="4"/>
  <c r="AC1003" i="4"/>
  <c r="AB1003" i="4"/>
  <c r="AA1003" i="4"/>
  <c r="Z1003" i="4"/>
  <c r="Y1003" i="4"/>
  <c r="AD1002" i="4"/>
  <c r="AC1002" i="4"/>
  <c r="AB1002" i="4"/>
  <c r="AA1002" i="4"/>
  <c r="Z1002" i="4"/>
  <c r="Y1002" i="4"/>
  <c r="AD1001" i="4"/>
  <c r="AC1001" i="4"/>
  <c r="AB1001" i="4"/>
  <c r="AA1001" i="4"/>
  <c r="Z1001" i="4"/>
  <c r="Y1001" i="4"/>
  <c r="AD1000" i="4"/>
  <c r="AC1000" i="4"/>
  <c r="AB1000" i="4"/>
  <c r="AA1000" i="4"/>
  <c r="Z1000" i="4"/>
  <c r="Y1000" i="4"/>
  <c r="AD999" i="4"/>
  <c r="AC999" i="4"/>
  <c r="AB999" i="4"/>
  <c r="AA999" i="4"/>
  <c r="Z999" i="4"/>
  <c r="Y999" i="4"/>
  <c r="AD998" i="4"/>
  <c r="AC998" i="4"/>
  <c r="AB998" i="4"/>
  <c r="AA998" i="4"/>
  <c r="Z998" i="4"/>
  <c r="Y998" i="4"/>
  <c r="AD997" i="4"/>
  <c r="AC997" i="4"/>
  <c r="AB997" i="4"/>
  <c r="AA997" i="4"/>
  <c r="Z997" i="4"/>
  <c r="Y997" i="4"/>
  <c r="AD996" i="4"/>
  <c r="AC996" i="4"/>
  <c r="AB996" i="4"/>
  <c r="AA996" i="4"/>
  <c r="Z996" i="4"/>
  <c r="Y996" i="4"/>
  <c r="AD995" i="4"/>
  <c r="AC995" i="4"/>
  <c r="AB995" i="4"/>
  <c r="AA995" i="4"/>
  <c r="Z995" i="4"/>
  <c r="Y995" i="4"/>
  <c r="AD994" i="4"/>
  <c r="AC994" i="4"/>
  <c r="AB994" i="4"/>
  <c r="AA994" i="4"/>
  <c r="Z994" i="4"/>
  <c r="Y994" i="4"/>
  <c r="AD993" i="4"/>
  <c r="AC993" i="4"/>
  <c r="AB993" i="4"/>
  <c r="AA993" i="4"/>
  <c r="Z993" i="4"/>
  <c r="Y993" i="4"/>
  <c r="AD992" i="4"/>
  <c r="AC992" i="4"/>
  <c r="AB992" i="4"/>
  <c r="AA992" i="4"/>
  <c r="Z992" i="4"/>
  <c r="Y992" i="4"/>
  <c r="AD991" i="4"/>
  <c r="AC991" i="4"/>
  <c r="AB991" i="4"/>
  <c r="AA991" i="4"/>
  <c r="Z991" i="4"/>
  <c r="Y991" i="4"/>
  <c r="AE991" i="4" s="1"/>
  <c r="AD990" i="4"/>
  <c r="AC990" i="4"/>
  <c r="AB990" i="4"/>
  <c r="AA990" i="4"/>
  <c r="Z990" i="4"/>
  <c r="Y990" i="4"/>
  <c r="AD989" i="4"/>
  <c r="AC989" i="4"/>
  <c r="AB989" i="4"/>
  <c r="AA989" i="4"/>
  <c r="Z989" i="4"/>
  <c r="Y989" i="4"/>
  <c r="AD988" i="4"/>
  <c r="AC988" i="4"/>
  <c r="AB988" i="4"/>
  <c r="AA988" i="4"/>
  <c r="Z988" i="4"/>
  <c r="Y988" i="4"/>
  <c r="AD987" i="4"/>
  <c r="AC987" i="4"/>
  <c r="AB987" i="4"/>
  <c r="AA987" i="4"/>
  <c r="Z987" i="4"/>
  <c r="Y987" i="4"/>
  <c r="AE987" i="4" s="1"/>
  <c r="AD986" i="4"/>
  <c r="AC986" i="4"/>
  <c r="AB986" i="4"/>
  <c r="AA986" i="4"/>
  <c r="Z986" i="4"/>
  <c r="Y986" i="4"/>
  <c r="AD985" i="4"/>
  <c r="AC985" i="4"/>
  <c r="AB985" i="4"/>
  <c r="AA985" i="4"/>
  <c r="Z985" i="4"/>
  <c r="Y985" i="4"/>
  <c r="AD984" i="4"/>
  <c r="AC984" i="4"/>
  <c r="AB984" i="4"/>
  <c r="AA984" i="4"/>
  <c r="Z984" i="4"/>
  <c r="Y984" i="4"/>
  <c r="AD983" i="4"/>
  <c r="AC983" i="4"/>
  <c r="AB983" i="4"/>
  <c r="AA983" i="4"/>
  <c r="Z983" i="4"/>
  <c r="Y983" i="4"/>
  <c r="AE983" i="4" s="1"/>
  <c r="AD982" i="4"/>
  <c r="AC982" i="4"/>
  <c r="AB982" i="4"/>
  <c r="AA982" i="4"/>
  <c r="Z982" i="4"/>
  <c r="Y982" i="4"/>
  <c r="AD981" i="4"/>
  <c r="AC981" i="4"/>
  <c r="AB981" i="4"/>
  <c r="AA981" i="4"/>
  <c r="Z981" i="4"/>
  <c r="Y981" i="4"/>
  <c r="AD980" i="4"/>
  <c r="AC980" i="4"/>
  <c r="AB980" i="4"/>
  <c r="AA980" i="4"/>
  <c r="Z980" i="4"/>
  <c r="Y980" i="4"/>
  <c r="AD979" i="4"/>
  <c r="AC979" i="4"/>
  <c r="AB979" i="4"/>
  <c r="AA979" i="4"/>
  <c r="Z979" i="4"/>
  <c r="Y979" i="4"/>
  <c r="AE979" i="4" s="1"/>
  <c r="AD978" i="4"/>
  <c r="AC978" i="4"/>
  <c r="AB978" i="4"/>
  <c r="AA978" i="4"/>
  <c r="Z978" i="4"/>
  <c r="Y978" i="4"/>
  <c r="AD977" i="4"/>
  <c r="AC977" i="4"/>
  <c r="AB977" i="4"/>
  <c r="AA977" i="4"/>
  <c r="Z977" i="4"/>
  <c r="Y977" i="4"/>
  <c r="AD976" i="4"/>
  <c r="AC976" i="4"/>
  <c r="AB976" i="4"/>
  <c r="AA976" i="4"/>
  <c r="Z976" i="4"/>
  <c r="Y976" i="4"/>
  <c r="AD975" i="4"/>
  <c r="AC975" i="4"/>
  <c r="AB975" i="4"/>
  <c r="AA975" i="4"/>
  <c r="Z975" i="4"/>
  <c r="Y975" i="4"/>
  <c r="AE975" i="4" s="1"/>
  <c r="AD974" i="4"/>
  <c r="AC974" i="4"/>
  <c r="AB974" i="4"/>
  <c r="AA974" i="4"/>
  <c r="Z974" i="4"/>
  <c r="Y974" i="4"/>
  <c r="AD973" i="4"/>
  <c r="AC973" i="4"/>
  <c r="AB973" i="4"/>
  <c r="AA973" i="4"/>
  <c r="Z973" i="4"/>
  <c r="Y973" i="4"/>
  <c r="AD972" i="4"/>
  <c r="AC972" i="4"/>
  <c r="AB972" i="4"/>
  <c r="AA972" i="4"/>
  <c r="Z972" i="4"/>
  <c r="Y972" i="4"/>
  <c r="AD971" i="4"/>
  <c r="AC971" i="4"/>
  <c r="AB971" i="4"/>
  <c r="AA971" i="4"/>
  <c r="Z971" i="4"/>
  <c r="Y971" i="4"/>
  <c r="AE971" i="4" s="1"/>
  <c r="AD970" i="4"/>
  <c r="AC970" i="4"/>
  <c r="AB970" i="4"/>
  <c r="AA970" i="4"/>
  <c r="Z970" i="4"/>
  <c r="Y970" i="4"/>
  <c r="AD969" i="4"/>
  <c r="AC969" i="4"/>
  <c r="AB969" i="4"/>
  <c r="AA969" i="4"/>
  <c r="Z969" i="4"/>
  <c r="Y969" i="4"/>
  <c r="AD968" i="4"/>
  <c r="AC968" i="4"/>
  <c r="AB968" i="4"/>
  <c r="AA968" i="4"/>
  <c r="Z968" i="4"/>
  <c r="Y968" i="4"/>
  <c r="AD967" i="4"/>
  <c r="AC967" i="4"/>
  <c r="AB967" i="4"/>
  <c r="AA967" i="4"/>
  <c r="Z967" i="4"/>
  <c r="Y967" i="4"/>
  <c r="AE967" i="4" s="1"/>
  <c r="AD966" i="4"/>
  <c r="AC966" i="4"/>
  <c r="AB966" i="4"/>
  <c r="AA966" i="4"/>
  <c r="Z966" i="4"/>
  <c r="Y966" i="4"/>
  <c r="AD965" i="4"/>
  <c r="AC965" i="4"/>
  <c r="AB965" i="4"/>
  <c r="AA965" i="4"/>
  <c r="Z965" i="4"/>
  <c r="Y965" i="4"/>
  <c r="AD964" i="4"/>
  <c r="AC964" i="4"/>
  <c r="AB964" i="4"/>
  <c r="AA964" i="4"/>
  <c r="Z964" i="4"/>
  <c r="Y964" i="4"/>
  <c r="AD963" i="4"/>
  <c r="AC963" i="4"/>
  <c r="AB963" i="4"/>
  <c r="AA963" i="4"/>
  <c r="Z963" i="4"/>
  <c r="Y963" i="4"/>
  <c r="AE963" i="4" s="1"/>
  <c r="AD962" i="4"/>
  <c r="AC962" i="4"/>
  <c r="AB962" i="4"/>
  <c r="AA962" i="4"/>
  <c r="Z962" i="4"/>
  <c r="Y962" i="4"/>
  <c r="AD961" i="4"/>
  <c r="AC961" i="4"/>
  <c r="AB961" i="4"/>
  <c r="AA961" i="4"/>
  <c r="Z961" i="4"/>
  <c r="Y961" i="4"/>
  <c r="AD960" i="4"/>
  <c r="AC960" i="4"/>
  <c r="AB960" i="4"/>
  <c r="AA960" i="4"/>
  <c r="Z960" i="4"/>
  <c r="Y960" i="4"/>
  <c r="AD959" i="4"/>
  <c r="AC959" i="4"/>
  <c r="AB959" i="4"/>
  <c r="AA959" i="4"/>
  <c r="Z959" i="4"/>
  <c r="Y959" i="4"/>
  <c r="AE959" i="4" s="1"/>
  <c r="AD958" i="4"/>
  <c r="AC958" i="4"/>
  <c r="AB958" i="4"/>
  <c r="AA958" i="4"/>
  <c r="Z958" i="4"/>
  <c r="Y958" i="4"/>
  <c r="AD957" i="4"/>
  <c r="AC957" i="4"/>
  <c r="AB957" i="4"/>
  <c r="AA957" i="4"/>
  <c r="Z957" i="4"/>
  <c r="Y957" i="4"/>
  <c r="AD956" i="4"/>
  <c r="AC956" i="4"/>
  <c r="AB956" i="4"/>
  <c r="AA956" i="4"/>
  <c r="Z956" i="4"/>
  <c r="Y956" i="4"/>
  <c r="AD955" i="4"/>
  <c r="AC955" i="4"/>
  <c r="AB955" i="4"/>
  <c r="AA955" i="4"/>
  <c r="Z955" i="4"/>
  <c r="Y955" i="4"/>
  <c r="AE955" i="4" s="1"/>
  <c r="AD954" i="4"/>
  <c r="AC954" i="4"/>
  <c r="AB954" i="4"/>
  <c r="AA954" i="4"/>
  <c r="Z954" i="4"/>
  <c r="Y954" i="4"/>
  <c r="AD953" i="4"/>
  <c r="AC953" i="4"/>
  <c r="AB953" i="4"/>
  <c r="AA953" i="4"/>
  <c r="Z953" i="4"/>
  <c r="Y953" i="4"/>
  <c r="AD952" i="4"/>
  <c r="AC952" i="4"/>
  <c r="AB952" i="4"/>
  <c r="AA952" i="4"/>
  <c r="Z952" i="4"/>
  <c r="Y952" i="4"/>
  <c r="AD951" i="4"/>
  <c r="AC951" i="4"/>
  <c r="AB951" i="4"/>
  <c r="AA951" i="4"/>
  <c r="Z951" i="4"/>
  <c r="Y951" i="4"/>
  <c r="AE951" i="4" s="1"/>
  <c r="AD950" i="4"/>
  <c r="AC950" i="4"/>
  <c r="AB950" i="4"/>
  <c r="AA950" i="4"/>
  <c r="Z950" i="4"/>
  <c r="Y950" i="4"/>
  <c r="AD949" i="4"/>
  <c r="AC949" i="4"/>
  <c r="AB949" i="4"/>
  <c r="AA949" i="4"/>
  <c r="Z949" i="4"/>
  <c r="Y949" i="4"/>
  <c r="AD948" i="4"/>
  <c r="AC948" i="4"/>
  <c r="AB948" i="4"/>
  <c r="AA948" i="4"/>
  <c r="Z948" i="4"/>
  <c r="Y948" i="4"/>
  <c r="AD947" i="4"/>
  <c r="AC947" i="4"/>
  <c r="AB947" i="4"/>
  <c r="AA947" i="4"/>
  <c r="Z947" i="4"/>
  <c r="Y947" i="4"/>
  <c r="AE947" i="4" s="1"/>
  <c r="AD946" i="4"/>
  <c r="AC946" i="4"/>
  <c r="AB946" i="4"/>
  <c r="AA946" i="4"/>
  <c r="Z946" i="4"/>
  <c r="Y946" i="4"/>
  <c r="AD945" i="4"/>
  <c r="AC945" i="4"/>
  <c r="AB945" i="4"/>
  <c r="AA945" i="4"/>
  <c r="Z945" i="4"/>
  <c r="Y945" i="4"/>
  <c r="AD944" i="4"/>
  <c r="AC944" i="4"/>
  <c r="AB944" i="4"/>
  <c r="AA944" i="4"/>
  <c r="Z944" i="4"/>
  <c r="Y944" i="4"/>
  <c r="AD943" i="4"/>
  <c r="AC943" i="4"/>
  <c r="AB943" i="4"/>
  <c r="AA943" i="4"/>
  <c r="Z943" i="4"/>
  <c r="Y943" i="4"/>
  <c r="AE943" i="4" s="1"/>
  <c r="AD942" i="4"/>
  <c r="AC942" i="4"/>
  <c r="AB942" i="4"/>
  <c r="AA942" i="4"/>
  <c r="Z942" i="4"/>
  <c r="Y942" i="4"/>
  <c r="AD941" i="4"/>
  <c r="AC941" i="4"/>
  <c r="AB941" i="4"/>
  <c r="AA941" i="4"/>
  <c r="Z941" i="4"/>
  <c r="Y941" i="4"/>
  <c r="AD940" i="4"/>
  <c r="AC940" i="4"/>
  <c r="AB940" i="4"/>
  <c r="AA940" i="4"/>
  <c r="Z940" i="4"/>
  <c r="Y940" i="4"/>
  <c r="AD939" i="4"/>
  <c r="AC939" i="4"/>
  <c r="AB939" i="4"/>
  <c r="AA939" i="4"/>
  <c r="Z939" i="4"/>
  <c r="Y939" i="4"/>
  <c r="AE939" i="4" s="1"/>
  <c r="AD938" i="4"/>
  <c r="AC938" i="4"/>
  <c r="AB938" i="4"/>
  <c r="AA938" i="4"/>
  <c r="Z938" i="4"/>
  <c r="Y938" i="4"/>
  <c r="AD937" i="4"/>
  <c r="AC937" i="4"/>
  <c r="AB937" i="4"/>
  <c r="AA937" i="4"/>
  <c r="Z937" i="4"/>
  <c r="Y937" i="4"/>
  <c r="AD936" i="4"/>
  <c r="AC936" i="4"/>
  <c r="AB936" i="4"/>
  <c r="AA936" i="4"/>
  <c r="Z936" i="4"/>
  <c r="Y936" i="4"/>
  <c r="AD935" i="4"/>
  <c r="AC935" i="4"/>
  <c r="AB935" i="4"/>
  <c r="AA935" i="4"/>
  <c r="Z935" i="4"/>
  <c r="Y935" i="4"/>
  <c r="AE935" i="4" s="1"/>
  <c r="AD934" i="4"/>
  <c r="AC934" i="4"/>
  <c r="AB934" i="4"/>
  <c r="AA934" i="4"/>
  <c r="Z934" i="4"/>
  <c r="Y934" i="4"/>
  <c r="AD933" i="4"/>
  <c r="AC933" i="4"/>
  <c r="AB933" i="4"/>
  <c r="AA933" i="4"/>
  <c r="Z933" i="4"/>
  <c r="Y933" i="4"/>
  <c r="AD932" i="4"/>
  <c r="AC932" i="4"/>
  <c r="AB932" i="4"/>
  <c r="AA932" i="4"/>
  <c r="Z932" i="4"/>
  <c r="Y932" i="4"/>
  <c r="AD931" i="4"/>
  <c r="AC931" i="4"/>
  <c r="AB931" i="4"/>
  <c r="AA931" i="4"/>
  <c r="Z931" i="4"/>
  <c r="Y931" i="4"/>
  <c r="AE931" i="4" s="1"/>
  <c r="AD930" i="4"/>
  <c r="AC930" i="4"/>
  <c r="AB930" i="4"/>
  <c r="AA930" i="4"/>
  <c r="Z930" i="4"/>
  <c r="Y930" i="4"/>
  <c r="AD929" i="4"/>
  <c r="AC929" i="4"/>
  <c r="AB929" i="4"/>
  <c r="AA929" i="4"/>
  <c r="Z929" i="4"/>
  <c r="Y929" i="4"/>
  <c r="AD928" i="4"/>
  <c r="AC928" i="4"/>
  <c r="AB928" i="4"/>
  <c r="AA928" i="4"/>
  <c r="Z928" i="4"/>
  <c r="Y928" i="4"/>
  <c r="AD927" i="4"/>
  <c r="AC927" i="4"/>
  <c r="AB927" i="4"/>
  <c r="AA927" i="4"/>
  <c r="Z927" i="4"/>
  <c r="Y927" i="4"/>
  <c r="AE927" i="4" s="1"/>
  <c r="AD926" i="4"/>
  <c r="AC926" i="4"/>
  <c r="AB926" i="4"/>
  <c r="AA926" i="4"/>
  <c r="Z926" i="4"/>
  <c r="Y926" i="4"/>
  <c r="AD925" i="4"/>
  <c r="AC925" i="4"/>
  <c r="AB925" i="4"/>
  <c r="AA925" i="4"/>
  <c r="Z925" i="4"/>
  <c r="Y925" i="4"/>
  <c r="AD924" i="4"/>
  <c r="AC924" i="4"/>
  <c r="AB924" i="4"/>
  <c r="AA924" i="4"/>
  <c r="Z924" i="4"/>
  <c r="Y924" i="4"/>
  <c r="AD923" i="4"/>
  <c r="AC923" i="4"/>
  <c r="AB923" i="4"/>
  <c r="AA923" i="4"/>
  <c r="Z923" i="4"/>
  <c r="Y923" i="4"/>
  <c r="AE923" i="4" s="1"/>
  <c r="AD922" i="4"/>
  <c r="AC922" i="4"/>
  <c r="AB922" i="4"/>
  <c r="AA922" i="4"/>
  <c r="Z922" i="4"/>
  <c r="Y922" i="4"/>
  <c r="AD921" i="4"/>
  <c r="AC921" i="4"/>
  <c r="AB921" i="4"/>
  <c r="AA921" i="4"/>
  <c r="Z921" i="4"/>
  <c r="Y921" i="4"/>
  <c r="AD920" i="4"/>
  <c r="AC920" i="4"/>
  <c r="AB920" i="4"/>
  <c r="AA920" i="4"/>
  <c r="Z920" i="4"/>
  <c r="Y920" i="4"/>
  <c r="AD919" i="4"/>
  <c r="AC919" i="4"/>
  <c r="AB919" i="4"/>
  <c r="AA919" i="4"/>
  <c r="Z919" i="4"/>
  <c r="Y919" i="4"/>
  <c r="AE919" i="4" s="1"/>
  <c r="AD918" i="4"/>
  <c r="AC918" i="4"/>
  <c r="AB918" i="4"/>
  <c r="AA918" i="4"/>
  <c r="Z918" i="4"/>
  <c r="Y918" i="4"/>
  <c r="AD917" i="4"/>
  <c r="AC917" i="4"/>
  <c r="AB917" i="4"/>
  <c r="AA917" i="4"/>
  <c r="Z917" i="4"/>
  <c r="Y917" i="4"/>
  <c r="AD916" i="4"/>
  <c r="AC916" i="4"/>
  <c r="AB916" i="4"/>
  <c r="AA916" i="4"/>
  <c r="Z916" i="4"/>
  <c r="Y916" i="4"/>
  <c r="AD915" i="4"/>
  <c r="AC915" i="4"/>
  <c r="AB915" i="4"/>
  <c r="AA915" i="4"/>
  <c r="Z915" i="4"/>
  <c r="Y915" i="4"/>
  <c r="AE915" i="4" s="1"/>
  <c r="AD914" i="4"/>
  <c r="AC914" i="4"/>
  <c r="AB914" i="4"/>
  <c r="AA914" i="4"/>
  <c r="Z914" i="4"/>
  <c r="Y914" i="4"/>
  <c r="AD913" i="4"/>
  <c r="AC913" i="4"/>
  <c r="AB913" i="4"/>
  <c r="AA913" i="4"/>
  <c r="Z913" i="4"/>
  <c r="Y913" i="4"/>
  <c r="AD912" i="4"/>
  <c r="AC912" i="4"/>
  <c r="AB912" i="4"/>
  <c r="AA912" i="4"/>
  <c r="Z912" i="4"/>
  <c r="Y912" i="4"/>
  <c r="AD911" i="4"/>
  <c r="AC911" i="4"/>
  <c r="AB911" i="4"/>
  <c r="AA911" i="4"/>
  <c r="Z911" i="4"/>
  <c r="Y911" i="4"/>
  <c r="AE911" i="4" s="1"/>
  <c r="AD910" i="4"/>
  <c r="AC910" i="4"/>
  <c r="AB910" i="4"/>
  <c r="AA910" i="4"/>
  <c r="Z910" i="4"/>
  <c r="Y910" i="4"/>
  <c r="AD909" i="4"/>
  <c r="AC909" i="4"/>
  <c r="AB909" i="4"/>
  <c r="AA909" i="4"/>
  <c r="Z909" i="4"/>
  <c r="Y909" i="4"/>
  <c r="AD908" i="4"/>
  <c r="AC908" i="4"/>
  <c r="AB908" i="4"/>
  <c r="AA908" i="4"/>
  <c r="Z908" i="4"/>
  <c r="Y908" i="4"/>
  <c r="AD907" i="4"/>
  <c r="AC907" i="4"/>
  <c r="AB907" i="4"/>
  <c r="AA907" i="4"/>
  <c r="Z907" i="4"/>
  <c r="Y907" i="4"/>
  <c r="AE907" i="4" s="1"/>
  <c r="AD906" i="4"/>
  <c r="AC906" i="4"/>
  <c r="AB906" i="4"/>
  <c r="AA906" i="4"/>
  <c r="Z906" i="4"/>
  <c r="Y906" i="4"/>
  <c r="AD905" i="4"/>
  <c r="AC905" i="4"/>
  <c r="AB905" i="4"/>
  <c r="AA905" i="4"/>
  <c r="Z905" i="4"/>
  <c r="Y905" i="4"/>
  <c r="AD904" i="4"/>
  <c r="AC904" i="4"/>
  <c r="AB904" i="4"/>
  <c r="AA904" i="4"/>
  <c r="Z904" i="4"/>
  <c r="Y904" i="4"/>
  <c r="AD903" i="4"/>
  <c r="AC903" i="4"/>
  <c r="AB903" i="4"/>
  <c r="AA903" i="4"/>
  <c r="Z903" i="4"/>
  <c r="Y903" i="4"/>
  <c r="AE903" i="4" s="1"/>
  <c r="AD902" i="4"/>
  <c r="AC902" i="4"/>
  <c r="AB902" i="4"/>
  <c r="AA902" i="4"/>
  <c r="Z902" i="4"/>
  <c r="Y902" i="4"/>
  <c r="AD901" i="4"/>
  <c r="AC901" i="4"/>
  <c r="AB901" i="4"/>
  <c r="AA901" i="4"/>
  <c r="Z901" i="4"/>
  <c r="Y901" i="4"/>
  <c r="AD900" i="4"/>
  <c r="AC900" i="4"/>
  <c r="AB900" i="4"/>
  <c r="AA900" i="4"/>
  <c r="Z900" i="4"/>
  <c r="Y900" i="4"/>
  <c r="AD899" i="4"/>
  <c r="AC899" i="4"/>
  <c r="AB899" i="4"/>
  <c r="AA899" i="4"/>
  <c r="Z899" i="4"/>
  <c r="Y899" i="4"/>
  <c r="AE899" i="4" s="1"/>
  <c r="AD898" i="4"/>
  <c r="AC898" i="4"/>
  <c r="AB898" i="4"/>
  <c r="AA898" i="4"/>
  <c r="Z898" i="4"/>
  <c r="Y898" i="4"/>
  <c r="AD897" i="4"/>
  <c r="AC897" i="4"/>
  <c r="AB897" i="4"/>
  <c r="AA897" i="4"/>
  <c r="Z897" i="4"/>
  <c r="Y897" i="4"/>
  <c r="AD896" i="4"/>
  <c r="AC896" i="4"/>
  <c r="AB896" i="4"/>
  <c r="AA896" i="4"/>
  <c r="Z896" i="4"/>
  <c r="Y896" i="4"/>
  <c r="AD895" i="4"/>
  <c r="AC895" i="4"/>
  <c r="AB895" i="4"/>
  <c r="AA895" i="4"/>
  <c r="Z895" i="4"/>
  <c r="Y895" i="4"/>
  <c r="AE895" i="4" s="1"/>
  <c r="AD894" i="4"/>
  <c r="AC894" i="4"/>
  <c r="AB894" i="4"/>
  <c r="AA894" i="4"/>
  <c r="Z894" i="4"/>
  <c r="Y894" i="4"/>
  <c r="AD893" i="4"/>
  <c r="AC893" i="4"/>
  <c r="AB893" i="4"/>
  <c r="AA893" i="4"/>
  <c r="Z893" i="4"/>
  <c r="Y893" i="4"/>
  <c r="AD892" i="4"/>
  <c r="AC892" i="4"/>
  <c r="AB892" i="4"/>
  <c r="AA892" i="4"/>
  <c r="Z892" i="4"/>
  <c r="Y892" i="4"/>
  <c r="AD891" i="4"/>
  <c r="AC891" i="4"/>
  <c r="AB891" i="4"/>
  <c r="AA891" i="4"/>
  <c r="Z891" i="4"/>
  <c r="Y891" i="4"/>
  <c r="AE891" i="4" s="1"/>
  <c r="AD890" i="4"/>
  <c r="AC890" i="4"/>
  <c r="AB890" i="4"/>
  <c r="AA890" i="4"/>
  <c r="Z890" i="4"/>
  <c r="Y890" i="4"/>
  <c r="AD889" i="4"/>
  <c r="AC889" i="4"/>
  <c r="AB889" i="4"/>
  <c r="AA889" i="4"/>
  <c r="Z889" i="4"/>
  <c r="Y889" i="4"/>
  <c r="AD888" i="4"/>
  <c r="AC888" i="4"/>
  <c r="AB888" i="4"/>
  <c r="AA888" i="4"/>
  <c r="Z888" i="4"/>
  <c r="Y888" i="4"/>
  <c r="AD887" i="4"/>
  <c r="AC887" i="4"/>
  <c r="AB887" i="4"/>
  <c r="AA887" i="4"/>
  <c r="Z887" i="4"/>
  <c r="Y887" i="4"/>
  <c r="AE887" i="4" s="1"/>
  <c r="AD886" i="4"/>
  <c r="AC886" i="4"/>
  <c r="AB886" i="4"/>
  <c r="AA886" i="4"/>
  <c r="Z886" i="4"/>
  <c r="Y886" i="4"/>
  <c r="AD885" i="4"/>
  <c r="AC885" i="4"/>
  <c r="AB885" i="4"/>
  <c r="AA885" i="4"/>
  <c r="Z885" i="4"/>
  <c r="Y885" i="4"/>
  <c r="AD884" i="4"/>
  <c r="AC884" i="4"/>
  <c r="AB884" i="4"/>
  <c r="AA884" i="4"/>
  <c r="Z884" i="4"/>
  <c r="Y884" i="4"/>
  <c r="AD883" i="4"/>
  <c r="AC883" i="4"/>
  <c r="AB883" i="4"/>
  <c r="AA883" i="4"/>
  <c r="Z883" i="4"/>
  <c r="Y883" i="4"/>
  <c r="AE883" i="4" s="1"/>
  <c r="AD882" i="4"/>
  <c r="AC882" i="4"/>
  <c r="AB882" i="4"/>
  <c r="AA882" i="4"/>
  <c r="Z882" i="4"/>
  <c r="Y882" i="4"/>
  <c r="AD881" i="4"/>
  <c r="AC881" i="4"/>
  <c r="AB881" i="4"/>
  <c r="AA881" i="4"/>
  <c r="Z881" i="4"/>
  <c r="Y881" i="4"/>
  <c r="AD880" i="4"/>
  <c r="AC880" i="4"/>
  <c r="AB880" i="4"/>
  <c r="AA880" i="4"/>
  <c r="Z880" i="4"/>
  <c r="Y880" i="4"/>
  <c r="AD879" i="4"/>
  <c r="AC879" i="4"/>
  <c r="AB879" i="4"/>
  <c r="AA879" i="4"/>
  <c r="Z879" i="4"/>
  <c r="Y879" i="4"/>
  <c r="AE879" i="4" s="1"/>
  <c r="AD878" i="4"/>
  <c r="AC878" i="4"/>
  <c r="AB878" i="4"/>
  <c r="AA878" i="4"/>
  <c r="Z878" i="4"/>
  <c r="Y878" i="4"/>
  <c r="AD877" i="4"/>
  <c r="AC877" i="4"/>
  <c r="AB877" i="4"/>
  <c r="AA877" i="4"/>
  <c r="Z877" i="4"/>
  <c r="Y877" i="4"/>
  <c r="AD876" i="4"/>
  <c r="AC876" i="4"/>
  <c r="AB876" i="4"/>
  <c r="AA876" i="4"/>
  <c r="Z876" i="4"/>
  <c r="Y876" i="4"/>
  <c r="AD875" i="4"/>
  <c r="AC875" i="4"/>
  <c r="AB875" i="4"/>
  <c r="AA875" i="4"/>
  <c r="Z875" i="4"/>
  <c r="Y875" i="4"/>
  <c r="AE875" i="4" s="1"/>
  <c r="AD874" i="4"/>
  <c r="AC874" i="4"/>
  <c r="AB874" i="4"/>
  <c r="AA874" i="4"/>
  <c r="Z874" i="4"/>
  <c r="Y874" i="4"/>
  <c r="AD873" i="4"/>
  <c r="AC873" i="4"/>
  <c r="AB873" i="4"/>
  <c r="AA873" i="4"/>
  <c r="Z873" i="4"/>
  <c r="Y873" i="4"/>
  <c r="AD872" i="4"/>
  <c r="AC872" i="4"/>
  <c r="AB872" i="4"/>
  <c r="AA872" i="4"/>
  <c r="Z872" i="4"/>
  <c r="Y872" i="4"/>
  <c r="AD871" i="4"/>
  <c r="AC871" i="4"/>
  <c r="AB871" i="4"/>
  <c r="AA871" i="4"/>
  <c r="Z871" i="4"/>
  <c r="Y871" i="4"/>
  <c r="AE871" i="4" s="1"/>
  <c r="AD870" i="4"/>
  <c r="AC870" i="4"/>
  <c r="AB870" i="4"/>
  <c r="AA870" i="4"/>
  <c r="Z870" i="4"/>
  <c r="Y870" i="4"/>
  <c r="AD869" i="4"/>
  <c r="AC869" i="4"/>
  <c r="AB869" i="4"/>
  <c r="AA869" i="4"/>
  <c r="Z869" i="4"/>
  <c r="Y869" i="4"/>
  <c r="AD868" i="4"/>
  <c r="AC868" i="4"/>
  <c r="AB868" i="4"/>
  <c r="AA868" i="4"/>
  <c r="Z868" i="4"/>
  <c r="Y868" i="4"/>
  <c r="AD867" i="4"/>
  <c r="AC867" i="4"/>
  <c r="AB867" i="4"/>
  <c r="AA867" i="4"/>
  <c r="Z867" i="4"/>
  <c r="Y867" i="4"/>
  <c r="AE867" i="4" s="1"/>
  <c r="AD866" i="4"/>
  <c r="AC866" i="4"/>
  <c r="AB866" i="4"/>
  <c r="AA866" i="4"/>
  <c r="Z866" i="4"/>
  <c r="Y866" i="4"/>
  <c r="AD865" i="4"/>
  <c r="AC865" i="4"/>
  <c r="AB865" i="4"/>
  <c r="AA865" i="4"/>
  <c r="Z865" i="4"/>
  <c r="Y865" i="4"/>
  <c r="AD864" i="4"/>
  <c r="AC864" i="4"/>
  <c r="AB864" i="4"/>
  <c r="AA864" i="4"/>
  <c r="Z864" i="4"/>
  <c r="Y864" i="4"/>
  <c r="AD863" i="4"/>
  <c r="AC863" i="4"/>
  <c r="AB863" i="4"/>
  <c r="AA863" i="4"/>
  <c r="Z863" i="4"/>
  <c r="Y863" i="4"/>
  <c r="AE863" i="4" s="1"/>
  <c r="AD862" i="4"/>
  <c r="AC862" i="4"/>
  <c r="AB862" i="4"/>
  <c r="AA862" i="4"/>
  <c r="Z862" i="4"/>
  <c r="Y862" i="4"/>
  <c r="AD861" i="4"/>
  <c r="AC861" i="4"/>
  <c r="AB861" i="4"/>
  <c r="AA861" i="4"/>
  <c r="Z861" i="4"/>
  <c r="Y861" i="4"/>
  <c r="AD860" i="4"/>
  <c r="AC860" i="4"/>
  <c r="AB860" i="4"/>
  <c r="AA860" i="4"/>
  <c r="Z860" i="4"/>
  <c r="Y860" i="4"/>
  <c r="AD859" i="4"/>
  <c r="AC859" i="4"/>
  <c r="AB859" i="4"/>
  <c r="AA859" i="4"/>
  <c r="Z859" i="4"/>
  <c r="Y859" i="4"/>
  <c r="AE859" i="4" s="1"/>
  <c r="AD858" i="4"/>
  <c r="AC858" i="4"/>
  <c r="AB858" i="4"/>
  <c r="AA858" i="4"/>
  <c r="Z858" i="4"/>
  <c r="Y858" i="4"/>
  <c r="AD857" i="4"/>
  <c r="AC857" i="4"/>
  <c r="AB857" i="4"/>
  <c r="AA857" i="4"/>
  <c r="Z857" i="4"/>
  <c r="Y857" i="4"/>
  <c r="AD856" i="4"/>
  <c r="AC856" i="4"/>
  <c r="AB856" i="4"/>
  <c r="AA856" i="4"/>
  <c r="Z856" i="4"/>
  <c r="Y856" i="4"/>
  <c r="AD855" i="4"/>
  <c r="AC855" i="4"/>
  <c r="AB855" i="4"/>
  <c r="AA855" i="4"/>
  <c r="Z855" i="4"/>
  <c r="Y855" i="4"/>
  <c r="AE855" i="4" s="1"/>
  <c r="AD854" i="4"/>
  <c r="AC854" i="4"/>
  <c r="AB854" i="4"/>
  <c r="AA854" i="4"/>
  <c r="Z854" i="4"/>
  <c r="Y854" i="4"/>
  <c r="AD853" i="4"/>
  <c r="AC853" i="4"/>
  <c r="AB853" i="4"/>
  <c r="AA853" i="4"/>
  <c r="Z853" i="4"/>
  <c r="Y853" i="4"/>
  <c r="AD852" i="4"/>
  <c r="AC852" i="4"/>
  <c r="AB852" i="4"/>
  <c r="AA852" i="4"/>
  <c r="Z852" i="4"/>
  <c r="Y852" i="4"/>
  <c r="AD851" i="4"/>
  <c r="AC851" i="4"/>
  <c r="AB851" i="4"/>
  <c r="AA851" i="4"/>
  <c r="Z851" i="4"/>
  <c r="Y851" i="4"/>
  <c r="AE851" i="4" s="1"/>
  <c r="AD850" i="4"/>
  <c r="AC850" i="4"/>
  <c r="AB850" i="4"/>
  <c r="AA850" i="4"/>
  <c r="Z850" i="4"/>
  <c r="Y850" i="4"/>
  <c r="AD849" i="4"/>
  <c r="AC849" i="4"/>
  <c r="AB849" i="4"/>
  <c r="AA849" i="4"/>
  <c r="Z849" i="4"/>
  <c r="Y849" i="4"/>
  <c r="AD848" i="4"/>
  <c r="AC848" i="4"/>
  <c r="AB848" i="4"/>
  <c r="AA848" i="4"/>
  <c r="Z848" i="4"/>
  <c r="Y848" i="4"/>
  <c r="AD847" i="4"/>
  <c r="AC847" i="4"/>
  <c r="AB847" i="4"/>
  <c r="AA847" i="4"/>
  <c r="Z847" i="4"/>
  <c r="Y847" i="4"/>
  <c r="AE847" i="4" s="1"/>
  <c r="AD846" i="4"/>
  <c r="AC846" i="4"/>
  <c r="AB846" i="4"/>
  <c r="AA846" i="4"/>
  <c r="Z846" i="4"/>
  <c r="Y846" i="4"/>
  <c r="AD845" i="4"/>
  <c r="AC845" i="4"/>
  <c r="AB845" i="4"/>
  <c r="AA845" i="4"/>
  <c r="Z845" i="4"/>
  <c r="Y845" i="4"/>
  <c r="AD844" i="4"/>
  <c r="AC844" i="4"/>
  <c r="AB844" i="4"/>
  <c r="AA844" i="4"/>
  <c r="Z844" i="4"/>
  <c r="Y844" i="4"/>
  <c r="AD843" i="4"/>
  <c r="AC843" i="4"/>
  <c r="AB843" i="4"/>
  <c r="AA843" i="4"/>
  <c r="Z843" i="4"/>
  <c r="Y843" i="4"/>
  <c r="AE843" i="4" s="1"/>
  <c r="AD842" i="4"/>
  <c r="AC842" i="4"/>
  <c r="AB842" i="4"/>
  <c r="AA842" i="4"/>
  <c r="Z842" i="4"/>
  <c r="Y842" i="4"/>
  <c r="AD841" i="4"/>
  <c r="AC841" i="4"/>
  <c r="AB841" i="4"/>
  <c r="AA841" i="4"/>
  <c r="Z841" i="4"/>
  <c r="Y841" i="4"/>
  <c r="AD840" i="4"/>
  <c r="AC840" i="4"/>
  <c r="AB840" i="4"/>
  <c r="AA840" i="4"/>
  <c r="Z840" i="4"/>
  <c r="Y840" i="4"/>
  <c r="AD839" i="4"/>
  <c r="AC839" i="4"/>
  <c r="AB839" i="4"/>
  <c r="AA839" i="4"/>
  <c r="Z839" i="4"/>
  <c r="Y839" i="4"/>
  <c r="AE839" i="4" s="1"/>
  <c r="AD838" i="4"/>
  <c r="AC838" i="4"/>
  <c r="AB838" i="4"/>
  <c r="AA838" i="4"/>
  <c r="Z838" i="4"/>
  <c r="Y838" i="4"/>
  <c r="AD837" i="4"/>
  <c r="AC837" i="4"/>
  <c r="AB837" i="4"/>
  <c r="AA837" i="4"/>
  <c r="Z837" i="4"/>
  <c r="Y837" i="4"/>
  <c r="AD836" i="4"/>
  <c r="AC836" i="4"/>
  <c r="AB836" i="4"/>
  <c r="AA836" i="4"/>
  <c r="Z836" i="4"/>
  <c r="Y836" i="4"/>
  <c r="AD835" i="4"/>
  <c r="AC835" i="4"/>
  <c r="AB835" i="4"/>
  <c r="AA835" i="4"/>
  <c r="Z835" i="4"/>
  <c r="Y835" i="4"/>
  <c r="AE835" i="4" s="1"/>
  <c r="AD834" i="4"/>
  <c r="AC834" i="4"/>
  <c r="AB834" i="4"/>
  <c r="AA834" i="4"/>
  <c r="Z834" i="4"/>
  <c r="Y834" i="4"/>
  <c r="AD833" i="4"/>
  <c r="AC833" i="4"/>
  <c r="AB833" i="4"/>
  <c r="AA833" i="4"/>
  <c r="Z833" i="4"/>
  <c r="Y833" i="4"/>
  <c r="AD832" i="4"/>
  <c r="AC832" i="4"/>
  <c r="AB832" i="4"/>
  <c r="AA832" i="4"/>
  <c r="Z832" i="4"/>
  <c r="Y832" i="4"/>
  <c r="AD831" i="4"/>
  <c r="AC831" i="4"/>
  <c r="AB831" i="4"/>
  <c r="AA831" i="4"/>
  <c r="Z831" i="4"/>
  <c r="Y831" i="4"/>
  <c r="AE831" i="4" s="1"/>
  <c r="AD830" i="4"/>
  <c r="AC830" i="4"/>
  <c r="AB830" i="4"/>
  <c r="AA830" i="4"/>
  <c r="Z830" i="4"/>
  <c r="Y830" i="4"/>
  <c r="AD829" i="4"/>
  <c r="AC829" i="4"/>
  <c r="AB829" i="4"/>
  <c r="AA829" i="4"/>
  <c r="Z829" i="4"/>
  <c r="Y829" i="4"/>
  <c r="AD828" i="4"/>
  <c r="AC828" i="4"/>
  <c r="AB828" i="4"/>
  <c r="AA828" i="4"/>
  <c r="Z828" i="4"/>
  <c r="Y828" i="4"/>
  <c r="AD827" i="4"/>
  <c r="AC827" i="4"/>
  <c r="AB827" i="4"/>
  <c r="AA827" i="4"/>
  <c r="Z827" i="4"/>
  <c r="Y827" i="4"/>
  <c r="AE827" i="4" s="1"/>
  <c r="AD826" i="4"/>
  <c r="AC826" i="4"/>
  <c r="AB826" i="4"/>
  <c r="AA826" i="4"/>
  <c r="Z826" i="4"/>
  <c r="Y826" i="4"/>
  <c r="AD825" i="4"/>
  <c r="AC825" i="4"/>
  <c r="AB825" i="4"/>
  <c r="AA825" i="4"/>
  <c r="Z825" i="4"/>
  <c r="Y825" i="4"/>
  <c r="AD824" i="4"/>
  <c r="AC824" i="4"/>
  <c r="AB824" i="4"/>
  <c r="AA824" i="4"/>
  <c r="Z824" i="4"/>
  <c r="Y824" i="4"/>
  <c r="AD823" i="4"/>
  <c r="AC823" i="4"/>
  <c r="AB823" i="4"/>
  <c r="AA823" i="4"/>
  <c r="Z823" i="4"/>
  <c r="Y823" i="4"/>
  <c r="AE823" i="4" s="1"/>
  <c r="AD822" i="4"/>
  <c r="AC822" i="4"/>
  <c r="AB822" i="4"/>
  <c r="AA822" i="4"/>
  <c r="Z822" i="4"/>
  <c r="Y822" i="4"/>
  <c r="AD821" i="4"/>
  <c r="AC821" i="4"/>
  <c r="AB821" i="4"/>
  <c r="AA821" i="4"/>
  <c r="Z821" i="4"/>
  <c r="Y821" i="4"/>
  <c r="AD820" i="4"/>
  <c r="AC820" i="4"/>
  <c r="AB820" i="4"/>
  <c r="AA820" i="4"/>
  <c r="Z820" i="4"/>
  <c r="Y820" i="4"/>
  <c r="AD819" i="4"/>
  <c r="AC819" i="4"/>
  <c r="AB819" i="4"/>
  <c r="AA819" i="4"/>
  <c r="Z819" i="4"/>
  <c r="Y819" i="4"/>
  <c r="AE819" i="4" s="1"/>
  <c r="AD818" i="4"/>
  <c r="AC818" i="4"/>
  <c r="AB818" i="4"/>
  <c r="AA818" i="4"/>
  <c r="Z818" i="4"/>
  <c r="Y818" i="4"/>
  <c r="AD817" i="4"/>
  <c r="AC817" i="4"/>
  <c r="AB817" i="4"/>
  <c r="AA817" i="4"/>
  <c r="Z817" i="4"/>
  <c r="Y817" i="4"/>
  <c r="AD816" i="4"/>
  <c r="AC816" i="4"/>
  <c r="AB816" i="4"/>
  <c r="AA816" i="4"/>
  <c r="Z816" i="4"/>
  <c r="Y816" i="4"/>
  <c r="AD815" i="4"/>
  <c r="AC815" i="4"/>
  <c r="AB815" i="4"/>
  <c r="AA815" i="4"/>
  <c r="Z815" i="4"/>
  <c r="Y815" i="4"/>
  <c r="AE815" i="4" s="1"/>
  <c r="AD814" i="4"/>
  <c r="AC814" i="4"/>
  <c r="AB814" i="4"/>
  <c r="AA814" i="4"/>
  <c r="Z814" i="4"/>
  <c r="Y814" i="4"/>
  <c r="AD813" i="4"/>
  <c r="AC813" i="4"/>
  <c r="AB813" i="4"/>
  <c r="AA813" i="4"/>
  <c r="Z813" i="4"/>
  <c r="Y813" i="4"/>
  <c r="AD812" i="4"/>
  <c r="AC812" i="4"/>
  <c r="AB812" i="4"/>
  <c r="AA812" i="4"/>
  <c r="Z812" i="4"/>
  <c r="Y812" i="4"/>
  <c r="AD811" i="4"/>
  <c r="AC811" i="4"/>
  <c r="AB811" i="4"/>
  <c r="AA811" i="4"/>
  <c r="Z811" i="4"/>
  <c r="Y811" i="4"/>
  <c r="AE811" i="4" s="1"/>
  <c r="AD810" i="4"/>
  <c r="AC810" i="4"/>
  <c r="AB810" i="4"/>
  <c r="AA810" i="4"/>
  <c r="Z810" i="4"/>
  <c r="Y810" i="4"/>
  <c r="AD809" i="4"/>
  <c r="AC809" i="4"/>
  <c r="AB809" i="4"/>
  <c r="AA809" i="4"/>
  <c r="Z809" i="4"/>
  <c r="Y809" i="4"/>
  <c r="AD808" i="4"/>
  <c r="AC808" i="4"/>
  <c r="AB808" i="4"/>
  <c r="AA808" i="4"/>
  <c r="Z808" i="4"/>
  <c r="Y808" i="4"/>
  <c r="AD807" i="4"/>
  <c r="AC807" i="4"/>
  <c r="AB807" i="4"/>
  <c r="AA807" i="4"/>
  <c r="Z807" i="4"/>
  <c r="Y807" i="4"/>
  <c r="AE807" i="4" s="1"/>
  <c r="AD806" i="4"/>
  <c r="AC806" i="4"/>
  <c r="AB806" i="4"/>
  <c r="AA806" i="4"/>
  <c r="Z806" i="4"/>
  <c r="Y806" i="4"/>
  <c r="AD805" i="4"/>
  <c r="AC805" i="4"/>
  <c r="AB805" i="4"/>
  <c r="AA805" i="4"/>
  <c r="Z805" i="4"/>
  <c r="Y805" i="4"/>
  <c r="AD804" i="4"/>
  <c r="AC804" i="4"/>
  <c r="AB804" i="4"/>
  <c r="AA804" i="4"/>
  <c r="Z804" i="4"/>
  <c r="Y804" i="4"/>
  <c r="AD803" i="4"/>
  <c r="AC803" i="4"/>
  <c r="AB803" i="4"/>
  <c r="AA803" i="4"/>
  <c r="Z803" i="4"/>
  <c r="Y803" i="4"/>
  <c r="AE803" i="4" s="1"/>
  <c r="AD802" i="4"/>
  <c r="AC802" i="4"/>
  <c r="AB802" i="4"/>
  <c r="AA802" i="4"/>
  <c r="Z802" i="4"/>
  <c r="Y802" i="4"/>
  <c r="AD801" i="4"/>
  <c r="AC801" i="4"/>
  <c r="AB801" i="4"/>
  <c r="AA801" i="4"/>
  <c r="Z801" i="4"/>
  <c r="Y801" i="4"/>
  <c r="AD800" i="4"/>
  <c r="AC800" i="4"/>
  <c r="AB800" i="4"/>
  <c r="AA800" i="4"/>
  <c r="Z800" i="4"/>
  <c r="Y800" i="4"/>
  <c r="AD799" i="4"/>
  <c r="AC799" i="4"/>
  <c r="AB799" i="4"/>
  <c r="AA799" i="4"/>
  <c r="Z799" i="4"/>
  <c r="Y799" i="4"/>
  <c r="AE799" i="4" s="1"/>
  <c r="AD798" i="4"/>
  <c r="AC798" i="4"/>
  <c r="AB798" i="4"/>
  <c r="AA798" i="4"/>
  <c r="Z798" i="4"/>
  <c r="Y798" i="4"/>
  <c r="AD797" i="4"/>
  <c r="AC797" i="4"/>
  <c r="AB797" i="4"/>
  <c r="AA797" i="4"/>
  <c r="Z797" i="4"/>
  <c r="Y797" i="4"/>
  <c r="AD796" i="4"/>
  <c r="AC796" i="4"/>
  <c r="AB796" i="4"/>
  <c r="AA796" i="4"/>
  <c r="Z796" i="4"/>
  <c r="Y796" i="4"/>
  <c r="AD795" i="4"/>
  <c r="AC795" i="4"/>
  <c r="AB795" i="4"/>
  <c r="AA795" i="4"/>
  <c r="Z795" i="4"/>
  <c r="Y795" i="4"/>
  <c r="AE795" i="4" s="1"/>
  <c r="AD794" i="4"/>
  <c r="AC794" i="4"/>
  <c r="AB794" i="4"/>
  <c r="AA794" i="4"/>
  <c r="Z794" i="4"/>
  <c r="Y794" i="4"/>
  <c r="AD793" i="4"/>
  <c r="AC793" i="4"/>
  <c r="AB793" i="4"/>
  <c r="AA793" i="4"/>
  <c r="Z793" i="4"/>
  <c r="Y793" i="4"/>
  <c r="AD792" i="4"/>
  <c r="AC792" i="4"/>
  <c r="AB792" i="4"/>
  <c r="AA792" i="4"/>
  <c r="Z792" i="4"/>
  <c r="Y792" i="4"/>
  <c r="AD791" i="4"/>
  <c r="AC791" i="4"/>
  <c r="AB791" i="4"/>
  <c r="AA791" i="4"/>
  <c r="Z791" i="4"/>
  <c r="Y791" i="4"/>
  <c r="AE791" i="4" s="1"/>
  <c r="AD790" i="4"/>
  <c r="AC790" i="4"/>
  <c r="AB790" i="4"/>
  <c r="AA790" i="4"/>
  <c r="Z790" i="4"/>
  <c r="Y790" i="4"/>
  <c r="AD789" i="4"/>
  <c r="AC789" i="4"/>
  <c r="AB789" i="4"/>
  <c r="AA789" i="4"/>
  <c r="Z789" i="4"/>
  <c r="Y789" i="4"/>
  <c r="AD788" i="4"/>
  <c r="AC788" i="4"/>
  <c r="AB788" i="4"/>
  <c r="AA788" i="4"/>
  <c r="Z788" i="4"/>
  <c r="Y788" i="4"/>
  <c r="AD787" i="4"/>
  <c r="AC787" i="4"/>
  <c r="AB787" i="4"/>
  <c r="AA787" i="4"/>
  <c r="Z787" i="4"/>
  <c r="Y787" i="4"/>
  <c r="AE787" i="4" s="1"/>
  <c r="AD786" i="4"/>
  <c r="AC786" i="4"/>
  <c r="AB786" i="4"/>
  <c r="AA786" i="4"/>
  <c r="Z786" i="4"/>
  <c r="Y786" i="4"/>
  <c r="AD785" i="4"/>
  <c r="AC785" i="4"/>
  <c r="AB785" i="4"/>
  <c r="AA785" i="4"/>
  <c r="Z785" i="4"/>
  <c r="Y785" i="4"/>
  <c r="AD784" i="4"/>
  <c r="AC784" i="4"/>
  <c r="AB784" i="4"/>
  <c r="AA784" i="4"/>
  <c r="Z784" i="4"/>
  <c r="Y784" i="4"/>
  <c r="AD783" i="4"/>
  <c r="AC783" i="4"/>
  <c r="AB783" i="4"/>
  <c r="AA783" i="4"/>
  <c r="Z783" i="4"/>
  <c r="Y783" i="4"/>
  <c r="AE783" i="4" s="1"/>
  <c r="AD782" i="4"/>
  <c r="AC782" i="4"/>
  <c r="AB782" i="4"/>
  <c r="AA782" i="4"/>
  <c r="Z782" i="4"/>
  <c r="Y782" i="4"/>
  <c r="AD781" i="4"/>
  <c r="AC781" i="4"/>
  <c r="AB781" i="4"/>
  <c r="AA781" i="4"/>
  <c r="Z781" i="4"/>
  <c r="Y781" i="4"/>
  <c r="AD780" i="4"/>
  <c r="AC780" i="4"/>
  <c r="AB780" i="4"/>
  <c r="AA780" i="4"/>
  <c r="Z780" i="4"/>
  <c r="Y780" i="4"/>
  <c r="AD779" i="4"/>
  <c r="AC779" i="4"/>
  <c r="AB779" i="4"/>
  <c r="AA779" i="4"/>
  <c r="Z779" i="4"/>
  <c r="Y779" i="4"/>
  <c r="AE779" i="4" s="1"/>
  <c r="AD778" i="4"/>
  <c r="AC778" i="4"/>
  <c r="AB778" i="4"/>
  <c r="AA778" i="4"/>
  <c r="Z778" i="4"/>
  <c r="Y778" i="4"/>
  <c r="AD777" i="4"/>
  <c r="AC777" i="4"/>
  <c r="AB777" i="4"/>
  <c r="AA777" i="4"/>
  <c r="Z777" i="4"/>
  <c r="Y777" i="4"/>
  <c r="AD776" i="4"/>
  <c r="AC776" i="4"/>
  <c r="AB776" i="4"/>
  <c r="AA776" i="4"/>
  <c r="Z776" i="4"/>
  <c r="Y776" i="4"/>
  <c r="AD775" i="4"/>
  <c r="AC775" i="4"/>
  <c r="AB775" i="4"/>
  <c r="AA775" i="4"/>
  <c r="Z775" i="4"/>
  <c r="Y775" i="4"/>
  <c r="AE775" i="4" s="1"/>
  <c r="AD774" i="4"/>
  <c r="AC774" i="4"/>
  <c r="AB774" i="4"/>
  <c r="AA774" i="4"/>
  <c r="Z774" i="4"/>
  <c r="Y774" i="4"/>
  <c r="AD773" i="4"/>
  <c r="AC773" i="4"/>
  <c r="AB773" i="4"/>
  <c r="AA773" i="4"/>
  <c r="Z773" i="4"/>
  <c r="Y773" i="4"/>
  <c r="AD772" i="4"/>
  <c r="AC772" i="4"/>
  <c r="AB772" i="4"/>
  <c r="AA772" i="4"/>
  <c r="Z772" i="4"/>
  <c r="Y772" i="4"/>
  <c r="AD771" i="4"/>
  <c r="AC771" i="4"/>
  <c r="AB771" i="4"/>
  <c r="AA771" i="4"/>
  <c r="Z771" i="4"/>
  <c r="Y771" i="4"/>
  <c r="AE771" i="4" s="1"/>
  <c r="AD770" i="4"/>
  <c r="AC770" i="4"/>
  <c r="AB770" i="4"/>
  <c r="AA770" i="4"/>
  <c r="Z770" i="4"/>
  <c r="Y770" i="4"/>
  <c r="AD769" i="4"/>
  <c r="AC769" i="4"/>
  <c r="AB769" i="4"/>
  <c r="AA769" i="4"/>
  <c r="Z769" i="4"/>
  <c r="Y769" i="4"/>
  <c r="AD768" i="4"/>
  <c r="AC768" i="4"/>
  <c r="AB768" i="4"/>
  <c r="AA768" i="4"/>
  <c r="Z768" i="4"/>
  <c r="Y768" i="4"/>
  <c r="AD767" i="4"/>
  <c r="AC767" i="4"/>
  <c r="AB767" i="4"/>
  <c r="AA767" i="4"/>
  <c r="Z767" i="4"/>
  <c r="Y767" i="4"/>
  <c r="AE767" i="4" s="1"/>
  <c r="AD766" i="4"/>
  <c r="AC766" i="4"/>
  <c r="AB766" i="4"/>
  <c r="AA766" i="4"/>
  <c r="Z766" i="4"/>
  <c r="Y766" i="4"/>
  <c r="AD765" i="4"/>
  <c r="AC765" i="4"/>
  <c r="AB765" i="4"/>
  <c r="AA765" i="4"/>
  <c r="Z765" i="4"/>
  <c r="Y765" i="4"/>
  <c r="AD764" i="4"/>
  <c r="AC764" i="4"/>
  <c r="AB764" i="4"/>
  <c r="AA764" i="4"/>
  <c r="Z764" i="4"/>
  <c r="Y764" i="4"/>
  <c r="AD763" i="4"/>
  <c r="AC763" i="4"/>
  <c r="AB763" i="4"/>
  <c r="AA763" i="4"/>
  <c r="Z763" i="4"/>
  <c r="Y763" i="4"/>
  <c r="AE763" i="4" s="1"/>
  <c r="AD762" i="4"/>
  <c r="AC762" i="4"/>
  <c r="AB762" i="4"/>
  <c r="AA762" i="4"/>
  <c r="Z762" i="4"/>
  <c r="Y762" i="4"/>
  <c r="AD761" i="4"/>
  <c r="AC761" i="4"/>
  <c r="AB761" i="4"/>
  <c r="AA761" i="4"/>
  <c r="Z761" i="4"/>
  <c r="Y761" i="4"/>
  <c r="AD760" i="4"/>
  <c r="AC760" i="4"/>
  <c r="AB760" i="4"/>
  <c r="AA760" i="4"/>
  <c r="Z760" i="4"/>
  <c r="Y760" i="4"/>
  <c r="AD759" i="4"/>
  <c r="AC759" i="4"/>
  <c r="AB759" i="4"/>
  <c r="AA759" i="4"/>
  <c r="Z759" i="4"/>
  <c r="Y759" i="4"/>
  <c r="AE759" i="4" s="1"/>
  <c r="AD758" i="4"/>
  <c r="AC758" i="4"/>
  <c r="AB758" i="4"/>
  <c r="AA758" i="4"/>
  <c r="Z758" i="4"/>
  <c r="Y758" i="4"/>
  <c r="AD757" i="4"/>
  <c r="AC757" i="4"/>
  <c r="AB757" i="4"/>
  <c r="AA757" i="4"/>
  <c r="Z757" i="4"/>
  <c r="Y757" i="4"/>
  <c r="AD756" i="4"/>
  <c r="AC756" i="4"/>
  <c r="AB756" i="4"/>
  <c r="AA756" i="4"/>
  <c r="Z756" i="4"/>
  <c r="Y756" i="4"/>
  <c r="AD755" i="4"/>
  <c r="AC755" i="4"/>
  <c r="AB755" i="4"/>
  <c r="AA755" i="4"/>
  <c r="Z755" i="4"/>
  <c r="Y755" i="4"/>
  <c r="AE755" i="4" s="1"/>
  <c r="AD754" i="4"/>
  <c r="AC754" i="4"/>
  <c r="AB754" i="4"/>
  <c r="AA754" i="4"/>
  <c r="Z754" i="4"/>
  <c r="Y754" i="4"/>
  <c r="AD753" i="4"/>
  <c r="AC753" i="4"/>
  <c r="AB753" i="4"/>
  <c r="AA753" i="4"/>
  <c r="Z753" i="4"/>
  <c r="Y753" i="4"/>
  <c r="AD752" i="4"/>
  <c r="AC752" i="4"/>
  <c r="AB752" i="4"/>
  <c r="AA752" i="4"/>
  <c r="Z752" i="4"/>
  <c r="Y752" i="4"/>
  <c r="AD751" i="4"/>
  <c r="AC751" i="4"/>
  <c r="AB751" i="4"/>
  <c r="AA751" i="4"/>
  <c r="Z751" i="4"/>
  <c r="Y751" i="4"/>
  <c r="AE751" i="4" s="1"/>
  <c r="AD750" i="4"/>
  <c r="AC750" i="4"/>
  <c r="AB750" i="4"/>
  <c r="AA750" i="4"/>
  <c r="Z750" i="4"/>
  <c r="Y750" i="4"/>
  <c r="AD749" i="4"/>
  <c r="AC749" i="4"/>
  <c r="AB749" i="4"/>
  <c r="AA749" i="4"/>
  <c r="Z749" i="4"/>
  <c r="Y749" i="4"/>
  <c r="AD748" i="4"/>
  <c r="AC748" i="4"/>
  <c r="AB748" i="4"/>
  <c r="AA748" i="4"/>
  <c r="Z748" i="4"/>
  <c r="Y748" i="4"/>
  <c r="AD747" i="4"/>
  <c r="AC747" i="4"/>
  <c r="AB747" i="4"/>
  <c r="AA747" i="4"/>
  <c r="Z747" i="4"/>
  <c r="Y747" i="4"/>
  <c r="AE747" i="4" s="1"/>
  <c r="AD746" i="4"/>
  <c r="AC746" i="4"/>
  <c r="AB746" i="4"/>
  <c r="AA746" i="4"/>
  <c r="Z746" i="4"/>
  <c r="Y746" i="4"/>
  <c r="AD745" i="4"/>
  <c r="AC745" i="4"/>
  <c r="AB745" i="4"/>
  <c r="AA745" i="4"/>
  <c r="Z745" i="4"/>
  <c r="Y745" i="4"/>
  <c r="AD744" i="4"/>
  <c r="AC744" i="4"/>
  <c r="AB744" i="4"/>
  <c r="AA744" i="4"/>
  <c r="Z744" i="4"/>
  <c r="Y744" i="4"/>
  <c r="AD743" i="4"/>
  <c r="AC743" i="4"/>
  <c r="AB743" i="4"/>
  <c r="AA743" i="4"/>
  <c r="Z743" i="4"/>
  <c r="Y743" i="4"/>
  <c r="AE743" i="4" s="1"/>
  <c r="AD742" i="4"/>
  <c r="AC742" i="4"/>
  <c r="AB742" i="4"/>
  <c r="AA742" i="4"/>
  <c r="Z742" i="4"/>
  <c r="Y742" i="4"/>
  <c r="AD741" i="4"/>
  <c r="AC741" i="4"/>
  <c r="AB741" i="4"/>
  <c r="AA741" i="4"/>
  <c r="Z741" i="4"/>
  <c r="Y741" i="4"/>
  <c r="AD740" i="4"/>
  <c r="AC740" i="4"/>
  <c r="AB740" i="4"/>
  <c r="AA740" i="4"/>
  <c r="Z740" i="4"/>
  <c r="Y740" i="4"/>
  <c r="AD739" i="4"/>
  <c r="AC739" i="4"/>
  <c r="AB739" i="4"/>
  <c r="AA739" i="4"/>
  <c r="Z739" i="4"/>
  <c r="Y739" i="4"/>
  <c r="AE739" i="4" s="1"/>
  <c r="AD738" i="4"/>
  <c r="AC738" i="4"/>
  <c r="AB738" i="4"/>
  <c r="AA738" i="4"/>
  <c r="Z738" i="4"/>
  <c r="Y738" i="4"/>
  <c r="AD737" i="4"/>
  <c r="AC737" i="4"/>
  <c r="AB737" i="4"/>
  <c r="AA737" i="4"/>
  <c r="Z737" i="4"/>
  <c r="Y737" i="4"/>
  <c r="AD736" i="4"/>
  <c r="AC736" i="4"/>
  <c r="AB736" i="4"/>
  <c r="AA736" i="4"/>
  <c r="Z736" i="4"/>
  <c r="Y736" i="4"/>
  <c r="AD735" i="4"/>
  <c r="AC735" i="4"/>
  <c r="AB735" i="4"/>
  <c r="AA735" i="4"/>
  <c r="Z735" i="4"/>
  <c r="Y735" i="4"/>
  <c r="AE735" i="4" s="1"/>
  <c r="AD734" i="4"/>
  <c r="AC734" i="4"/>
  <c r="AB734" i="4"/>
  <c r="AA734" i="4"/>
  <c r="Z734" i="4"/>
  <c r="Y734" i="4"/>
  <c r="AD733" i="4"/>
  <c r="AC733" i="4"/>
  <c r="AB733" i="4"/>
  <c r="AA733" i="4"/>
  <c r="Z733" i="4"/>
  <c r="Y733" i="4"/>
  <c r="AD732" i="4"/>
  <c r="AC732" i="4"/>
  <c r="AB732" i="4"/>
  <c r="AA732" i="4"/>
  <c r="Z732" i="4"/>
  <c r="Y732" i="4"/>
  <c r="AD731" i="4"/>
  <c r="AC731" i="4"/>
  <c r="AB731" i="4"/>
  <c r="AA731" i="4"/>
  <c r="Z731" i="4"/>
  <c r="Y731" i="4"/>
  <c r="AE731" i="4" s="1"/>
  <c r="AD730" i="4"/>
  <c r="AC730" i="4"/>
  <c r="AB730" i="4"/>
  <c r="AA730" i="4"/>
  <c r="Z730" i="4"/>
  <c r="Y730" i="4"/>
  <c r="AD729" i="4"/>
  <c r="AC729" i="4"/>
  <c r="AB729" i="4"/>
  <c r="AA729" i="4"/>
  <c r="Z729" i="4"/>
  <c r="Y729" i="4"/>
  <c r="AD728" i="4"/>
  <c r="AC728" i="4"/>
  <c r="AB728" i="4"/>
  <c r="AA728" i="4"/>
  <c r="Z728" i="4"/>
  <c r="Y728" i="4"/>
  <c r="AD727" i="4"/>
  <c r="AC727" i="4"/>
  <c r="AB727" i="4"/>
  <c r="AA727" i="4"/>
  <c r="Z727" i="4"/>
  <c r="Y727" i="4"/>
  <c r="AE727" i="4" s="1"/>
  <c r="AD726" i="4"/>
  <c r="AC726" i="4"/>
  <c r="AB726" i="4"/>
  <c r="AA726" i="4"/>
  <c r="Z726" i="4"/>
  <c r="Y726" i="4"/>
  <c r="AD725" i="4"/>
  <c r="AC725" i="4"/>
  <c r="AB725" i="4"/>
  <c r="AA725" i="4"/>
  <c r="Z725" i="4"/>
  <c r="Y725" i="4"/>
  <c r="AD724" i="4"/>
  <c r="AC724" i="4"/>
  <c r="AB724" i="4"/>
  <c r="AA724" i="4"/>
  <c r="Z724" i="4"/>
  <c r="Y724" i="4"/>
  <c r="AD723" i="4"/>
  <c r="AC723" i="4"/>
  <c r="AB723" i="4"/>
  <c r="AA723" i="4"/>
  <c r="Z723" i="4"/>
  <c r="Y723" i="4"/>
  <c r="AE723" i="4" s="1"/>
  <c r="AD722" i="4"/>
  <c r="AC722" i="4"/>
  <c r="AB722" i="4"/>
  <c r="AA722" i="4"/>
  <c r="Z722" i="4"/>
  <c r="Y722" i="4"/>
  <c r="AD721" i="4"/>
  <c r="AC721" i="4"/>
  <c r="AB721" i="4"/>
  <c r="AA721" i="4"/>
  <c r="Z721" i="4"/>
  <c r="Y721" i="4"/>
  <c r="AD720" i="4"/>
  <c r="AC720" i="4"/>
  <c r="AB720" i="4"/>
  <c r="AA720" i="4"/>
  <c r="Z720" i="4"/>
  <c r="Y720" i="4"/>
  <c r="AD719" i="4"/>
  <c r="AC719" i="4"/>
  <c r="AB719" i="4"/>
  <c r="AA719" i="4"/>
  <c r="Z719" i="4"/>
  <c r="Y719" i="4"/>
  <c r="AE719" i="4" s="1"/>
  <c r="AD718" i="4"/>
  <c r="AC718" i="4"/>
  <c r="AB718" i="4"/>
  <c r="AA718" i="4"/>
  <c r="Z718" i="4"/>
  <c r="Y718" i="4"/>
  <c r="AD717" i="4"/>
  <c r="AC717" i="4"/>
  <c r="AB717" i="4"/>
  <c r="AA717" i="4"/>
  <c r="Z717" i="4"/>
  <c r="Y717" i="4"/>
  <c r="AD716" i="4"/>
  <c r="AC716" i="4"/>
  <c r="AB716" i="4"/>
  <c r="AA716" i="4"/>
  <c r="Z716" i="4"/>
  <c r="Y716" i="4"/>
  <c r="AD715" i="4"/>
  <c r="AC715" i="4"/>
  <c r="AB715" i="4"/>
  <c r="AA715" i="4"/>
  <c r="Z715" i="4"/>
  <c r="Y715" i="4"/>
  <c r="AE715" i="4" s="1"/>
  <c r="AD714" i="4"/>
  <c r="AC714" i="4"/>
  <c r="AB714" i="4"/>
  <c r="AA714" i="4"/>
  <c r="Z714" i="4"/>
  <c r="Y714" i="4"/>
  <c r="AD713" i="4"/>
  <c r="AC713" i="4"/>
  <c r="AB713" i="4"/>
  <c r="AA713" i="4"/>
  <c r="Z713" i="4"/>
  <c r="Y713" i="4"/>
  <c r="AD712" i="4"/>
  <c r="AC712" i="4"/>
  <c r="AB712" i="4"/>
  <c r="AA712" i="4"/>
  <c r="Z712" i="4"/>
  <c r="Y712" i="4"/>
  <c r="AD711" i="4"/>
  <c r="AC711" i="4"/>
  <c r="AB711" i="4"/>
  <c r="AA711" i="4"/>
  <c r="Z711" i="4"/>
  <c r="Y711" i="4"/>
  <c r="AE711" i="4" s="1"/>
  <c r="AD710" i="4"/>
  <c r="AC710" i="4"/>
  <c r="AB710" i="4"/>
  <c r="AA710" i="4"/>
  <c r="Z710" i="4"/>
  <c r="Y710" i="4"/>
  <c r="AD709" i="4"/>
  <c r="AC709" i="4"/>
  <c r="AB709" i="4"/>
  <c r="AA709" i="4"/>
  <c r="Z709" i="4"/>
  <c r="Y709" i="4"/>
  <c r="AD708" i="4"/>
  <c r="AC708" i="4"/>
  <c r="AB708" i="4"/>
  <c r="AA708" i="4"/>
  <c r="Z708" i="4"/>
  <c r="Y708" i="4"/>
  <c r="AD707" i="4"/>
  <c r="AC707" i="4"/>
  <c r="AB707" i="4"/>
  <c r="AA707" i="4"/>
  <c r="Z707" i="4"/>
  <c r="Y707" i="4"/>
  <c r="AE707" i="4" s="1"/>
  <c r="AD706" i="4"/>
  <c r="AC706" i="4"/>
  <c r="AB706" i="4"/>
  <c r="AA706" i="4"/>
  <c r="Z706" i="4"/>
  <c r="Y706" i="4"/>
  <c r="AD705" i="4"/>
  <c r="AC705" i="4"/>
  <c r="AB705" i="4"/>
  <c r="AA705" i="4"/>
  <c r="Z705" i="4"/>
  <c r="Y705" i="4"/>
  <c r="AD704" i="4"/>
  <c r="AC704" i="4"/>
  <c r="AB704" i="4"/>
  <c r="AA704" i="4"/>
  <c r="Z704" i="4"/>
  <c r="Y704" i="4"/>
  <c r="AD703" i="4"/>
  <c r="AC703" i="4"/>
  <c r="AB703" i="4"/>
  <c r="AA703" i="4"/>
  <c r="Z703" i="4"/>
  <c r="Y703" i="4"/>
  <c r="AE703" i="4" s="1"/>
  <c r="AD702" i="4"/>
  <c r="AC702" i="4"/>
  <c r="AB702" i="4"/>
  <c r="AA702" i="4"/>
  <c r="Z702" i="4"/>
  <c r="Y702" i="4"/>
  <c r="AD701" i="4"/>
  <c r="AC701" i="4"/>
  <c r="AB701" i="4"/>
  <c r="AA701" i="4"/>
  <c r="Z701" i="4"/>
  <c r="Y701" i="4"/>
  <c r="AD700" i="4"/>
  <c r="AC700" i="4"/>
  <c r="AB700" i="4"/>
  <c r="AA700" i="4"/>
  <c r="Z700" i="4"/>
  <c r="Y700" i="4"/>
  <c r="AD699" i="4"/>
  <c r="AC699" i="4"/>
  <c r="AB699" i="4"/>
  <c r="AA699" i="4"/>
  <c r="Z699" i="4"/>
  <c r="Y699" i="4"/>
  <c r="AE699" i="4" s="1"/>
  <c r="AD698" i="4"/>
  <c r="AC698" i="4"/>
  <c r="AB698" i="4"/>
  <c r="AA698" i="4"/>
  <c r="Z698" i="4"/>
  <c r="Y698" i="4"/>
  <c r="AD697" i="4"/>
  <c r="AC697" i="4"/>
  <c r="AB697" i="4"/>
  <c r="AA697" i="4"/>
  <c r="Z697" i="4"/>
  <c r="Y697" i="4"/>
  <c r="AD696" i="4"/>
  <c r="AC696" i="4"/>
  <c r="AB696" i="4"/>
  <c r="AA696" i="4"/>
  <c r="Z696" i="4"/>
  <c r="Y696" i="4"/>
  <c r="AD695" i="4"/>
  <c r="AC695" i="4"/>
  <c r="AB695" i="4"/>
  <c r="AA695" i="4"/>
  <c r="Z695" i="4"/>
  <c r="Y695" i="4"/>
  <c r="AE695" i="4" s="1"/>
  <c r="AD694" i="4"/>
  <c r="AC694" i="4"/>
  <c r="AB694" i="4"/>
  <c r="AA694" i="4"/>
  <c r="Z694" i="4"/>
  <c r="Y694" i="4"/>
  <c r="AD693" i="4"/>
  <c r="AC693" i="4"/>
  <c r="AB693" i="4"/>
  <c r="AA693" i="4"/>
  <c r="Z693" i="4"/>
  <c r="Y693" i="4"/>
  <c r="AD692" i="4"/>
  <c r="AC692" i="4"/>
  <c r="AB692" i="4"/>
  <c r="AA692" i="4"/>
  <c r="Z692" i="4"/>
  <c r="Y692" i="4"/>
  <c r="AD691" i="4"/>
  <c r="AC691" i="4"/>
  <c r="AB691" i="4"/>
  <c r="AA691" i="4"/>
  <c r="Z691" i="4"/>
  <c r="Y691" i="4"/>
  <c r="AE691" i="4" s="1"/>
  <c r="AD690" i="4"/>
  <c r="AC690" i="4"/>
  <c r="AB690" i="4"/>
  <c r="AA690" i="4"/>
  <c r="Z690" i="4"/>
  <c r="Y690" i="4"/>
  <c r="AD689" i="4"/>
  <c r="AC689" i="4"/>
  <c r="AB689" i="4"/>
  <c r="AA689" i="4"/>
  <c r="Z689" i="4"/>
  <c r="Y689" i="4"/>
  <c r="AD688" i="4"/>
  <c r="AC688" i="4"/>
  <c r="AB688" i="4"/>
  <c r="AA688" i="4"/>
  <c r="Z688" i="4"/>
  <c r="Y688" i="4"/>
  <c r="AD687" i="4"/>
  <c r="AC687" i="4"/>
  <c r="AB687" i="4"/>
  <c r="AA687" i="4"/>
  <c r="Z687" i="4"/>
  <c r="Y687" i="4"/>
  <c r="AE687" i="4" s="1"/>
  <c r="AD686" i="4"/>
  <c r="AC686" i="4"/>
  <c r="AB686" i="4"/>
  <c r="AA686" i="4"/>
  <c r="Z686" i="4"/>
  <c r="Y686" i="4"/>
  <c r="AD685" i="4"/>
  <c r="AC685" i="4"/>
  <c r="AB685" i="4"/>
  <c r="AA685" i="4"/>
  <c r="Z685" i="4"/>
  <c r="Y685" i="4"/>
  <c r="AD684" i="4"/>
  <c r="AC684" i="4"/>
  <c r="AB684" i="4"/>
  <c r="AA684" i="4"/>
  <c r="Z684" i="4"/>
  <c r="Y684" i="4"/>
  <c r="AD683" i="4"/>
  <c r="AC683" i="4"/>
  <c r="AB683" i="4"/>
  <c r="AA683" i="4"/>
  <c r="Z683" i="4"/>
  <c r="Y683" i="4"/>
  <c r="AE683" i="4" s="1"/>
  <c r="AD682" i="4"/>
  <c r="AC682" i="4"/>
  <c r="AB682" i="4"/>
  <c r="AA682" i="4"/>
  <c r="Z682" i="4"/>
  <c r="Y682" i="4"/>
  <c r="AD681" i="4"/>
  <c r="AC681" i="4"/>
  <c r="AB681" i="4"/>
  <c r="AA681" i="4"/>
  <c r="Z681" i="4"/>
  <c r="Y681" i="4"/>
  <c r="AD680" i="4"/>
  <c r="AC680" i="4"/>
  <c r="AB680" i="4"/>
  <c r="AA680" i="4"/>
  <c r="Z680" i="4"/>
  <c r="Y680" i="4"/>
  <c r="AD679" i="4"/>
  <c r="AC679" i="4"/>
  <c r="AB679" i="4"/>
  <c r="AA679" i="4"/>
  <c r="Z679" i="4"/>
  <c r="Y679" i="4"/>
  <c r="AE679" i="4" s="1"/>
  <c r="AD678" i="4"/>
  <c r="AC678" i="4"/>
  <c r="AB678" i="4"/>
  <c r="AA678" i="4"/>
  <c r="Z678" i="4"/>
  <c r="Y678" i="4"/>
  <c r="AD677" i="4"/>
  <c r="AC677" i="4"/>
  <c r="AB677" i="4"/>
  <c r="AA677" i="4"/>
  <c r="Z677" i="4"/>
  <c r="Y677" i="4"/>
  <c r="AD676" i="4"/>
  <c r="AC676" i="4"/>
  <c r="AB676" i="4"/>
  <c r="AA676" i="4"/>
  <c r="Z676" i="4"/>
  <c r="Y676" i="4"/>
  <c r="AD675" i="4"/>
  <c r="AC675" i="4"/>
  <c r="AB675" i="4"/>
  <c r="AA675" i="4"/>
  <c r="Z675" i="4"/>
  <c r="Y675" i="4"/>
  <c r="AE675" i="4" s="1"/>
  <c r="AD674" i="4"/>
  <c r="AC674" i="4"/>
  <c r="AB674" i="4"/>
  <c r="AA674" i="4"/>
  <c r="Z674" i="4"/>
  <c r="Y674" i="4"/>
  <c r="AD673" i="4"/>
  <c r="AC673" i="4"/>
  <c r="AB673" i="4"/>
  <c r="AA673" i="4"/>
  <c r="Z673" i="4"/>
  <c r="Y673" i="4"/>
  <c r="AD672" i="4"/>
  <c r="AC672" i="4"/>
  <c r="AB672" i="4"/>
  <c r="AA672" i="4"/>
  <c r="Z672" i="4"/>
  <c r="Y672" i="4"/>
  <c r="AD671" i="4"/>
  <c r="AC671" i="4"/>
  <c r="AB671" i="4"/>
  <c r="AA671" i="4"/>
  <c r="Z671" i="4"/>
  <c r="Y671" i="4"/>
  <c r="AE671" i="4" s="1"/>
  <c r="AD670" i="4"/>
  <c r="AC670" i="4"/>
  <c r="AB670" i="4"/>
  <c r="AA670" i="4"/>
  <c r="Z670" i="4"/>
  <c r="Y670" i="4"/>
  <c r="AD669" i="4"/>
  <c r="AC669" i="4"/>
  <c r="AB669" i="4"/>
  <c r="AA669" i="4"/>
  <c r="Z669" i="4"/>
  <c r="Y669" i="4"/>
  <c r="AD668" i="4"/>
  <c r="AC668" i="4"/>
  <c r="AB668" i="4"/>
  <c r="AA668" i="4"/>
  <c r="Z668" i="4"/>
  <c r="Y668" i="4"/>
  <c r="AD667" i="4"/>
  <c r="AC667" i="4"/>
  <c r="AB667" i="4"/>
  <c r="AA667" i="4"/>
  <c r="Z667" i="4"/>
  <c r="Y667" i="4"/>
  <c r="AE667" i="4" s="1"/>
  <c r="AD666" i="4"/>
  <c r="AC666" i="4"/>
  <c r="AB666" i="4"/>
  <c r="AA666" i="4"/>
  <c r="Z666" i="4"/>
  <c r="Y666" i="4"/>
  <c r="AD665" i="4"/>
  <c r="AC665" i="4"/>
  <c r="AB665" i="4"/>
  <c r="AA665" i="4"/>
  <c r="Z665" i="4"/>
  <c r="Y665" i="4"/>
  <c r="AD664" i="4"/>
  <c r="AC664" i="4"/>
  <c r="AB664" i="4"/>
  <c r="AA664" i="4"/>
  <c r="Z664" i="4"/>
  <c r="Y664" i="4"/>
  <c r="AD663" i="4"/>
  <c r="AC663" i="4"/>
  <c r="AB663" i="4"/>
  <c r="AA663" i="4"/>
  <c r="Z663" i="4"/>
  <c r="Y663" i="4"/>
  <c r="AE663" i="4" s="1"/>
  <c r="AD662" i="4"/>
  <c r="AC662" i="4"/>
  <c r="AB662" i="4"/>
  <c r="AA662" i="4"/>
  <c r="Z662" i="4"/>
  <c r="Y662" i="4"/>
  <c r="AD661" i="4"/>
  <c r="AC661" i="4"/>
  <c r="AB661" i="4"/>
  <c r="AA661" i="4"/>
  <c r="Z661" i="4"/>
  <c r="Y661" i="4"/>
  <c r="AD660" i="4"/>
  <c r="AC660" i="4"/>
  <c r="AB660" i="4"/>
  <c r="AA660" i="4"/>
  <c r="Z660" i="4"/>
  <c r="Y660" i="4"/>
  <c r="AD659" i="4"/>
  <c r="AC659" i="4"/>
  <c r="AB659" i="4"/>
  <c r="AA659" i="4"/>
  <c r="Z659" i="4"/>
  <c r="Y659" i="4"/>
  <c r="AE659" i="4" s="1"/>
  <c r="AD658" i="4"/>
  <c r="AC658" i="4"/>
  <c r="AB658" i="4"/>
  <c r="AA658" i="4"/>
  <c r="Z658" i="4"/>
  <c r="Y658" i="4"/>
  <c r="AD657" i="4"/>
  <c r="AC657" i="4"/>
  <c r="AB657" i="4"/>
  <c r="AA657" i="4"/>
  <c r="Z657" i="4"/>
  <c r="Y657" i="4"/>
  <c r="AD656" i="4"/>
  <c r="AC656" i="4"/>
  <c r="AB656" i="4"/>
  <c r="AA656" i="4"/>
  <c r="Z656" i="4"/>
  <c r="Y656" i="4"/>
  <c r="AD655" i="4"/>
  <c r="AC655" i="4"/>
  <c r="AB655" i="4"/>
  <c r="AA655" i="4"/>
  <c r="Z655" i="4"/>
  <c r="Y655" i="4"/>
  <c r="AE655" i="4" s="1"/>
  <c r="AD654" i="4"/>
  <c r="AC654" i="4"/>
  <c r="AB654" i="4"/>
  <c r="AA654" i="4"/>
  <c r="Z654" i="4"/>
  <c r="Y654" i="4"/>
  <c r="AD653" i="4"/>
  <c r="AC653" i="4"/>
  <c r="AB653" i="4"/>
  <c r="AA653" i="4"/>
  <c r="Z653" i="4"/>
  <c r="Y653" i="4"/>
  <c r="AD652" i="4"/>
  <c r="AC652" i="4"/>
  <c r="AB652" i="4"/>
  <c r="AA652" i="4"/>
  <c r="Z652" i="4"/>
  <c r="Y652" i="4"/>
  <c r="AD651" i="4"/>
  <c r="AC651" i="4"/>
  <c r="AB651" i="4"/>
  <c r="AA651" i="4"/>
  <c r="Z651" i="4"/>
  <c r="Y651" i="4"/>
  <c r="AE651" i="4" s="1"/>
  <c r="AD650" i="4"/>
  <c r="AC650" i="4"/>
  <c r="AB650" i="4"/>
  <c r="AA650" i="4"/>
  <c r="Z650" i="4"/>
  <c r="Y650" i="4"/>
  <c r="AD649" i="4"/>
  <c r="AC649" i="4"/>
  <c r="AB649" i="4"/>
  <c r="AA649" i="4"/>
  <c r="Z649" i="4"/>
  <c r="Y649" i="4"/>
  <c r="AD648" i="4"/>
  <c r="AC648" i="4"/>
  <c r="AB648" i="4"/>
  <c r="AA648" i="4"/>
  <c r="Z648" i="4"/>
  <c r="Y648" i="4"/>
  <c r="AD647" i="4"/>
  <c r="AC647" i="4"/>
  <c r="AB647" i="4"/>
  <c r="AA647" i="4"/>
  <c r="Z647" i="4"/>
  <c r="Y647" i="4"/>
  <c r="AE647" i="4" s="1"/>
  <c r="AD646" i="4"/>
  <c r="AC646" i="4"/>
  <c r="AB646" i="4"/>
  <c r="AA646" i="4"/>
  <c r="Z646" i="4"/>
  <c r="Y646" i="4"/>
  <c r="AD645" i="4"/>
  <c r="AC645" i="4"/>
  <c r="AB645" i="4"/>
  <c r="AA645" i="4"/>
  <c r="Z645" i="4"/>
  <c r="Y645" i="4"/>
  <c r="AD644" i="4"/>
  <c r="AC644" i="4"/>
  <c r="AB644" i="4"/>
  <c r="AA644" i="4"/>
  <c r="Z644" i="4"/>
  <c r="Y644" i="4"/>
  <c r="AD643" i="4"/>
  <c r="AC643" i="4"/>
  <c r="AB643" i="4"/>
  <c r="AA643" i="4"/>
  <c r="Z643" i="4"/>
  <c r="Y643" i="4"/>
  <c r="AE643" i="4" s="1"/>
  <c r="AD642" i="4"/>
  <c r="AC642" i="4"/>
  <c r="AB642" i="4"/>
  <c r="AA642" i="4"/>
  <c r="Z642" i="4"/>
  <c r="Y642" i="4"/>
  <c r="AD641" i="4"/>
  <c r="AC641" i="4"/>
  <c r="AB641" i="4"/>
  <c r="AA641" i="4"/>
  <c r="Z641" i="4"/>
  <c r="Y641" i="4"/>
  <c r="AD640" i="4"/>
  <c r="AC640" i="4"/>
  <c r="AB640" i="4"/>
  <c r="AA640" i="4"/>
  <c r="Z640" i="4"/>
  <c r="Y640" i="4"/>
  <c r="AD639" i="4"/>
  <c r="AC639" i="4"/>
  <c r="AB639" i="4"/>
  <c r="AA639" i="4"/>
  <c r="Z639" i="4"/>
  <c r="Y639" i="4"/>
  <c r="AE639" i="4" s="1"/>
  <c r="AD638" i="4"/>
  <c r="AC638" i="4"/>
  <c r="AB638" i="4"/>
  <c r="AA638" i="4"/>
  <c r="Z638" i="4"/>
  <c r="Y638" i="4"/>
  <c r="AD637" i="4"/>
  <c r="AC637" i="4"/>
  <c r="AB637" i="4"/>
  <c r="AA637" i="4"/>
  <c r="Z637" i="4"/>
  <c r="Y637" i="4"/>
  <c r="AD636" i="4"/>
  <c r="AC636" i="4"/>
  <c r="AB636" i="4"/>
  <c r="AA636" i="4"/>
  <c r="Z636" i="4"/>
  <c r="Y636" i="4"/>
  <c r="AD635" i="4"/>
  <c r="AC635" i="4"/>
  <c r="AB635" i="4"/>
  <c r="AA635" i="4"/>
  <c r="Z635" i="4"/>
  <c r="Y635" i="4"/>
  <c r="AE635" i="4" s="1"/>
  <c r="AD634" i="4"/>
  <c r="AC634" i="4"/>
  <c r="AB634" i="4"/>
  <c r="AA634" i="4"/>
  <c r="Z634" i="4"/>
  <c r="Y634" i="4"/>
  <c r="AD633" i="4"/>
  <c r="AC633" i="4"/>
  <c r="AB633" i="4"/>
  <c r="AA633" i="4"/>
  <c r="Z633" i="4"/>
  <c r="Y633" i="4"/>
  <c r="AD632" i="4"/>
  <c r="AC632" i="4"/>
  <c r="AB632" i="4"/>
  <c r="AA632" i="4"/>
  <c r="Z632" i="4"/>
  <c r="Y632" i="4"/>
  <c r="AD631" i="4"/>
  <c r="AC631" i="4"/>
  <c r="AB631" i="4"/>
  <c r="AA631" i="4"/>
  <c r="Z631" i="4"/>
  <c r="Y631" i="4"/>
  <c r="AE631" i="4" s="1"/>
  <c r="AD630" i="4"/>
  <c r="AC630" i="4"/>
  <c r="AB630" i="4"/>
  <c r="AA630" i="4"/>
  <c r="Z630" i="4"/>
  <c r="Y630" i="4"/>
  <c r="AD629" i="4"/>
  <c r="AC629" i="4"/>
  <c r="AB629" i="4"/>
  <c r="AA629" i="4"/>
  <c r="Z629" i="4"/>
  <c r="Y629" i="4"/>
  <c r="AD628" i="4"/>
  <c r="AC628" i="4"/>
  <c r="AB628" i="4"/>
  <c r="AA628" i="4"/>
  <c r="Z628" i="4"/>
  <c r="Y628" i="4"/>
  <c r="AD627" i="4"/>
  <c r="AC627" i="4"/>
  <c r="AB627" i="4"/>
  <c r="AA627" i="4"/>
  <c r="Z627" i="4"/>
  <c r="Y627" i="4"/>
  <c r="AE627" i="4" s="1"/>
  <c r="AD626" i="4"/>
  <c r="AC626" i="4"/>
  <c r="AB626" i="4"/>
  <c r="AA626" i="4"/>
  <c r="Z626" i="4"/>
  <c r="Y626" i="4"/>
  <c r="AD625" i="4"/>
  <c r="AC625" i="4"/>
  <c r="AB625" i="4"/>
  <c r="AA625" i="4"/>
  <c r="Z625" i="4"/>
  <c r="Y625" i="4"/>
  <c r="AD624" i="4"/>
  <c r="AC624" i="4"/>
  <c r="AB624" i="4"/>
  <c r="AA624" i="4"/>
  <c r="Z624" i="4"/>
  <c r="Y624" i="4"/>
  <c r="AD623" i="4"/>
  <c r="AC623" i="4"/>
  <c r="AB623" i="4"/>
  <c r="AA623" i="4"/>
  <c r="Z623" i="4"/>
  <c r="Y623" i="4"/>
  <c r="AE623" i="4" s="1"/>
  <c r="AD622" i="4"/>
  <c r="AC622" i="4"/>
  <c r="AB622" i="4"/>
  <c r="AA622" i="4"/>
  <c r="Z622" i="4"/>
  <c r="Y622" i="4"/>
  <c r="AD621" i="4"/>
  <c r="AC621" i="4"/>
  <c r="AB621" i="4"/>
  <c r="AA621" i="4"/>
  <c r="Z621" i="4"/>
  <c r="Y621" i="4"/>
  <c r="AD620" i="4"/>
  <c r="AC620" i="4"/>
  <c r="AB620" i="4"/>
  <c r="AA620" i="4"/>
  <c r="Z620" i="4"/>
  <c r="Y620" i="4"/>
  <c r="AD619" i="4"/>
  <c r="AC619" i="4"/>
  <c r="AB619" i="4"/>
  <c r="AA619" i="4"/>
  <c r="Z619" i="4"/>
  <c r="Y619" i="4"/>
  <c r="AE619" i="4" s="1"/>
  <c r="AD618" i="4"/>
  <c r="AC618" i="4"/>
  <c r="AB618" i="4"/>
  <c r="AA618" i="4"/>
  <c r="Z618" i="4"/>
  <c r="Y618" i="4"/>
  <c r="AD617" i="4"/>
  <c r="AC617" i="4"/>
  <c r="AB617" i="4"/>
  <c r="AA617" i="4"/>
  <c r="Z617" i="4"/>
  <c r="Y617" i="4"/>
  <c r="AD616" i="4"/>
  <c r="AC616" i="4"/>
  <c r="AB616" i="4"/>
  <c r="AA616" i="4"/>
  <c r="Z616" i="4"/>
  <c r="Y616" i="4"/>
  <c r="AD615" i="4"/>
  <c r="AC615" i="4"/>
  <c r="AB615" i="4"/>
  <c r="AA615" i="4"/>
  <c r="Z615" i="4"/>
  <c r="Y615" i="4"/>
  <c r="AE615" i="4" s="1"/>
  <c r="AD614" i="4"/>
  <c r="AC614" i="4"/>
  <c r="AB614" i="4"/>
  <c r="AA614" i="4"/>
  <c r="Z614" i="4"/>
  <c r="Y614" i="4"/>
  <c r="AD613" i="4"/>
  <c r="AC613" i="4"/>
  <c r="AB613" i="4"/>
  <c r="AA613" i="4"/>
  <c r="Z613" i="4"/>
  <c r="Y613" i="4"/>
  <c r="AD612" i="4"/>
  <c r="AC612" i="4"/>
  <c r="AB612" i="4"/>
  <c r="AA612" i="4"/>
  <c r="Z612" i="4"/>
  <c r="Y612" i="4"/>
  <c r="AD611" i="4"/>
  <c r="AC611" i="4"/>
  <c r="AB611" i="4"/>
  <c r="AA611" i="4"/>
  <c r="Z611" i="4"/>
  <c r="Y611" i="4"/>
  <c r="AE611" i="4" s="1"/>
  <c r="AD610" i="4"/>
  <c r="AC610" i="4"/>
  <c r="AB610" i="4"/>
  <c r="AA610" i="4"/>
  <c r="Z610" i="4"/>
  <c r="Y610" i="4"/>
  <c r="AD609" i="4"/>
  <c r="AC609" i="4"/>
  <c r="AB609" i="4"/>
  <c r="AA609" i="4"/>
  <c r="Z609" i="4"/>
  <c r="Y609" i="4"/>
  <c r="AD608" i="4"/>
  <c r="AC608" i="4"/>
  <c r="AB608" i="4"/>
  <c r="AA608" i="4"/>
  <c r="Z608" i="4"/>
  <c r="Y608" i="4"/>
  <c r="AD607" i="4"/>
  <c r="AC607" i="4"/>
  <c r="AB607" i="4"/>
  <c r="AA607" i="4"/>
  <c r="Z607" i="4"/>
  <c r="Y607" i="4"/>
  <c r="AE607" i="4" s="1"/>
  <c r="AD606" i="4"/>
  <c r="AC606" i="4"/>
  <c r="AB606" i="4"/>
  <c r="AA606" i="4"/>
  <c r="Z606" i="4"/>
  <c r="Y606" i="4"/>
  <c r="AD605" i="4"/>
  <c r="AC605" i="4"/>
  <c r="AB605" i="4"/>
  <c r="AA605" i="4"/>
  <c r="Z605" i="4"/>
  <c r="Y605" i="4"/>
  <c r="AD604" i="4"/>
  <c r="AC604" i="4"/>
  <c r="AB604" i="4"/>
  <c r="AA604" i="4"/>
  <c r="Z604" i="4"/>
  <c r="Y604" i="4"/>
  <c r="AD603" i="4"/>
  <c r="AC603" i="4"/>
  <c r="AB603" i="4"/>
  <c r="AA603" i="4"/>
  <c r="Z603" i="4"/>
  <c r="Y603" i="4"/>
  <c r="AE603" i="4" s="1"/>
  <c r="AD602" i="4"/>
  <c r="AC602" i="4"/>
  <c r="AB602" i="4"/>
  <c r="AA602" i="4"/>
  <c r="Z602" i="4"/>
  <c r="Y602" i="4"/>
  <c r="AD601" i="4"/>
  <c r="AC601" i="4"/>
  <c r="AB601" i="4"/>
  <c r="AA601" i="4"/>
  <c r="Z601" i="4"/>
  <c r="Y601" i="4"/>
  <c r="AD600" i="4"/>
  <c r="AC600" i="4"/>
  <c r="AB600" i="4"/>
  <c r="AA600" i="4"/>
  <c r="Z600" i="4"/>
  <c r="Y600" i="4"/>
  <c r="AD599" i="4"/>
  <c r="AC599" i="4"/>
  <c r="AB599" i="4"/>
  <c r="AA599" i="4"/>
  <c r="Z599" i="4"/>
  <c r="Y599" i="4"/>
  <c r="AE599" i="4" s="1"/>
  <c r="AD598" i="4"/>
  <c r="AC598" i="4"/>
  <c r="AB598" i="4"/>
  <c r="AA598" i="4"/>
  <c r="Z598" i="4"/>
  <c r="Y598" i="4"/>
  <c r="AD597" i="4"/>
  <c r="AC597" i="4"/>
  <c r="AB597" i="4"/>
  <c r="AA597" i="4"/>
  <c r="Z597" i="4"/>
  <c r="Y597" i="4"/>
  <c r="AD596" i="4"/>
  <c r="AC596" i="4"/>
  <c r="AB596" i="4"/>
  <c r="AA596" i="4"/>
  <c r="Z596" i="4"/>
  <c r="Y596" i="4"/>
  <c r="AD595" i="4"/>
  <c r="AC595" i="4"/>
  <c r="AB595" i="4"/>
  <c r="AA595" i="4"/>
  <c r="Z595" i="4"/>
  <c r="Y595" i="4"/>
  <c r="AE595" i="4" s="1"/>
  <c r="AD594" i="4"/>
  <c r="AC594" i="4"/>
  <c r="AB594" i="4"/>
  <c r="AA594" i="4"/>
  <c r="Z594" i="4"/>
  <c r="Y594" i="4"/>
  <c r="AD593" i="4"/>
  <c r="AC593" i="4"/>
  <c r="AB593" i="4"/>
  <c r="AA593" i="4"/>
  <c r="Z593" i="4"/>
  <c r="Y593" i="4"/>
  <c r="AD592" i="4"/>
  <c r="AC592" i="4"/>
  <c r="AB592" i="4"/>
  <c r="AA592" i="4"/>
  <c r="Z592" i="4"/>
  <c r="Y592" i="4"/>
  <c r="AD591" i="4"/>
  <c r="AC591" i="4"/>
  <c r="AB591" i="4"/>
  <c r="AA591" i="4"/>
  <c r="Z591" i="4"/>
  <c r="Y591" i="4"/>
  <c r="AE591" i="4" s="1"/>
  <c r="AD590" i="4"/>
  <c r="AC590" i="4"/>
  <c r="AB590" i="4"/>
  <c r="AA590" i="4"/>
  <c r="Z590" i="4"/>
  <c r="Y590" i="4"/>
  <c r="AD589" i="4"/>
  <c r="AC589" i="4"/>
  <c r="AB589" i="4"/>
  <c r="AA589" i="4"/>
  <c r="Z589" i="4"/>
  <c r="Y589" i="4"/>
  <c r="AD588" i="4"/>
  <c r="AC588" i="4"/>
  <c r="AB588" i="4"/>
  <c r="AA588" i="4"/>
  <c r="Z588" i="4"/>
  <c r="Y588" i="4"/>
  <c r="AD587" i="4"/>
  <c r="AC587" i="4"/>
  <c r="AB587" i="4"/>
  <c r="AA587" i="4"/>
  <c r="Z587" i="4"/>
  <c r="Y587" i="4"/>
  <c r="AE587" i="4" s="1"/>
  <c r="AD586" i="4"/>
  <c r="AC586" i="4"/>
  <c r="AB586" i="4"/>
  <c r="AA586" i="4"/>
  <c r="Z586" i="4"/>
  <c r="Y586" i="4"/>
  <c r="AD585" i="4"/>
  <c r="AC585" i="4"/>
  <c r="AB585" i="4"/>
  <c r="AA585" i="4"/>
  <c r="Z585" i="4"/>
  <c r="Y585" i="4"/>
  <c r="AD584" i="4"/>
  <c r="AC584" i="4"/>
  <c r="AB584" i="4"/>
  <c r="AA584" i="4"/>
  <c r="Z584" i="4"/>
  <c r="Y584" i="4"/>
  <c r="AD583" i="4"/>
  <c r="AC583" i="4"/>
  <c r="AB583" i="4"/>
  <c r="AA583" i="4"/>
  <c r="Z583" i="4"/>
  <c r="Y583" i="4"/>
  <c r="AE583" i="4" s="1"/>
  <c r="AD582" i="4"/>
  <c r="AC582" i="4"/>
  <c r="AB582" i="4"/>
  <c r="AA582" i="4"/>
  <c r="Z582" i="4"/>
  <c r="Y582" i="4"/>
  <c r="AD581" i="4"/>
  <c r="AC581" i="4"/>
  <c r="AB581" i="4"/>
  <c r="AA581" i="4"/>
  <c r="Z581" i="4"/>
  <c r="Y581" i="4"/>
  <c r="AD580" i="4"/>
  <c r="AC580" i="4"/>
  <c r="AB580" i="4"/>
  <c r="AA580" i="4"/>
  <c r="Z580" i="4"/>
  <c r="Y580" i="4"/>
  <c r="AD579" i="4"/>
  <c r="AC579" i="4"/>
  <c r="AB579" i="4"/>
  <c r="AA579" i="4"/>
  <c r="Z579" i="4"/>
  <c r="Y579" i="4"/>
  <c r="AE579" i="4" s="1"/>
  <c r="AD578" i="4"/>
  <c r="AC578" i="4"/>
  <c r="AB578" i="4"/>
  <c r="AA578" i="4"/>
  <c r="Z578" i="4"/>
  <c r="Y578" i="4"/>
  <c r="AD577" i="4"/>
  <c r="AC577" i="4"/>
  <c r="AB577" i="4"/>
  <c r="AA577" i="4"/>
  <c r="Z577" i="4"/>
  <c r="Y577" i="4"/>
  <c r="AD576" i="4"/>
  <c r="AC576" i="4"/>
  <c r="AB576" i="4"/>
  <c r="AA576" i="4"/>
  <c r="Z576" i="4"/>
  <c r="Y576" i="4"/>
  <c r="AD575" i="4"/>
  <c r="AC575" i="4"/>
  <c r="AB575" i="4"/>
  <c r="AA575" i="4"/>
  <c r="Z575" i="4"/>
  <c r="Y575" i="4"/>
  <c r="AE575" i="4" s="1"/>
  <c r="AD574" i="4"/>
  <c r="AC574" i="4"/>
  <c r="AB574" i="4"/>
  <c r="AA574" i="4"/>
  <c r="Z574" i="4"/>
  <c r="Y574" i="4"/>
  <c r="AD573" i="4"/>
  <c r="AC573" i="4"/>
  <c r="AB573" i="4"/>
  <c r="AA573" i="4"/>
  <c r="Z573" i="4"/>
  <c r="Y573" i="4"/>
  <c r="AD572" i="4"/>
  <c r="AC572" i="4"/>
  <c r="AB572" i="4"/>
  <c r="AA572" i="4"/>
  <c r="Z572" i="4"/>
  <c r="Y572" i="4"/>
  <c r="AD571" i="4"/>
  <c r="AC571" i="4"/>
  <c r="AB571" i="4"/>
  <c r="AA571" i="4"/>
  <c r="Z571" i="4"/>
  <c r="Y571" i="4"/>
  <c r="AE571" i="4" s="1"/>
  <c r="AD570" i="4"/>
  <c r="AC570" i="4"/>
  <c r="AB570" i="4"/>
  <c r="AA570" i="4"/>
  <c r="Z570" i="4"/>
  <c r="Y570" i="4"/>
  <c r="AD569" i="4"/>
  <c r="AC569" i="4"/>
  <c r="AB569" i="4"/>
  <c r="AA569" i="4"/>
  <c r="Z569" i="4"/>
  <c r="Y569" i="4"/>
  <c r="AD568" i="4"/>
  <c r="AC568" i="4"/>
  <c r="AB568" i="4"/>
  <c r="AA568" i="4"/>
  <c r="Z568" i="4"/>
  <c r="Y568" i="4"/>
  <c r="AD567" i="4"/>
  <c r="AC567" i="4"/>
  <c r="AB567" i="4"/>
  <c r="AA567" i="4"/>
  <c r="Z567" i="4"/>
  <c r="Y567" i="4"/>
  <c r="AE567" i="4" s="1"/>
  <c r="AD566" i="4"/>
  <c r="AC566" i="4"/>
  <c r="AB566" i="4"/>
  <c r="AA566" i="4"/>
  <c r="Z566" i="4"/>
  <c r="Y566" i="4"/>
  <c r="AD565" i="4"/>
  <c r="AC565" i="4"/>
  <c r="AB565" i="4"/>
  <c r="AA565" i="4"/>
  <c r="Z565" i="4"/>
  <c r="Y565" i="4"/>
  <c r="AD564" i="4"/>
  <c r="AC564" i="4"/>
  <c r="AB564" i="4"/>
  <c r="AA564" i="4"/>
  <c r="Z564" i="4"/>
  <c r="Y564" i="4"/>
  <c r="AD563" i="4"/>
  <c r="AC563" i="4"/>
  <c r="AB563" i="4"/>
  <c r="AA563" i="4"/>
  <c r="Z563" i="4"/>
  <c r="Y563" i="4"/>
  <c r="AE563" i="4" s="1"/>
  <c r="AD562" i="4"/>
  <c r="AC562" i="4"/>
  <c r="AB562" i="4"/>
  <c r="AA562" i="4"/>
  <c r="Z562" i="4"/>
  <c r="Y562" i="4"/>
  <c r="AD561" i="4"/>
  <c r="AC561" i="4"/>
  <c r="AB561" i="4"/>
  <c r="AA561" i="4"/>
  <c r="Z561" i="4"/>
  <c r="Y561" i="4"/>
  <c r="AD560" i="4"/>
  <c r="AC560" i="4"/>
  <c r="AB560" i="4"/>
  <c r="AA560" i="4"/>
  <c r="Z560" i="4"/>
  <c r="Y560" i="4"/>
  <c r="AD559" i="4"/>
  <c r="AC559" i="4"/>
  <c r="AB559" i="4"/>
  <c r="AA559" i="4"/>
  <c r="Z559" i="4"/>
  <c r="Y559" i="4"/>
  <c r="AE559" i="4" s="1"/>
  <c r="AD558" i="4"/>
  <c r="AC558" i="4"/>
  <c r="AB558" i="4"/>
  <c r="AA558" i="4"/>
  <c r="Z558" i="4"/>
  <c r="Y558" i="4"/>
  <c r="AD557" i="4"/>
  <c r="AC557" i="4"/>
  <c r="AB557" i="4"/>
  <c r="AA557" i="4"/>
  <c r="Z557" i="4"/>
  <c r="Y557" i="4"/>
  <c r="AD556" i="4"/>
  <c r="AC556" i="4"/>
  <c r="AB556" i="4"/>
  <c r="AA556" i="4"/>
  <c r="Z556" i="4"/>
  <c r="Y556" i="4"/>
  <c r="AD555" i="4"/>
  <c r="AC555" i="4"/>
  <c r="AB555" i="4"/>
  <c r="AA555" i="4"/>
  <c r="Z555" i="4"/>
  <c r="Y555" i="4"/>
  <c r="AE555" i="4" s="1"/>
  <c r="AD554" i="4"/>
  <c r="AC554" i="4"/>
  <c r="AB554" i="4"/>
  <c r="AA554" i="4"/>
  <c r="Z554" i="4"/>
  <c r="Y554" i="4"/>
  <c r="AD553" i="4"/>
  <c r="AC553" i="4"/>
  <c r="AB553" i="4"/>
  <c r="AA553" i="4"/>
  <c r="Z553" i="4"/>
  <c r="Y553" i="4"/>
  <c r="AD552" i="4"/>
  <c r="AC552" i="4"/>
  <c r="AB552" i="4"/>
  <c r="AA552" i="4"/>
  <c r="Z552" i="4"/>
  <c r="Y552" i="4"/>
  <c r="AD551" i="4"/>
  <c r="AC551" i="4"/>
  <c r="AB551" i="4"/>
  <c r="AA551" i="4"/>
  <c r="Z551" i="4"/>
  <c r="Y551" i="4"/>
  <c r="AE551" i="4" s="1"/>
  <c r="AD550" i="4"/>
  <c r="AC550" i="4"/>
  <c r="AB550" i="4"/>
  <c r="AA550" i="4"/>
  <c r="Z550" i="4"/>
  <c r="Y550" i="4"/>
  <c r="AD549" i="4"/>
  <c r="AC549" i="4"/>
  <c r="AB549" i="4"/>
  <c r="AA549" i="4"/>
  <c r="Z549" i="4"/>
  <c r="Y549" i="4"/>
  <c r="AD548" i="4"/>
  <c r="AC548" i="4"/>
  <c r="AB548" i="4"/>
  <c r="AA548" i="4"/>
  <c r="Z548" i="4"/>
  <c r="Y548" i="4"/>
  <c r="AD547" i="4"/>
  <c r="AC547" i="4"/>
  <c r="AB547" i="4"/>
  <c r="AA547" i="4"/>
  <c r="Z547" i="4"/>
  <c r="Y547" i="4"/>
  <c r="AE547" i="4" s="1"/>
  <c r="AD546" i="4"/>
  <c r="AC546" i="4"/>
  <c r="AB546" i="4"/>
  <c r="AA546" i="4"/>
  <c r="Z546" i="4"/>
  <c r="Y546" i="4"/>
  <c r="AD545" i="4"/>
  <c r="AC545" i="4"/>
  <c r="AB545" i="4"/>
  <c r="AA545" i="4"/>
  <c r="Z545" i="4"/>
  <c r="Y545" i="4"/>
  <c r="AD544" i="4"/>
  <c r="AC544" i="4"/>
  <c r="AB544" i="4"/>
  <c r="AA544" i="4"/>
  <c r="Z544" i="4"/>
  <c r="Y544" i="4"/>
  <c r="AD543" i="4"/>
  <c r="AC543" i="4"/>
  <c r="AB543" i="4"/>
  <c r="AA543" i="4"/>
  <c r="Z543" i="4"/>
  <c r="Y543" i="4"/>
  <c r="AE543" i="4" s="1"/>
  <c r="AD542" i="4"/>
  <c r="AC542" i="4"/>
  <c r="AB542" i="4"/>
  <c r="AA542" i="4"/>
  <c r="Z542" i="4"/>
  <c r="Y542" i="4"/>
  <c r="AD541" i="4"/>
  <c r="AC541" i="4"/>
  <c r="AB541" i="4"/>
  <c r="AA541" i="4"/>
  <c r="Z541" i="4"/>
  <c r="Y541" i="4"/>
  <c r="AD540" i="4"/>
  <c r="AC540" i="4"/>
  <c r="AB540" i="4"/>
  <c r="AA540" i="4"/>
  <c r="Z540" i="4"/>
  <c r="Y540" i="4"/>
  <c r="AD539" i="4"/>
  <c r="AC539" i="4"/>
  <c r="AB539" i="4"/>
  <c r="AA539" i="4"/>
  <c r="Z539" i="4"/>
  <c r="Y539" i="4"/>
  <c r="AE539" i="4" s="1"/>
  <c r="AD538" i="4"/>
  <c r="AC538" i="4"/>
  <c r="AB538" i="4"/>
  <c r="AA538" i="4"/>
  <c r="Z538" i="4"/>
  <c r="Y538" i="4"/>
  <c r="AD537" i="4"/>
  <c r="AC537" i="4"/>
  <c r="AB537" i="4"/>
  <c r="AA537" i="4"/>
  <c r="Z537" i="4"/>
  <c r="Y537" i="4"/>
  <c r="AD536" i="4"/>
  <c r="AC536" i="4"/>
  <c r="AB536" i="4"/>
  <c r="AA536" i="4"/>
  <c r="Z536" i="4"/>
  <c r="Y536" i="4"/>
  <c r="AD535" i="4"/>
  <c r="AC535" i="4"/>
  <c r="AB535" i="4"/>
  <c r="AA535" i="4"/>
  <c r="Z535" i="4"/>
  <c r="Y535" i="4"/>
  <c r="AE535" i="4" s="1"/>
  <c r="AD534" i="4"/>
  <c r="AC534" i="4"/>
  <c r="AB534" i="4"/>
  <c r="AA534" i="4"/>
  <c r="Z534" i="4"/>
  <c r="Y534" i="4"/>
  <c r="AD533" i="4"/>
  <c r="AC533" i="4"/>
  <c r="AB533" i="4"/>
  <c r="AA533" i="4"/>
  <c r="Z533" i="4"/>
  <c r="Y533" i="4"/>
  <c r="AD532" i="4"/>
  <c r="AC532" i="4"/>
  <c r="AB532" i="4"/>
  <c r="AA532" i="4"/>
  <c r="Z532" i="4"/>
  <c r="Y532" i="4"/>
  <c r="AD531" i="4"/>
  <c r="AC531" i="4"/>
  <c r="AB531" i="4"/>
  <c r="AA531" i="4"/>
  <c r="Z531" i="4"/>
  <c r="Y531" i="4"/>
  <c r="AE531" i="4" s="1"/>
  <c r="AD530" i="4"/>
  <c r="AC530" i="4"/>
  <c r="AB530" i="4"/>
  <c r="AA530" i="4"/>
  <c r="Z530" i="4"/>
  <c r="Y530" i="4"/>
  <c r="AD529" i="4"/>
  <c r="AC529" i="4"/>
  <c r="AB529" i="4"/>
  <c r="AA529" i="4"/>
  <c r="Z529" i="4"/>
  <c r="Y529" i="4"/>
  <c r="AD528" i="4"/>
  <c r="AC528" i="4"/>
  <c r="AB528" i="4"/>
  <c r="AA528" i="4"/>
  <c r="Z528" i="4"/>
  <c r="Y528" i="4"/>
  <c r="AD527" i="4"/>
  <c r="AC527" i="4"/>
  <c r="AB527" i="4"/>
  <c r="AA527" i="4"/>
  <c r="Z527" i="4"/>
  <c r="Y527" i="4"/>
  <c r="AE527" i="4" s="1"/>
  <c r="AD526" i="4"/>
  <c r="AC526" i="4"/>
  <c r="AB526" i="4"/>
  <c r="AA526" i="4"/>
  <c r="Z526" i="4"/>
  <c r="Y526" i="4"/>
  <c r="AD525" i="4"/>
  <c r="AC525" i="4"/>
  <c r="AB525" i="4"/>
  <c r="AA525" i="4"/>
  <c r="Z525" i="4"/>
  <c r="Y525" i="4"/>
  <c r="AD524" i="4"/>
  <c r="AC524" i="4"/>
  <c r="AB524" i="4"/>
  <c r="AA524" i="4"/>
  <c r="Z524" i="4"/>
  <c r="Y524" i="4"/>
  <c r="AD523" i="4"/>
  <c r="AC523" i="4"/>
  <c r="AB523" i="4"/>
  <c r="AA523" i="4"/>
  <c r="Z523" i="4"/>
  <c r="Y523" i="4"/>
  <c r="AE523" i="4" s="1"/>
  <c r="AD522" i="4"/>
  <c r="AC522" i="4"/>
  <c r="AB522" i="4"/>
  <c r="AA522" i="4"/>
  <c r="Z522" i="4"/>
  <c r="Y522" i="4"/>
  <c r="AD521" i="4"/>
  <c r="AC521" i="4"/>
  <c r="AB521" i="4"/>
  <c r="AA521" i="4"/>
  <c r="Z521" i="4"/>
  <c r="Y521" i="4"/>
  <c r="AD520" i="4"/>
  <c r="AC520" i="4"/>
  <c r="AB520" i="4"/>
  <c r="AA520" i="4"/>
  <c r="Z520" i="4"/>
  <c r="Y520" i="4"/>
  <c r="AD519" i="4"/>
  <c r="AC519" i="4"/>
  <c r="AB519" i="4"/>
  <c r="AA519" i="4"/>
  <c r="Z519" i="4"/>
  <c r="Y519" i="4"/>
  <c r="AE519" i="4" s="1"/>
  <c r="AD518" i="4"/>
  <c r="AC518" i="4"/>
  <c r="AB518" i="4"/>
  <c r="AA518" i="4"/>
  <c r="Z518" i="4"/>
  <c r="Y518" i="4"/>
  <c r="AD517" i="4"/>
  <c r="AC517" i="4"/>
  <c r="AB517" i="4"/>
  <c r="AA517" i="4"/>
  <c r="Z517" i="4"/>
  <c r="Y517" i="4"/>
  <c r="AD516" i="4"/>
  <c r="AC516" i="4"/>
  <c r="AB516" i="4"/>
  <c r="AA516" i="4"/>
  <c r="Z516" i="4"/>
  <c r="Y516" i="4"/>
  <c r="AD515" i="4"/>
  <c r="AC515" i="4"/>
  <c r="AB515" i="4"/>
  <c r="AA515" i="4"/>
  <c r="Z515" i="4"/>
  <c r="Y515" i="4"/>
  <c r="AE515" i="4" s="1"/>
  <c r="AD514" i="4"/>
  <c r="AC514" i="4"/>
  <c r="AB514" i="4"/>
  <c r="AA514" i="4"/>
  <c r="Z514" i="4"/>
  <c r="Y514" i="4"/>
  <c r="AD513" i="4"/>
  <c r="AC513" i="4"/>
  <c r="AB513" i="4"/>
  <c r="AA513" i="4"/>
  <c r="Z513" i="4"/>
  <c r="Y513" i="4"/>
  <c r="AD512" i="4"/>
  <c r="AC512" i="4"/>
  <c r="AB512" i="4"/>
  <c r="AA512" i="4"/>
  <c r="Z512" i="4"/>
  <c r="Y512" i="4"/>
  <c r="AD511" i="4"/>
  <c r="AC511" i="4"/>
  <c r="AB511" i="4"/>
  <c r="AA511" i="4"/>
  <c r="Z511" i="4"/>
  <c r="Y511" i="4"/>
  <c r="AE511" i="4" s="1"/>
  <c r="AD510" i="4"/>
  <c r="AC510" i="4"/>
  <c r="AB510" i="4"/>
  <c r="AA510" i="4"/>
  <c r="Z510" i="4"/>
  <c r="Y510" i="4"/>
  <c r="AD509" i="4"/>
  <c r="AC509" i="4"/>
  <c r="AB509" i="4"/>
  <c r="AA509" i="4"/>
  <c r="Z509" i="4"/>
  <c r="Y509" i="4"/>
  <c r="AD508" i="4"/>
  <c r="AC508" i="4"/>
  <c r="AB508" i="4"/>
  <c r="AA508" i="4"/>
  <c r="Z508" i="4"/>
  <c r="Y508" i="4"/>
  <c r="AD507" i="4"/>
  <c r="AC507" i="4"/>
  <c r="AB507" i="4"/>
  <c r="AA507" i="4"/>
  <c r="Z507" i="4"/>
  <c r="Y507" i="4"/>
  <c r="AE507" i="4" s="1"/>
  <c r="AD506" i="4"/>
  <c r="AC506" i="4"/>
  <c r="AB506" i="4"/>
  <c r="AA506" i="4"/>
  <c r="Z506" i="4"/>
  <c r="Y506" i="4"/>
  <c r="AD505" i="4"/>
  <c r="AC505" i="4"/>
  <c r="AB505" i="4"/>
  <c r="AA505" i="4"/>
  <c r="Z505" i="4"/>
  <c r="Y505" i="4"/>
  <c r="AD504" i="4"/>
  <c r="AC504" i="4"/>
  <c r="AB504" i="4"/>
  <c r="AA504" i="4"/>
  <c r="Z504" i="4"/>
  <c r="Y504" i="4"/>
  <c r="AD503" i="4"/>
  <c r="AC503" i="4"/>
  <c r="AB503" i="4"/>
  <c r="AA503" i="4"/>
  <c r="Z503" i="4"/>
  <c r="Y503" i="4"/>
  <c r="AE503" i="4" s="1"/>
  <c r="AD502" i="4"/>
  <c r="AC502" i="4"/>
  <c r="AB502" i="4"/>
  <c r="AA502" i="4"/>
  <c r="Z502" i="4"/>
  <c r="Y502" i="4"/>
  <c r="AD501" i="4"/>
  <c r="AC501" i="4"/>
  <c r="AB501" i="4"/>
  <c r="AA501" i="4"/>
  <c r="Z501" i="4"/>
  <c r="Y501" i="4"/>
  <c r="AD500" i="4"/>
  <c r="AC500" i="4"/>
  <c r="AB500" i="4"/>
  <c r="AA500" i="4"/>
  <c r="Z500" i="4"/>
  <c r="Y500" i="4"/>
  <c r="AD499" i="4"/>
  <c r="AC499" i="4"/>
  <c r="AB499" i="4"/>
  <c r="AA499" i="4"/>
  <c r="Z499" i="4"/>
  <c r="Y499" i="4"/>
  <c r="AE499" i="4" s="1"/>
  <c r="AD498" i="4"/>
  <c r="AC498" i="4"/>
  <c r="AB498" i="4"/>
  <c r="AA498" i="4"/>
  <c r="Z498" i="4"/>
  <c r="Y498" i="4"/>
  <c r="AD497" i="4"/>
  <c r="AC497" i="4"/>
  <c r="AB497" i="4"/>
  <c r="AA497" i="4"/>
  <c r="Z497" i="4"/>
  <c r="Y497" i="4"/>
  <c r="AD496" i="4"/>
  <c r="AC496" i="4"/>
  <c r="AB496" i="4"/>
  <c r="AA496" i="4"/>
  <c r="Z496" i="4"/>
  <c r="Y496" i="4"/>
  <c r="AD495" i="4"/>
  <c r="AC495" i="4"/>
  <c r="AB495" i="4"/>
  <c r="AA495" i="4"/>
  <c r="Z495" i="4"/>
  <c r="Y495" i="4"/>
  <c r="AE495" i="4" s="1"/>
  <c r="AD494" i="4"/>
  <c r="AC494" i="4"/>
  <c r="AB494" i="4"/>
  <c r="AA494" i="4"/>
  <c r="Z494" i="4"/>
  <c r="Y494" i="4"/>
  <c r="AD493" i="4"/>
  <c r="AC493" i="4"/>
  <c r="AB493" i="4"/>
  <c r="AA493" i="4"/>
  <c r="Z493" i="4"/>
  <c r="Y493" i="4"/>
  <c r="AD492" i="4"/>
  <c r="AC492" i="4"/>
  <c r="AB492" i="4"/>
  <c r="AA492" i="4"/>
  <c r="Z492" i="4"/>
  <c r="Y492" i="4"/>
  <c r="AD491" i="4"/>
  <c r="AC491" i="4"/>
  <c r="AB491" i="4"/>
  <c r="AA491" i="4"/>
  <c r="Z491" i="4"/>
  <c r="Y491" i="4"/>
  <c r="AE491" i="4" s="1"/>
  <c r="AD490" i="4"/>
  <c r="AC490" i="4"/>
  <c r="AB490" i="4"/>
  <c r="AA490" i="4"/>
  <c r="Z490" i="4"/>
  <c r="Y490" i="4"/>
  <c r="AD489" i="4"/>
  <c r="AC489" i="4"/>
  <c r="AB489" i="4"/>
  <c r="AA489" i="4"/>
  <c r="Z489" i="4"/>
  <c r="Y489" i="4"/>
  <c r="AD488" i="4"/>
  <c r="AC488" i="4"/>
  <c r="AB488" i="4"/>
  <c r="AA488" i="4"/>
  <c r="Z488" i="4"/>
  <c r="Y488" i="4"/>
  <c r="AD487" i="4"/>
  <c r="AC487" i="4"/>
  <c r="AB487" i="4"/>
  <c r="AA487" i="4"/>
  <c r="Z487" i="4"/>
  <c r="Y487" i="4"/>
  <c r="AE487" i="4" s="1"/>
  <c r="AD486" i="4"/>
  <c r="AC486" i="4"/>
  <c r="AB486" i="4"/>
  <c r="AA486" i="4"/>
  <c r="Z486" i="4"/>
  <c r="Y486" i="4"/>
  <c r="AD485" i="4"/>
  <c r="AC485" i="4"/>
  <c r="AB485" i="4"/>
  <c r="AA485" i="4"/>
  <c r="Z485" i="4"/>
  <c r="Y485" i="4"/>
  <c r="AD484" i="4"/>
  <c r="AC484" i="4"/>
  <c r="AB484" i="4"/>
  <c r="AA484" i="4"/>
  <c r="Z484" i="4"/>
  <c r="Y484" i="4"/>
  <c r="AD483" i="4"/>
  <c r="AC483" i="4"/>
  <c r="AB483" i="4"/>
  <c r="AA483" i="4"/>
  <c r="Z483" i="4"/>
  <c r="Y483" i="4"/>
  <c r="AE483" i="4" s="1"/>
  <c r="AD482" i="4"/>
  <c r="AC482" i="4"/>
  <c r="AB482" i="4"/>
  <c r="AA482" i="4"/>
  <c r="Z482" i="4"/>
  <c r="Y482" i="4"/>
  <c r="AD481" i="4"/>
  <c r="AC481" i="4"/>
  <c r="AB481" i="4"/>
  <c r="AA481" i="4"/>
  <c r="Z481" i="4"/>
  <c r="Y481" i="4"/>
  <c r="AD480" i="4"/>
  <c r="AC480" i="4"/>
  <c r="AB480" i="4"/>
  <c r="AA480" i="4"/>
  <c r="Z480" i="4"/>
  <c r="Y480" i="4"/>
  <c r="AD479" i="4"/>
  <c r="AC479" i="4"/>
  <c r="AB479" i="4"/>
  <c r="AA479" i="4"/>
  <c r="Z479" i="4"/>
  <c r="Y479" i="4"/>
  <c r="AE479" i="4" s="1"/>
  <c r="AD478" i="4"/>
  <c r="AC478" i="4"/>
  <c r="AB478" i="4"/>
  <c r="AA478" i="4"/>
  <c r="Z478" i="4"/>
  <c r="Y478" i="4"/>
  <c r="AD477" i="4"/>
  <c r="AC477" i="4"/>
  <c r="AB477" i="4"/>
  <c r="AA477" i="4"/>
  <c r="Z477" i="4"/>
  <c r="Y477" i="4"/>
  <c r="AD476" i="4"/>
  <c r="AC476" i="4"/>
  <c r="AB476" i="4"/>
  <c r="AA476" i="4"/>
  <c r="Z476" i="4"/>
  <c r="Y476" i="4"/>
  <c r="AD475" i="4"/>
  <c r="AC475" i="4"/>
  <c r="AB475" i="4"/>
  <c r="AA475" i="4"/>
  <c r="Z475" i="4"/>
  <c r="Y475" i="4"/>
  <c r="AE475" i="4" s="1"/>
  <c r="AD474" i="4"/>
  <c r="AC474" i="4"/>
  <c r="AB474" i="4"/>
  <c r="AA474" i="4"/>
  <c r="Z474" i="4"/>
  <c r="Y474" i="4"/>
  <c r="AD473" i="4"/>
  <c r="AC473" i="4"/>
  <c r="AB473" i="4"/>
  <c r="AA473" i="4"/>
  <c r="Z473" i="4"/>
  <c r="Y473" i="4"/>
  <c r="AD472" i="4"/>
  <c r="AC472" i="4"/>
  <c r="AB472" i="4"/>
  <c r="AA472" i="4"/>
  <c r="Z472" i="4"/>
  <c r="Y472" i="4"/>
  <c r="AD471" i="4"/>
  <c r="AC471" i="4"/>
  <c r="AB471" i="4"/>
  <c r="AA471" i="4"/>
  <c r="Z471" i="4"/>
  <c r="Y471" i="4"/>
  <c r="AE471" i="4" s="1"/>
  <c r="AD470" i="4"/>
  <c r="AC470" i="4"/>
  <c r="AB470" i="4"/>
  <c r="AA470" i="4"/>
  <c r="Z470" i="4"/>
  <c r="Y470" i="4"/>
  <c r="AD469" i="4"/>
  <c r="AC469" i="4"/>
  <c r="AB469" i="4"/>
  <c r="AA469" i="4"/>
  <c r="Z469" i="4"/>
  <c r="Y469" i="4"/>
  <c r="AD468" i="4"/>
  <c r="AC468" i="4"/>
  <c r="AB468" i="4"/>
  <c r="AA468" i="4"/>
  <c r="Z468" i="4"/>
  <c r="Y468" i="4"/>
  <c r="AD467" i="4"/>
  <c r="AC467" i="4"/>
  <c r="AB467" i="4"/>
  <c r="AA467" i="4"/>
  <c r="Z467" i="4"/>
  <c r="Y467" i="4"/>
  <c r="AE467" i="4" s="1"/>
  <c r="AD466" i="4"/>
  <c r="AC466" i="4"/>
  <c r="AB466" i="4"/>
  <c r="AA466" i="4"/>
  <c r="Z466" i="4"/>
  <c r="Y466" i="4"/>
  <c r="AD465" i="4"/>
  <c r="AC465" i="4"/>
  <c r="AB465" i="4"/>
  <c r="AA465" i="4"/>
  <c r="Z465" i="4"/>
  <c r="Y465" i="4"/>
  <c r="AD464" i="4"/>
  <c r="AC464" i="4"/>
  <c r="AB464" i="4"/>
  <c r="AA464" i="4"/>
  <c r="Z464" i="4"/>
  <c r="Y464" i="4"/>
  <c r="AD463" i="4"/>
  <c r="AC463" i="4"/>
  <c r="AB463" i="4"/>
  <c r="AA463" i="4"/>
  <c r="Z463" i="4"/>
  <c r="Y463" i="4"/>
  <c r="AE463" i="4" s="1"/>
  <c r="AD462" i="4"/>
  <c r="AC462" i="4"/>
  <c r="AB462" i="4"/>
  <c r="AA462" i="4"/>
  <c r="Z462" i="4"/>
  <c r="Y462" i="4"/>
  <c r="AD461" i="4"/>
  <c r="AC461" i="4"/>
  <c r="AB461" i="4"/>
  <c r="AA461" i="4"/>
  <c r="Z461" i="4"/>
  <c r="Y461" i="4"/>
  <c r="AD460" i="4"/>
  <c r="AC460" i="4"/>
  <c r="AB460" i="4"/>
  <c r="AA460" i="4"/>
  <c r="Z460" i="4"/>
  <c r="Y460" i="4"/>
  <c r="AD459" i="4"/>
  <c r="AC459" i="4"/>
  <c r="AB459" i="4"/>
  <c r="AA459" i="4"/>
  <c r="Z459" i="4"/>
  <c r="Y459" i="4"/>
  <c r="AE459" i="4" s="1"/>
  <c r="AD458" i="4"/>
  <c r="AC458" i="4"/>
  <c r="AB458" i="4"/>
  <c r="AA458" i="4"/>
  <c r="Z458" i="4"/>
  <c r="Y458" i="4"/>
  <c r="AD457" i="4"/>
  <c r="AC457" i="4"/>
  <c r="AB457" i="4"/>
  <c r="AA457" i="4"/>
  <c r="Z457" i="4"/>
  <c r="Y457" i="4"/>
  <c r="AD456" i="4"/>
  <c r="AC456" i="4"/>
  <c r="AB456" i="4"/>
  <c r="AA456" i="4"/>
  <c r="Z456" i="4"/>
  <c r="Y456" i="4"/>
  <c r="AD455" i="4"/>
  <c r="AC455" i="4"/>
  <c r="AB455" i="4"/>
  <c r="AA455" i="4"/>
  <c r="Z455" i="4"/>
  <c r="Y455" i="4"/>
  <c r="AE455" i="4" s="1"/>
  <c r="AD454" i="4"/>
  <c r="AC454" i="4"/>
  <c r="AB454" i="4"/>
  <c r="AA454" i="4"/>
  <c r="Z454" i="4"/>
  <c r="Y454" i="4"/>
  <c r="AD453" i="4"/>
  <c r="AC453" i="4"/>
  <c r="AB453" i="4"/>
  <c r="AA453" i="4"/>
  <c r="Z453" i="4"/>
  <c r="Y453" i="4"/>
  <c r="AD452" i="4"/>
  <c r="AC452" i="4"/>
  <c r="AB452" i="4"/>
  <c r="AA452" i="4"/>
  <c r="Z452" i="4"/>
  <c r="Y452" i="4"/>
  <c r="AD451" i="4"/>
  <c r="AC451" i="4"/>
  <c r="AB451" i="4"/>
  <c r="AA451" i="4"/>
  <c r="Z451" i="4"/>
  <c r="Y451" i="4"/>
  <c r="AE451" i="4" s="1"/>
  <c r="AD450" i="4"/>
  <c r="AC450" i="4"/>
  <c r="AB450" i="4"/>
  <c r="AA450" i="4"/>
  <c r="Z450" i="4"/>
  <c r="Y450" i="4"/>
  <c r="AD449" i="4"/>
  <c r="AC449" i="4"/>
  <c r="AB449" i="4"/>
  <c r="AA449" i="4"/>
  <c r="Z449" i="4"/>
  <c r="Y449" i="4"/>
  <c r="AD448" i="4"/>
  <c r="AC448" i="4"/>
  <c r="AB448" i="4"/>
  <c r="AA448" i="4"/>
  <c r="Z448" i="4"/>
  <c r="Y448" i="4"/>
  <c r="AD447" i="4"/>
  <c r="AC447" i="4"/>
  <c r="AB447" i="4"/>
  <c r="AA447" i="4"/>
  <c r="Z447" i="4"/>
  <c r="Y447" i="4"/>
  <c r="AE447" i="4" s="1"/>
  <c r="AD446" i="4"/>
  <c r="AC446" i="4"/>
  <c r="AB446" i="4"/>
  <c r="AA446" i="4"/>
  <c r="Z446" i="4"/>
  <c r="Y446" i="4"/>
  <c r="AD445" i="4"/>
  <c r="AC445" i="4"/>
  <c r="AB445" i="4"/>
  <c r="AA445" i="4"/>
  <c r="Z445" i="4"/>
  <c r="Y445" i="4"/>
  <c r="AD444" i="4"/>
  <c r="AC444" i="4"/>
  <c r="AB444" i="4"/>
  <c r="AA444" i="4"/>
  <c r="Z444" i="4"/>
  <c r="Y444" i="4"/>
  <c r="AD443" i="4"/>
  <c r="AC443" i="4"/>
  <c r="AB443" i="4"/>
  <c r="AA443" i="4"/>
  <c r="Z443" i="4"/>
  <c r="Y443" i="4"/>
  <c r="AE443" i="4" s="1"/>
  <c r="AD442" i="4"/>
  <c r="AC442" i="4"/>
  <c r="AB442" i="4"/>
  <c r="AA442" i="4"/>
  <c r="Z442" i="4"/>
  <c r="Y442" i="4"/>
  <c r="AD441" i="4"/>
  <c r="AC441" i="4"/>
  <c r="AB441" i="4"/>
  <c r="AA441" i="4"/>
  <c r="Z441" i="4"/>
  <c r="Y441" i="4"/>
  <c r="AD440" i="4"/>
  <c r="AC440" i="4"/>
  <c r="AB440" i="4"/>
  <c r="AA440" i="4"/>
  <c r="Z440" i="4"/>
  <c r="Y440" i="4"/>
  <c r="AD439" i="4"/>
  <c r="AC439" i="4"/>
  <c r="AB439" i="4"/>
  <c r="AA439" i="4"/>
  <c r="Z439" i="4"/>
  <c r="Y439" i="4"/>
  <c r="AE439" i="4" s="1"/>
  <c r="AD438" i="4"/>
  <c r="AC438" i="4"/>
  <c r="AB438" i="4"/>
  <c r="AA438" i="4"/>
  <c r="Z438" i="4"/>
  <c r="Y438" i="4"/>
  <c r="AD437" i="4"/>
  <c r="AC437" i="4"/>
  <c r="AB437" i="4"/>
  <c r="AA437" i="4"/>
  <c r="Z437" i="4"/>
  <c r="Y437" i="4"/>
  <c r="AD436" i="4"/>
  <c r="AC436" i="4"/>
  <c r="AB436" i="4"/>
  <c r="AA436" i="4"/>
  <c r="Z436" i="4"/>
  <c r="Y436" i="4"/>
  <c r="AD435" i="4"/>
  <c r="AC435" i="4"/>
  <c r="AB435" i="4"/>
  <c r="AA435" i="4"/>
  <c r="Z435" i="4"/>
  <c r="Y435" i="4"/>
  <c r="AE435" i="4" s="1"/>
  <c r="AD434" i="4"/>
  <c r="AC434" i="4"/>
  <c r="AB434" i="4"/>
  <c r="AA434" i="4"/>
  <c r="Z434" i="4"/>
  <c r="Y434" i="4"/>
  <c r="AD433" i="4"/>
  <c r="AC433" i="4"/>
  <c r="AB433" i="4"/>
  <c r="AA433" i="4"/>
  <c r="Z433" i="4"/>
  <c r="Y433" i="4"/>
  <c r="AD432" i="4"/>
  <c r="AC432" i="4"/>
  <c r="AB432" i="4"/>
  <c r="AA432" i="4"/>
  <c r="Z432" i="4"/>
  <c r="Y432" i="4"/>
  <c r="AD431" i="4"/>
  <c r="AC431" i="4"/>
  <c r="AB431" i="4"/>
  <c r="AA431" i="4"/>
  <c r="Z431" i="4"/>
  <c r="Y431" i="4"/>
  <c r="AE431" i="4" s="1"/>
  <c r="AD430" i="4"/>
  <c r="AC430" i="4"/>
  <c r="AB430" i="4"/>
  <c r="AA430" i="4"/>
  <c r="Z430" i="4"/>
  <c r="Y430" i="4"/>
  <c r="AD429" i="4"/>
  <c r="AC429" i="4"/>
  <c r="AB429" i="4"/>
  <c r="AA429" i="4"/>
  <c r="Z429" i="4"/>
  <c r="Y429" i="4"/>
  <c r="AD428" i="4"/>
  <c r="AC428" i="4"/>
  <c r="AB428" i="4"/>
  <c r="AA428" i="4"/>
  <c r="Z428" i="4"/>
  <c r="Y428" i="4"/>
  <c r="AD427" i="4"/>
  <c r="AC427" i="4"/>
  <c r="AB427" i="4"/>
  <c r="AA427" i="4"/>
  <c r="Z427" i="4"/>
  <c r="Y427" i="4"/>
  <c r="AD426" i="4"/>
  <c r="AC426" i="4"/>
  <c r="AB426" i="4"/>
  <c r="AA426" i="4"/>
  <c r="Z426" i="4"/>
  <c r="Y426" i="4"/>
  <c r="AD425" i="4"/>
  <c r="AC425" i="4"/>
  <c r="AB425" i="4"/>
  <c r="AA425" i="4"/>
  <c r="Z425" i="4"/>
  <c r="Y425" i="4"/>
  <c r="AD424" i="4"/>
  <c r="AC424" i="4"/>
  <c r="AB424" i="4"/>
  <c r="AA424" i="4"/>
  <c r="Z424" i="4"/>
  <c r="Y424" i="4"/>
  <c r="AD423" i="4"/>
  <c r="AC423" i="4"/>
  <c r="AB423" i="4"/>
  <c r="AA423" i="4"/>
  <c r="Z423" i="4"/>
  <c r="Y423" i="4"/>
  <c r="AD422" i="4"/>
  <c r="AC422" i="4"/>
  <c r="AB422" i="4"/>
  <c r="AA422" i="4"/>
  <c r="Z422" i="4"/>
  <c r="Y422" i="4"/>
  <c r="AD421" i="4"/>
  <c r="AC421" i="4"/>
  <c r="AB421" i="4"/>
  <c r="AA421" i="4"/>
  <c r="Z421" i="4"/>
  <c r="Y421" i="4"/>
  <c r="AD420" i="4"/>
  <c r="AC420" i="4"/>
  <c r="AB420" i="4"/>
  <c r="AA420" i="4"/>
  <c r="Z420" i="4"/>
  <c r="Y420" i="4"/>
  <c r="AD419" i="4"/>
  <c r="AC419" i="4"/>
  <c r="AB419" i="4"/>
  <c r="AA419" i="4"/>
  <c r="Z419" i="4"/>
  <c r="Y419" i="4"/>
  <c r="AD418" i="4"/>
  <c r="AC418" i="4"/>
  <c r="AB418" i="4"/>
  <c r="AA418" i="4"/>
  <c r="Z418" i="4"/>
  <c r="Y418" i="4"/>
  <c r="AD417" i="4"/>
  <c r="AC417" i="4"/>
  <c r="AB417" i="4"/>
  <c r="AA417" i="4"/>
  <c r="Z417" i="4"/>
  <c r="Y417" i="4"/>
  <c r="AD416" i="4"/>
  <c r="AC416" i="4"/>
  <c r="AB416" i="4"/>
  <c r="AA416" i="4"/>
  <c r="Z416" i="4"/>
  <c r="Y416" i="4"/>
  <c r="AD415" i="4"/>
  <c r="AC415" i="4"/>
  <c r="AB415" i="4"/>
  <c r="AA415" i="4"/>
  <c r="Z415" i="4"/>
  <c r="Y415" i="4"/>
  <c r="AD414" i="4"/>
  <c r="AC414" i="4"/>
  <c r="AB414" i="4"/>
  <c r="AA414" i="4"/>
  <c r="Z414" i="4"/>
  <c r="Y414" i="4"/>
  <c r="AD413" i="4"/>
  <c r="AC413" i="4"/>
  <c r="AB413" i="4"/>
  <c r="AA413" i="4"/>
  <c r="Z413" i="4"/>
  <c r="Y413" i="4"/>
  <c r="AD412" i="4"/>
  <c r="AC412" i="4"/>
  <c r="AB412" i="4"/>
  <c r="AA412" i="4"/>
  <c r="Z412" i="4"/>
  <c r="Y412" i="4"/>
  <c r="AD411" i="4"/>
  <c r="AC411" i="4"/>
  <c r="AB411" i="4"/>
  <c r="AA411" i="4"/>
  <c r="Z411" i="4"/>
  <c r="Y411" i="4"/>
  <c r="AD410" i="4"/>
  <c r="AC410" i="4"/>
  <c r="AB410" i="4"/>
  <c r="AA410" i="4"/>
  <c r="Z410" i="4"/>
  <c r="Y410" i="4"/>
  <c r="AD409" i="4"/>
  <c r="AC409" i="4"/>
  <c r="AB409" i="4"/>
  <c r="AA409" i="4"/>
  <c r="Z409" i="4"/>
  <c r="Y409" i="4"/>
  <c r="AD408" i="4"/>
  <c r="AC408" i="4"/>
  <c r="AB408" i="4"/>
  <c r="AA408" i="4"/>
  <c r="Z408" i="4"/>
  <c r="Y408" i="4"/>
  <c r="AD407" i="4"/>
  <c r="AC407" i="4"/>
  <c r="AB407" i="4"/>
  <c r="AA407" i="4"/>
  <c r="Z407" i="4"/>
  <c r="Y407" i="4"/>
  <c r="AD406" i="4"/>
  <c r="AC406" i="4"/>
  <c r="AB406" i="4"/>
  <c r="AA406" i="4"/>
  <c r="Z406" i="4"/>
  <c r="Y406" i="4"/>
  <c r="AD405" i="4"/>
  <c r="AC405" i="4"/>
  <c r="AB405" i="4"/>
  <c r="AA405" i="4"/>
  <c r="Z405" i="4"/>
  <c r="Y405" i="4"/>
  <c r="AD404" i="4"/>
  <c r="AC404" i="4"/>
  <c r="AB404" i="4"/>
  <c r="AA404" i="4"/>
  <c r="Z404" i="4"/>
  <c r="Y404" i="4"/>
  <c r="AD403" i="4"/>
  <c r="AC403" i="4"/>
  <c r="AB403" i="4"/>
  <c r="AA403" i="4"/>
  <c r="Z403" i="4"/>
  <c r="Y403" i="4"/>
  <c r="AD402" i="4"/>
  <c r="AC402" i="4"/>
  <c r="AB402" i="4"/>
  <c r="AA402" i="4"/>
  <c r="Z402" i="4"/>
  <c r="Y402" i="4"/>
  <c r="AD401" i="4"/>
  <c r="AC401" i="4"/>
  <c r="AB401" i="4"/>
  <c r="AA401" i="4"/>
  <c r="Z401" i="4"/>
  <c r="Y401" i="4"/>
  <c r="AD400" i="4"/>
  <c r="AC400" i="4"/>
  <c r="AB400" i="4"/>
  <c r="AA400" i="4"/>
  <c r="Z400" i="4"/>
  <c r="Y400" i="4"/>
  <c r="AD399" i="4"/>
  <c r="AC399" i="4"/>
  <c r="AB399" i="4"/>
  <c r="AA399" i="4"/>
  <c r="Z399" i="4"/>
  <c r="Y399" i="4"/>
  <c r="AD398" i="4"/>
  <c r="AC398" i="4"/>
  <c r="AB398" i="4"/>
  <c r="AA398" i="4"/>
  <c r="Z398" i="4"/>
  <c r="Y398" i="4"/>
  <c r="AD397" i="4"/>
  <c r="AC397" i="4"/>
  <c r="AB397" i="4"/>
  <c r="AA397" i="4"/>
  <c r="Z397" i="4"/>
  <c r="Y397" i="4"/>
  <c r="AD396" i="4"/>
  <c r="AC396" i="4"/>
  <c r="AB396" i="4"/>
  <c r="AA396" i="4"/>
  <c r="Z396" i="4"/>
  <c r="Y396" i="4"/>
  <c r="AD395" i="4"/>
  <c r="AC395" i="4"/>
  <c r="AB395" i="4"/>
  <c r="AA395" i="4"/>
  <c r="Z395" i="4"/>
  <c r="Y395" i="4"/>
  <c r="AD394" i="4"/>
  <c r="AC394" i="4"/>
  <c r="AB394" i="4"/>
  <c r="AA394" i="4"/>
  <c r="Z394" i="4"/>
  <c r="Y394" i="4"/>
  <c r="AD393" i="4"/>
  <c r="AC393" i="4"/>
  <c r="AB393" i="4"/>
  <c r="AA393" i="4"/>
  <c r="Z393" i="4"/>
  <c r="Y393" i="4"/>
  <c r="AD392" i="4"/>
  <c r="AC392" i="4"/>
  <c r="AB392" i="4"/>
  <c r="AA392" i="4"/>
  <c r="Z392" i="4"/>
  <c r="Y392" i="4"/>
  <c r="AD391" i="4"/>
  <c r="AC391" i="4"/>
  <c r="AB391" i="4"/>
  <c r="AA391" i="4"/>
  <c r="Z391" i="4"/>
  <c r="Y391" i="4"/>
  <c r="AD390" i="4"/>
  <c r="AC390" i="4"/>
  <c r="AB390" i="4"/>
  <c r="AA390" i="4"/>
  <c r="Z390" i="4"/>
  <c r="Y390" i="4"/>
  <c r="AD389" i="4"/>
  <c r="AC389" i="4"/>
  <c r="AB389" i="4"/>
  <c r="AA389" i="4"/>
  <c r="Z389" i="4"/>
  <c r="Y389" i="4"/>
  <c r="AD388" i="4"/>
  <c r="AC388" i="4"/>
  <c r="AB388" i="4"/>
  <c r="AA388" i="4"/>
  <c r="Z388" i="4"/>
  <c r="Y388" i="4"/>
  <c r="AD387" i="4"/>
  <c r="AC387" i="4"/>
  <c r="AB387" i="4"/>
  <c r="AA387" i="4"/>
  <c r="Z387" i="4"/>
  <c r="Y387" i="4"/>
  <c r="AD386" i="4"/>
  <c r="AC386" i="4"/>
  <c r="AB386" i="4"/>
  <c r="AA386" i="4"/>
  <c r="Z386" i="4"/>
  <c r="Y386" i="4"/>
  <c r="AD385" i="4"/>
  <c r="AC385" i="4"/>
  <c r="AB385" i="4"/>
  <c r="AA385" i="4"/>
  <c r="Z385" i="4"/>
  <c r="Y385" i="4"/>
  <c r="AD384" i="4"/>
  <c r="AC384" i="4"/>
  <c r="AB384" i="4"/>
  <c r="AA384" i="4"/>
  <c r="Z384" i="4"/>
  <c r="Y384" i="4"/>
  <c r="AD383" i="4"/>
  <c r="AC383" i="4"/>
  <c r="AB383" i="4"/>
  <c r="AA383" i="4"/>
  <c r="Z383" i="4"/>
  <c r="Y383" i="4"/>
  <c r="AD382" i="4"/>
  <c r="AC382" i="4"/>
  <c r="AB382" i="4"/>
  <c r="AA382" i="4"/>
  <c r="Z382" i="4"/>
  <c r="Y382" i="4"/>
  <c r="AD381" i="4"/>
  <c r="AC381" i="4"/>
  <c r="AB381" i="4"/>
  <c r="AA381" i="4"/>
  <c r="Z381" i="4"/>
  <c r="Y381" i="4"/>
  <c r="AD380" i="4"/>
  <c r="AC380" i="4"/>
  <c r="AB380" i="4"/>
  <c r="AA380" i="4"/>
  <c r="Z380" i="4"/>
  <c r="Y380" i="4"/>
  <c r="AD379" i="4"/>
  <c r="AC379" i="4"/>
  <c r="AB379" i="4"/>
  <c r="AA379" i="4"/>
  <c r="Z379" i="4"/>
  <c r="Y379" i="4"/>
  <c r="AD378" i="4"/>
  <c r="AC378" i="4"/>
  <c r="AB378" i="4"/>
  <c r="AA378" i="4"/>
  <c r="Z378" i="4"/>
  <c r="Y378" i="4"/>
  <c r="AD377" i="4"/>
  <c r="AC377" i="4"/>
  <c r="AB377" i="4"/>
  <c r="AA377" i="4"/>
  <c r="Z377" i="4"/>
  <c r="Y377" i="4"/>
  <c r="AD376" i="4"/>
  <c r="AC376" i="4"/>
  <c r="AB376" i="4"/>
  <c r="AA376" i="4"/>
  <c r="Z376" i="4"/>
  <c r="Y376" i="4"/>
  <c r="AD375" i="4"/>
  <c r="AC375" i="4"/>
  <c r="AB375" i="4"/>
  <c r="AA375" i="4"/>
  <c r="Z375" i="4"/>
  <c r="Y375" i="4"/>
  <c r="AD374" i="4"/>
  <c r="AC374" i="4"/>
  <c r="AB374" i="4"/>
  <c r="AA374" i="4"/>
  <c r="Z374" i="4"/>
  <c r="Y374" i="4"/>
  <c r="AD373" i="4"/>
  <c r="AC373" i="4"/>
  <c r="AB373" i="4"/>
  <c r="AA373" i="4"/>
  <c r="Z373" i="4"/>
  <c r="Y373" i="4"/>
  <c r="AD372" i="4"/>
  <c r="AC372" i="4"/>
  <c r="AB372" i="4"/>
  <c r="AA372" i="4"/>
  <c r="Z372" i="4"/>
  <c r="Y372" i="4"/>
  <c r="AD371" i="4"/>
  <c r="AC371" i="4"/>
  <c r="AB371" i="4"/>
  <c r="AA371" i="4"/>
  <c r="Z371" i="4"/>
  <c r="Y371" i="4"/>
  <c r="AD370" i="4"/>
  <c r="AC370" i="4"/>
  <c r="AB370" i="4"/>
  <c r="AA370" i="4"/>
  <c r="Z370" i="4"/>
  <c r="Y370" i="4"/>
  <c r="AD369" i="4"/>
  <c r="AC369" i="4"/>
  <c r="AB369" i="4"/>
  <c r="AA369" i="4"/>
  <c r="Z369" i="4"/>
  <c r="Y369" i="4"/>
  <c r="AD368" i="4"/>
  <c r="AC368" i="4"/>
  <c r="AB368" i="4"/>
  <c r="AA368" i="4"/>
  <c r="Z368" i="4"/>
  <c r="Y368" i="4"/>
  <c r="AD367" i="4"/>
  <c r="AC367" i="4"/>
  <c r="AB367" i="4"/>
  <c r="AA367" i="4"/>
  <c r="Z367" i="4"/>
  <c r="Y367" i="4"/>
  <c r="AD366" i="4"/>
  <c r="AC366" i="4"/>
  <c r="AB366" i="4"/>
  <c r="AA366" i="4"/>
  <c r="Z366" i="4"/>
  <c r="Y366" i="4"/>
  <c r="AD365" i="4"/>
  <c r="AC365" i="4"/>
  <c r="AB365" i="4"/>
  <c r="AA365" i="4"/>
  <c r="Z365" i="4"/>
  <c r="Y365" i="4"/>
  <c r="AD364" i="4"/>
  <c r="AC364" i="4"/>
  <c r="AB364" i="4"/>
  <c r="AA364" i="4"/>
  <c r="Z364" i="4"/>
  <c r="Y364" i="4"/>
  <c r="AD363" i="4"/>
  <c r="AC363" i="4"/>
  <c r="AB363" i="4"/>
  <c r="AA363" i="4"/>
  <c r="Z363" i="4"/>
  <c r="Y363" i="4"/>
  <c r="AD362" i="4"/>
  <c r="AC362" i="4"/>
  <c r="AB362" i="4"/>
  <c r="AA362" i="4"/>
  <c r="Z362" i="4"/>
  <c r="Y362" i="4"/>
  <c r="AD361" i="4"/>
  <c r="AC361" i="4"/>
  <c r="AB361" i="4"/>
  <c r="AA361" i="4"/>
  <c r="Z361" i="4"/>
  <c r="Y361" i="4"/>
  <c r="AD360" i="4"/>
  <c r="AC360" i="4"/>
  <c r="AB360" i="4"/>
  <c r="AA360" i="4"/>
  <c r="Z360" i="4"/>
  <c r="Y360" i="4"/>
  <c r="AD359" i="4"/>
  <c r="AC359" i="4"/>
  <c r="AB359" i="4"/>
  <c r="AA359" i="4"/>
  <c r="Z359" i="4"/>
  <c r="Y359" i="4"/>
  <c r="AD358" i="4"/>
  <c r="AC358" i="4"/>
  <c r="AB358" i="4"/>
  <c r="AA358" i="4"/>
  <c r="Z358" i="4"/>
  <c r="Y358" i="4"/>
  <c r="AD357" i="4"/>
  <c r="AC357" i="4"/>
  <c r="AB357" i="4"/>
  <c r="AA357" i="4"/>
  <c r="Z357" i="4"/>
  <c r="Y357" i="4"/>
  <c r="AD356" i="4"/>
  <c r="AC356" i="4"/>
  <c r="AB356" i="4"/>
  <c r="AA356" i="4"/>
  <c r="Z356" i="4"/>
  <c r="Y356" i="4"/>
  <c r="AD355" i="4"/>
  <c r="AC355" i="4"/>
  <c r="AB355" i="4"/>
  <c r="AA355" i="4"/>
  <c r="Z355" i="4"/>
  <c r="Y355" i="4"/>
  <c r="AD354" i="4"/>
  <c r="AC354" i="4"/>
  <c r="AB354" i="4"/>
  <c r="AA354" i="4"/>
  <c r="Z354" i="4"/>
  <c r="Y354" i="4"/>
  <c r="AD353" i="4"/>
  <c r="AC353" i="4"/>
  <c r="AB353" i="4"/>
  <c r="AA353" i="4"/>
  <c r="Z353" i="4"/>
  <c r="Y353" i="4"/>
  <c r="AD352" i="4"/>
  <c r="AC352" i="4"/>
  <c r="AB352" i="4"/>
  <c r="AA352" i="4"/>
  <c r="Z352" i="4"/>
  <c r="Y352" i="4"/>
  <c r="AD351" i="4"/>
  <c r="AC351" i="4"/>
  <c r="AB351" i="4"/>
  <c r="AA351" i="4"/>
  <c r="Z351" i="4"/>
  <c r="Y351" i="4"/>
  <c r="AD350" i="4"/>
  <c r="AC350" i="4"/>
  <c r="AB350" i="4"/>
  <c r="AA350" i="4"/>
  <c r="Z350" i="4"/>
  <c r="Y350" i="4"/>
  <c r="AD349" i="4"/>
  <c r="AC349" i="4"/>
  <c r="AB349" i="4"/>
  <c r="AA349" i="4"/>
  <c r="Z349" i="4"/>
  <c r="Y349" i="4"/>
  <c r="AD348" i="4"/>
  <c r="AC348" i="4"/>
  <c r="AB348" i="4"/>
  <c r="AA348" i="4"/>
  <c r="Z348" i="4"/>
  <c r="Y348" i="4"/>
  <c r="AD347" i="4"/>
  <c r="AC347" i="4"/>
  <c r="AB347" i="4"/>
  <c r="AA347" i="4"/>
  <c r="Z347" i="4"/>
  <c r="Y347" i="4"/>
  <c r="AD346" i="4"/>
  <c r="AC346" i="4"/>
  <c r="AB346" i="4"/>
  <c r="AA346" i="4"/>
  <c r="Z346" i="4"/>
  <c r="Y346" i="4"/>
  <c r="AD345" i="4"/>
  <c r="AC345" i="4"/>
  <c r="AB345" i="4"/>
  <c r="AA345" i="4"/>
  <c r="Z345" i="4"/>
  <c r="Y345" i="4"/>
  <c r="AD344" i="4"/>
  <c r="AC344" i="4"/>
  <c r="AB344" i="4"/>
  <c r="AA344" i="4"/>
  <c r="Z344" i="4"/>
  <c r="Y344" i="4"/>
  <c r="AD343" i="4"/>
  <c r="AC343" i="4"/>
  <c r="AB343" i="4"/>
  <c r="AA343" i="4"/>
  <c r="Z343" i="4"/>
  <c r="Y343" i="4"/>
  <c r="AD342" i="4"/>
  <c r="AC342" i="4"/>
  <c r="AB342" i="4"/>
  <c r="AA342" i="4"/>
  <c r="Z342" i="4"/>
  <c r="Y342" i="4"/>
  <c r="AD341" i="4"/>
  <c r="AC341" i="4"/>
  <c r="AB341" i="4"/>
  <c r="AA341" i="4"/>
  <c r="Z341" i="4"/>
  <c r="Y341" i="4"/>
  <c r="AD340" i="4"/>
  <c r="AC340" i="4"/>
  <c r="AB340" i="4"/>
  <c r="AA340" i="4"/>
  <c r="Z340" i="4"/>
  <c r="Y340" i="4"/>
  <c r="AD339" i="4"/>
  <c r="AC339" i="4"/>
  <c r="AB339" i="4"/>
  <c r="AA339" i="4"/>
  <c r="Z339" i="4"/>
  <c r="Y339" i="4"/>
  <c r="AD338" i="4"/>
  <c r="AC338" i="4"/>
  <c r="AB338" i="4"/>
  <c r="AA338" i="4"/>
  <c r="Z338" i="4"/>
  <c r="Y338" i="4"/>
  <c r="AD337" i="4"/>
  <c r="AC337" i="4"/>
  <c r="AB337" i="4"/>
  <c r="AA337" i="4"/>
  <c r="Z337" i="4"/>
  <c r="Y337" i="4"/>
  <c r="AD336" i="4"/>
  <c r="AC336" i="4"/>
  <c r="AB336" i="4"/>
  <c r="AA336" i="4"/>
  <c r="Z336" i="4"/>
  <c r="Y336" i="4"/>
  <c r="AD335" i="4"/>
  <c r="AC335" i="4"/>
  <c r="AB335" i="4"/>
  <c r="AA335" i="4"/>
  <c r="Z335" i="4"/>
  <c r="Y335" i="4"/>
  <c r="AD334" i="4"/>
  <c r="AC334" i="4"/>
  <c r="AB334" i="4"/>
  <c r="AA334" i="4"/>
  <c r="Z334" i="4"/>
  <c r="Y334" i="4"/>
  <c r="AD333" i="4"/>
  <c r="AC333" i="4"/>
  <c r="AB333" i="4"/>
  <c r="AA333" i="4"/>
  <c r="Z333" i="4"/>
  <c r="Y333" i="4"/>
  <c r="AD332" i="4"/>
  <c r="AC332" i="4"/>
  <c r="AB332" i="4"/>
  <c r="AA332" i="4"/>
  <c r="Z332" i="4"/>
  <c r="Y332" i="4"/>
  <c r="AD331" i="4"/>
  <c r="AC331" i="4"/>
  <c r="AB331" i="4"/>
  <c r="AA331" i="4"/>
  <c r="Z331" i="4"/>
  <c r="Y331" i="4"/>
  <c r="AD330" i="4"/>
  <c r="AC330" i="4"/>
  <c r="AB330" i="4"/>
  <c r="AA330" i="4"/>
  <c r="Z330" i="4"/>
  <c r="Y330" i="4"/>
  <c r="AD329" i="4"/>
  <c r="AC329" i="4"/>
  <c r="AB329" i="4"/>
  <c r="AA329" i="4"/>
  <c r="Z329" i="4"/>
  <c r="Y329" i="4"/>
  <c r="AD328" i="4"/>
  <c r="AC328" i="4"/>
  <c r="AB328" i="4"/>
  <c r="AA328" i="4"/>
  <c r="Z328" i="4"/>
  <c r="Y328" i="4"/>
  <c r="AD327" i="4"/>
  <c r="AC327" i="4"/>
  <c r="AB327" i="4"/>
  <c r="AA327" i="4"/>
  <c r="Z327" i="4"/>
  <c r="Y327" i="4"/>
  <c r="AD326" i="4"/>
  <c r="AC326" i="4"/>
  <c r="AB326" i="4"/>
  <c r="AA326" i="4"/>
  <c r="Z326" i="4"/>
  <c r="Y326" i="4"/>
  <c r="AD325" i="4"/>
  <c r="AC325" i="4"/>
  <c r="AB325" i="4"/>
  <c r="AA325" i="4"/>
  <c r="Z325" i="4"/>
  <c r="Y325" i="4"/>
  <c r="AD324" i="4"/>
  <c r="AC324" i="4"/>
  <c r="AB324" i="4"/>
  <c r="AA324" i="4"/>
  <c r="Z324" i="4"/>
  <c r="Y324" i="4"/>
  <c r="AD323" i="4"/>
  <c r="AC323" i="4"/>
  <c r="AB323" i="4"/>
  <c r="AA323" i="4"/>
  <c r="Z323" i="4"/>
  <c r="Y323" i="4"/>
  <c r="AD322" i="4"/>
  <c r="AC322" i="4"/>
  <c r="AB322" i="4"/>
  <c r="AA322" i="4"/>
  <c r="Z322" i="4"/>
  <c r="Y322" i="4"/>
  <c r="AD321" i="4"/>
  <c r="AC321" i="4"/>
  <c r="AB321" i="4"/>
  <c r="AA321" i="4"/>
  <c r="Z321" i="4"/>
  <c r="Y321" i="4"/>
  <c r="AD320" i="4"/>
  <c r="AC320" i="4"/>
  <c r="AB320" i="4"/>
  <c r="AA320" i="4"/>
  <c r="Z320" i="4"/>
  <c r="Y320" i="4"/>
  <c r="AD319" i="4"/>
  <c r="AC319" i="4"/>
  <c r="AB319" i="4"/>
  <c r="AA319" i="4"/>
  <c r="Z319" i="4"/>
  <c r="Y319" i="4"/>
  <c r="AD318" i="4"/>
  <c r="AC318" i="4"/>
  <c r="AB318" i="4"/>
  <c r="AA318" i="4"/>
  <c r="Z318" i="4"/>
  <c r="Y318" i="4"/>
  <c r="AD317" i="4"/>
  <c r="AC317" i="4"/>
  <c r="AB317" i="4"/>
  <c r="AA317" i="4"/>
  <c r="Z317" i="4"/>
  <c r="Y317" i="4"/>
  <c r="AD316" i="4"/>
  <c r="AC316" i="4"/>
  <c r="AB316" i="4"/>
  <c r="AA316" i="4"/>
  <c r="Z316" i="4"/>
  <c r="Y316" i="4"/>
  <c r="AD315" i="4"/>
  <c r="AC315" i="4"/>
  <c r="AB315" i="4"/>
  <c r="AA315" i="4"/>
  <c r="Z315" i="4"/>
  <c r="Y315" i="4"/>
  <c r="AD314" i="4"/>
  <c r="AC314" i="4"/>
  <c r="AB314" i="4"/>
  <c r="AA314" i="4"/>
  <c r="Z314" i="4"/>
  <c r="Y314" i="4"/>
  <c r="AD313" i="4"/>
  <c r="AC313" i="4"/>
  <c r="AB313" i="4"/>
  <c r="AA313" i="4"/>
  <c r="Z313" i="4"/>
  <c r="Y313" i="4"/>
  <c r="AD312" i="4"/>
  <c r="AC312" i="4"/>
  <c r="AB312" i="4"/>
  <c r="AA312" i="4"/>
  <c r="Z312" i="4"/>
  <c r="Y312" i="4"/>
  <c r="AD311" i="4"/>
  <c r="AC311" i="4"/>
  <c r="AB311" i="4"/>
  <c r="AA311" i="4"/>
  <c r="Z311" i="4"/>
  <c r="Y311" i="4"/>
  <c r="AD310" i="4"/>
  <c r="AC310" i="4"/>
  <c r="AB310" i="4"/>
  <c r="AA310" i="4"/>
  <c r="Z310" i="4"/>
  <c r="Y310" i="4"/>
  <c r="AD309" i="4"/>
  <c r="AC309" i="4"/>
  <c r="AB309" i="4"/>
  <c r="AA309" i="4"/>
  <c r="Z309" i="4"/>
  <c r="Y309" i="4"/>
  <c r="AD308" i="4"/>
  <c r="AC308" i="4"/>
  <c r="AB308" i="4"/>
  <c r="AA308" i="4"/>
  <c r="Z308" i="4"/>
  <c r="Y308" i="4"/>
  <c r="AD307" i="4"/>
  <c r="AC307" i="4"/>
  <c r="AB307" i="4"/>
  <c r="AA307" i="4"/>
  <c r="Z307" i="4"/>
  <c r="Y307" i="4"/>
  <c r="AD306" i="4"/>
  <c r="AC306" i="4"/>
  <c r="AB306" i="4"/>
  <c r="AA306" i="4"/>
  <c r="Z306" i="4"/>
  <c r="Y306" i="4"/>
  <c r="AD305" i="4"/>
  <c r="AC305" i="4"/>
  <c r="AB305" i="4"/>
  <c r="AA305" i="4"/>
  <c r="Z305" i="4"/>
  <c r="Y305" i="4"/>
  <c r="AD304" i="4"/>
  <c r="AC304" i="4"/>
  <c r="AB304" i="4"/>
  <c r="AA304" i="4"/>
  <c r="Z304" i="4"/>
  <c r="Y304" i="4"/>
  <c r="AD303" i="4"/>
  <c r="AC303" i="4"/>
  <c r="AB303" i="4"/>
  <c r="AA303" i="4"/>
  <c r="Z303" i="4"/>
  <c r="Y303" i="4"/>
  <c r="AD302" i="4"/>
  <c r="AC302" i="4"/>
  <c r="AB302" i="4"/>
  <c r="AA302" i="4"/>
  <c r="Z302" i="4"/>
  <c r="Y302" i="4"/>
  <c r="AD301" i="4"/>
  <c r="AC301" i="4"/>
  <c r="AB301" i="4"/>
  <c r="AA301" i="4"/>
  <c r="Z301" i="4"/>
  <c r="Y301" i="4"/>
  <c r="AD300" i="4"/>
  <c r="AC300" i="4"/>
  <c r="AB300" i="4"/>
  <c r="AA300" i="4"/>
  <c r="Z300" i="4"/>
  <c r="Y300" i="4"/>
  <c r="AD299" i="4"/>
  <c r="AC299" i="4"/>
  <c r="AB299" i="4"/>
  <c r="AA299" i="4"/>
  <c r="Z299" i="4"/>
  <c r="Y299" i="4"/>
  <c r="AD298" i="4"/>
  <c r="AC298" i="4"/>
  <c r="AB298" i="4"/>
  <c r="AA298" i="4"/>
  <c r="Z298" i="4"/>
  <c r="Y298" i="4"/>
  <c r="AD297" i="4"/>
  <c r="AC297" i="4"/>
  <c r="AB297" i="4"/>
  <c r="AA297" i="4"/>
  <c r="Z297" i="4"/>
  <c r="Y297" i="4"/>
  <c r="AD296" i="4"/>
  <c r="AC296" i="4"/>
  <c r="AB296" i="4"/>
  <c r="AA296" i="4"/>
  <c r="Z296" i="4"/>
  <c r="Y296" i="4"/>
  <c r="AD295" i="4"/>
  <c r="AC295" i="4"/>
  <c r="AB295" i="4"/>
  <c r="AA295" i="4"/>
  <c r="Z295" i="4"/>
  <c r="Y295" i="4"/>
  <c r="AD294" i="4"/>
  <c r="AC294" i="4"/>
  <c r="AB294" i="4"/>
  <c r="AA294" i="4"/>
  <c r="Z294" i="4"/>
  <c r="Y294" i="4"/>
  <c r="AD293" i="4"/>
  <c r="AC293" i="4"/>
  <c r="AB293" i="4"/>
  <c r="AA293" i="4"/>
  <c r="Z293" i="4"/>
  <c r="Y293" i="4"/>
  <c r="AD292" i="4"/>
  <c r="AC292" i="4"/>
  <c r="AB292" i="4"/>
  <c r="AA292" i="4"/>
  <c r="Z292" i="4"/>
  <c r="Y292" i="4"/>
  <c r="AD291" i="4"/>
  <c r="AC291" i="4"/>
  <c r="AB291" i="4"/>
  <c r="AA291" i="4"/>
  <c r="Z291" i="4"/>
  <c r="Y291" i="4"/>
  <c r="AD290" i="4"/>
  <c r="AC290" i="4"/>
  <c r="AB290" i="4"/>
  <c r="AA290" i="4"/>
  <c r="Z290" i="4"/>
  <c r="Y290" i="4"/>
  <c r="AD289" i="4"/>
  <c r="AC289" i="4"/>
  <c r="AB289" i="4"/>
  <c r="AA289" i="4"/>
  <c r="Z289" i="4"/>
  <c r="Y289" i="4"/>
  <c r="AD288" i="4"/>
  <c r="AC288" i="4"/>
  <c r="AB288" i="4"/>
  <c r="AA288" i="4"/>
  <c r="Z288" i="4"/>
  <c r="Y288" i="4"/>
  <c r="AD287" i="4"/>
  <c r="AC287" i="4"/>
  <c r="AB287" i="4"/>
  <c r="AA287" i="4"/>
  <c r="Z287" i="4"/>
  <c r="Y287" i="4"/>
  <c r="AD286" i="4"/>
  <c r="AC286" i="4"/>
  <c r="AB286" i="4"/>
  <c r="AA286" i="4"/>
  <c r="Z286" i="4"/>
  <c r="Y286" i="4"/>
  <c r="AD285" i="4"/>
  <c r="AC285" i="4"/>
  <c r="AB285" i="4"/>
  <c r="AA285" i="4"/>
  <c r="Z285" i="4"/>
  <c r="Y285" i="4"/>
  <c r="AD284" i="4"/>
  <c r="AC284" i="4"/>
  <c r="AB284" i="4"/>
  <c r="AA284" i="4"/>
  <c r="Z284" i="4"/>
  <c r="Y284" i="4"/>
  <c r="AD283" i="4"/>
  <c r="AC283" i="4"/>
  <c r="AB283" i="4"/>
  <c r="AA283" i="4"/>
  <c r="Z283" i="4"/>
  <c r="Y283" i="4"/>
  <c r="AD282" i="4"/>
  <c r="AC282" i="4"/>
  <c r="AB282" i="4"/>
  <c r="AA282" i="4"/>
  <c r="Z282" i="4"/>
  <c r="Y282" i="4"/>
  <c r="AD281" i="4"/>
  <c r="AC281" i="4"/>
  <c r="AB281" i="4"/>
  <c r="AA281" i="4"/>
  <c r="Z281" i="4"/>
  <c r="Y281" i="4"/>
  <c r="AD280" i="4"/>
  <c r="AC280" i="4"/>
  <c r="AB280" i="4"/>
  <c r="AA280" i="4"/>
  <c r="Z280" i="4"/>
  <c r="Y280" i="4"/>
  <c r="AD279" i="4"/>
  <c r="AC279" i="4"/>
  <c r="AB279" i="4"/>
  <c r="AA279" i="4"/>
  <c r="Z279" i="4"/>
  <c r="Y279" i="4"/>
  <c r="AD278" i="4"/>
  <c r="AC278" i="4"/>
  <c r="AB278" i="4"/>
  <c r="AA278" i="4"/>
  <c r="Z278" i="4"/>
  <c r="Y278" i="4"/>
  <c r="AD277" i="4"/>
  <c r="AC277" i="4"/>
  <c r="AB277" i="4"/>
  <c r="AA277" i="4"/>
  <c r="Z277" i="4"/>
  <c r="Y277" i="4"/>
  <c r="AD276" i="4"/>
  <c r="AC276" i="4"/>
  <c r="AB276" i="4"/>
  <c r="AA276" i="4"/>
  <c r="Z276" i="4"/>
  <c r="Y276" i="4"/>
  <c r="AD275" i="4"/>
  <c r="AC275" i="4"/>
  <c r="AB275" i="4"/>
  <c r="AA275" i="4"/>
  <c r="Z275" i="4"/>
  <c r="Y275" i="4"/>
  <c r="AD274" i="4"/>
  <c r="AC274" i="4"/>
  <c r="AB274" i="4"/>
  <c r="AA274" i="4"/>
  <c r="Z274" i="4"/>
  <c r="Y274" i="4"/>
  <c r="AD273" i="4"/>
  <c r="AC273" i="4"/>
  <c r="AB273" i="4"/>
  <c r="AA273" i="4"/>
  <c r="Z273" i="4"/>
  <c r="Y273" i="4"/>
  <c r="AD272" i="4"/>
  <c r="AC272" i="4"/>
  <c r="AB272" i="4"/>
  <c r="AA272" i="4"/>
  <c r="Z272" i="4"/>
  <c r="Y272" i="4"/>
  <c r="AD271" i="4"/>
  <c r="AC271" i="4"/>
  <c r="AB271" i="4"/>
  <c r="AA271" i="4"/>
  <c r="Z271" i="4"/>
  <c r="Y271" i="4"/>
  <c r="AD270" i="4"/>
  <c r="AC270" i="4"/>
  <c r="AB270" i="4"/>
  <c r="AA270" i="4"/>
  <c r="Z270" i="4"/>
  <c r="Y270" i="4"/>
  <c r="AD269" i="4"/>
  <c r="AC269" i="4"/>
  <c r="AB269" i="4"/>
  <c r="AA269" i="4"/>
  <c r="Z269" i="4"/>
  <c r="Y269" i="4"/>
  <c r="AD268" i="4"/>
  <c r="AC268" i="4"/>
  <c r="AB268" i="4"/>
  <c r="AA268" i="4"/>
  <c r="Z268" i="4"/>
  <c r="Y268" i="4"/>
  <c r="AD267" i="4"/>
  <c r="AC267" i="4"/>
  <c r="AB267" i="4"/>
  <c r="AA267" i="4"/>
  <c r="Z267" i="4"/>
  <c r="Y267" i="4"/>
  <c r="AD266" i="4"/>
  <c r="AC266" i="4"/>
  <c r="AB266" i="4"/>
  <c r="AA266" i="4"/>
  <c r="Z266" i="4"/>
  <c r="Y266" i="4"/>
  <c r="AD265" i="4"/>
  <c r="AC265" i="4"/>
  <c r="AB265" i="4"/>
  <c r="AA265" i="4"/>
  <c r="Z265" i="4"/>
  <c r="Y265" i="4"/>
  <c r="AD264" i="4"/>
  <c r="AC264" i="4"/>
  <c r="AB264" i="4"/>
  <c r="AA264" i="4"/>
  <c r="Z264" i="4"/>
  <c r="Y264" i="4"/>
  <c r="AD263" i="4"/>
  <c r="AC263" i="4"/>
  <c r="AB263" i="4"/>
  <c r="AA263" i="4"/>
  <c r="Z263" i="4"/>
  <c r="Y263" i="4"/>
  <c r="AD262" i="4"/>
  <c r="AC262" i="4"/>
  <c r="AB262" i="4"/>
  <c r="AA262" i="4"/>
  <c r="Z262" i="4"/>
  <c r="Y262" i="4"/>
  <c r="AD261" i="4"/>
  <c r="AC261" i="4"/>
  <c r="AB261" i="4"/>
  <c r="AA261" i="4"/>
  <c r="Z261" i="4"/>
  <c r="Y261" i="4"/>
  <c r="AD260" i="4"/>
  <c r="AC260" i="4"/>
  <c r="AB260" i="4"/>
  <c r="AA260" i="4"/>
  <c r="Z260" i="4"/>
  <c r="Y260" i="4"/>
  <c r="AD259" i="4"/>
  <c r="AC259" i="4"/>
  <c r="AB259" i="4"/>
  <c r="AA259" i="4"/>
  <c r="Z259" i="4"/>
  <c r="Y259" i="4"/>
  <c r="AD258" i="4"/>
  <c r="AC258" i="4"/>
  <c r="AB258" i="4"/>
  <c r="AA258" i="4"/>
  <c r="Z258" i="4"/>
  <c r="Y258" i="4"/>
  <c r="AD257" i="4"/>
  <c r="AC257" i="4"/>
  <c r="AB257" i="4"/>
  <c r="AA257" i="4"/>
  <c r="Z257" i="4"/>
  <c r="Y257" i="4"/>
  <c r="AD256" i="4"/>
  <c r="AC256" i="4"/>
  <c r="AB256" i="4"/>
  <c r="AA256" i="4"/>
  <c r="Z256" i="4"/>
  <c r="Y256" i="4"/>
  <c r="AD255" i="4"/>
  <c r="AC255" i="4"/>
  <c r="AB255" i="4"/>
  <c r="AA255" i="4"/>
  <c r="Z255" i="4"/>
  <c r="Y255" i="4"/>
  <c r="AD254" i="4"/>
  <c r="AC254" i="4"/>
  <c r="AB254" i="4"/>
  <c r="AA254" i="4"/>
  <c r="Z254" i="4"/>
  <c r="Y254" i="4"/>
  <c r="AD253" i="4"/>
  <c r="AC253" i="4"/>
  <c r="AB253" i="4"/>
  <c r="AA253" i="4"/>
  <c r="Z253" i="4"/>
  <c r="Y253" i="4"/>
  <c r="AD252" i="4"/>
  <c r="AC252" i="4"/>
  <c r="AB252" i="4"/>
  <c r="AA252" i="4"/>
  <c r="Z252" i="4"/>
  <c r="Y252" i="4"/>
  <c r="AD251" i="4"/>
  <c r="AC251" i="4"/>
  <c r="AB251" i="4"/>
  <c r="AA251" i="4"/>
  <c r="Z251" i="4"/>
  <c r="Y251" i="4"/>
  <c r="AD250" i="4"/>
  <c r="AC250" i="4"/>
  <c r="AB250" i="4"/>
  <c r="AA250" i="4"/>
  <c r="Z250" i="4"/>
  <c r="Y250" i="4"/>
  <c r="AD249" i="4"/>
  <c r="AC249" i="4"/>
  <c r="AB249" i="4"/>
  <c r="AA249" i="4"/>
  <c r="Z249" i="4"/>
  <c r="Y249" i="4"/>
  <c r="AD248" i="4"/>
  <c r="AC248" i="4"/>
  <c r="AB248" i="4"/>
  <c r="AA248" i="4"/>
  <c r="Z248" i="4"/>
  <c r="Y248" i="4"/>
  <c r="AD247" i="4"/>
  <c r="AC247" i="4"/>
  <c r="AB247" i="4"/>
  <c r="AA247" i="4"/>
  <c r="Z247" i="4"/>
  <c r="Y247" i="4"/>
  <c r="AD246" i="4"/>
  <c r="AC246" i="4"/>
  <c r="AB246" i="4"/>
  <c r="AA246" i="4"/>
  <c r="Z246" i="4"/>
  <c r="Y246" i="4"/>
  <c r="AD245" i="4"/>
  <c r="AC245" i="4"/>
  <c r="AB245" i="4"/>
  <c r="AA245" i="4"/>
  <c r="Z245" i="4"/>
  <c r="Y245" i="4"/>
  <c r="AD244" i="4"/>
  <c r="AC244" i="4"/>
  <c r="AB244" i="4"/>
  <c r="AA244" i="4"/>
  <c r="Z244" i="4"/>
  <c r="Y244" i="4"/>
  <c r="AD243" i="4"/>
  <c r="AC243" i="4"/>
  <c r="AB243" i="4"/>
  <c r="AA243" i="4"/>
  <c r="Z243" i="4"/>
  <c r="Y243" i="4"/>
  <c r="AD242" i="4"/>
  <c r="AC242" i="4"/>
  <c r="AB242" i="4"/>
  <c r="AA242" i="4"/>
  <c r="Z242" i="4"/>
  <c r="Y242" i="4"/>
  <c r="AD241" i="4"/>
  <c r="AC241" i="4"/>
  <c r="AB241" i="4"/>
  <c r="AA241" i="4"/>
  <c r="Z241" i="4"/>
  <c r="Y241" i="4"/>
  <c r="AD240" i="4"/>
  <c r="AC240" i="4"/>
  <c r="AB240" i="4"/>
  <c r="AA240" i="4"/>
  <c r="Z240" i="4"/>
  <c r="Y240" i="4"/>
  <c r="AD239" i="4"/>
  <c r="AC239" i="4"/>
  <c r="AB239" i="4"/>
  <c r="AA239" i="4"/>
  <c r="Z239" i="4"/>
  <c r="Y239" i="4"/>
  <c r="AD238" i="4"/>
  <c r="AC238" i="4"/>
  <c r="AB238" i="4"/>
  <c r="AA238" i="4"/>
  <c r="Z238" i="4"/>
  <c r="Y238" i="4"/>
  <c r="AD237" i="4"/>
  <c r="AC237" i="4"/>
  <c r="AB237" i="4"/>
  <c r="AA237" i="4"/>
  <c r="Z237" i="4"/>
  <c r="Y237" i="4"/>
  <c r="AD236" i="4"/>
  <c r="AC236" i="4"/>
  <c r="AB236" i="4"/>
  <c r="AA236" i="4"/>
  <c r="Z236" i="4"/>
  <c r="Y236" i="4"/>
  <c r="AD235" i="4"/>
  <c r="AC235" i="4"/>
  <c r="AB235" i="4"/>
  <c r="AA235" i="4"/>
  <c r="Z235" i="4"/>
  <c r="Y235" i="4"/>
  <c r="AD234" i="4"/>
  <c r="AC234" i="4"/>
  <c r="AB234" i="4"/>
  <c r="AA234" i="4"/>
  <c r="Z234" i="4"/>
  <c r="Y234" i="4"/>
  <c r="AD233" i="4"/>
  <c r="AC233" i="4"/>
  <c r="AB233" i="4"/>
  <c r="AA233" i="4"/>
  <c r="Z233" i="4"/>
  <c r="Y233" i="4"/>
  <c r="AD232" i="4"/>
  <c r="AC232" i="4"/>
  <c r="AB232" i="4"/>
  <c r="AA232" i="4"/>
  <c r="Z232" i="4"/>
  <c r="Y232" i="4"/>
  <c r="AD231" i="4"/>
  <c r="AC231" i="4"/>
  <c r="AB231" i="4"/>
  <c r="AA231" i="4"/>
  <c r="Z231" i="4"/>
  <c r="Y231" i="4"/>
  <c r="AD230" i="4"/>
  <c r="AC230" i="4"/>
  <c r="AB230" i="4"/>
  <c r="AA230" i="4"/>
  <c r="Z230" i="4"/>
  <c r="Y230" i="4"/>
  <c r="AD229" i="4"/>
  <c r="AC229" i="4"/>
  <c r="AB229" i="4"/>
  <c r="AA229" i="4"/>
  <c r="Z229" i="4"/>
  <c r="Y229" i="4"/>
  <c r="AD228" i="4"/>
  <c r="AC228" i="4"/>
  <c r="AB228" i="4"/>
  <c r="AA228" i="4"/>
  <c r="Z228" i="4"/>
  <c r="Y228" i="4"/>
  <c r="AD227" i="4"/>
  <c r="AC227" i="4"/>
  <c r="AB227" i="4"/>
  <c r="AA227" i="4"/>
  <c r="Z227" i="4"/>
  <c r="Y227" i="4"/>
  <c r="AD226" i="4"/>
  <c r="AC226" i="4"/>
  <c r="AB226" i="4"/>
  <c r="AA226" i="4"/>
  <c r="Z226" i="4"/>
  <c r="Y226" i="4"/>
  <c r="AD225" i="4"/>
  <c r="AC225" i="4"/>
  <c r="AB225" i="4"/>
  <c r="AA225" i="4"/>
  <c r="Z225" i="4"/>
  <c r="Y225" i="4"/>
  <c r="AD224" i="4"/>
  <c r="AC224" i="4"/>
  <c r="AB224" i="4"/>
  <c r="AA224" i="4"/>
  <c r="Z224" i="4"/>
  <c r="Y224" i="4"/>
  <c r="AD223" i="4"/>
  <c r="AC223" i="4"/>
  <c r="AB223" i="4"/>
  <c r="AA223" i="4"/>
  <c r="Z223" i="4"/>
  <c r="Y223" i="4"/>
  <c r="AD222" i="4"/>
  <c r="AC222" i="4"/>
  <c r="AB222" i="4"/>
  <c r="AA222" i="4"/>
  <c r="Z222" i="4"/>
  <c r="Y222" i="4"/>
  <c r="AD221" i="4"/>
  <c r="AC221" i="4"/>
  <c r="AB221" i="4"/>
  <c r="AA221" i="4"/>
  <c r="Z221" i="4"/>
  <c r="Y221" i="4"/>
  <c r="AD220" i="4"/>
  <c r="AC220" i="4"/>
  <c r="AB220" i="4"/>
  <c r="AA220" i="4"/>
  <c r="Z220" i="4"/>
  <c r="Y220" i="4"/>
  <c r="AD219" i="4"/>
  <c r="AC219" i="4"/>
  <c r="AB219" i="4"/>
  <c r="AA219" i="4"/>
  <c r="Z219" i="4"/>
  <c r="Y219" i="4"/>
  <c r="AD218" i="4"/>
  <c r="AC218" i="4"/>
  <c r="AB218" i="4"/>
  <c r="AA218" i="4"/>
  <c r="Z218" i="4"/>
  <c r="Y218" i="4"/>
  <c r="AD217" i="4"/>
  <c r="AC217" i="4"/>
  <c r="AB217" i="4"/>
  <c r="AA217" i="4"/>
  <c r="Z217" i="4"/>
  <c r="Y217" i="4"/>
  <c r="AD216" i="4"/>
  <c r="AC216" i="4"/>
  <c r="AB216" i="4"/>
  <c r="AA216" i="4"/>
  <c r="Z216" i="4"/>
  <c r="Y216" i="4"/>
  <c r="AD215" i="4"/>
  <c r="AC215" i="4"/>
  <c r="AB215" i="4"/>
  <c r="AA215" i="4"/>
  <c r="Z215" i="4"/>
  <c r="Y215" i="4"/>
  <c r="AD214" i="4"/>
  <c r="AC214" i="4"/>
  <c r="AB214" i="4"/>
  <c r="AA214" i="4"/>
  <c r="Z214" i="4"/>
  <c r="Y214" i="4"/>
  <c r="AD213" i="4"/>
  <c r="AC213" i="4"/>
  <c r="AB213" i="4"/>
  <c r="AA213" i="4"/>
  <c r="Z213" i="4"/>
  <c r="Y213" i="4"/>
  <c r="AD212" i="4"/>
  <c r="AC212" i="4"/>
  <c r="AB212" i="4"/>
  <c r="AA212" i="4"/>
  <c r="Z212" i="4"/>
  <c r="Y212" i="4"/>
  <c r="AD211" i="4"/>
  <c r="AC211" i="4"/>
  <c r="AB211" i="4"/>
  <c r="AA211" i="4"/>
  <c r="Z211" i="4"/>
  <c r="Y211" i="4"/>
  <c r="AD210" i="4"/>
  <c r="AC210" i="4"/>
  <c r="AB210" i="4"/>
  <c r="AA210" i="4"/>
  <c r="Z210" i="4"/>
  <c r="Y210" i="4"/>
  <c r="AD209" i="4"/>
  <c r="AC209" i="4"/>
  <c r="AB209" i="4"/>
  <c r="AA209" i="4"/>
  <c r="Z209" i="4"/>
  <c r="Y209" i="4"/>
  <c r="AD208" i="4"/>
  <c r="AC208" i="4"/>
  <c r="AB208" i="4"/>
  <c r="AA208" i="4"/>
  <c r="Z208" i="4"/>
  <c r="Y208" i="4"/>
  <c r="AD207" i="4"/>
  <c r="AC207" i="4"/>
  <c r="AB207" i="4"/>
  <c r="AA207" i="4"/>
  <c r="Z207" i="4"/>
  <c r="Y207" i="4"/>
  <c r="AD206" i="4"/>
  <c r="AC206" i="4"/>
  <c r="AB206" i="4"/>
  <c r="AA206" i="4"/>
  <c r="Z206" i="4"/>
  <c r="Y206" i="4"/>
  <c r="AD205" i="4"/>
  <c r="AC205" i="4"/>
  <c r="AB205" i="4"/>
  <c r="AA205" i="4"/>
  <c r="Z205" i="4"/>
  <c r="Y205" i="4"/>
  <c r="AD204" i="4"/>
  <c r="AC204" i="4"/>
  <c r="AB204" i="4"/>
  <c r="AA204" i="4"/>
  <c r="Z204" i="4"/>
  <c r="Y204" i="4"/>
  <c r="AD203" i="4"/>
  <c r="AC203" i="4"/>
  <c r="AB203" i="4"/>
  <c r="AA203" i="4"/>
  <c r="Z203" i="4"/>
  <c r="Y203" i="4"/>
  <c r="AD202" i="4"/>
  <c r="AC202" i="4"/>
  <c r="AB202" i="4"/>
  <c r="AA202" i="4"/>
  <c r="Z202" i="4"/>
  <c r="Y202" i="4"/>
  <c r="AD201" i="4"/>
  <c r="AC201" i="4"/>
  <c r="AB201" i="4"/>
  <c r="AA201" i="4"/>
  <c r="Z201" i="4"/>
  <c r="Y201" i="4"/>
  <c r="AD200" i="4"/>
  <c r="AC200" i="4"/>
  <c r="AB200" i="4"/>
  <c r="AA200" i="4"/>
  <c r="Z200" i="4"/>
  <c r="Y200" i="4"/>
  <c r="AD199" i="4"/>
  <c r="AC199" i="4"/>
  <c r="AB199" i="4"/>
  <c r="AA199" i="4"/>
  <c r="Z199" i="4"/>
  <c r="Y199" i="4"/>
  <c r="AD198" i="4"/>
  <c r="AC198" i="4"/>
  <c r="AB198" i="4"/>
  <c r="AA198" i="4"/>
  <c r="Z198" i="4"/>
  <c r="Y198" i="4"/>
  <c r="AD197" i="4"/>
  <c r="AC197" i="4"/>
  <c r="AB197" i="4"/>
  <c r="AA197" i="4"/>
  <c r="Z197" i="4"/>
  <c r="Y197" i="4"/>
  <c r="AD196" i="4"/>
  <c r="AC196" i="4"/>
  <c r="AB196" i="4"/>
  <c r="AA196" i="4"/>
  <c r="Z196" i="4"/>
  <c r="Y196" i="4"/>
  <c r="AD195" i="4"/>
  <c r="AC195" i="4"/>
  <c r="AB195" i="4"/>
  <c r="AA195" i="4"/>
  <c r="Z195" i="4"/>
  <c r="Y195" i="4"/>
  <c r="AD194" i="4"/>
  <c r="AC194" i="4"/>
  <c r="AB194" i="4"/>
  <c r="AA194" i="4"/>
  <c r="Z194" i="4"/>
  <c r="Y194" i="4"/>
  <c r="AD193" i="4"/>
  <c r="AC193" i="4"/>
  <c r="AB193" i="4"/>
  <c r="AA193" i="4"/>
  <c r="Z193" i="4"/>
  <c r="Y193" i="4"/>
  <c r="AD192" i="4"/>
  <c r="AC192" i="4"/>
  <c r="AB192" i="4"/>
  <c r="AA192" i="4"/>
  <c r="Z192" i="4"/>
  <c r="Y192" i="4"/>
  <c r="AD191" i="4"/>
  <c r="AC191" i="4"/>
  <c r="AB191" i="4"/>
  <c r="AA191" i="4"/>
  <c r="Z191" i="4"/>
  <c r="Y191" i="4"/>
  <c r="AD190" i="4"/>
  <c r="AC190" i="4"/>
  <c r="AB190" i="4"/>
  <c r="AA190" i="4"/>
  <c r="Z190" i="4"/>
  <c r="Y190" i="4"/>
  <c r="AD189" i="4"/>
  <c r="AC189" i="4"/>
  <c r="AB189" i="4"/>
  <c r="AA189" i="4"/>
  <c r="Z189" i="4"/>
  <c r="Y189" i="4"/>
  <c r="AD188" i="4"/>
  <c r="AC188" i="4"/>
  <c r="AB188" i="4"/>
  <c r="AA188" i="4"/>
  <c r="Z188" i="4"/>
  <c r="Y188" i="4"/>
  <c r="AD187" i="4"/>
  <c r="AC187" i="4"/>
  <c r="AB187" i="4"/>
  <c r="AA187" i="4"/>
  <c r="Z187" i="4"/>
  <c r="Y187" i="4"/>
  <c r="AD186" i="4"/>
  <c r="AC186" i="4"/>
  <c r="AB186" i="4"/>
  <c r="AA186" i="4"/>
  <c r="Z186" i="4"/>
  <c r="Y186" i="4"/>
  <c r="AD185" i="4"/>
  <c r="AC185" i="4"/>
  <c r="AB185" i="4"/>
  <c r="AA185" i="4"/>
  <c r="Z185" i="4"/>
  <c r="Y185" i="4"/>
  <c r="AD184" i="4"/>
  <c r="AC184" i="4"/>
  <c r="AB184" i="4"/>
  <c r="AA184" i="4"/>
  <c r="Z184" i="4"/>
  <c r="Y184" i="4"/>
  <c r="AD183" i="4"/>
  <c r="AC183" i="4"/>
  <c r="AB183" i="4"/>
  <c r="AA183" i="4"/>
  <c r="Z183" i="4"/>
  <c r="Y183" i="4"/>
  <c r="AD182" i="4"/>
  <c r="AC182" i="4"/>
  <c r="AB182" i="4"/>
  <c r="AA182" i="4"/>
  <c r="Z182" i="4"/>
  <c r="Y182" i="4"/>
  <c r="AD181" i="4"/>
  <c r="AC181" i="4"/>
  <c r="AB181" i="4"/>
  <c r="AA181" i="4"/>
  <c r="Z181" i="4"/>
  <c r="Y181" i="4"/>
  <c r="AD180" i="4"/>
  <c r="AC180" i="4"/>
  <c r="AB180" i="4"/>
  <c r="AA180" i="4"/>
  <c r="Z180" i="4"/>
  <c r="Y180" i="4"/>
  <c r="AD179" i="4"/>
  <c r="AC179" i="4"/>
  <c r="AB179" i="4"/>
  <c r="AA179" i="4"/>
  <c r="Z179" i="4"/>
  <c r="Y179" i="4"/>
  <c r="AD178" i="4"/>
  <c r="AC178" i="4"/>
  <c r="AB178" i="4"/>
  <c r="AA178" i="4"/>
  <c r="Z178" i="4"/>
  <c r="Y178" i="4"/>
  <c r="AD177" i="4"/>
  <c r="AC177" i="4"/>
  <c r="AB177" i="4"/>
  <c r="AA177" i="4"/>
  <c r="Z177" i="4"/>
  <c r="Y177" i="4"/>
  <c r="AD176" i="4"/>
  <c r="AC176" i="4"/>
  <c r="AB176" i="4"/>
  <c r="AA176" i="4"/>
  <c r="Z176" i="4"/>
  <c r="Y176" i="4"/>
  <c r="AD175" i="4"/>
  <c r="AC175" i="4"/>
  <c r="AB175" i="4"/>
  <c r="AA175" i="4"/>
  <c r="Z175" i="4"/>
  <c r="Y175" i="4"/>
  <c r="AD174" i="4"/>
  <c r="AC174" i="4"/>
  <c r="AB174" i="4"/>
  <c r="AA174" i="4"/>
  <c r="Z174" i="4"/>
  <c r="Y174" i="4"/>
  <c r="AD173" i="4"/>
  <c r="AC173" i="4"/>
  <c r="AB173" i="4"/>
  <c r="AA173" i="4"/>
  <c r="Z173" i="4"/>
  <c r="Y173" i="4"/>
  <c r="AD172" i="4"/>
  <c r="AC172" i="4"/>
  <c r="AB172" i="4"/>
  <c r="AA172" i="4"/>
  <c r="Z172" i="4"/>
  <c r="Y172" i="4"/>
  <c r="AD171" i="4"/>
  <c r="AC171" i="4"/>
  <c r="AB171" i="4"/>
  <c r="AA171" i="4"/>
  <c r="Z171" i="4"/>
  <c r="Y171" i="4"/>
  <c r="AD170" i="4"/>
  <c r="AC170" i="4"/>
  <c r="AB170" i="4"/>
  <c r="AA170" i="4"/>
  <c r="Z170" i="4"/>
  <c r="Y170" i="4"/>
  <c r="AD169" i="4"/>
  <c r="AC169" i="4"/>
  <c r="AB169" i="4"/>
  <c r="AA169" i="4"/>
  <c r="Z169" i="4"/>
  <c r="Y169" i="4"/>
  <c r="AD168" i="4"/>
  <c r="AC168" i="4"/>
  <c r="AB168" i="4"/>
  <c r="AA168" i="4"/>
  <c r="Z168" i="4"/>
  <c r="Y168" i="4"/>
  <c r="AD167" i="4"/>
  <c r="AC167" i="4"/>
  <c r="AB167" i="4"/>
  <c r="AA167" i="4"/>
  <c r="Z167" i="4"/>
  <c r="Y167" i="4"/>
  <c r="AD166" i="4"/>
  <c r="AC166" i="4"/>
  <c r="AB166" i="4"/>
  <c r="AA166" i="4"/>
  <c r="Z166" i="4"/>
  <c r="Y166" i="4"/>
  <c r="AD165" i="4"/>
  <c r="AC165" i="4"/>
  <c r="AB165" i="4"/>
  <c r="AA165" i="4"/>
  <c r="Z165" i="4"/>
  <c r="Y165" i="4"/>
  <c r="AD164" i="4"/>
  <c r="AC164" i="4"/>
  <c r="AB164" i="4"/>
  <c r="AA164" i="4"/>
  <c r="Z164" i="4"/>
  <c r="Y164" i="4"/>
  <c r="AD163" i="4"/>
  <c r="AC163" i="4"/>
  <c r="AB163" i="4"/>
  <c r="AA163" i="4"/>
  <c r="Z163" i="4"/>
  <c r="Y163" i="4"/>
  <c r="AD162" i="4"/>
  <c r="AC162" i="4"/>
  <c r="AB162" i="4"/>
  <c r="AA162" i="4"/>
  <c r="Z162" i="4"/>
  <c r="Y162" i="4"/>
  <c r="AD161" i="4"/>
  <c r="AC161" i="4"/>
  <c r="AB161" i="4"/>
  <c r="AA161" i="4"/>
  <c r="Z161" i="4"/>
  <c r="Y161" i="4"/>
  <c r="AD160" i="4"/>
  <c r="AC160" i="4"/>
  <c r="AB160" i="4"/>
  <c r="AA160" i="4"/>
  <c r="Z160" i="4"/>
  <c r="Y160" i="4"/>
  <c r="AD159" i="4"/>
  <c r="AC159" i="4"/>
  <c r="AB159" i="4"/>
  <c r="AA159" i="4"/>
  <c r="Z159" i="4"/>
  <c r="Y159" i="4"/>
  <c r="AD158" i="4"/>
  <c r="AC158" i="4"/>
  <c r="AB158" i="4"/>
  <c r="AA158" i="4"/>
  <c r="Z158" i="4"/>
  <c r="Y158" i="4"/>
  <c r="AD157" i="4"/>
  <c r="AC157" i="4"/>
  <c r="AB157" i="4"/>
  <c r="AA157" i="4"/>
  <c r="Z157" i="4"/>
  <c r="Y157" i="4"/>
  <c r="AD156" i="4"/>
  <c r="AC156" i="4"/>
  <c r="AB156" i="4"/>
  <c r="AA156" i="4"/>
  <c r="Z156" i="4"/>
  <c r="Y156" i="4"/>
  <c r="AD155" i="4"/>
  <c r="AC155" i="4"/>
  <c r="AB155" i="4"/>
  <c r="AA155" i="4"/>
  <c r="Z155" i="4"/>
  <c r="Y155" i="4"/>
  <c r="AD154" i="4"/>
  <c r="AC154" i="4"/>
  <c r="AB154" i="4"/>
  <c r="AA154" i="4"/>
  <c r="Z154" i="4"/>
  <c r="Y154" i="4"/>
  <c r="AD153" i="4"/>
  <c r="AC153" i="4"/>
  <c r="AB153" i="4"/>
  <c r="AA153" i="4"/>
  <c r="Z153" i="4"/>
  <c r="Y153" i="4"/>
  <c r="AD152" i="4"/>
  <c r="AC152" i="4"/>
  <c r="AB152" i="4"/>
  <c r="AA152" i="4"/>
  <c r="Z152" i="4"/>
  <c r="Y152" i="4"/>
  <c r="AD151" i="4"/>
  <c r="AC151" i="4"/>
  <c r="AB151" i="4"/>
  <c r="AA151" i="4"/>
  <c r="Z151" i="4"/>
  <c r="Y151" i="4"/>
  <c r="AD150" i="4"/>
  <c r="AC150" i="4"/>
  <c r="AB150" i="4"/>
  <c r="AA150" i="4"/>
  <c r="Z150" i="4"/>
  <c r="Y150" i="4"/>
  <c r="AD149" i="4"/>
  <c r="AC149" i="4"/>
  <c r="AB149" i="4"/>
  <c r="AA149" i="4"/>
  <c r="Z149" i="4"/>
  <c r="Y149" i="4"/>
  <c r="AD148" i="4"/>
  <c r="AC148" i="4"/>
  <c r="AB148" i="4"/>
  <c r="AA148" i="4"/>
  <c r="Z148" i="4"/>
  <c r="Y148" i="4"/>
  <c r="AD147" i="4"/>
  <c r="AC147" i="4"/>
  <c r="AB147" i="4"/>
  <c r="AA147" i="4"/>
  <c r="Z147" i="4"/>
  <c r="Y147" i="4"/>
  <c r="AD146" i="4"/>
  <c r="AC146" i="4"/>
  <c r="AB146" i="4"/>
  <c r="AA146" i="4"/>
  <c r="Z146" i="4"/>
  <c r="Y146" i="4"/>
  <c r="AD145" i="4"/>
  <c r="AC145" i="4"/>
  <c r="AB145" i="4"/>
  <c r="AA145" i="4"/>
  <c r="Z145" i="4"/>
  <c r="Y145" i="4"/>
  <c r="AD144" i="4"/>
  <c r="AC144" i="4"/>
  <c r="AB144" i="4"/>
  <c r="AA144" i="4"/>
  <c r="Z144" i="4"/>
  <c r="Y144" i="4"/>
  <c r="AD143" i="4"/>
  <c r="AC143" i="4"/>
  <c r="AB143" i="4"/>
  <c r="AA143" i="4"/>
  <c r="Z143" i="4"/>
  <c r="Y143" i="4"/>
  <c r="AD142" i="4"/>
  <c r="AC142" i="4"/>
  <c r="AB142" i="4"/>
  <c r="AA142" i="4"/>
  <c r="Z142" i="4"/>
  <c r="Y142" i="4"/>
  <c r="AD141" i="4"/>
  <c r="AC141" i="4"/>
  <c r="AB141" i="4"/>
  <c r="AA141" i="4"/>
  <c r="Z141" i="4"/>
  <c r="Y141" i="4"/>
  <c r="AD140" i="4"/>
  <c r="AC140" i="4"/>
  <c r="AB140" i="4"/>
  <c r="AA140" i="4"/>
  <c r="Z140" i="4"/>
  <c r="Y140" i="4"/>
  <c r="AD139" i="4"/>
  <c r="AC139" i="4"/>
  <c r="AB139" i="4"/>
  <c r="AA139" i="4"/>
  <c r="Z139" i="4"/>
  <c r="Y139" i="4"/>
  <c r="AD138" i="4"/>
  <c r="AC138" i="4"/>
  <c r="AB138" i="4"/>
  <c r="AA138" i="4"/>
  <c r="Z138" i="4"/>
  <c r="Y138" i="4"/>
  <c r="AD137" i="4"/>
  <c r="AC137" i="4"/>
  <c r="AB137" i="4"/>
  <c r="AA137" i="4"/>
  <c r="Z137" i="4"/>
  <c r="Y137" i="4"/>
  <c r="AD136" i="4"/>
  <c r="AC136" i="4"/>
  <c r="AB136" i="4"/>
  <c r="AA136" i="4"/>
  <c r="Z136" i="4"/>
  <c r="Y136" i="4"/>
  <c r="AD135" i="4"/>
  <c r="AC135" i="4"/>
  <c r="AB135" i="4"/>
  <c r="AA135" i="4"/>
  <c r="Z135" i="4"/>
  <c r="Y135" i="4"/>
  <c r="AD134" i="4"/>
  <c r="AC134" i="4"/>
  <c r="AB134" i="4"/>
  <c r="AA134" i="4"/>
  <c r="Z134" i="4"/>
  <c r="Y134" i="4"/>
  <c r="AD133" i="4"/>
  <c r="AC133" i="4"/>
  <c r="AB133" i="4"/>
  <c r="AA133" i="4"/>
  <c r="Z133" i="4"/>
  <c r="Y133" i="4"/>
  <c r="AD132" i="4"/>
  <c r="AC132" i="4"/>
  <c r="AB132" i="4"/>
  <c r="AA132" i="4"/>
  <c r="Z132" i="4"/>
  <c r="Y132" i="4"/>
  <c r="AD131" i="4"/>
  <c r="AC131" i="4"/>
  <c r="AB131" i="4"/>
  <c r="AA131" i="4"/>
  <c r="Z131" i="4"/>
  <c r="Y131" i="4"/>
  <c r="AD130" i="4"/>
  <c r="AC130" i="4"/>
  <c r="AB130" i="4"/>
  <c r="AA130" i="4"/>
  <c r="Z130" i="4"/>
  <c r="Y130" i="4"/>
  <c r="AD129" i="4"/>
  <c r="AC129" i="4"/>
  <c r="AB129" i="4"/>
  <c r="AA129" i="4"/>
  <c r="Z129" i="4"/>
  <c r="Y129" i="4"/>
  <c r="AD128" i="4"/>
  <c r="AC128" i="4"/>
  <c r="AB128" i="4"/>
  <c r="AA128" i="4"/>
  <c r="Z128" i="4"/>
  <c r="Y128" i="4"/>
  <c r="AD127" i="4"/>
  <c r="AC127" i="4"/>
  <c r="AB127" i="4"/>
  <c r="AA127" i="4"/>
  <c r="Z127" i="4"/>
  <c r="Y127" i="4"/>
  <c r="AD126" i="4"/>
  <c r="AC126" i="4"/>
  <c r="AB126" i="4"/>
  <c r="AA126" i="4"/>
  <c r="Z126" i="4"/>
  <c r="Y126" i="4"/>
  <c r="AD125" i="4"/>
  <c r="AC125" i="4"/>
  <c r="AB125" i="4"/>
  <c r="AA125" i="4"/>
  <c r="Z125" i="4"/>
  <c r="Y125" i="4"/>
  <c r="AD124" i="4"/>
  <c r="AC124" i="4"/>
  <c r="AB124" i="4"/>
  <c r="AA124" i="4"/>
  <c r="Z124" i="4"/>
  <c r="Y124" i="4"/>
  <c r="AD123" i="4"/>
  <c r="AC123" i="4"/>
  <c r="AB123" i="4"/>
  <c r="AA123" i="4"/>
  <c r="Z123" i="4"/>
  <c r="Y123" i="4"/>
  <c r="AD122" i="4"/>
  <c r="AC122" i="4"/>
  <c r="AB122" i="4"/>
  <c r="AA122" i="4"/>
  <c r="Z122" i="4"/>
  <c r="Y122" i="4"/>
  <c r="AD121" i="4"/>
  <c r="AC121" i="4"/>
  <c r="AB121" i="4"/>
  <c r="AA121" i="4"/>
  <c r="Z121" i="4"/>
  <c r="Y121" i="4"/>
  <c r="AD120" i="4"/>
  <c r="AC120" i="4"/>
  <c r="AB120" i="4"/>
  <c r="AA120" i="4"/>
  <c r="Z120" i="4"/>
  <c r="Y120" i="4"/>
  <c r="AD119" i="4"/>
  <c r="AC119" i="4"/>
  <c r="AB119" i="4"/>
  <c r="AA119" i="4"/>
  <c r="Z119" i="4"/>
  <c r="Y119" i="4"/>
  <c r="AD118" i="4"/>
  <c r="AC118" i="4"/>
  <c r="AB118" i="4"/>
  <c r="AA118" i="4"/>
  <c r="Z118" i="4"/>
  <c r="Y118" i="4"/>
  <c r="AD117" i="4"/>
  <c r="AC117" i="4"/>
  <c r="AB117" i="4"/>
  <c r="AA117" i="4"/>
  <c r="Z117" i="4"/>
  <c r="Y117" i="4"/>
  <c r="AD116" i="4"/>
  <c r="AC116" i="4"/>
  <c r="AB116" i="4"/>
  <c r="AA116" i="4"/>
  <c r="Z116" i="4"/>
  <c r="Y116" i="4"/>
  <c r="AD115" i="4"/>
  <c r="AC115" i="4"/>
  <c r="AB115" i="4"/>
  <c r="AA115" i="4"/>
  <c r="Z115" i="4"/>
  <c r="Y115" i="4"/>
  <c r="AE115" i="4" s="1"/>
  <c r="AD114" i="4"/>
  <c r="AC114" i="4"/>
  <c r="AB114" i="4"/>
  <c r="AA114" i="4"/>
  <c r="Z114" i="4"/>
  <c r="Y114" i="4"/>
  <c r="AD113" i="4"/>
  <c r="AC113" i="4"/>
  <c r="AB113" i="4"/>
  <c r="AA113" i="4"/>
  <c r="Z113" i="4"/>
  <c r="Y113" i="4"/>
  <c r="AD112" i="4"/>
  <c r="AC112" i="4"/>
  <c r="AB112" i="4"/>
  <c r="AA112" i="4"/>
  <c r="Z112" i="4"/>
  <c r="Y112" i="4"/>
  <c r="AD111" i="4"/>
  <c r="AC111" i="4"/>
  <c r="AB111" i="4"/>
  <c r="AA111" i="4"/>
  <c r="Z111" i="4"/>
  <c r="Y111" i="4"/>
  <c r="AE111" i="4" s="1"/>
  <c r="AD110" i="4"/>
  <c r="AC110" i="4"/>
  <c r="AB110" i="4"/>
  <c r="AA110" i="4"/>
  <c r="Z110" i="4"/>
  <c r="Y110" i="4"/>
  <c r="AD109" i="4"/>
  <c r="AC109" i="4"/>
  <c r="AB109" i="4"/>
  <c r="AA109" i="4"/>
  <c r="Z109" i="4"/>
  <c r="Y109" i="4"/>
  <c r="AD108" i="4"/>
  <c r="AC108" i="4"/>
  <c r="AB108" i="4"/>
  <c r="AA108" i="4"/>
  <c r="Z108" i="4"/>
  <c r="Y108" i="4"/>
  <c r="AD107" i="4"/>
  <c r="AC107" i="4"/>
  <c r="AB107" i="4"/>
  <c r="AA107" i="4"/>
  <c r="Z107" i="4"/>
  <c r="Y107" i="4"/>
  <c r="AD106" i="4"/>
  <c r="AC106" i="4"/>
  <c r="AB106" i="4"/>
  <c r="AA106" i="4"/>
  <c r="Z106" i="4"/>
  <c r="Y106" i="4"/>
  <c r="AD105" i="4"/>
  <c r="AC105" i="4"/>
  <c r="AB105" i="4"/>
  <c r="AA105" i="4"/>
  <c r="Z105" i="4"/>
  <c r="Y105" i="4"/>
  <c r="AD104" i="4"/>
  <c r="AC104" i="4"/>
  <c r="AB104" i="4"/>
  <c r="AA104" i="4"/>
  <c r="Z104" i="4"/>
  <c r="Y104" i="4"/>
  <c r="AD103" i="4"/>
  <c r="AC103" i="4"/>
  <c r="AB103" i="4"/>
  <c r="AA103" i="4"/>
  <c r="Z103" i="4"/>
  <c r="Y103" i="4"/>
  <c r="AD102" i="4"/>
  <c r="AC102" i="4"/>
  <c r="AB102" i="4"/>
  <c r="AA102" i="4"/>
  <c r="Z102" i="4"/>
  <c r="Y102" i="4"/>
  <c r="AD101" i="4"/>
  <c r="AC101" i="4"/>
  <c r="AB101" i="4"/>
  <c r="AA101" i="4"/>
  <c r="Z101" i="4"/>
  <c r="Y101" i="4"/>
  <c r="AD100" i="4"/>
  <c r="AC100" i="4"/>
  <c r="AB100" i="4"/>
  <c r="AA100" i="4"/>
  <c r="Z100" i="4"/>
  <c r="Y100" i="4"/>
  <c r="AD99" i="4"/>
  <c r="AC99" i="4"/>
  <c r="AB99" i="4"/>
  <c r="AA99" i="4"/>
  <c r="Z99" i="4"/>
  <c r="Y99" i="4"/>
  <c r="AD98" i="4"/>
  <c r="AC98" i="4"/>
  <c r="AB98" i="4"/>
  <c r="AA98" i="4"/>
  <c r="Z98" i="4"/>
  <c r="Y98" i="4"/>
  <c r="AD97" i="4"/>
  <c r="AC97" i="4"/>
  <c r="AB97" i="4"/>
  <c r="AA97" i="4"/>
  <c r="Z97" i="4"/>
  <c r="Y97" i="4"/>
  <c r="AD96" i="4"/>
  <c r="AC96" i="4"/>
  <c r="AB96" i="4"/>
  <c r="AA96" i="4"/>
  <c r="Z96" i="4"/>
  <c r="Y96" i="4"/>
  <c r="AD95" i="4"/>
  <c r="AC95" i="4"/>
  <c r="AB95" i="4"/>
  <c r="AA95" i="4"/>
  <c r="Z95" i="4"/>
  <c r="Y95" i="4"/>
  <c r="AD94" i="4"/>
  <c r="AC94" i="4"/>
  <c r="AB94" i="4"/>
  <c r="AA94" i="4"/>
  <c r="Z94" i="4"/>
  <c r="Y94" i="4"/>
  <c r="AD93" i="4"/>
  <c r="AC93" i="4"/>
  <c r="AB93" i="4"/>
  <c r="AA93" i="4"/>
  <c r="Z93" i="4"/>
  <c r="Y93" i="4"/>
  <c r="AD92" i="4"/>
  <c r="AC92" i="4"/>
  <c r="AB92" i="4"/>
  <c r="AA92" i="4"/>
  <c r="Z92" i="4"/>
  <c r="Y92" i="4"/>
  <c r="AD91" i="4"/>
  <c r="AC91" i="4"/>
  <c r="AB91" i="4"/>
  <c r="AA91" i="4"/>
  <c r="Z91" i="4"/>
  <c r="Y91" i="4"/>
  <c r="AD90" i="4"/>
  <c r="AC90" i="4"/>
  <c r="AB90" i="4"/>
  <c r="AA90" i="4"/>
  <c r="Z90" i="4"/>
  <c r="Y90" i="4"/>
  <c r="AD89" i="4"/>
  <c r="AC89" i="4"/>
  <c r="AB89" i="4"/>
  <c r="AA89" i="4"/>
  <c r="Z89" i="4"/>
  <c r="Y89" i="4"/>
  <c r="AD88" i="4"/>
  <c r="AC88" i="4"/>
  <c r="AB88" i="4"/>
  <c r="AA88" i="4"/>
  <c r="Z88" i="4"/>
  <c r="Y88" i="4"/>
  <c r="AD87" i="4"/>
  <c r="AC87" i="4"/>
  <c r="AB87" i="4"/>
  <c r="AA87" i="4"/>
  <c r="Z87" i="4"/>
  <c r="Y87" i="4"/>
  <c r="AD86" i="4"/>
  <c r="AC86" i="4"/>
  <c r="AB86" i="4"/>
  <c r="AA86" i="4"/>
  <c r="Z86" i="4"/>
  <c r="Y86" i="4"/>
  <c r="AD85" i="4"/>
  <c r="AC85" i="4"/>
  <c r="AB85" i="4"/>
  <c r="AA85" i="4"/>
  <c r="Z85" i="4"/>
  <c r="Y85" i="4"/>
  <c r="AD84" i="4"/>
  <c r="AC84" i="4"/>
  <c r="AB84" i="4"/>
  <c r="AA84" i="4"/>
  <c r="Z84" i="4"/>
  <c r="Y84" i="4"/>
  <c r="AD83" i="4"/>
  <c r="AC83" i="4"/>
  <c r="AB83" i="4"/>
  <c r="AA83" i="4"/>
  <c r="Z83" i="4"/>
  <c r="Y83" i="4"/>
  <c r="AE83" i="4" s="1"/>
  <c r="AD82" i="4"/>
  <c r="AC82" i="4"/>
  <c r="AB82" i="4"/>
  <c r="AA82" i="4"/>
  <c r="Z82" i="4"/>
  <c r="Y82" i="4"/>
  <c r="AD81" i="4"/>
  <c r="AC81" i="4"/>
  <c r="AB81" i="4"/>
  <c r="AA81" i="4"/>
  <c r="Z81" i="4"/>
  <c r="Y81" i="4"/>
  <c r="AD80" i="4"/>
  <c r="AC80" i="4"/>
  <c r="AB80" i="4"/>
  <c r="AA80" i="4"/>
  <c r="Z80" i="4"/>
  <c r="Y80" i="4"/>
  <c r="AD79" i="4"/>
  <c r="AC79" i="4"/>
  <c r="AB79" i="4"/>
  <c r="AA79" i="4"/>
  <c r="Z79" i="4"/>
  <c r="Y79" i="4"/>
  <c r="AD78" i="4"/>
  <c r="AC78" i="4"/>
  <c r="AB78" i="4"/>
  <c r="AA78" i="4"/>
  <c r="Z78" i="4"/>
  <c r="Y78" i="4"/>
  <c r="AD77" i="4"/>
  <c r="AC77" i="4"/>
  <c r="AB77" i="4"/>
  <c r="AA77" i="4"/>
  <c r="Z77" i="4"/>
  <c r="Y77" i="4"/>
  <c r="AD76" i="4"/>
  <c r="AC76" i="4"/>
  <c r="AB76" i="4"/>
  <c r="AA76" i="4"/>
  <c r="Z76" i="4"/>
  <c r="Y76" i="4"/>
  <c r="AD75" i="4"/>
  <c r="AC75" i="4"/>
  <c r="AB75" i="4"/>
  <c r="AA75" i="4"/>
  <c r="Z75" i="4"/>
  <c r="Y75" i="4"/>
  <c r="AE75" i="4" s="1"/>
  <c r="AD74" i="4"/>
  <c r="AC74" i="4"/>
  <c r="AB74" i="4"/>
  <c r="AA74" i="4"/>
  <c r="Z74" i="4"/>
  <c r="Y74" i="4"/>
  <c r="AD73" i="4"/>
  <c r="AC73" i="4"/>
  <c r="AB73" i="4"/>
  <c r="AA73" i="4"/>
  <c r="Z73" i="4"/>
  <c r="Y73" i="4"/>
  <c r="AD72" i="4"/>
  <c r="AC72" i="4"/>
  <c r="AB72" i="4"/>
  <c r="AA72" i="4"/>
  <c r="Z72" i="4"/>
  <c r="Y72" i="4"/>
  <c r="AD71" i="4"/>
  <c r="AC71" i="4"/>
  <c r="AB71" i="4"/>
  <c r="AA71" i="4"/>
  <c r="Z71" i="4"/>
  <c r="Y71" i="4"/>
  <c r="AD70" i="4"/>
  <c r="AC70" i="4"/>
  <c r="AB70" i="4"/>
  <c r="AA70" i="4"/>
  <c r="Z70" i="4"/>
  <c r="Y70" i="4"/>
  <c r="AD69" i="4"/>
  <c r="AC69" i="4"/>
  <c r="AB69" i="4"/>
  <c r="AA69" i="4"/>
  <c r="Z69" i="4"/>
  <c r="Y69" i="4"/>
  <c r="AD68" i="4"/>
  <c r="AC68" i="4"/>
  <c r="AB68" i="4"/>
  <c r="AA68" i="4"/>
  <c r="Z68" i="4"/>
  <c r="Y68" i="4"/>
  <c r="AD67" i="4"/>
  <c r="AC67" i="4"/>
  <c r="AB67" i="4"/>
  <c r="AA67" i="4"/>
  <c r="Z67" i="4"/>
  <c r="Y67" i="4"/>
  <c r="AE67" i="4" s="1"/>
  <c r="AD66" i="4"/>
  <c r="AC66" i="4"/>
  <c r="AB66" i="4"/>
  <c r="AA66" i="4"/>
  <c r="Z66" i="4"/>
  <c r="Y66" i="4"/>
  <c r="AD65" i="4"/>
  <c r="AC65" i="4"/>
  <c r="AB65" i="4"/>
  <c r="AA65" i="4"/>
  <c r="Z65" i="4"/>
  <c r="Y65" i="4"/>
  <c r="AD64" i="4"/>
  <c r="AC64" i="4"/>
  <c r="AB64" i="4"/>
  <c r="AA64" i="4"/>
  <c r="Z64" i="4"/>
  <c r="Y64" i="4"/>
  <c r="AD63" i="4"/>
  <c r="AC63" i="4"/>
  <c r="AB63" i="4"/>
  <c r="AA63" i="4"/>
  <c r="Z63" i="4"/>
  <c r="Y63" i="4"/>
  <c r="AD62" i="4"/>
  <c r="AC62" i="4"/>
  <c r="AB62" i="4"/>
  <c r="AA62" i="4"/>
  <c r="Z62" i="4"/>
  <c r="Y62" i="4"/>
  <c r="AD61" i="4"/>
  <c r="AC61" i="4"/>
  <c r="AB61" i="4"/>
  <c r="AA61" i="4"/>
  <c r="Z61" i="4"/>
  <c r="Y61" i="4"/>
  <c r="AD60" i="4"/>
  <c r="AC60" i="4"/>
  <c r="AB60" i="4"/>
  <c r="AA60" i="4"/>
  <c r="Z60" i="4"/>
  <c r="Y60" i="4"/>
  <c r="AD59" i="4"/>
  <c r="AC59" i="4"/>
  <c r="AB59" i="4"/>
  <c r="AA59" i="4"/>
  <c r="Z59" i="4"/>
  <c r="Y59" i="4"/>
  <c r="AE59" i="4" s="1"/>
  <c r="AD58" i="4"/>
  <c r="AC58" i="4"/>
  <c r="AB58" i="4"/>
  <c r="AA58" i="4"/>
  <c r="Z58" i="4"/>
  <c r="Y58" i="4"/>
  <c r="AD57" i="4"/>
  <c r="AC57" i="4"/>
  <c r="AB57" i="4"/>
  <c r="AA57" i="4"/>
  <c r="Z57" i="4"/>
  <c r="Y57" i="4"/>
  <c r="AD56" i="4"/>
  <c r="AC56" i="4"/>
  <c r="AB56" i="4"/>
  <c r="AA56" i="4"/>
  <c r="Z56" i="4"/>
  <c r="Y56" i="4"/>
  <c r="AD55" i="4"/>
  <c r="AC55" i="4"/>
  <c r="AB55" i="4"/>
  <c r="AA55" i="4"/>
  <c r="Z55" i="4"/>
  <c r="Y55" i="4"/>
  <c r="AD54" i="4"/>
  <c r="AC54" i="4"/>
  <c r="AB54" i="4"/>
  <c r="AA54" i="4"/>
  <c r="Z54" i="4"/>
  <c r="Y54" i="4"/>
  <c r="AD53" i="4"/>
  <c r="AC53" i="4"/>
  <c r="AB53" i="4"/>
  <c r="AA53" i="4"/>
  <c r="Z53" i="4"/>
  <c r="Y53" i="4"/>
  <c r="AD52" i="4"/>
  <c r="AC52" i="4"/>
  <c r="AB52" i="4"/>
  <c r="AA52" i="4"/>
  <c r="Z52" i="4"/>
  <c r="Y52" i="4"/>
  <c r="AD51" i="4"/>
  <c r="AC51" i="4"/>
  <c r="AB51" i="4"/>
  <c r="AA51" i="4"/>
  <c r="Z51" i="4"/>
  <c r="Y51" i="4"/>
  <c r="AE51" i="4" s="1"/>
  <c r="AD50" i="4"/>
  <c r="AC50" i="4"/>
  <c r="AB50" i="4"/>
  <c r="AA50" i="4"/>
  <c r="Z50" i="4"/>
  <c r="Y50" i="4"/>
  <c r="AD49" i="4"/>
  <c r="AC49" i="4"/>
  <c r="AB49" i="4"/>
  <c r="AA49" i="4"/>
  <c r="Z49" i="4"/>
  <c r="Y49" i="4"/>
  <c r="AD48" i="4"/>
  <c r="AC48" i="4"/>
  <c r="AB48" i="4"/>
  <c r="AA48" i="4"/>
  <c r="Z48" i="4"/>
  <c r="Y48" i="4"/>
  <c r="AD47" i="4"/>
  <c r="AC47" i="4"/>
  <c r="AB47" i="4"/>
  <c r="AA47" i="4"/>
  <c r="Z47" i="4"/>
  <c r="Y47" i="4"/>
  <c r="AD46" i="4"/>
  <c r="AC46" i="4"/>
  <c r="AB46" i="4"/>
  <c r="AA46" i="4"/>
  <c r="Z46" i="4"/>
  <c r="Y46" i="4"/>
  <c r="AD45" i="4"/>
  <c r="AC45" i="4"/>
  <c r="AB45" i="4"/>
  <c r="AA45" i="4"/>
  <c r="Z45" i="4"/>
  <c r="Y45" i="4"/>
  <c r="AD44" i="4"/>
  <c r="AC44" i="4"/>
  <c r="AB44" i="4"/>
  <c r="AA44" i="4"/>
  <c r="Z44" i="4"/>
  <c r="Y44" i="4"/>
  <c r="AD43" i="4"/>
  <c r="AC43" i="4"/>
  <c r="AB43" i="4"/>
  <c r="AA43" i="4"/>
  <c r="Z43" i="4"/>
  <c r="Y43" i="4"/>
  <c r="AE43" i="4" s="1"/>
  <c r="AD42" i="4"/>
  <c r="AC42" i="4"/>
  <c r="AB42" i="4"/>
  <c r="AA42" i="4"/>
  <c r="Z42" i="4"/>
  <c r="Y42" i="4"/>
  <c r="AD41" i="4"/>
  <c r="AC41" i="4"/>
  <c r="AB41" i="4"/>
  <c r="AA41" i="4"/>
  <c r="Z41" i="4"/>
  <c r="Y41" i="4"/>
  <c r="AD40" i="4"/>
  <c r="AC40" i="4"/>
  <c r="AB40" i="4"/>
  <c r="AA40" i="4"/>
  <c r="Z40" i="4"/>
  <c r="Y40" i="4"/>
  <c r="AD39" i="4"/>
  <c r="AC39" i="4"/>
  <c r="AB39" i="4"/>
  <c r="AA39" i="4"/>
  <c r="Z39" i="4"/>
  <c r="Y39" i="4"/>
  <c r="AD38" i="4"/>
  <c r="AC38" i="4"/>
  <c r="AB38" i="4"/>
  <c r="AA38" i="4"/>
  <c r="Z38" i="4"/>
  <c r="Y38" i="4"/>
  <c r="AD37" i="4"/>
  <c r="AC37" i="4"/>
  <c r="AB37" i="4"/>
  <c r="AA37" i="4"/>
  <c r="Z37" i="4"/>
  <c r="Y37" i="4"/>
  <c r="AD36" i="4"/>
  <c r="AC36" i="4"/>
  <c r="AB36" i="4"/>
  <c r="AA36" i="4"/>
  <c r="Z36" i="4"/>
  <c r="Y36" i="4"/>
  <c r="AD35" i="4"/>
  <c r="AC35" i="4"/>
  <c r="AB35" i="4"/>
  <c r="AA35" i="4"/>
  <c r="Z35" i="4"/>
  <c r="Y35" i="4"/>
  <c r="AE35" i="4" s="1"/>
  <c r="AD34" i="4"/>
  <c r="AC34" i="4"/>
  <c r="AB34" i="4"/>
  <c r="AA34" i="4"/>
  <c r="Z34" i="4"/>
  <c r="Y34" i="4"/>
  <c r="AD33" i="4"/>
  <c r="AC33" i="4"/>
  <c r="AB33" i="4"/>
  <c r="AA33" i="4"/>
  <c r="Z33" i="4"/>
  <c r="Y33" i="4"/>
  <c r="AD32" i="4"/>
  <c r="AC32" i="4"/>
  <c r="AB32" i="4"/>
  <c r="AA32" i="4"/>
  <c r="Z32" i="4"/>
  <c r="Y32" i="4"/>
  <c r="AD31" i="4"/>
  <c r="AC31" i="4"/>
  <c r="AB31" i="4"/>
  <c r="AA31" i="4"/>
  <c r="Z31" i="4"/>
  <c r="Y31" i="4"/>
  <c r="AD30" i="4"/>
  <c r="AC30" i="4"/>
  <c r="AB30" i="4"/>
  <c r="AA30" i="4"/>
  <c r="Z30" i="4"/>
  <c r="Y30" i="4"/>
  <c r="AD29" i="4"/>
  <c r="AC29" i="4"/>
  <c r="AB29" i="4"/>
  <c r="AA29" i="4"/>
  <c r="Z29" i="4"/>
  <c r="Y29" i="4"/>
  <c r="AD28" i="4"/>
  <c r="AC28" i="4"/>
  <c r="AB28" i="4"/>
  <c r="AA28" i="4"/>
  <c r="Z28" i="4"/>
  <c r="Y28" i="4"/>
  <c r="AD27" i="4"/>
  <c r="AC27" i="4"/>
  <c r="AB27" i="4"/>
  <c r="AA27" i="4"/>
  <c r="Z27" i="4"/>
  <c r="Y27" i="4"/>
  <c r="AE27" i="4" s="1"/>
  <c r="AD26" i="4"/>
  <c r="AC26" i="4"/>
  <c r="AB26" i="4"/>
  <c r="AA26" i="4"/>
  <c r="Z26" i="4"/>
  <c r="Y26" i="4"/>
  <c r="AD25" i="4"/>
  <c r="AC25" i="4"/>
  <c r="AB25" i="4"/>
  <c r="AA25" i="4"/>
  <c r="Z25" i="4"/>
  <c r="Y25" i="4"/>
  <c r="AD24" i="4"/>
  <c r="AC24" i="4"/>
  <c r="AB24" i="4"/>
  <c r="AA24" i="4"/>
  <c r="Z24" i="4"/>
  <c r="Y24" i="4"/>
  <c r="AD23" i="4"/>
  <c r="AC23" i="4"/>
  <c r="AB23" i="4"/>
  <c r="AA23" i="4"/>
  <c r="Z23" i="4"/>
  <c r="Y23" i="4"/>
  <c r="AD22" i="4"/>
  <c r="AC22" i="4"/>
  <c r="AB22" i="4"/>
  <c r="AA22" i="4"/>
  <c r="Z22" i="4"/>
  <c r="Y22" i="4"/>
  <c r="AD21" i="4"/>
  <c r="AC21" i="4"/>
  <c r="AB21" i="4"/>
  <c r="AA21" i="4"/>
  <c r="Z21" i="4"/>
  <c r="Y21" i="4"/>
  <c r="AD20" i="4"/>
  <c r="AC20" i="4"/>
  <c r="AB20" i="4"/>
  <c r="AA20" i="4"/>
  <c r="Z20" i="4"/>
  <c r="Y20" i="4"/>
  <c r="AD19" i="4"/>
  <c r="AC19" i="4"/>
  <c r="AB19" i="4"/>
  <c r="AA19" i="4"/>
  <c r="Z19" i="4"/>
  <c r="Y19" i="4"/>
  <c r="AE19" i="4" s="1"/>
  <c r="AD18" i="4"/>
  <c r="AC18" i="4"/>
  <c r="AB18" i="4"/>
  <c r="AA18" i="4"/>
  <c r="Z18" i="4"/>
  <c r="Y18" i="4"/>
  <c r="AD17" i="4"/>
  <c r="AC17" i="4"/>
  <c r="AB17" i="4"/>
  <c r="AA17" i="4"/>
  <c r="Z17" i="4"/>
  <c r="Y17" i="4"/>
  <c r="AD16" i="4"/>
  <c r="AC16" i="4"/>
  <c r="AB16" i="4"/>
  <c r="AA16" i="4"/>
  <c r="Z16" i="4"/>
  <c r="Y16" i="4"/>
  <c r="AD15" i="4"/>
  <c r="AC15" i="4"/>
  <c r="AB15" i="4"/>
  <c r="AA15" i="4"/>
  <c r="Z15" i="4"/>
  <c r="Y15" i="4"/>
  <c r="AD14" i="4"/>
  <c r="AC14" i="4"/>
  <c r="AB14" i="4"/>
  <c r="AA14" i="4"/>
  <c r="Z14" i="4"/>
  <c r="Y14" i="4"/>
  <c r="AD13" i="4"/>
  <c r="AC13" i="4"/>
  <c r="AB13" i="4"/>
  <c r="AA13" i="4"/>
  <c r="Z13" i="4"/>
  <c r="Y13" i="4"/>
  <c r="AD12" i="4"/>
  <c r="AC12" i="4"/>
  <c r="AB12" i="4"/>
  <c r="AA12" i="4"/>
  <c r="Z12" i="4"/>
  <c r="Y12" i="4"/>
  <c r="AD11" i="4"/>
  <c r="AC11" i="4"/>
  <c r="AB11" i="4"/>
  <c r="AA11" i="4"/>
  <c r="Z11" i="4"/>
  <c r="Y11" i="4"/>
  <c r="AE11" i="4" s="1"/>
  <c r="AD10" i="4"/>
  <c r="AC10" i="4"/>
  <c r="AB10" i="4"/>
  <c r="AA10" i="4"/>
  <c r="Z10" i="4"/>
  <c r="Y10" i="4"/>
  <c r="AD9" i="4"/>
  <c r="AC9" i="4"/>
  <c r="AB9" i="4"/>
  <c r="AA9" i="4"/>
  <c r="Z9" i="4"/>
  <c r="Y9" i="4"/>
  <c r="AD1351" i="3"/>
  <c r="AC1351" i="3"/>
  <c r="AB1351" i="3"/>
  <c r="AA1351" i="3"/>
  <c r="Z1351" i="3"/>
  <c r="Y1351" i="3"/>
  <c r="AD1350" i="3"/>
  <c r="AC1350" i="3"/>
  <c r="AB1350" i="3"/>
  <c r="AA1350" i="3"/>
  <c r="Z1350" i="3"/>
  <c r="Y1350" i="3"/>
  <c r="AD1349" i="3"/>
  <c r="AC1349" i="3"/>
  <c r="AB1349" i="3"/>
  <c r="AA1349" i="3"/>
  <c r="Z1349" i="3"/>
  <c r="Y1349" i="3"/>
  <c r="AD1348" i="3"/>
  <c r="AC1348" i="3"/>
  <c r="AB1348" i="3"/>
  <c r="AA1348" i="3"/>
  <c r="Z1348" i="3"/>
  <c r="Y1348" i="3"/>
  <c r="AD1347" i="3"/>
  <c r="AC1347" i="3"/>
  <c r="AB1347" i="3"/>
  <c r="AA1347" i="3"/>
  <c r="Z1347" i="3"/>
  <c r="Y1347" i="3"/>
  <c r="AD1346" i="3"/>
  <c r="AC1346" i="3"/>
  <c r="AB1346" i="3"/>
  <c r="AA1346" i="3"/>
  <c r="Z1346" i="3"/>
  <c r="Y1346" i="3"/>
  <c r="AE1346" i="3" s="1"/>
  <c r="AD1345" i="3"/>
  <c r="AC1345" i="3"/>
  <c r="AB1345" i="3"/>
  <c r="AA1345" i="3"/>
  <c r="Z1345" i="3"/>
  <c r="Y1345" i="3"/>
  <c r="AD1344" i="3"/>
  <c r="AC1344" i="3"/>
  <c r="AB1344" i="3"/>
  <c r="AA1344" i="3"/>
  <c r="Z1344" i="3"/>
  <c r="Y1344" i="3"/>
  <c r="AD1343" i="3"/>
  <c r="AC1343" i="3"/>
  <c r="AB1343" i="3"/>
  <c r="AA1343" i="3"/>
  <c r="Z1343" i="3"/>
  <c r="Y1343" i="3"/>
  <c r="AD1342" i="3"/>
  <c r="AC1342" i="3"/>
  <c r="AB1342" i="3"/>
  <c r="AA1342" i="3"/>
  <c r="Z1342" i="3"/>
  <c r="Y1342" i="3"/>
  <c r="AE1342" i="3" s="1"/>
  <c r="AD1341" i="3"/>
  <c r="AC1341" i="3"/>
  <c r="AB1341" i="3"/>
  <c r="AA1341" i="3"/>
  <c r="Z1341" i="3"/>
  <c r="Y1341" i="3"/>
  <c r="AD1340" i="3"/>
  <c r="AC1340" i="3"/>
  <c r="AB1340" i="3"/>
  <c r="AA1340" i="3"/>
  <c r="Z1340" i="3"/>
  <c r="Y1340" i="3"/>
  <c r="AD1339" i="3"/>
  <c r="AC1339" i="3"/>
  <c r="AB1339" i="3"/>
  <c r="AA1339" i="3"/>
  <c r="Z1339" i="3"/>
  <c r="Y1339" i="3"/>
  <c r="AD1338" i="3"/>
  <c r="AC1338" i="3"/>
  <c r="AB1338" i="3"/>
  <c r="AA1338" i="3"/>
  <c r="Z1338" i="3"/>
  <c r="Y1338" i="3"/>
  <c r="AD1337" i="3"/>
  <c r="AC1337" i="3"/>
  <c r="AB1337" i="3"/>
  <c r="AA1337" i="3"/>
  <c r="Z1337" i="3"/>
  <c r="Y1337" i="3"/>
  <c r="AD1336" i="3"/>
  <c r="AC1336" i="3"/>
  <c r="AB1336" i="3"/>
  <c r="AA1336" i="3"/>
  <c r="Z1336" i="3"/>
  <c r="Y1336" i="3"/>
  <c r="AD1335" i="3"/>
  <c r="AC1335" i="3"/>
  <c r="AB1335" i="3"/>
  <c r="AA1335" i="3"/>
  <c r="Z1335" i="3"/>
  <c r="Y1335" i="3"/>
  <c r="AD1334" i="3"/>
  <c r="AC1334" i="3"/>
  <c r="AB1334" i="3"/>
  <c r="AA1334" i="3"/>
  <c r="Z1334" i="3"/>
  <c r="Y1334" i="3"/>
  <c r="AD1333" i="3"/>
  <c r="AC1333" i="3"/>
  <c r="AB1333" i="3"/>
  <c r="AA1333" i="3"/>
  <c r="Z1333" i="3"/>
  <c r="Y1333" i="3"/>
  <c r="AD1332" i="3"/>
  <c r="AC1332" i="3"/>
  <c r="AB1332" i="3"/>
  <c r="AA1332" i="3"/>
  <c r="Z1332" i="3"/>
  <c r="Y1332" i="3"/>
  <c r="AD1331" i="3"/>
  <c r="AC1331" i="3"/>
  <c r="AB1331" i="3"/>
  <c r="AA1331" i="3"/>
  <c r="Z1331" i="3"/>
  <c r="Y1331" i="3"/>
  <c r="AD1330" i="3"/>
  <c r="AC1330" i="3"/>
  <c r="AB1330" i="3"/>
  <c r="AA1330" i="3"/>
  <c r="Z1330" i="3"/>
  <c r="Y1330" i="3"/>
  <c r="AE1330" i="3" s="1"/>
  <c r="AD1329" i="3"/>
  <c r="AC1329" i="3"/>
  <c r="AB1329" i="3"/>
  <c r="AA1329" i="3"/>
  <c r="Z1329" i="3"/>
  <c r="Y1329" i="3"/>
  <c r="AD1328" i="3"/>
  <c r="AC1328" i="3"/>
  <c r="AB1328" i="3"/>
  <c r="AA1328" i="3"/>
  <c r="Z1328" i="3"/>
  <c r="Y1328" i="3"/>
  <c r="AD1327" i="3"/>
  <c r="AC1327" i="3"/>
  <c r="AB1327" i="3"/>
  <c r="AA1327" i="3"/>
  <c r="Z1327" i="3"/>
  <c r="Y1327" i="3"/>
  <c r="AD1326" i="3"/>
  <c r="AC1326" i="3"/>
  <c r="AB1326" i="3"/>
  <c r="AA1326" i="3"/>
  <c r="Z1326" i="3"/>
  <c r="Y1326" i="3"/>
  <c r="AD1325" i="3"/>
  <c r="AC1325" i="3"/>
  <c r="AB1325" i="3"/>
  <c r="AA1325" i="3"/>
  <c r="Z1325" i="3"/>
  <c r="Y1325" i="3"/>
  <c r="AD1324" i="3"/>
  <c r="AC1324" i="3"/>
  <c r="AB1324" i="3"/>
  <c r="AA1324" i="3"/>
  <c r="Z1324" i="3"/>
  <c r="Y1324" i="3"/>
  <c r="AD1323" i="3"/>
  <c r="AC1323" i="3"/>
  <c r="AB1323" i="3"/>
  <c r="AA1323" i="3"/>
  <c r="Z1323" i="3"/>
  <c r="Y1323" i="3"/>
  <c r="AD1322" i="3"/>
  <c r="AC1322" i="3"/>
  <c r="AB1322" i="3"/>
  <c r="AA1322" i="3"/>
  <c r="Z1322" i="3"/>
  <c r="Y1322" i="3"/>
  <c r="AE1322" i="3" s="1"/>
  <c r="AD1321" i="3"/>
  <c r="AC1321" i="3"/>
  <c r="AB1321" i="3"/>
  <c r="AA1321" i="3"/>
  <c r="Z1321" i="3"/>
  <c r="Y1321" i="3"/>
  <c r="AD1320" i="3"/>
  <c r="AC1320" i="3"/>
  <c r="AB1320" i="3"/>
  <c r="AA1320" i="3"/>
  <c r="Z1320" i="3"/>
  <c r="Y1320" i="3"/>
  <c r="AD1319" i="3"/>
  <c r="AC1319" i="3"/>
  <c r="AB1319" i="3"/>
  <c r="AA1319" i="3"/>
  <c r="Z1319" i="3"/>
  <c r="Y1319" i="3"/>
  <c r="AD1318" i="3"/>
  <c r="AC1318" i="3"/>
  <c r="AB1318" i="3"/>
  <c r="AA1318" i="3"/>
  <c r="Z1318" i="3"/>
  <c r="Y1318" i="3"/>
  <c r="AD1317" i="3"/>
  <c r="AC1317" i="3"/>
  <c r="AB1317" i="3"/>
  <c r="AA1317" i="3"/>
  <c r="Z1317" i="3"/>
  <c r="Y1317" i="3"/>
  <c r="AD1316" i="3"/>
  <c r="AC1316" i="3"/>
  <c r="AB1316" i="3"/>
  <c r="AA1316" i="3"/>
  <c r="Z1316" i="3"/>
  <c r="Y1316" i="3"/>
  <c r="AD1315" i="3"/>
  <c r="AC1315" i="3"/>
  <c r="AB1315" i="3"/>
  <c r="AA1315" i="3"/>
  <c r="Z1315" i="3"/>
  <c r="Y1315" i="3"/>
  <c r="AD1314" i="3"/>
  <c r="AC1314" i="3"/>
  <c r="AB1314" i="3"/>
  <c r="AA1314" i="3"/>
  <c r="Z1314" i="3"/>
  <c r="Y1314" i="3"/>
  <c r="AD1313" i="3"/>
  <c r="AC1313" i="3"/>
  <c r="AB1313" i="3"/>
  <c r="AA1313" i="3"/>
  <c r="Z1313" i="3"/>
  <c r="Y1313" i="3"/>
  <c r="AD1312" i="3"/>
  <c r="AC1312" i="3"/>
  <c r="AB1312" i="3"/>
  <c r="AA1312" i="3"/>
  <c r="Z1312" i="3"/>
  <c r="Y1312" i="3"/>
  <c r="AD1311" i="3"/>
  <c r="AC1311" i="3"/>
  <c r="AB1311" i="3"/>
  <c r="AA1311" i="3"/>
  <c r="Z1311" i="3"/>
  <c r="Y1311" i="3"/>
  <c r="AD1310" i="3"/>
  <c r="AC1310" i="3"/>
  <c r="AB1310" i="3"/>
  <c r="AA1310" i="3"/>
  <c r="Z1310" i="3"/>
  <c r="Y1310" i="3"/>
  <c r="AD1309" i="3"/>
  <c r="AC1309" i="3"/>
  <c r="AB1309" i="3"/>
  <c r="AA1309" i="3"/>
  <c r="Z1309" i="3"/>
  <c r="Y1309" i="3"/>
  <c r="AD1308" i="3"/>
  <c r="AC1308" i="3"/>
  <c r="AB1308" i="3"/>
  <c r="AA1308" i="3"/>
  <c r="Z1308" i="3"/>
  <c r="Y1308" i="3"/>
  <c r="AD1307" i="3"/>
  <c r="AC1307" i="3"/>
  <c r="AB1307" i="3"/>
  <c r="AA1307" i="3"/>
  <c r="Z1307" i="3"/>
  <c r="Y1307" i="3"/>
  <c r="AD1306" i="3"/>
  <c r="AC1306" i="3"/>
  <c r="AB1306" i="3"/>
  <c r="AA1306" i="3"/>
  <c r="Z1306" i="3"/>
  <c r="Y1306" i="3"/>
  <c r="AD1305" i="3"/>
  <c r="AC1305" i="3"/>
  <c r="AB1305" i="3"/>
  <c r="AA1305" i="3"/>
  <c r="Z1305" i="3"/>
  <c r="Y1305" i="3"/>
  <c r="AD1304" i="3"/>
  <c r="AC1304" i="3"/>
  <c r="AB1304" i="3"/>
  <c r="AA1304" i="3"/>
  <c r="Z1304" i="3"/>
  <c r="Y1304" i="3"/>
  <c r="AD1303" i="3"/>
  <c r="AC1303" i="3"/>
  <c r="AB1303" i="3"/>
  <c r="AA1303" i="3"/>
  <c r="Z1303" i="3"/>
  <c r="Y1303" i="3"/>
  <c r="AD1302" i="3"/>
  <c r="AC1302" i="3"/>
  <c r="AB1302" i="3"/>
  <c r="AA1302" i="3"/>
  <c r="Z1302" i="3"/>
  <c r="Y1302" i="3"/>
  <c r="AD1301" i="3"/>
  <c r="AC1301" i="3"/>
  <c r="AB1301" i="3"/>
  <c r="AA1301" i="3"/>
  <c r="Z1301" i="3"/>
  <c r="Y1301" i="3"/>
  <c r="AD1300" i="3"/>
  <c r="AC1300" i="3"/>
  <c r="AB1300" i="3"/>
  <c r="AA1300" i="3"/>
  <c r="Z1300" i="3"/>
  <c r="Y1300" i="3"/>
  <c r="AD1299" i="3"/>
  <c r="AC1299" i="3"/>
  <c r="AB1299" i="3"/>
  <c r="AA1299" i="3"/>
  <c r="Z1299" i="3"/>
  <c r="Y1299" i="3"/>
  <c r="AD1298" i="3"/>
  <c r="AC1298" i="3"/>
  <c r="AB1298" i="3"/>
  <c r="AA1298" i="3"/>
  <c r="Z1298" i="3"/>
  <c r="Y1298" i="3"/>
  <c r="AD1297" i="3"/>
  <c r="AC1297" i="3"/>
  <c r="AB1297" i="3"/>
  <c r="AA1297" i="3"/>
  <c r="Z1297" i="3"/>
  <c r="Y1297" i="3"/>
  <c r="AD1296" i="3"/>
  <c r="AC1296" i="3"/>
  <c r="AB1296" i="3"/>
  <c r="AA1296" i="3"/>
  <c r="Z1296" i="3"/>
  <c r="Y1296" i="3"/>
  <c r="AD1295" i="3"/>
  <c r="AC1295" i="3"/>
  <c r="AB1295" i="3"/>
  <c r="AA1295" i="3"/>
  <c r="Z1295" i="3"/>
  <c r="Y1295" i="3"/>
  <c r="AD1294" i="3"/>
  <c r="AC1294" i="3"/>
  <c r="AB1294" i="3"/>
  <c r="AA1294" i="3"/>
  <c r="Z1294" i="3"/>
  <c r="Y1294" i="3"/>
  <c r="AD1293" i="3"/>
  <c r="AC1293" i="3"/>
  <c r="AB1293" i="3"/>
  <c r="AA1293" i="3"/>
  <c r="Z1293" i="3"/>
  <c r="Y1293" i="3"/>
  <c r="AD1292" i="3"/>
  <c r="AC1292" i="3"/>
  <c r="AB1292" i="3"/>
  <c r="AA1292" i="3"/>
  <c r="Z1292" i="3"/>
  <c r="Y1292" i="3"/>
  <c r="AD1291" i="3"/>
  <c r="AC1291" i="3"/>
  <c r="AB1291" i="3"/>
  <c r="AA1291" i="3"/>
  <c r="Z1291" i="3"/>
  <c r="Y1291" i="3"/>
  <c r="AD1290" i="3"/>
  <c r="AC1290" i="3"/>
  <c r="AB1290" i="3"/>
  <c r="AA1290" i="3"/>
  <c r="Z1290" i="3"/>
  <c r="Y1290" i="3"/>
  <c r="AD1289" i="3"/>
  <c r="AC1289" i="3"/>
  <c r="AB1289" i="3"/>
  <c r="AA1289" i="3"/>
  <c r="Z1289" i="3"/>
  <c r="Y1289" i="3"/>
  <c r="AD1288" i="3"/>
  <c r="AC1288" i="3"/>
  <c r="AB1288" i="3"/>
  <c r="AA1288" i="3"/>
  <c r="Z1288" i="3"/>
  <c r="Y1288" i="3"/>
  <c r="AD1287" i="3"/>
  <c r="AC1287" i="3"/>
  <c r="AB1287" i="3"/>
  <c r="AA1287" i="3"/>
  <c r="Z1287" i="3"/>
  <c r="Y1287" i="3"/>
  <c r="AD1286" i="3"/>
  <c r="AC1286" i="3"/>
  <c r="AB1286" i="3"/>
  <c r="AA1286" i="3"/>
  <c r="Z1286" i="3"/>
  <c r="Y1286" i="3"/>
  <c r="AD1285" i="3"/>
  <c r="AC1285" i="3"/>
  <c r="AB1285" i="3"/>
  <c r="AA1285" i="3"/>
  <c r="Z1285" i="3"/>
  <c r="Y1285" i="3"/>
  <c r="AD1284" i="3"/>
  <c r="AC1284" i="3"/>
  <c r="AB1284" i="3"/>
  <c r="AA1284" i="3"/>
  <c r="Z1284" i="3"/>
  <c r="Y1284" i="3"/>
  <c r="AD1283" i="3"/>
  <c r="AC1283" i="3"/>
  <c r="AB1283" i="3"/>
  <c r="AA1283" i="3"/>
  <c r="Z1283" i="3"/>
  <c r="Y1283" i="3"/>
  <c r="AD1282" i="3"/>
  <c r="AC1282" i="3"/>
  <c r="AB1282" i="3"/>
  <c r="AA1282" i="3"/>
  <c r="Z1282" i="3"/>
  <c r="Y1282" i="3"/>
  <c r="AE1282" i="3" s="1"/>
  <c r="AD1281" i="3"/>
  <c r="AC1281" i="3"/>
  <c r="AB1281" i="3"/>
  <c r="AA1281" i="3"/>
  <c r="Z1281" i="3"/>
  <c r="Y1281" i="3"/>
  <c r="AD1280" i="3"/>
  <c r="AC1280" i="3"/>
  <c r="AB1280" i="3"/>
  <c r="AA1280" i="3"/>
  <c r="Z1280" i="3"/>
  <c r="Y1280" i="3"/>
  <c r="AD1279" i="3"/>
  <c r="AC1279" i="3"/>
  <c r="AB1279" i="3"/>
  <c r="AA1279" i="3"/>
  <c r="Z1279" i="3"/>
  <c r="Y1279" i="3"/>
  <c r="AD1278" i="3"/>
  <c r="AC1278" i="3"/>
  <c r="AB1278" i="3"/>
  <c r="AA1278" i="3"/>
  <c r="Z1278" i="3"/>
  <c r="Y1278" i="3"/>
  <c r="AE1278" i="3" s="1"/>
  <c r="AD1277" i="3"/>
  <c r="AC1277" i="3"/>
  <c r="AB1277" i="3"/>
  <c r="AA1277" i="3"/>
  <c r="Z1277" i="3"/>
  <c r="Y1277" i="3"/>
  <c r="AD1276" i="3"/>
  <c r="AC1276" i="3"/>
  <c r="AB1276" i="3"/>
  <c r="AA1276" i="3"/>
  <c r="Z1276" i="3"/>
  <c r="Y1276" i="3"/>
  <c r="AD1275" i="3"/>
  <c r="AC1275" i="3"/>
  <c r="AB1275" i="3"/>
  <c r="AA1275" i="3"/>
  <c r="Z1275" i="3"/>
  <c r="Y1275" i="3"/>
  <c r="AD1274" i="3"/>
  <c r="AC1274" i="3"/>
  <c r="AB1274" i="3"/>
  <c r="AA1274" i="3"/>
  <c r="Z1274" i="3"/>
  <c r="Y1274" i="3"/>
  <c r="AD1273" i="3"/>
  <c r="AC1273" i="3"/>
  <c r="AB1273" i="3"/>
  <c r="AA1273" i="3"/>
  <c r="Z1273" i="3"/>
  <c r="Y1273" i="3"/>
  <c r="AD1272" i="3"/>
  <c r="AC1272" i="3"/>
  <c r="AB1272" i="3"/>
  <c r="AA1272" i="3"/>
  <c r="Z1272" i="3"/>
  <c r="Y1272" i="3"/>
  <c r="AD1271" i="3"/>
  <c r="AC1271" i="3"/>
  <c r="AB1271" i="3"/>
  <c r="AA1271" i="3"/>
  <c r="Z1271" i="3"/>
  <c r="Y1271" i="3"/>
  <c r="AD1270" i="3"/>
  <c r="AC1270" i="3"/>
  <c r="AB1270" i="3"/>
  <c r="AA1270" i="3"/>
  <c r="Z1270" i="3"/>
  <c r="Y1270" i="3"/>
  <c r="AD1269" i="3"/>
  <c r="AC1269" i="3"/>
  <c r="AB1269" i="3"/>
  <c r="AA1269" i="3"/>
  <c r="Z1269" i="3"/>
  <c r="Y1269" i="3"/>
  <c r="AD1268" i="3"/>
  <c r="AC1268" i="3"/>
  <c r="AB1268" i="3"/>
  <c r="AA1268" i="3"/>
  <c r="Z1268" i="3"/>
  <c r="Y1268" i="3"/>
  <c r="AD1267" i="3"/>
  <c r="AC1267" i="3"/>
  <c r="AB1267" i="3"/>
  <c r="AA1267" i="3"/>
  <c r="Z1267" i="3"/>
  <c r="Y1267" i="3"/>
  <c r="AD1266" i="3"/>
  <c r="AC1266" i="3"/>
  <c r="AB1266" i="3"/>
  <c r="AA1266" i="3"/>
  <c r="Z1266" i="3"/>
  <c r="Y1266" i="3"/>
  <c r="AE1266" i="3" s="1"/>
  <c r="AD1265" i="3"/>
  <c r="AC1265" i="3"/>
  <c r="AB1265" i="3"/>
  <c r="AA1265" i="3"/>
  <c r="Z1265" i="3"/>
  <c r="Y1265" i="3"/>
  <c r="AD1264" i="3"/>
  <c r="AC1264" i="3"/>
  <c r="AB1264" i="3"/>
  <c r="AA1264" i="3"/>
  <c r="Z1264" i="3"/>
  <c r="Y1264" i="3"/>
  <c r="AD1263" i="3"/>
  <c r="AC1263" i="3"/>
  <c r="AB1263" i="3"/>
  <c r="AA1263" i="3"/>
  <c r="Z1263" i="3"/>
  <c r="Y1263" i="3"/>
  <c r="AD1262" i="3"/>
  <c r="AC1262" i="3"/>
  <c r="AB1262" i="3"/>
  <c r="AA1262" i="3"/>
  <c r="Z1262" i="3"/>
  <c r="Y1262" i="3"/>
  <c r="AD1261" i="3"/>
  <c r="AC1261" i="3"/>
  <c r="AB1261" i="3"/>
  <c r="AA1261" i="3"/>
  <c r="Z1261" i="3"/>
  <c r="Y1261" i="3"/>
  <c r="AD1260" i="3"/>
  <c r="AC1260" i="3"/>
  <c r="AB1260" i="3"/>
  <c r="AA1260" i="3"/>
  <c r="Z1260" i="3"/>
  <c r="Y1260" i="3"/>
  <c r="AD1259" i="3"/>
  <c r="AC1259" i="3"/>
  <c r="AB1259" i="3"/>
  <c r="AA1259" i="3"/>
  <c r="Z1259" i="3"/>
  <c r="Y1259" i="3"/>
  <c r="AD1258" i="3"/>
  <c r="AC1258" i="3"/>
  <c r="AB1258" i="3"/>
  <c r="AA1258" i="3"/>
  <c r="Z1258" i="3"/>
  <c r="Y1258" i="3"/>
  <c r="AD1257" i="3"/>
  <c r="AC1257" i="3"/>
  <c r="AB1257" i="3"/>
  <c r="AA1257" i="3"/>
  <c r="Z1257" i="3"/>
  <c r="Y1257" i="3"/>
  <c r="AD1256" i="3"/>
  <c r="AC1256" i="3"/>
  <c r="AB1256" i="3"/>
  <c r="AA1256" i="3"/>
  <c r="Z1256" i="3"/>
  <c r="Y1256" i="3"/>
  <c r="AD1255" i="3"/>
  <c r="AC1255" i="3"/>
  <c r="AB1255" i="3"/>
  <c r="AA1255" i="3"/>
  <c r="Z1255" i="3"/>
  <c r="Y1255" i="3"/>
  <c r="AD1254" i="3"/>
  <c r="AC1254" i="3"/>
  <c r="AB1254" i="3"/>
  <c r="AA1254" i="3"/>
  <c r="Z1254" i="3"/>
  <c r="Y1254" i="3"/>
  <c r="AD1253" i="3"/>
  <c r="AC1253" i="3"/>
  <c r="AB1253" i="3"/>
  <c r="AA1253" i="3"/>
  <c r="Z1253" i="3"/>
  <c r="Y1253" i="3"/>
  <c r="AD1252" i="3"/>
  <c r="AC1252" i="3"/>
  <c r="AB1252" i="3"/>
  <c r="AA1252" i="3"/>
  <c r="Z1252" i="3"/>
  <c r="Y1252" i="3"/>
  <c r="AD1251" i="3"/>
  <c r="AC1251" i="3"/>
  <c r="AB1251" i="3"/>
  <c r="AA1251" i="3"/>
  <c r="Z1251" i="3"/>
  <c r="Y1251" i="3"/>
  <c r="AD1250" i="3"/>
  <c r="AC1250" i="3"/>
  <c r="AB1250" i="3"/>
  <c r="AA1250" i="3"/>
  <c r="Z1250" i="3"/>
  <c r="Y1250" i="3"/>
  <c r="AD1249" i="3"/>
  <c r="AC1249" i="3"/>
  <c r="AB1249" i="3"/>
  <c r="AA1249" i="3"/>
  <c r="Z1249" i="3"/>
  <c r="Y1249" i="3"/>
  <c r="AD1248" i="3"/>
  <c r="AC1248" i="3"/>
  <c r="AB1248" i="3"/>
  <c r="AA1248" i="3"/>
  <c r="Z1248" i="3"/>
  <c r="Y1248" i="3"/>
  <c r="AD1247" i="3"/>
  <c r="AC1247" i="3"/>
  <c r="AB1247" i="3"/>
  <c r="AA1247" i="3"/>
  <c r="Z1247" i="3"/>
  <c r="Y1247" i="3"/>
  <c r="AD1246" i="3"/>
  <c r="AC1246" i="3"/>
  <c r="AB1246" i="3"/>
  <c r="AA1246" i="3"/>
  <c r="Z1246" i="3"/>
  <c r="Y1246" i="3"/>
  <c r="AD1245" i="3"/>
  <c r="AC1245" i="3"/>
  <c r="AB1245" i="3"/>
  <c r="AA1245" i="3"/>
  <c r="Z1245" i="3"/>
  <c r="Y1245" i="3"/>
  <c r="AD1244" i="3"/>
  <c r="AC1244" i="3"/>
  <c r="AB1244" i="3"/>
  <c r="AA1244" i="3"/>
  <c r="Z1244" i="3"/>
  <c r="Y1244" i="3"/>
  <c r="AD1243" i="3"/>
  <c r="AC1243" i="3"/>
  <c r="AB1243" i="3"/>
  <c r="AA1243" i="3"/>
  <c r="Z1243" i="3"/>
  <c r="Y1243" i="3"/>
  <c r="AD1242" i="3"/>
  <c r="AC1242" i="3"/>
  <c r="AB1242" i="3"/>
  <c r="AA1242" i="3"/>
  <c r="Z1242" i="3"/>
  <c r="Y1242" i="3"/>
  <c r="AD1241" i="3"/>
  <c r="AC1241" i="3"/>
  <c r="AB1241" i="3"/>
  <c r="AA1241" i="3"/>
  <c r="Z1241" i="3"/>
  <c r="Y1241" i="3"/>
  <c r="AD1240" i="3"/>
  <c r="AC1240" i="3"/>
  <c r="AB1240" i="3"/>
  <c r="AA1240" i="3"/>
  <c r="Z1240" i="3"/>
  <c r="Y1240" i="3"/>
  <c r="AD1239" i="3"/>
  <c r="AC1239" i="3"/>
  <c r="AB1239" i="3"/>
  <c r="AA1239" i="3"/>
  <c r="Z1239" i="3"/>
  <c r="Y1239" i="3"/>
  <c r="AD1238" i="3"/>
  <c r="AC1238" i="3"/>
  <c r="AB1238" i="3"/>
  <c r="AA1238" i="3"/>
  <c r="Z1238" i="3"/>
  <c r="Y1238" i="3"/>
  <c r="AD1237" i="3"/>
  <c r="AC1237" i="3"/>
  <c r="AB1237" i="3"/>
  <c r="AA1237" i="3"/>
  <c r="Z1237" i="3"/>
  <c r="Y1237" i="3"/>
  <c r="AD1236" i="3"/>
  <c r="AC1236" i="3"/>
  <c r="AB1236" i="3"/>
  <c r="AA1236" i="3"/>
  <c r="Z1236" i="3"/>
  <c r="Y1236" i="3"/>
  <c r="AD1235" i="3"/>
  <c r="AC1235" i="3"/>
  <c r="AB1235" i="3"/>
  <c r="AA1235" i="3"/>
  <c r="Z1235" i="3"/>
  <c r="Y1235" i="3"/>
  <c r="AD1234" i="3"/>
  <c r="AC1234" i="3"/>
  <c r="AB1234" i="3"/>
  <c r="AA1234" i="3"/>
  <c r="Z1234" i="3"/>
  <c r="Y1234" i="3"/>
  <c r="AE1234" i="3" s="1"/>
  <c r="AD1233" i="3"/>
  <c r="AC1233" i="3"/>
  <c r="AB1233" i="3"/>
  <c r="AA1233" i="3"/>
  <c r="Z1233" i="3"/>
  <c r="Y1233" i="3"/>
  <c r="AD1232" i="3"/>
  <c r="AC1232" i="3"/>
  <c r="AB1232" i="3"/>
  <c r="AA1232" i="3"/>
  <c r="Z1232" i="3"/>
  <c r="Y1232" i="3"/>
  <c r="AD1231" i="3"/>
  <c r="AC1231" i="3"/>
  <c r="AB1231" i="3"/>
  <c r="AA1231" i="3"/>
  <c r="Z1231" i="3"/>
  <c r="Y1231" i="3"/>
  <c r="AD1230" i="3"/>
  <c r="AC1230" i="3"/>
  <c r="AB1230" i="3"/>
  <c r="AA1230" i="3"/>
  <c r="Z1230" i="3"/>
  <c r="Y1230" i="3"/>
  <c r="AE1230" i="3" s="1"/>
  <c r="AD1229" i="3"/>
  <c r="AC1229" i="3"/>
  <c r="AB1229" i="3"/>
  <c r="AA1229" i="3"/>
  <c r="Z1229" i="3"/>
  <c r="Y1229" i="3"/>
  <c r="AD1228" i="3"/>
  <c r="AC1228" i="3"/>
  <c r="AB1228" i="3"/>
  <c r="AA1228" i="3"/>
  <c r="Z1228" i="3"/>
  <c r="Y1228" i="3"/>
  <c r="AD1227" i="3"/>
  <c r="AC1227" i="3"/>
  <c r="AB1227" i="3"/>
  <c r="AA1227" i="3"/>
  <c r="Z1227" i="3"/>
  <c r="Y1227" i="3"/>
  <c r="AD1226" i="3"/>
  <c r="AC1226" i="3"/>
  <c r="AB1226" i="3"/>
  <c r="AA1226" i="3"/>
  <c r="Z1226" i="3"/>
  <c r="Y1226" i="3"/>
  <c r="AD1225" i="3"/>
  <c r="AC1225" i="3"/>
  <c r="AB1225" i="3"/>
  <c r="AA1225" i="3"/>
  <c r="Z1225" i="3"/>
  <c r="Y1225" i="3"/>
  <c r="AD1224" i="3"/>
  <c r="AC1224" i="3"/>
  <c r="AB1224" i="3"/>
  <c r="AA1224" i="3"/>
  <c r="Z1224" i="3"/>
  <c r="Y1224" i="3"/>
  <c r="AD1223" i="3"/>
  <c r="AC1223" i="3"/>
  <c r="AB1223" i="3"/>
  <c r="AA1223" i="3"/>
  <c r="Z1223" i="3"/>
  <c r="Y1223" i="3"/>
  <c r="AD1222" i="3"/>
  <c r="AC1222" i="3"/>
  <c r="AB1222" i="3"/>
  <c r="AA1222" i="3"/>
  <c r="Z1222" i="3"/>
  <c r="Y1222" i="3"/>
  <c r="AD1221" i="3"/>
  <c r="AC1221" i="3"/>
  <c r="AB1221" i="3"/>
  <c r="AA1221" i="3"/>
  <c r="Z1221" i="3"/>
  <c r="Y1221" i="3"/>
  <c r="AD1220" i="3"/>
  <c r="AC1220" i="3"/>
  <c r="AB1220" i="3"/>
  <c r="AA1220" i="3"/>
  <c r="Z1220" i="3"/>
  <c r="Y1220" i="3"/>
  <c r="AD1219" i="3"/>
  <c r="AC1219" i="3"/>
  <c r="AB1219" i="3"/>
  <c r="AA1219" i="3"/>
  <c r="Z1219" i="3"/>
  <c r="Y1219" i="3"/>
  <c r="AD1218" i="3"/>
  <c r="AC1218" i="3"/>
  <c r="AB1218" i="3"/>
  <c r="AA1218" i="3"/>
  <c r="Z1218" i="3"/>
  <c r="Y1218" i="3"/>
  <c r="AE1218" i="3" s="1"/>
  <c r="AD1217" i="3"/>
  <c r="AC1217" i="3"/>
  <c r="AB1217" i="3"/>
  <c r="AA1217" i="3"/>
  <c r="Z1217" i="3"/>
  <c r="Y1217" i="3"/>
  <c r="AD1216" i="3"/>
  <c r="AC1216" i="3"/>
  <c r="AB1216" i="3"/>
  <c r="AA1216" i="3"/>
  <c r="Z1216" i="3"/>
  <c r="Y1216" i="3"/>
  <c r="AD1215" i="3"/>
  <c r="AC1215" i="3"/>
  <c r="AB1215" i="3"/>
  <c r="AA1215" i="3"/>
  <c r="Z1215" i="3"/>
  <c r="Y1215" i="3"/>
  <c r="AD1214" i="3"/>
  <c r="AC1214" i="3"/>
  <c r="AB1214" i="3"/>
  <c r="AA1214" i="3"/>
  <c r="Z1214" i="3"/>
  <c r="Y1214" i="3"/>
  <c r="AE1214" i="3" s="1"/>
  <c r="AD1213" i="3"/>
  <c r="AC1213" i="3"/>
  <c r="AB1213" i="3"/>
  <c r="AA1213" i="3"/>
  <c r="Z1213" i="3"/>
  <c r="Y1213" i="3"/>
  <c r="AD1212" i="3"/>
  <c r="AC1212" i="3"/>
  <c r="AB1212" i="3"/>
  <c r="AA1212" i="3"/>
  <c r="Z1212" i="3"/>
  <c r="Y1212" i="3"/>
  <c r="AD1211" i="3"/>
  <c r="AC1211" i="3"/>
  <c r="AB1211" i="3"/>
  <c r="AA1211" i="3"/>
  <c r="Z1211" i="3"/>
  <c r="Y1211" i="3"/>
  <c r="AD1210" i="3"/>
  <c r="AC1210" i="3"/>
  <c r="AB1210" i="3"/>
  <c r="AA1210" i="3"/>
  <c r="Z1210" i="3"/>
  <c r="Y1210" i="3"/>
  <c r="AD1209" i="3"/>
  <c r="AC1209" i="3"/>
  <c r="AB1209" i="3"/>
  <c r="AA1209" i="3"/>
  <c r="Z1209" i="3"/>
  <c r="Y1209" i="3"/>
  <c r="AD1208" i="3"/>
  <c r="AC1208" i="3"/>
  <c r="AB1208" i="3"/>
  <c r="AA1208" i="3"/>
  <c r="Z1208" i="3"/>
  <c r="Y1208" i="3"/>
  <c r="AD1207" i="3"/>
  <c r="AC1207" i="3"/>
  <c r="AB1207" i="3"/>
  <c r="AA1207" i="3"/>
  <c r="Z1207" i="3"/>
  <c r="Y1207" i="3"/>
  <c r="AD1206" i="3"/>
  <c r="AC1206" i="3"/>
  <c r="AB1206" i="3"/>
  <c r="AA1206" i="3"/>
  <c r="Z1206" i="3"/>
  <c r="Y1206" i="3"/>
  <c r="AD1205" i="3"/>
  <c r="AC1205" i="3"/>
  <c r="AB1205" i="3"/>
  <c r="AA1205" i="3"/>
  <c r="Z1205" i="3"/>
  <c r="Y1205" i="3"/>
  <c r="AD1204" i="3"/>
  <c r="AC1204" i="3"/>
  <c r="AB1204" i="3"/>
  <c r="AA1204" i="3"/>
  <c r="Z1204" i="3"/>
  <c r="Y1204" i="3"/>
  <c r="AD1203" i="3"/>
  <c r="AC1203" i="3"/>
  <c r="AB1203" i="3"/>
  <c r="AA1203" i="3"/>
  <c r="Z1203" i="3"/>
  <c r="Y1203" i="3"/>
  <c r="AD1202" i="3"/>
  <c r="AC1202" i="3"/>
  <c r="AB1202" i="3"/>
  <c r="AA1202" i="3"/>
  <c r="Z1202" i="3"/>
  <c r="Y1202" i="3"/>
  <c r="AD1201" i="3"/>
  <c r="AC1201" i="3"/>
  <c r="AB1201" i="3"/>
  <c r="AA1201" i="3"/>
  <c r="Z1201" i="3"/>
  <c r="Y1201" i="3"/>
  <c r="AD1200" i="3"/>
  <c r="AC1200" i="3"/>
  <c r="AB1200" i="3"/>
  <c r="AA1200" i="3"/>
  <c r="Z1200" i="3"/>
  <c r="Y1200" i="3"/>
  <c r="AD1199" i="3"/>
  <c r="AC1199" i="3"/>
  <c r="AB1199" i="3"/>
  <c r="AA1199" i="3"/>
  <c r="Z1199" i="3"/>
  <c r="Y1199" i="3"/>
  <c r="AD1198" i="3"/>
  <c r="AC1198" i="3"/>
  <c r="AB1198" i="3"/>
  <c r="AA1198" i="3"/>
  <c r="Z1198" i="3"/>
  <c r="Y1198" i="3"/>
  <c r="AD1197" i="3"/>
  <c r="AC1197" i="3"/>
  <c r="AB1197" i="3"/>
  <c r="AA1197" i="3"/>
  <c r="Z1197" i="3"/>
  <c r="Y1197" i="3"/>
  <c r="AD1196" i="3"/>
  <c r="AC1196" i="3"/>
  <c r="AB1196" i="3"/>
  <c r="AA1196" i="3"/>
  <c r="Z1196" i="3"/>
  <c r="Y1196" i="3"/>
  <c r="AD1195" i="3"/>
  <c r="AC1195" i="3"/>
  <c r="AB1195" i="3"/>
  <c r="AA1195" i="3"/>
  <c r="Z1195" i="3"/>
  <c r="Y1195" i="3"/>
  <c r="AD1194" i="3"/>
  <c r="AC1194" i="3"/>
  <c r="AB1194" i="3"/>
  <c r="AA1194" i="3"/>
  <c r="Z1194" i="3"/>
  <c r="Y1194" i="3"/>
  <c r="AD1193" i="3"/>
  <c r="AC1193" i="3"/>
  <c r="AB1193" i="3"/>
  <c r="AA1193" i="3"/>
  <c r="Z1193" i="3"/>
  <c r="Y1193" i="3"/>
  <c r="AD1192" i="3"/>
  <c r="AC1192" i="3"/>
  <c r="AB1192" i="3"/>
  <c r="AA1192" i="3"/>
  <c r="Z1192" i="3"/>
  <c r="Y1192" i="3"/>
  <c r="AD1191" i="3"/>
  <c r="AC1191" i="3"/>
  <c r="AB1191" i="3"/>
  <c r="AA1191" i="3"/>
  <c r="Z1191" i="3"/>
  <c r="Y1191" i="3"/>
  <c r="AD1190" i="3"/>
  <c r="AC1190" i="3"/>
  <c r="AB1190" i="3"/>
  <c r="AA1190" i="3"/>
  <c r="Z1190" i="3"/>
  <c r="Y1190" i="3"/>
  <c r="AD1189" i="3"/>
  <c r="AC1189" i="3"/>
  <c r="AB1189" i="3"/>
  <c r="AA1189" i="3"/>
  <c r="Z1189" i="3"/>
  <c r="Y1189" i="3"/>
  <c r="AD1188" i="3"/>
  <c r="AC1188" i="3"/>
  <c r="AB1188" i="3"/>
  <c r="AA1188" i="3"/>
  <c r="Z1188" i="3"/>
  <c r="Y1188" i="3"/>
  <c r="AD1187" i="3"/>
  <c r="AC1187" i="3"/>
  <c r="AB1187" i="3"/>
  <c r="AA1187" i="3"/>
  <c r="Z1187" i="3"/>
  <c r="Y1187" i="3"/>
  <c r="AD1186" i="3"/>
  <c r="AC1186" i="3"/>
  <c r="AB1186" i="3"/>
  <c r="AA1186" i="3"/>
  <c r="Z1186" i="3"/>
  <c r="Y1186" i="3"/>
  <c r="AD1185" i="3"/>
  <c r="AC1185" i="3"/>
  <c r="AB1185" i="3"/>
  <c r="AA1185" i="3"/>
  <c r="Z1185" i="3"/>
  <c r="Y1185" i="3"/>
  <c r="AD1184" i="3"/>
  <c r="AC1184" i="3"/>
  <c r="AB1184" i="3"/>
  <c r="AA1184" i="3"/>
  <c r="Z1184" i="3"/>
  <c r="Y1184" i="3"/>
  <c r="AD1183" i="3"/>
  <c r="AC1183" i="3"/>
  <c r="AB1183" i="3"/>
  <c r="AA1183" i="3"/>
  <c r="Z1183" i="3"/>
  <c r="Y1183" i="3"/>
  <c r="AD1182" i="3"/>
  <c r="AC1182" i="3"/>
  <c r="AB1182" i="3"/>
  <c r="AA1182" i="3"/>
  <c r="Z1182" i="3"/>
  <c r="Y1182" i="3"/>
  <c r="AD1181" i="3"/>
  <c r="AC1181" i="3"/>
  <c r="AB1181" i="3"/>
  <c r="AA1181" i="3"/>
  <c r="Z1181" i="3"/>
  <c r="Y1181" i="3"/>
  <c r="AD1180" i="3"/>
  <c r="AC1180" i="3"/>
  <c r="AB1180" i="3"/>
  <c r="AA1180" i="3"/>
  <c r="Z1180" i="3"/>
  <c r="Y1180" i="3"/>
  <c r="AD1179" i="3"/>
  <c r="AC1179" i="3"/>
  <c r="AB1179" i="3"/>
  <c r="AA1179" i="3"/>
  <c r="Z1179" i="3"/>
  <c r="Y1179" i="3"/>
  <c r="AD1178" i="3"/>
  <c r="AC1178" i="3"/>
  <c r="AB1178" i="3"/>
  <c r="AA1178" i="3"/>
  <c r="Z1178" i="3"/>
  <c r="Y1178" i="3"/>
  <c r="AD1177" i="3"/>
  <c r="AC1177" i="3"/>
  <c r="AB1177" i="3"/>
  <c r="AA1177" i="3"/>
  <c r="Z1177" i="3"/>
  <c r="Y1177" i="3"/>
  <c r="AD1176" i="3"/>
  <c r="AC1176" i="3"/>
  <c r="AB1176" i="3"/>
  <c r="AA1176" i="3"/>
  <c r="Z1176" i="3"/>
  <c r="Y1176" i="3"/>
  <c r="AD1175" i="3"/>
  <c r="AC1175" i="3"/>
  <c r="AB1175" i="3"/>
  <c r="AA1175" i="3"/>
  <c r="Z1175" i="3"/>
  <c r="Y1175" i="3"/>
  <c r="AD1174" i="3"/>
  <c r="AC1174" i="3"/>
  <c r="AB1174" i="3"/>
  <c r="AA1174" i="3"/>
  <c r="Z1174" i="3"/>
  <c r="Y1174" i="3"/>
  <c r="AD1173" i="3"/>
  <c r="AC1173" i="3"/>
  <c r="AB1173" i="3"/>
  <c r="AA1173" i="3"/>
  <c r="Z1173" i="3"/>
  <c r="Y1173" i="3"/>
  <c r="AD1172" i="3"/>
  <c r="AC1172" i="3"/>
  <c r="AB1172" i="3"/>
  <c r="AA1172" i="3"/>
  <c r="Z1172" i="3"/>
  <c r="Y1172" i="3"/>
  <c r="AD1171" i="3"/>
  <c r="AC1171" i="3"/>
  <c r="AB1171" i="3"/>
  <c r="AA1171" i="3"/>
  <c r="Z1171" i="3"/>
  <c r="Y1171" i="3"/>
  <c r="AD1170" i="3"/>
  <c r="AC1170" i="3"/>
  <c r="AB1170" i="3"/>
  <c r="AA1170" i="3"/>
  <c r="Z1170" i="3"/>
  <c r="Y1170" i="3"/>
  <c r="AE1170" i="3" s="1"/>
  <c r="AD1169" i="3"/>
  <c r="AC1169" i="3"/>
  <c r="AB1169" i="3"/>
  <c r="AA1169" i="3"/>
  <c r="Z1169" i="3"/>
  <c r="Y1169" i="3"/>
  <c r="AD1168" i="3"/>
  <c r="AC1168" i="3"/>
  <c r="AB1168" i="3"/>
  <c r="AA1168" i="3"/>
  <c r="Z1168" i="3"/>
  <c r="Y1168" i="3"/>
  <c r="AD1167" i="3"/>
  <c r="AC1167" i="3"/>
  <c r="AB1167" i="3"/>
  <c r="AA1167" i="3"/>
  <c r="Z1167" i="3"/>
  <c r="Y1167" i="3"/>
  <c r="AD1166" i="3"/>
  <c r="AC1166" i="3"/>
  <c r="AB1166" i="3"/>
  <c r="AA1166" i="3"/>
  <c r="Z1166" i="3"/>
  <c r="Y1166" i="3"/>
  <c r="AD1165" i="3"/>
  <c r="AC1165" i="3"/>
  <c r="AB1165" i="3"/>
  <c r="AA1165" i="3"/>
  <c r="Z1165" i="3"/>
  <c r="Y1165" i="3"/>
  <c r="AD1164" i="3"/>
  <c r="AC1164" i="3"/>
  <c r="AB1164" i="3"/>
  <c r="AA1164" i="3"/>
  <c r="Z1164" i="3"/>
  <c r="Y1164" i="3"/>
  <c r="AD1163" i="3"/>
  <c r="AC1163" i="3"/>
  <c r="AB1163" i="3"/>
  <c r="AA1163" i="3"/>
  <c r="Z1163" i="3"/>
  <c r="Y1163" i="3"/>
  <c r="AD1162" i="3"/>
  <c r="AC1162" i="3"/>
  <c r="AB1162" i="3"/>
  <c r="AA1162" i="3"/>
  <c r="Z1162" i="3"/>
  <c r="Y1162" i="3"/>
  <c r="AD1161" i="3"/>
  <c r="AC1161" i="3"/>
  <c r="AB1161" i="3"/>
  <c r="AA1161" i="3"/>
  <c r="Z1161" i="3"/>
  <c r="Y1161" i="3"/>
  <c r="AD1160" i="3"/>
  <c r="AC1160" i="3"/>
  <c r="AB1160" i="3"/>
  <c r="AA1160" i="3"/>
  <c r="Z1160" i="3"/>
  <c r="Y1160" i="3"/>
  <c r="AD1159" i="3"/>
  <c r="AC1159" i="3"/>
  <c r="AB1159" i="3"/>
  <c r="AA1159" i="3"/>
  <c r="Z1159" i="3"/>
  <c r="Y1159" i="3"/>
  <c r="AD1158" i="3"/>
  <c r="AC1158" i="3"/>
  <c r="AB1158" i="3"/>
  <c r="AA1158" i="3"/>
  <c r="Z1158" i="3"/>
  <c r="Y1158" i="3"/>
  <c r="AD1157" i="3"/>
  <c r="AC1157" i="3"/>
  <c r="AB1157" i="3"/>
  <c r="AA1157" i="3"/>
  <c r="Z1157" i="3"/>
  <c r="Y1157" i="3"/>
  <c r="AD1156" i="3"/>
  <c r="AC1156" i="3"/>
  <c r="AB1156" i="3"/>
  <c r="AA1156" i="3"/>
  <c r="Z1156" i="3"/>
  <c r="Y1156" i="3"/>
  <c r="AD1155" i="3"/>
  <c r="AC1155" i="3"/>
  <c r="AB1155" i="3"/>
  <c r="AA1155" i="3"/>
  <c r="Z1155" i="3"/>
  <c r="Y1155" i="3"/>
  <c r="AD1154" i="3"/>
  <c r="AC1154" i="3"/>
  <c r="AB1154" i="3"/>
  <c r="AA1154" i="3"/>
  <c r="Z1154" i="3"/>
  <c r="Y1154" i="3"/>
  <c r="AE1154" i="3" s="1"/>
  <c r="AD1153" i="3"/>
  <c r="AC1153" i="3"/>
  <c r="AB1153" i="3"/>
  <c r="AA1153" i="3"/>
  <c r="Z1153" i="3"/>
  <c r="Y1153" i="3"/>
  <c r="AD1152" i="3"/>
  <c r="AC1152" i="3"/>
  <c r="AB1152" i="3"/>
  <c r="AA1152" i="3"/>
  <c r="Z1152" i="3"/>
  <c r="Y1152" i="3"/>
  <c r="AD1151" i="3"/>
  <c r="AC1151" i="3"/>
  <c r="AB1151" i="3"/>
  <c r="AA1151" i="3"/>
  <c r="Z1151" i="3"/>
  <c r="Y1151" i="3"/>
  <c r="AD1150" i="3"/>
  <c r="AC1150" i="3"/>
  <c r="AB1150" i="3"/>
  <c r="AA1150" i="3"/>
  <c r="Z1150" i="3"/>
  <c r="Y1150" i="3"/>
  <c r="AE1150" i="3" s="1"/>
  <c r="AD1149" i="3"/>
  <c r="AC1149" i="3"/>
  <c r="AB1149" i="3"/>
  <c r="AA1149" i="3"/>
  <c r="Z1149" i="3"/>
  <c r="Y1149" i="3"/>
  <c r="AD1148" i="3"/>
  <c r="AC1148" i="3"/>
  <c r="AB1148" i="3"/>
  <c r="AA1148" i="3"/>
  <c r="Z1148" i="3"/>
  <c r="Y1148" i="3"/>
  <c r="AD1147" i="3"/>
  <c r="AC1147" i="3"/>
  <c r="AB1147" i="3"/>
  <c r="AA1147" i="3"/>
  <c r="Z1147" i="3"/>
  <c r="Y1147" i="3"/>
  <c r="AD1146" i="3"/>
  <c r="AC1146" i="3"/>
  <c r="AB1146" i="3"/>
  <c r="AA1146" i="3"/>
  <c r="Z1146" i="3"/>
  <c r="Y1146" i="3"/>
  <c r="AE1146" i="3" s="1"/>
  <c r="AD1145" i="3"/>
  <c r="AC1145" i="3"/>
  <c r="AB1145" i="3"/>
  <c r="AA1145" i="3"/>
  <c r="Z1145" i="3"/>
  <c r="Y1145" i="3"/>
  <c r="AD1144" i="3"/>
  <c r="AC1144" i="3"/>
  <c r="AB1144" i="3"/>
  <c r="AA1144" i="3"/>
  <c r="Z1144" i="3"/>
  <c r="Y1144" i="3"/>
  <c r="AD1143" i="3"/>
  <c r="AC1143" i="3"/>
  <c r="AB1143" i="3"/>
  <c r="AA1143" i="3"/>
  <c r="Z1143" i="3"/>
  <c r="Y1143" i="3"/>
  <c r="AD1142" i="3"/>
  <c r="AC1142" i="3"/>
  <c r="AB1142" i="3"/>
  <c r="AA1142" i="3"/>
  <c r="Z1142" i="3"/>
  <c r="Y1142" i="3"/>
  <c r="AD1141" i="3"/>
  <c r="AC1141" i="3"/>
  <c r="AB1141" i="3"/>
  <c r="AA1141" i="3"/>
  <c r="Z1141" i="3"/>
  <c r="Y1141" i="3"/>
  <c r="AD1140" i="3"/>
  <c r="AC1140" i="3"/>
  <c r="AB1140" i="3"/>
  <c r="AA1140" i="3"/>
  <c r="Z1140" i="3"/>
  <c r="Y1140" i="3"/>
  <c r="AD1139" i="3"/>
  <c r="AC1139" i="3"/>
  <c r="AB1139" i="3"/>
  <c r="AA1139" i="3"/>
  <c r="Z1139" i="3"/>
  <c r="Y1139" i="3"/>
  <c r="AD1138" i="3"/>
  <c r="AC1138" i="3"/>
  <c r="AB1138" i="3"/>
  <c r="AA1138" i="3"/>
  <c r="Z1138" i="3"/>
  <c r="Y1138" i="3"/>
  <c r="AD1137" i="3"/>
  <c r="AC1137" i="3"/>
  <c r="AB1137" i="3"/>
  <c r="AA1137" i="3"/>
  <c r="Z1137" i="3"/>
  <c r="Y1137" i="3"/>
  <c r="AD1136" i="3"/>
  <c r="AC1136" i="3"/>
  <c r="AB1136" i="3"/>
  <c r="AA1136" i="3"/>
  <c r="Z1136" i="3"/>
  <c r="Y1136" i="3"/>
  <c r="AD1135" i="3"/>
  <c r="AC1135" i="3"/>
  <c r="AB1135" i="3"/>
  <c r="AA1135" i="3"/>
  <c r="Z1135" i="3"/>
  <c r="Y1135" i="3"/>
  <c r="AD1134" i="3"/>
  <c r="AC1134" i="3"/>
  <c r="AB1134" i="3"/>
  <c r="AA1134" i="3"/>
  <c r="Z1134" i="3"/>
  <c r="Y1134" i="3"/>
  <c r="AD1133" i="3"/>
  <c r="AC1133" i="3"/>
  <c r="AB1133" i="3"/>
  <c r="AA1133" i="3"/>
  <c r="Z1133" i="3"/>
  <c r="Y1133" i="3"/>
  <c r="AD1132" i="3"/>
  <c r="AC1132" i="3"/>
  <c r="AB1132" i="3"/>
  <c r="AA1132" i="3"/>
  <c r="Z1132" i="3"/>
  <c r="Y1132" i="3"/>
  <c r="AD1131" i="3"/>
  <c r="AC1131" i="3"/>
  <c r="AB1131" i="3"/>
  <c r="AA1131" i="3"/>
  <c r="Z1131" i="3"/>
  <c r="Y1131" i="3"/>
  <c r="AD1130" i="3"/>
  <c r="AC1130" i="3"/>
  <c r="AB1130" i="3"/>
  <c r="AA1130" i="3"/>
  <c r="Z1130" i="3"/>
  <c r="Y1130" i="3"/>
  <c r="AE1130" i="3" s="1"/>
  <c r="AD1129" i="3"/>
  <c r="AC1129" i="3"/>
  <c r="AB1129" i="3"/>
  <c r="AA1129" i="3"/>
  <c r="Z1129" i="3"/>
  <c r="Y1129" i="3"/>
  <c r="AD1128" i="3"/>
  <c r="AC1128" i="3"/>
  <c r="AB1128" i="3"/>
  <c r="AA1128" i="3"/>
  <c r="Z1128" i="3"/>
  <c r="Y1128" i="3"/>
  <c r="AD1127" i="3"/>
  <c r="AC1127" i="3"/>
  <c r="AB1127" i="3"/>
  <c r="AA1127" i="3"/>
  <c r="Z1127" i="3"/>
  <c r="Y1127" i="3"/>
  <c r="AD1126" i="3"/>
  <c r="AC1126" i="3"/>
  <c r="AB1126" i="3"/>
  <c r="AA1126" i="3"/>
  <c r="Z1126" i="3"/>
  <c r="Y1126" i="3"/>
  <c r="AD1125" i="3"/>
  <c r="AC1125" i="3"/>
  <c r="AB1125" i="3"/>
  <c r="AA1125" i="3"/>
  <c r="Z1125" i="3"/>
  <c r="Y1125" i="3"/>
  <c r="AD1124" i="3"/>
  <c r="AC1124" i="3"/>
  <c r="AB1124" i="3"/>
  <c r="AA1124" i="3"/>
  <c r="Z1124" i="3"/>
  <c r="Y1124" i="3"/>
  <c r="AD1123" i="3"/>
  <c r="AC1123" i="3"/>
  <c r="AB1123" i="3"/>
  <c r="AA1123" i="3"/>
  <c r="Z1123" i="3"/>
  <c r="Y1123" i="3"/>
  <c r="AD1122" i="3"/>
  <c r="AC1122" i="3"/>
  <c r="AB1122" i="3"/>
  <c r="AA1122" i="3"/>
  <c r="Z1122" i="3"/>
  <c r="Y1122" i="3"/>
  <c r="AD1121" i="3"/>
  <c r="AC1121" i="3"/>
  <c r="AB1121" i="3"/>
  <c r="AA1121" i="3"/>
  <c r="Z1121" i="3"/>
  <c r="Y1121" i="3"/>
  <c r="AD1120" i="3"/>
  <c r="AC1120" i="3"/>
  <c r="AB1120" i="3"/>
  <c r="AA1120" i="3"/>
  <c r="Z1120" i="3"/>
  <c r="Y1120" i="3"/>
  <c r="AD1119" i="3"/>
  <c r="AC1119" i="3"/>
  <c r="AB1119" i="3"/>
  <c r="AA1119" i="3"/>
  <c r="Z1119" i="3"/>
  <c r="Y1119" i="3"/>
  <c r="AD1118" i="3"/>
  <c r="AC1118" i="3"/>
  <c r="AB1118" i="3"/>
  <c r="AA1118" i="3"/>
  <c r="Z1118" i="3"/>
  <c r="Y1118" i="3"/>
  <c r="AE1118" i="3" s="1"/>
  <c r="AD1117" i="3"/>
  <c r="AC1117" i="3"/>
  <c r="AB1117" i="3"/>
  <c r="AA1117" i="3"/>
  <c r="Z1117" i="3"/>
  <c r="Y1117" i="3"/>
  <c r="AD1116" i="3"/>
  <c r="AC1116" i="3"/>
  <c r="AB1116" i="3"/>
  <c r="AA1116" i="3"/>
  <c r="Z1116" i="3"/>
  <c r="Y1116" i="3"/>
  <c r="AD1115" i="3"/>
  <c r="AC1115" i="3"/>
  <c r="AB1115" i="3"/>
  <c r="AA1115" i="3"/>
  <c r="Z1115" i="3"/>
  <c r="Y1115" i="3"/>
  <c r="AD1114" i="3"/>
  <c r="AC1114" i="3"/>
  <c r="AB1114" i="3"/>
  <c r="AA1114" i="3"/>
  <c r="Z1114" i="3"/>
  <c r="Y1114" i="3"/>
  <c r="AD1113" i="3"/>
  <c r="AC1113" i="3"/>
  <c r="AB1113" i="3"/>
  <c r="AA1113" i="3"/>
  <c r="Z1113" i="3"/>
  <c r="Y1113" i="3"/>
  <c r="AD1112" i="3"/>
  <c r="AC1112" i="3"/>
  <c r="AB1112" i="3"/>
  <c r="AA1112" i="3"/>
  <c r="Z1112" i="3"/>
  <c r="Y1112" i="3"/>
  <c r="AD1111" i="3"/>
  <c r="AC1111" i="3"/>
  <c r="AB1111" i="3"/>
  <c r="AA1111" i="3"/>
  <c r="Z1111" i="3"/>
  <c r="Y1111" i="3"/>
  <c r="AD1110" i="3"/>
  <c r="AC1110" i="3"/>
  <c r="AB1110" i="3"/>
  <c r="AA1110" i="3"/>
  <c r="Z1110" i="3"/>
  <c r="Y1110" i="3"/>
  <c r="AD1109" i="3"/>
  <c r="AC1109" i="3"/>
  <c r="AB1109" i="3"/>
  <c r="AA1109" i="3"/>
  <c r="Z1109" i="3"/>
  <c r="Y1109" i="3"/>
  <c r="AD1108" i="3"/>
  <c r="AC1108" i="3"/>
  <c r="AB1108" i="3"/>
  <c r="AA1108" i="3"/>
  <c r="Z1108" i="3"/>
  <c r="Y1108" i="3"/>
  <c r="AD1107" i="3"/>
  <c r="AC1107" i="3"/>
  <c r="AB1107" i="3"/>
  <c r="AA1107" i="3"/>
  <c r="Z1107" i="3"/>
  <c r="Y1107" i="3"/>
  <c r="AD1106" i="3"/>
  <c r="AC1106" i="3"/>
  <c r="AB1106" i="3"/>
  <c r="AA1106" i="3"/>
  <c r="Z1106" i="3"/>
  <c r="Y1106" i="3"/>
  <c r="AD1105" i="3"/>
  <c r="AC1105" i="3"/>
  <c r="AB1105" i="3"/>
  <c r="AA1105" i="3"/>
  <c r="Z1105" i="3"/>
  <c r="Y1105" i="3"/>
  <c r="AD1104" i="3"/>
  <c r="AC1104" i="3"/>
  <c r="AB1104" i="3"/>
  <c r="AA1104" i="3"/>
  <c r="Z1104" i="3"/>
  <c r="Y1104" i="3"/>
  <c r="AD1103" i="3"/>
  <c r="AC1103" i="3"/>
  <c r="AB1103" i="3"/>
  <c r="AA1103" i="3"/>
  <c r="Z1103" i="3"/>
  <c r="Y1103" i="3"/>
  <c r="AD1102" i="3"/>
  <c r="AC1102" i="3"/>
  <c r="AB1102" i="3"/>
  <c r="AA1102" i="3"/>
  <c r="Z1102" i="3"/>
  <c r="Y1102" i="3"/>
  <c r="AD1101" i="3"/>
  <c r="AC1101" i="3"/>
  <c r="AB1101" i="3"/>
  <c r="AA1101" i="3"/>
  <c r="Z1101" i="3"/>
  <c r="Y1101" i="3"/>
  <c r="AD1100" i="3"/>
  <c r="AC1100" i="3"/>
  <c r="AB1100" i="3"/>
  <c r="AA1100" i="3"/>
  <c r="Z1100" i="3"/>
  <c r="Y1100" i="3"/>
  <c r="AD1099" i="3"/>
  <c r="AC1099" i="3"/>
  <c r="AB1099" i="3"/>
  <c r="AA1099" i="3"/>
  <c r="Z1099" i="3"/>
  <c r="Y1099" i="3"/>
  <c r="AD1098" i="3"/>
  <c r="AC1098" i="3"/>
  <c r="AB1098" i="3"/>
  <c r="AA1098" i="3"/>
  <c r="Z1098" i="3"/>
  <c r="Y1098" i="3"/>
  <c r="AD1097" i="3"/>
  <c r="AC1097" i="3"/>
  <c r="AB1097" i="3"/>
  <c r="AA1097" i="3"/>
  <c r="Z1097" i="3"/>
  <c r="Y1097" i="3"/>
  <c r="AD1096" i="3"/>
  <c r="AC1096" i="3"/>
  <c r="AB1096" i="3"/>
  <c r="AA1096" i="3"/>
  <c r="Z1096" i="3"/>
  <c r="Y1096" i="3"/>
  <c r="AD1095" i="3"/>
  <c r="AC1095" i="3"/>
  <c r="AB1095" i="3"/>
  <c r="AA1095" i="3"/>
  <c r="Z1095" i="3"/>
  <c r="Y1095" i="3"/>
  <c r="AD1094" i="3"/>
  <c r="AC1094" i="3"/>
  <c r="AB1094" i="3"/>
  <c r="AA1094" i="3"/>
  <c r="Z1094" i="3"/>
  <c r="Y1094" i="3"/>
  <c r="AD1093" i="3"/>
  <c r="AC1093" i="3"/>
  <c r="AB1093" i="3"/>
  <c r="AA1093" i="3"/>
  <c r="Z1093" i="3"/>
  <c r="Y1093" i="3"/>
  <c r="AD1092" i="3"/>
  <c r="AC1092" i="3"/>
  <c r="AB1092" i="3"/>
  <c r="AA1092" i="3"/>
  <c r="Z1092" i="3"/>
  <c r="Y1092" i="3"/>
  <c r="AD1091" i="3"/>
  <c r="AC1091" i="3"/>
  <c r="AB1091" i="3"/>
  <c r="AA1091" i="3"/>
  <c r="Z1091" i="3"/>
  <c r="Y1091" i="3"/>
  <c r="AD1090" i="3"/>
  <c r="AC1090" i="3"/>
  <c r="AB1090" i="3"/>
  <c r="AA1090" i="3"/>
  <c r="Z1090" i="3"/>
  <c r="Y1090" i="3"/>
  <c r="AE1090" i="3" s="1"/>
  <c r="AD1089" i="3"/>
  <c r="AC1089" i="3"/>
  <c r="AB1089" i="3"/>
  <c r="AA1089" i="3"/>
  <c r="Z1089" i="3"/>
  <c r="Y1089" i="3"/>
  <c r="AD1088" i="3"/>
  <c r="AC1088" i="3"/>
  <c r="AB1088" i="3"/>
  <c r="AA1088" i="3"/>
  <c r="Z1088" i="3"/>
  <c r="Y1088" i="3"/>
  <c r="AD1087" i="3"/>
  <c r="AC1087" i="3"/>
  <c r="AB1087" i="3"/>
  <c r="AA1087" i="3"/>
  <c r="Z1087" i="3"/>
  <c r="Y1087" i="3"/>
  <c r="AD1086" i="3"/>
  <c r="AC1086" i="3"/>
  <c r="AB1086" i="3"/>
  <c r="AA1086" i="3"/>
  <c r="Z1086" i="3"/>
  <c r="Y1086" i="3"/>
  <c r="AE1086" i="3" s="1"/>
  <c r="AD1085" i="3"/>
  <c r="AC1085" i="3"/>
  <c r="AB1085" i="3"/>
  <c r="AA1085" i="3"/>
  <c r="Z1085" i="3"/>
  <c r="Y1085" i="3"/>
  <c r="AD1084" i="3"/>
  <c r="AC1084" i="3"/>
  <c r="AB1084" i="3"/>
  <c r="AA1084" i="3"/>
  <c r="Z1084" i="3"/>
  <c r="Y1084" i="3"/>
  <c r="AD1083" i="3"/>
  <c r="AC1083" i="3"/>
  <c r="AB1083" i="3"/>
  <c r="AA1083" i="3"/>
  <c r="Z1083" i="3"/>
  <c r="Y1083" i="3"/>
  <c r="AD1082" i="3"/>
  <c r="AC1082" i="3"/>
  <c r="AB1082" i="3"/>
  <c r="AA1082" i="3"/>
  <c r="Z1082" i="3"/>
  <c r="Y1082" i="3"/>
  <c r="AD1081" i="3"/>
  <c r="AC1081" i="3"/>
  <c r="AB1081" i="3"/>
  <c r="AA1081" i="3"/>
  <c r="Z1081" i="3"/>
  <c r="Y1081" i="3"/>
  <c r="AD1080" i="3"/>
  <c r="AC1080" i="3"/>
  <c r="AB1080" i="3"/>
  <c r="AA1080" i="3"/>
  <c r="Z1080" i="3"/>
  <c r="Y1080" i="3"/>
  <c r="AD1079" i="3"/>
  <c r="AC1079" i="3"/>
  <c r="AB1079" i="3"/>
  <c r="AA1079" i="3"/>
  <c r="Z1079" i="3"/>
  <c r="Y1079" i="3"/>
  <c r="AD1078" i="3"/>
  <c r="AC1078" i="3"/>
  <c r="AB1078" i="3"/>
  <c r="AA1078" i="3"/>
  <c r="Z1078" i="3"/>
  <c r="Y1078" i="3"/>
  <c r="AD1077" i="3"/>
  <c r="AC1077" i="3"/>
  <c r="AB1077" i="3"/>
  <c r="AA1077" i="3"/>
  <c r="Z1077" i="3"/>
  <c r="Y1077" i="3"/>
  <c r="AD1076" i="3"/>
  <c r="AC1076" i="3"/>
  <c r="AB1076" i="3"/>
  <c r="AA1076" i="3"/>
  <c r="Z1076" i="3"/>
  <c r="Y1076" i="3"/>
  <c r="AD1075" i="3"/>
  <c r="AC1075" i="3"/>
  <c r="AB1075" i="3"/>
  <c r="AA1075" i="3"/>
  <c r="Z1075" i="3"/>
  <c r="Y1075" i="3"/>
  <c r="AD1074" i="3"/>
  <c r="AC1074" i="3"/>
  <c r="AB1074" i="3"/>
  <c r="AA1074" i="3"/>
  <c r="Z1074" i="3"/>
  <c r="Y1074" i="3"/>
  <c r="AE1074" i="3" s="1"/>
  <c r="AD1073" i="3"/>
  <c r="AC1073" i="3"/>
  <c r="AB1073" i="3"/>
  <c r="AA1073" i="3"/>
  <c r="Z1073" i="3"/>
  <c r="Y1073" i="3"/>
  <c r="AD1072" i="3"/>
  <c r="AC1072" i="3"/>
  <c r="AB1072" i="3"/>
  <c r="AA1072" i="3"/>
  <c r="Z1072" i="3"/>
  <c r="Y1072" i="3"/>
  <c r="AD1071" i="3"/>
  <c r="AC1071" i="3"/>
  <c r="AB1071" i="3"/>
  <c r="AA1071" i="3"/>
  <c r="Z1071" i="3"/>
  <c r="Y1071" i="3"/>
  <c r="AD1070" i="3"/>
  <c r="AC1070" i="3"/>
  <c r="AB1070" i="3"/>
  <c r="AA1070" i="3"/>
  <c r="Z1070" i="3"/>
  <c r="Y1070" i="3"/>
  <c r="AD1069" i="3"/>
  <c r="AC1069" i="3"/>
  <c r="AB1069" i="3"/>
  <c r="AA1069" i="3"/>
  <c r="Z1069" i="3"/>
  <c r="Y1069" i="3"/>
  <c r="AD1068" i="3"/>
  <c r="AC1068" i="3"/>
  <c r="AB1068" i="3"/>
  <c r="AA1068" i="3"/>
  <c r="Z1068" i="3"/>
  <c r="Y1068" i="3"/>
  <c r="AD1067" i="3"/>
  <c r="AC1067" i="3"/>
  <c r="AB1067" i="3"/>
  <c r="AA1067" i="3"/>
  <c r="Z1067" i="3"/>
  <c r="Y1067" i="3"/>
  <c r="AD1066" i="3"/>
  <c r="AC1066" i="3"/>
  <c r="AB1066" i="3"/>
  <c r="AA1066" i="3"/>
  <c r="Z1066" i="3"/>
  <c r="Y1066" i="3"/>
  <c r="AE1066" i="3" s="1"/>
  <c r="AD1065" i="3"/>
  <c r="AC1065" i="3"/>
  <c r="AB1065" i="3"/>
  <c r="AA1065" i="3"/>
  <c r="Z1065" i="3"/>
  <c r="Y1065" i="3"/>
  <c r="AD1064" i="3"/>
  <c r="AC1064" i="3"/>
  <c r="AB1064" i="3"/>
  <c r="AA1064" i="3"/>
  <c r="Z1064" i="3"/>
  <c r="Y1064" i="3"/>
  <c r="AD1063" i="3"/>
  <c r="AC1063" i="3"/>
  <c r="AB1063" i="3"/>
  <c r="AA1063" i="3"/>
  <c r="Z1063" i="3"/>
  <c r="Y1063" i="3"/>
  <c r="AD1062" i="3"/>
  <c r="AC1062" i="3"/>
  <c r="AB1062" i="3"/>
  <c r="AA1062" i="3"/>
  <c r="Z1062" i="3"/>
  <c r="Y1062" i="3"/>
  <c r="AD1061" i="3"/>
  <c r="AC1061" i="3"/>
  <c r="AB1061" i="3"/>
  <c r="AA1061" i="3"/>
  <c r="Z1061" i="3"/>
  <c r="Y1061" i="3"/>
  <c r="AD1060" i="3"/>
  <c r="AC1060" i="3"/>
  <c r="AB1060" i="3"/>
  <c r="AA1060" i="3"/>
  <c r="Z1060" i="3"/>
  <c r="Y1060" i="3"/>
  <c r="AD1059" i="3"/>
  <c r="AC1059" i="3"/>
  <c r="AB1059" i="3"/>
  <c r="AA1059" i="3"/>
  <c r="Z1059" i="3"/>
  <c r="Y1059" i="3"/>
  <c r="AD1058" i="3"/>
  <c r="AC1058" i="3"/>
  <c r="AB1058" i="3"/>
  <c r="AA1058" i="3"/>
  <c r="Z1058" i="3"/>
  <c r="Y1058" i="3"/>
  <c r="AD1057" i="3"/>
  <c r="AC1057" i="3"/>
  <c r="AB1057" i="3"/>
  <c r="AA1057" i="3"/>
  <c r="Z1057" i="3"/>
  <c r="Y1057" i="3"/>
  <c r="AD1056" i="3"/>
  <c r="AC1056" i="3"/>
  <c r="AB1056" i="3"/>
  <c r="AA1056" i="3"/>
  <c r="Z1056" i="3"/>
  <c r="Y1056" i="3"/>
  <c r="AD1055" i="3"/>
  <c r="AC1055" i="3"/>
  <c r="AB1055" i="3"/>
  <c r="AA1055" i="3"/>
  <c r="Z1055" i="3"/>
  <c r="Y1055" i="3"/>
  <c r="AD1054" i="3"/>
  <c r="AC1054" i="3"/>
  <c r="AB1054" i="3"/>
  <c r="AA1054" i="3"/>
  <c r="Z1054" i="3"/>
  <c r="Y1054" i="3"/>
  <c r="AD1053" i="3"/>
  <c r="AC1053" i="3"/>
  <c r="AB1053" i="3"/>
  <c r="AA1053" i="3"/>
  <c r="Z1053" i="3"/>
  <c r="Y1053" i="3"/>
  <c r="AD1052" i="3"/>
  <c r="AC1052" i="3"/>
  <c r="AB1052" i="3"/>
  <c r="AA1052" i="3"/>
  <c r="Z1052" i="3"/>
  <c r="Y1052" i="3"/>
  <c r="AD1051" i="3"/>
  <c r="AC1051" i="3"/>
  <c r="AB1051" i="3"/>
  <c r="AA1051" i="3"/>
  <c r="Z1051" i="3"/>
  <c r="Y1051" i="3"/>
  <c r="AD1050" i="3"/>
  <c r="AC1050" i="3"/>
  <c r="AB1050" i="3"/>
  <c r="AA1050" i="3"/>
  <c r="Z1050" i="3"/>
  <c r="Y1050" i="3"/>
  <c r="AD1049" i="3"/>
  <c r="AC1049" i="3"/>
  <c r="AB1049" i="3"/>
  <c r="AA1049" i="3"/>
  <c r="Z1049" i="3"/>
  <c r="Y1049" i="3"/>
  <c r="AD1048" i="3"/>
  <c r="AC1048" i="3"/>
  <c r="AB1048" i="3"/>
  <c r="AA1048" i="3"/>
  <c r="Z1048" i="3"/>
  <c r="Y1048" i="3"/>
  <c r="AD1047" i="3"/>
  <c r="AC1047" i="3"/>
  <c r="AB1047" i="3"/>
  <c r="AA1047" i="3"/>
  <c r="Z1047" i="3"/>
  <c r="Y1047" i="3"/>
  <c r="AD1046" i="3"/>
  <c r="AC1046" i="3"/>
  <c r="AB1046" i="3"/>
  <c r="AA1046" i="3"/>
  <c r="Z1046" i="3"/>
  <c r="Y1046" i="3"/>
  <c r="AD1045" i="3"/>
  <c r="AC1045" i="3"/>
  <c r="AB1045" i="3"/>
  <c r="AA1045" i="3"/>
  <c r="Z1045" i="3"/>
  <c r="Y1045" i="3"/>
  <c r="AD1044" i="3"/>
  <c r="AC1044" i="3"/>
  <c r="AB1044" i="3"/>
  <c r="AA1044" i="3"/>
  <c r="Z1044" i="3"/>
  <c r="Y1044" i="3"/>
  <c r="AD1043" i="3"/>
  <c r="AC1043" i="3"/>
  <c r="AB1043" i="3"/>
  <c r="AA1043" i="3"/>
  <c r="Z1043" i="3"/>
  <c r="Y1043" i="3"/>
  <c r="AD1042" i="3"/>
  <c r="AC1042" i="3"/>
  <c r="AB1042" i="3"/>
  <c r="AA1042" i="3"/>
  <c r="Z1042" i="3"/>
  <c r="Y1042" i="3"/>
  <c r="AD1041" i="3"/>
  <c r="AC1041" i="3"/>
  <c r="AB1041" i="3"/>
  <c r="AA1041" i="3"/>
  <c r="Z1041" i="3"/>
  <c r="Y1041" i="3"/>
  <c r="AD1040" i="3"/>
  <c r="AC1040" i="3"/>
  <c r="AB1040" i="3"/>
  <c r="AA1040" i="3"/>
  <c r="Z1040" i="3"/>
  <c r="Y1040" i="3"/>
  <c r="AD1039" i="3"/>
  <c r="AC1039" i="3"/>
  <c r="AB1039" i="3"/>
  <c r="AA1039" i="3"/>
  <c r="Z1039" i="3"/>
  <c r="Y1039" i="3"/>
  <c r="AD1038" i="3"/>
  <c r="AC1038" i="3"/>
  <c r="AB1038" i="3"/>
  <c r="AA1038" i="3"/>
  <c r="Z1038" i="3"/>
  <c r="Y1038" i="3"/>
  <c r="AD1037" i="3"/>
  <c r="AC1037" i="3"/>
  <c r="AB1037" i="3"/>
  <c r="AA1037" i="3"/>
  <c r="Z1037" i="3"/>
  <c r="Y1037" i="3"/>
  <c r="AD1036" i="3"/>
  <c r="AC1036" i="3"/>
  <c r="AB1036" i="3"/>
  <c r="AA1036" i="3"/>
  <c r="Z1036" i="3"/>
  <c r="Y1036" i="3"/>
  <c r="AD1035" i="3"/>
  <c r="AC1035" i="3"/>
  <c r="AB1035" i="3"/>
  <c r="AA1035" i="3"/>
  <c r="Z1035" i="3"/>
  <c r="Y1035" i="3"/>
  <c r="AD1034" i="3"/>
  <c r="AC1034" i="3"/>
  <c r="AB1034" i="3"/>
  <c r="AA1034" i="3"/>
  <c r="Z1034" i="3"/>
  <c r="Y1034" i="3"/>
  <c r="AE1034" i="3" s="1"/>
  <c r="AD1033" i="3"/>
  <c r="AC1033" i="3"/>
  <c r="AB1033" i="3"/>
  <c r="AA1033" i="3"/>
  <c r="Z1033" i="3"/>
  <c r="Y1033" i="3"/>
  <c r="AD1032" i="3"/>
  <c r="AC1032" i="3"/>
  <c r="AB1032" i="3"/>
  <c r="AA1032" i="3"/>
  <c r="Z1032" i="3"/>
  <c r="Y1032" i="3"/>
  <c r="AD1031" i="3"/>
  <c r="AC1031" i="3"/>
  <c r="AB1031" i="3"/>
  <c r="AA1031" i="3"/>
  <c r="Z1031" i="3"/>
  <c r="Y1031" i="3"/>
  <c r="AD1030" i="3"/>
  <c r="AC1030" i="3"/>
  <c r="AB1030" i="3"/>
  <c r="AA1030" i="3"/>
  <c r="Z1030" i="3"/>
  <c r="Y1030" i="3"/>
  <c r="AD1029" i="3"/>
  <c r="AC1029" i="3"/>
  <c r="AB1029" i="3"/>
  <c r="AA1029" i="3"/>
  <c r="Z1029" i="3"/>
  <c r="Y1029" i="3"/>
  <c r="AD1028" i="3"/>
  <c r="AC1028" i="3"/>
  <c r="AB1028" i="3"/>
  <c r="AA1028" i="3"/>
  <c r="Z1028" i="3"/>
  <c r="Y1028" i="3"/>
  <c r="AD1027" i="3"/>
  <c r="AC1027" i="3"/>
  <c r="AB1027" i="3"/>
  <c r="AA1027" i="3"/>
  <c r="Z1027" i="3"/>
  <c r="Y1027" i="3"/>
  <c r="AD1026" i="3"/>
  <c r="AC1026" i="3"/>
  <c r="AB1026" i="3"/>
  <c r="AA1026" i="3"/>
  <c r="Z1026" i="3"/>
  <c r="Y1026" i="3"/>
  <c r="AE1026" i="3" s="1"/>
  <c r="AD1025" i="3"/>
  <c r="AC1025" i="3"/>
  <c r="AB1025" i="3"/>
  <c r="AA1025" i="3"/>
  <c r="Z1025" i="3"/>
  <c r="Y1025" i="3"/>
  <c r="AD1024" i="3"/>
  <c r="AC1024" i="3"/>
  <c r="AB1024" i="3"/>
  <c r="AA1024" i="3"/>
  <c r="Z1024" i="3"/>
  <c r="Y1024" i="3"/>
  <c r="AD1023" i="3"/>
  <c r="AC1023" i="3"/>
  <c r="AB1023" i="3"/>
  <c r="AA1023" i="3"/>
  <c r="Z1023" i="3"/>
  <c r="Y1023" i="3"/>
  <c r="AD1022" i="3"/>
  <c r="AC1022" i="3"/>
  <c r="AB1022" i="3"/>
  <c r="AA1022" i="3"/>
  <c r="Z1022" i="3"/>
  <c r="Y1022" i="3"/>
  <c r="AE1022" i="3" s="1"/>
  <c r="AD1021" i="3"/>
  <c r="AC1021" i="3"/>
  <c r="AB1021" i="3"/>
  <c r="AA1021" i="3"/>
  <c r="Z1021" i="3"/>
  <c r="Y1021" i="3"/>
  <c r="AD1020" i="3"/>
  <c r="AC1020" i="3"/>
  <c r="AB1020" i="3"/>
  <c r="AA1020" i="3"/>
  <c r="Z1020" i="3"/>
  <c r="Y1020" i="3"/>
  <c r="AD1019" i="3"/>
  <c r="AC1019" i="3"/>
  <c r="AB1019" i="3"/>
  <c r="AA1019" i="3"/>
  <c r="Z1019" i="3"/>
  <c r="Y1019" i="3"/>
  <c r="AD1018" i="3"/>
  <c r="AC1018" i="3"/>
  <c r="AB1018" i="3"/>
  <c r="AA1018" i="3"/>
  <c r="Z1018" i="3"/>
  <c r="Y1018" i="3"/>
  <c r="AD1017" i="3"/>
  <c r="AC1017" i="3"/>
  <c r="AB1017" i="3"/>
  <c r="AA1017" i="3"/>
  <c r="Z1017" i="3"/>
  <c r="Y1017" i="3"/>
  <c r="AD1016" i="3"/>
  <c r="AC1016" i="3"/>
  <c r="AB1016" i="3"/>
  <c r="AA1016" i="3"/>
  <c r="Z1016" i="3"/>
  <c r="Y1016" i="3"/>
  <c r="AD1015" i="3"/>
  <c r="AC1015" i="3"/>
  <c r="AB1015" i="3"/>
  <c r="AA1015" i="3"/>
  <c r="Z1015" i="3"/>
  <c r="Y1015" i="3"/>
  <c r="AD1014" i="3"/>
  <c r="AC1014" i="3"/>
  <c r="AB1014" i="3"/>
  <c r="AA1014" i="3"/>
  <c r="Z1014" i="3"/>
  <c r="Y1014" i="3"/>
  <c r="AD1013" i="3"/>
  <c r="AC1013" i="3"/>
  <c r="AB1013" i="3"/>
  <c r="AA1013" i="3"/>
  <c r="Z1013" i="3"/>
  <c r="Y1013" i="3"/>
  <c r="AD1012" i="3"/>
  <c r="AC1012" i="3"/>
  <c r="AB1012" i="3"/>
  <c r="AA1012" i="3"/>
  <c r="Z1012" i="3"/>
  <c r="Y1012" i="3"/>
  <c r="AD1011" i="3"/>
  <c r="AC1011" i="3"/>
  <c r="AB1011" i="3"/>
  <c r="AA1011" i="3"/>
  <c r="Z1011" i="3"/>
  <c r="Y1011" i="3"/>
  <c r="AD1010" i="3"/>
  <c r="AC1010" i="3"/>
  <c r="AB1010" i="3"/>
  <c r="AA1010" i="3"/>
  <c r="Z1010" i="3"/>
  <c r="Y1010" i="3"/>
  <c r="AD1009" i="3"/>
  <c r="AC1009" i="3"/>
  <c r="AB1009" i="3"/>
  <c r="AA1009" i="3"/>
  <c r="Z1009" i="3"/>
  <c r="Y1009" i="3"/>
  <c r="AD1008" i="3"/>
  <c r="AC1008" i="3"/>
  <c r="AB1008" i="3"/>
  <c r="AA1008" i="3"/>
  <c r="Z1008" i="3"/>
  <c r="Y1008" i="3"/>
  <c r="AD1007" i="3"/>
  <c r="AC1007" i="3"/>
  <c r="AB1007" i="3"/>
  <c r="AA1007" i="3"/>
  <c r="Z1007" i="3"/>
  <c r="Y1007" i="3"/>
  <c r="AD1006" i="3"/>
  <c r="AC1006" i="3"/>
  <c r="AB1006" i="3"/>
  <c r="AA1006" i="3"/>
  <c r="Z1006" i="3"/>
  <c r="Y1006" i="3"/>
  <c r="AD1005" i="3"/>
  <c r="AC1005" i="3"/>
  <c r="AB1005" i="3"/>
  <c r="AA1005" i="3"/>
  <c r="Z1005" i="3"/>
  <c r="Y1005" i="3"/>
  <c r="AD1004" i="3"/>
  <c r="AC1004" i="3"/>
  <c r="AB1004" i="3"/>
  <c r="AA1004" i="3"/>
  <c r="Z1004" i="3"/>
  <c r="Y1004" i="3"/>
  <c r="AD1003" i="3"/>
  <c r="AC1003" i="3"/>
  <c r="AB1003" i="3"/>
  <c r="AA1003" i="3"/>
  <c r="Z1003" i="3"/>
  <c r="Y1003" i="3"/>
  <c r="AD1002" i="3"/>
  <c r="AC1002" i="3"/>
  <c r="AB1002" i="3"/>
  <c r="AA1002" i="3"/>
  <c r="Z1002" i="3"/>
  <c r="Y1002" i="3"/>
  <c r="AD1001" i="3"/>
  <c r="AC1001" i="3"/>
  <c r="AB1001" i="3"/>
  <c r="AA1001" i="3"/>
  <c r="Z1001" i="3"/>
  <c r="Y1001" i="3"/>
  <c r="AD1000" i="3"/>
  <c r="AC1000" i="3"/>
  <c r="AB1000" i="3"/>
  <c r="AA1000" i="3"/>
  <c r="Z1000" i="3"/>
  <c r="Y1000" i="3"/>
  <c r="AD999" i="3"/>
  <c r="AC999" i="3"/>
  <c r="AB999" i="3"/>
  <c r="AA999" i="3"/>
  <c r="Z999" i="3"/>
  <c r="Y999" i="3"/>
  <c r="AD998" i="3"/>
  <c r="AC998" i="3"/>
  <c r="AB998" i="3"/>
  <c r="AA998" i="3"/>
  <c r="Z998" i="3"/>
  <c r="Y998" i="3"/>
  <c r="AD997" i="3"/>
  <c r="AC997" i="3"/>
  <c r="AB997" i="3"/>
  <c r="AA997" i="3"/>
  <c r="Z997" i="3"/>
  <c r="Y997" i="3"/>
  <c r="AD996" i="3"/>
  <c r="AC996" i="3"/>
  <c r="AB996" i="3"/>
  <c r="AA996" i="3"/>
  <c r="Z996" i="3"/>
  <c r="Y996" i="3"/>
  <c r="AD995" i="3"/>
  <c r="AC995" i="3"/>
  <c r="AB995" i="3"/>
  <c r="AA995" i="3"/>
  <c r="Z995" i="3"/>
  <c r="Y995" i="3"/>
  <c r="AD994" i="3"/>
  <c r="AC994" i="3"/>
  <c r="AB994" i="3"/>
  <c r="AA994" i="3"/>
  <c r="Z994" i="3"/>
  <c r="Y994" i="3"/>
  <c r="AD993" i="3"/>
  <c r="AC993" i="3"/>
  <c r="AB993" i="3"/>
  <c r="AA993" i="3"/>
  <c r="Z993" i="3"/>
  <c r="Y993" i="3"/>
  <c r="AD992" i="3"/>
  <c r="AC992" i="3"/>
  <c r="AB992" i="3"/>
  <c r="AA992" i="3"/>
  <c r="Z992" i="3"/>
  <c r="Y992" i="3"/>
  <c r="AD991" i="3"/>
  <c r="AC991" i="3"/>
  <c r="AB991" i="3"/>
  <c r="AA991" i="3"/>
  <c r="Z991" i="3"/>
  <c r="Y991" i="3"/>
  <c r="AD990" i="3"/>
  <c r="AC990" i="3"/>
  <c r="AB990" i="3"/>
  <c r="AA990" i="3"/>
  <c r="Z990" i="3"/>
  <c r="Y990" i="3"/>
  <c r="AD989" i="3"/>
  <c r="AC989" i="3"/>
  <c r="AB989" i="3"/>
  <c r="AA989" i="3"/>
  <c r="Z989" i="3"/>
  <c r="Y989" i="3"/>
  <c r="AD988" i="3"/>
  <c r="AC988" i="3"/>
  <c r="AB988" i="3"/>
  <c r="AA988" i="3"/>
  <c r="Z988" i="3"/>
  <c r="Y988" i="3"/>
  <c r="AD987" i="3"/>
  <c r="AC987" i="3"/>
  <c r="AB987" i="3"/>
  <c r="AA987" i="3"/>
  <c r="Z987" i="3"/>
  <c r="Y987" i="3"/>
  <c r="AD986" i="3"/>
  <c r="AC986" i="3"/>
  <c r="AB986" i="3"/>
  <c r="AA986" i="3"/>
  <c r="Z986" i="3"/>
  <c r="Y986" i="3"/>
  <c r="AD985" i="3"/>
  <c r="AC985" i="3"/>
  <c r="AB985" i="3"/>
  <c r="AA985" i="3"/>
  <c r="Z985" i="3"/>
  <c r="Y985" i="3"/>
  <c r="AD984" i="3"/>
  <c r="AC984" i="3"/>
  <c r="AB984" i="3"/>
  <c r="AA984" i="3"/>
  <c r="Z984" i="3"/>
  <c r="Y984" i="3"/>
  <c r="AD983" i="3"/>
  <c r="AC983" i="3"/>
  <c r="AB983" i="3"/>
  <c r="AA983" i="3"/>
  <c r="Z983" i="3"/>
  <c r="Y983" i="3"/>
  <c r="AD982" i="3"/>
  <c r="AC982" i="3"/>
  <c r="AB982" i="3"/>
  <c r="AA982" i="3"/>
  <c r="Z982" i="3"/>
  <c r="Y982" i="3"/>
  <c r="AD981" i="3"/>
  <c r="AC981" i="3"/>
  <c r="AB981" i="3"/>
  <c r="AA981" i="3"/>
  <c r="Z981" i="3"/>
  <c r="Y981" i="3"/>
  <c r="AD980" i="3"/>
  <c r="AC980" i="3"/>
  <c r="AB980" i="3"/>
  <c r="AA980" i="3"/>
  <c r="Z980" i="3"/>
  <c r="Y980" i="3"/>
  <c r="AD979" i="3"/>
  <c r="AC979" i="3"/>
  <c r="AB979" i="3"/>
  <c r="AA979" i="3"/>
  <c r="Z979" i="3"/>
  <c r="Y979" i="3"/>
  <c r="AD978" i="3"/>
  <c r="AC978" i="3"/>
  <c r="AB978" i="3"/>
  <c r="AA978" i="3"/>
  <c r="Z978" i="3"/>
  <c r="Y978" i="3"/>
  <c r="AD977" i="3"/>
  <c r="AC977" i="3"/>
  <c r="AB977" i="3"/>
  <c r="AA977" i="3"/>
  <c r="Z977" i="3"/>
  <c r="Y977" i="3"/>
  <c r="AD976" i="3"/>
  <c r="AC976" i="3"/>
  <c r="AB976" i="3"/>
  <c r="AA976" i="3"/>
  <c r="Z976" i="3"/>
  <c r="Y976" i="3"/>
  <c r="AD975" i="3"/>
  <c r="AC975" i="3"/>
  <c r="AB975" i="3"/>
  <c r="AA975" i="3"/>
  <c r="Z975" i="3"/>
  <c r="Y975" i="3"/>
  <c r="AD974" i="3"/>
  <c r="AC974" i="3"/>
  <c r="AB974" i="3"/>
  <c r="AA974" i="3"/>
  <c r="Z974" i="3"/>
  <c r="Y974" i="3"/>
  <c r="AD973" i="3"/>
  <c r="AC973" i="3"/>
  <c r="AB973" i="3"/>
  <c r="AA973" i="3"/>
  <c r="Z973" i="3"/>
  <c r="Y973" i="3"/>
  <c r="AD972" i="3"/>
  <c r="AC972" i="3"/>
  <c r="AB972" i="3"/>
  <c r="AA972" i="3"/>
  <c r="Z972" i="3"/>
  <c r="Y972" i="3"/>
  <c r="AD971" i="3"/>
  <c r="AC971" i="3"/>
  <c r="AB971" i="3"/>
  <c r="AA971" i="3"/>
  <c r="Z971" i="3"/>
  <c r="Y971" i="3"/>
  <c r="AD970" i="3"/>
  <c r="AC970" i="3"/>
  <c r="AB970" i="3"/>
  <c r="AA970" i="3"/>
  <c r="Z970" i="3"/>
  <c r="Y970" i="3"/>
  <c r="AD969" i="3"/>
  <c r="AC969" i="3"/>
  <c r="AB969" i="3"/>
  <c r="AA969" i="3"/>
  <c r="Z969" i="3"/>
  <c r="Y969" i="3"/>
  <c r="AD968" i="3"/>
  <c r="AC968" i="3"/>
  <c r="AB968" i="3"/>
  <c r="AA968" i="3"/>
  <c r="Z968" i="3"/>
  <c r="Y968" i="3"/>
  <c r="AD967" i="3"/>
  <c r="AC967" i="3"/>
  <c r="AB967" i="3"/>
  <c r="AA967" i="3"/>
  <c r="Z967" i="3"/>
  <c r="Y967" i="3"/>
  <c r="AD966" i="3"/>
  <c r="AC966" i="3"/>
  <c r="AB966" i="3"/>
  <c r="AA966" i="3"/>
  <c r="Z966" i="3"/>
  <c r="Y966" i="3"/>
  <c r="AD965" i="3"/>
  <c r="AC965" i="3"/>
  <c r="AB965" i="3"/>
  <c r="AA965" i="3"/>
  <c r="Z965" i="3"/>
  <c r="Y965" i="3"/>
  <c r="AD964" i="3"/>
  <c r="AC964" i="3"/>
  <c r="AB964" i="3"/>
  <c r="AA964" i="3"/>
  <c r="Z964" i="3"/>
  <c r="Y964" i="3"/>
  <c r="AD963" i="3"/>
  <c r="AC963" i="3"/>
  <c r="AB963" i="3"/>
  <c r="AA963" i="3"/>
  <c r="Z963" i="3"/>
  <c r="Y963" i="3"/>
  <c r="AD962" i="3"/>
  <c r="AC962" i="3"/>
  <c r="AB962" i="3"/>
  <c r="AA962" i="3"/>
  <c r="Z962" i="3"/>
  <c r="Y962" i="3"/>
  <c r="AD961" i="3"/>
  <c r="AC961" i="3"/>
  <c r="AB961" i="3"/>
  <c r="AA961" i="3"/>
  <c r="Z961" i="3"/>
  <c r="Y961" i="3"/>
  <c r="AD960" i="3"/>
  <c r="AC960" i="3"/>
  <c r="AB960" i="3"/>
  <c r="AA960" i="3"/>
  <c r="Z960" i="3"/>
  <c r="Y960" i="3"/>
  <c r="AD959" i="3"/>
  <c r="AC959" i="3"/>
  <c r="AB959" i="3"/>
  <c r="AA959" i="3"/>
  <c r="Z959" i="3"/>
  <c r="Y959" i="3"/>
  <c r="AD958" i="3"/>
  <c r="AC958" i="3"/>
  <c r="AB958" i="3"/>
  <c r="AA958" i="3"/>
  <c r="Z958" i="3"/>
  <c r="Y958" i="3"/>
  <c r="AD957" i="3"/>
  <c r="AC957" i="3"/>
  <c r="AB957" i="3"/>
  <c r="AA957" i="3"/>
  <c r="Z957" i="3"/>
  <c r="Y957" i="3"/>
  <c r="AD956" i="3"/>
  <c r="AC956" i="3"/>
  <c r="AB956" i="3"/>
  <c r="AA956" i="3"/>
  <c r="Z956" i="3"/>
  <c r="Y956" i="3"/>
  <c r="AD955" i="3"/>
  <c r="AC955" i="3"/>
  <c r="AB955" i="3"/>
  <c r="AA955" i="3"/>
  <c r="Z955" i="3"/>
  <c r="Y955" i="3"/>
  <c r="AD954" i="3"/>
  <c r="AC954" i="3"/>
  <c r="AB954" i="3"/>
  <c r="AA954" i="3"/>
  <c r="Z954" i="3"/>
  <c r="Y954" i="3"/>
  <c r="AD953" i="3"/>
  <c r="AC953" i="3"/>
  <c r="AB953" i="3"/>
  <c r="AA953" i="3"/>
  <c r="Z953" i="3"/>
  <c r="Y953" i="3"/>
  <c r="AD952" i="3"/>
  <c r="AC952" i="3"/>
  <c r="AB952" i="3"/>
  <c r="AA952" i="3"/>
  <c r="Z952" i="3"/>
  <c r="Y952" i="3"/>
  <c r="AD951" i="3"/>
  <c r="AC951" i="3"/>
  <c r="AB951" i="3"/>
  <c r="AA951" i="3"/>
  <c r="Z951" i="3"/>
  <c r="Y951" i="3"/>
  <c r="AD950" i="3"/>
  <c r="AC950" i="3"/>
  <c r="AB950" i="3"/>
  <c r="AA950" i="3"/>
  <c r="Z950" i="3"/>
  <c r="Y950" i="3"/>
  <c r="AD949" i="3"/>
  <c r="AC949" i="3"/>
  <c r="AB949" i="3"/>
  <c r="AA949" i="3"/>
  <c r="Z949" i="3"/>
  <c r="Y949" i="3"/>
  <c r="AD948" i="3"/>
  <c r="AC948" i="3"/>
  <c r="AB948" i="3"/>
  <c r="AA948" i="3"/>
  <c r="Z948" i="3"/>
  <c r="Y948" i="3"/>
  <c r="AD947" i="3"/>
  <c r="AC947" i="3"/>
  <c r="AB947" i="3"/>
  <c r="AA947" i="3"/>
  <c r="Z947" i="3"/>
  <c r="Y947" i="3"/>
  <c r="AD946" i="3"/>
  <c r="AC946" i="3"/>
  <c r="AB946" i="3"/>
  <c r="AA946" i="3"/>
  <c r="Z946" i="3"/>
  <c r="Y946" i="3"/>
  <c r="AD945" i="3"/>
  <c r="AC945" i="3"/>
  <c r="AB945" i="3"/>
  <c r="AA945" i="3"/>
  <c r="Z945" i="3"/>
  <c r="Y945" i="3"/>
  <c r="AD944" i="3"/>
  <c r="AC944" i="3"/>
  <c r="AB944" i="3"/>
  <c r="AA944" i="3"/>
  <c r="Z944" i="3"/>
  <c r="Y944" i="3"/>
  <c r="AD943" i="3"/>
  <c r="AC943" i="3"/>
  <c r="AB943" i="3"/>
  <c r="AA943" i="3"/>
  <c r="Z943" i="3"/>
  <c r="Y943" i="3"/>
  <c r="AD942" i="3"/>
  <c r="AC942" i="3"/>
  <c r="AB942" i="3"/>
  <c r="AA942" i="3"/>
  <c r="Z942" i="3"/>
  <c r="Y942" i="3"/>
  <c r="AD941" i="3"/>
  <c r="AC941" i="3"/>
  <c r="AB941" i="3"/>
  <c r="AA941" i="3"/>
  <c r="Z941" i="3"/>
  <c r="Y941" i="3"/>
  <c r="AD940" i="3"/>
  <c r="AC940" i="3"/>
  <c r="AB940" i="3"/>
  <c r="AA940" i="3"/>
  <c r="Z940" i="3"/>
  <c r="Y940" i="3"/>
  <c r="AD939" i="3"/>
  <c r="AC939" i="3"/>
  <c r="AB939" i="3"/>
  <c r="AA939" i="3"/>
  <c r="Z939" i="3"/>
  <c r="Y939" i="3"/>
  <c r="AD938" i="3"/>
  <c r="AC938" i="3"/>
  <c r="AB938" i="3"/>
  <c r="AA938" i="3"/>
  <c r="Z938" i="3"/>
  <c r="Y938" i="3"/>
  <c r="AD937" i="3"/>
  <c r="AC937" i="3"/>
  <c r="AB937" i="3"/>
  <c r="AA937" i="3"/>
  <c r="Z937" i="3"/>
  <c r="Y937" i="3"/>
  <c r="AD936" i="3"/>
  <c r="AC936" i="3"/>
  <c r="AB936" i="3"/>
  <c r="AA936" i="3"/>
  <c r="Z936" i="3"/>
  <c r="Y936" i="3"/>
  <c r="AD935" i="3"/>
  <c r="AC935" i="3"/>
  <c r="AB935" i="3"/>
  <c r="AA935" i="3"/>
  <c r="Z935" i="3"/>
  <c r="Y935" i="3"/>
  <c r="AD934" i="3"/>
  <c r="AC934" i="3"/>
  <c r="AB934" i="3"/>
  <c r="AA934" i="3"/>
  <c r="Z934" i="3"/>
  <c r="Y934" i="3"/>
  <c r="AD933" i="3"/>
  <c r="AC933" i="3"/>
  <c r="AB933" i="3"/>
  <c r="AA933" i="3"/>
  <c r="Z933" i="3"/>
  <c r="Y933" i="3"/>
  <c r="AD932" i="3"/>
  <c r="AC932" i="3"/>
  <c r="AB932" i="3"/>
  <c r="AA932" i="3"/>
  <c r="Z932" i="3"/>
  <c r="Y932" i="3"/>
  <c r="AD931" i="3"/>
  <c r="AC931" i="3"/>
  <c r="AB931" i="3"/>
  <c r="AA931" i="3"/>
  <c r="Z931" i="3"/>
  <c r="Y931" i="3"/>
  <c r="AD930" i="3"/>
  <c r="AC930" i="3"/>
  <c r="AB930" i="3"/>
  <c r="AA930" i="3"/>
  <c r="Z930" i="3"/>
  <c r="Y930" i="3"/>
  <c r="AD929" i="3"/>
  <c r="AC929" i="3"/>
  <c r="AB929" i="3"/>
  <c r="AA929" i="3"/>
  <c r="Z929" i="3"/>
  <c r="Y929" i="3"/>
  <c r="AD928" i="3"/>
  <c r="AC928" i="3"/>
  <c r="AB928" i="3"/>
  <c r="AA928" i="3"/>
  <c r="Z928" i="3"/>
  <c r="Y928" i="3"/>
  <c r="AD927" i="3"/>
  <c r="AC927" i="3"/>
  <c r="AB927" i="3"/>
  <c r="AA927" i="3"/>
  <c r="Z927" i="3"/>
  <c r="Y927" i="3"/>
  <c r="AD926" i="3"/>
  <c r="AC926" i="3"/>
  <c r="AB926" i="3"/>
  <c r="AA926" i="3"/>
  <c r="Z926" i="3"/>
  <c r="Y926" i="3"/>
  <c r="AD925" i="3"/>
  <c r="AC925" i="3"/>
  <c r="AB925" i="3"/>
  <c r="AA925" i="3"/>
  <c r="Z925" i="3"/>
  <c r="Y925" i="3"/>
  <c r="AD924" i="3"/>
  <c r="AC924" i="3"/>
  <c r="AB924" i="3"/>
  <c r="AA924" i="3"/>
  <c r="Z924" i="3"/>
  <c r="Y924" i="3"/>
  <c r="AD923" i="3"/>
  <c r="AC923" i="3"/>
  <c r="AB923" i="3"/>
  <c r="AA923" i="3"/>
  <c r="Z923" i="3"/>
  <c r="Y923" i="3"/>
  <c r="AD922" i="3"/>
  <c r="AC922" i="3"/>
  <c r="AB922" i="3"/>
  <c r="AA922" i="3"/>
  <c r="Z922" i="3"/>
  <c r="Y922" i="3"/>
  <c r="AD921" i="3"/>
  <c r="AC921" i="3"/>
  <c r="AB921" i="3"/>
  <c r="AA921" i="3"/>
  <c r="Z921" i="3"/>
  <c r="Y921" i="3"/>
  <c r="AD920" i="3"/>
  <c r="AC920" i="3"/>
  <c r="AB920" i="3"/>
  <c r="AA920" i="3"/>
  <c r="Z920" i="3"/>
  <c r="Y920" i="3"/>
  <c r="AD919" i="3"/>
  <c r="AC919" i="3"/>
  <c r="AB919" i="3"/>
  <c r="AA919" i="3"/>
  <c r="Z919" i="3"/>
  <c r="Y919" i="3"/>
  <c r="AD918" i="3"/>
  <c r="AC918" i="3"/>
  <c r="AB918" i="3"/>
  <c r="AA918" i="3"/>
  <c r="Z918" i="3"/>
  <c r="Y918" i="3"/>
  <c r="AD917" i="3"/>
  <c r="AC917" i="3"/>
  <c r="AB917" i="3"/>
  <c r="AA917" i="3"/>
  <c r="Z917" i="3"/>
  <c r="Y917" i="3"/>
  <c r="AD916" i="3"/>
  <c r="AC916" i="3"/>
  <c r="AB916" i="3"/>
  <c r="AA916" i="3"/>
  <c r="Z916" i="3"/>
  <c r="Y916" i="3"/>
  <c r="AD915" i="3"/>
  <c r="AC915" i="3"/>
  <c r="AB915" i="3"/>
  <c r="AA915" i="3"/>
  <c r="Z915" i="3"/>
  <c r="Y915" i="3"/>
  <c r="AD914" i="3"/>
  <c r="AC914" i="3"/>
  <c r="AB914" i="3"/>
  <c r="AA914" i="3"/>
  <c r="Z914" i="3"/>
  <c r="Y914" i="3"/>
  <c r="AD913" i="3"/>
  <c r="AC913" i="3"/>
  <c r="AB913" i="3"/>
  <c r="AA913" i="3"/>
  <c r="Z913" i="3"/>
  <c r="Y913" i="3"/>
  <c r="AD912" i="3"/>
  <c r="AC912" i="3"/>
  <c r="AB912" i="3"/>
  <c r="AA912" i="3"/>
  <c r="Z912" i="3"/>
  <c r="Y912" i="3"/>
  <c r="AD911" i="3"/>
  <c r="AC911" i="3"/>
  <c r="AB911" i="3"/>
  <c r="AA911" i="3"/>
  <c r="Z911" i="3"/>
  <c r="Y911" i="3"/>
  <c r="AD910" i="3"/>
  <c r="AC910" i="3"/>
  <c r="AB910" i="3"/>
  <c r="AA910" i="3"/>
  <c r="Z910" i="3"/>
  <c r="Y910" i="3"/>
  <c r="AD909" i="3"/>
  <c r="AC909" i="3"/>
  <c r="AB909" i="3"/>
  <c r="AA909" i="3"/>
  <c r="Z909" i="3"/>
  <c r="Y909" i="3"/>
  <c r="AD908" i="3"/>
  <c r="AC908" i="3"/>
  <c r="AB908" i="3"/>
  <c r="AA908" i="3"/>
  <c r="Z908" i="3"/>
  <c r="Y908" i="3"/>
  <c r="AD907" i="3"/>
  <c r="AC907" i="3"/>
  <c r="AB907" i="3"/>
  <c r="AA907" i="3"/>
  <c r="Z907" i="3"/>
  <c r="Y907" i="3"/>
  <c r="AD906" i="3"/>
  <c r="AC906" i="3"/>
  <c r="AB906" i="3"/>
  <c r="AA906" i="3"/>
  <c r="Z906" i="3"/>
  <c r="Y906" i="3"/>
  <c r="AD905" i="3"/>
  <c r="AC905" i="3"/>
  <c r="AB905" i="3"/>
  <c r="AA905" i="3"/>
  <c r="Z905" i="3"/>
  <c r="Y905" i="3"/>
  <c r="AD904" i="3"/>
  <c r="AC904" i="3"/>
  <c r="AB904" i="3"/>
  <c r="AA904" i="3"/>
  <c r="Z904" i="3"/>
  <c r="Y904" i="3"/>
  <c r="AD903" i="3"/>
  <c r="AC903" i="3"/>
  <c r="AB903" i="3"/>
  <c r="AA903" i="3"/>
  <c r="Z903" i="3"/>
  <c r="Y903" i="3"/>
  <c r="AD902" i="3"/>
  <c r="AC902" i="3"/>
  <c r="AB902" i="3"/>
  <c r="AA902" i="3"/>
  <c r="Z902" i="3"/>
  <c r="Y902" i="3"/>
  <c r="AD901" i="3"/>
  <c r="AC901" i="3"/>
  <c r="AB901" i="3"/>
  <c r="AA901" i="3"/>
  <c r="Z901" i="3"/>
  <c r="Y901" i="3"/>
  <c r="AD900" i="3"/>
  <c r="AC900" i="3"/>
  <c r="AB900" i="3"/>
  <c r="AA900" i="3"/>
  <c r="Z900" i="3"/>
  <c r="Y900" i="3"/>
  <c r="AD899" i="3"/>
  <c r="AC899" i="3"/>
  <c r="AB899" i="3"/>
  <c r="AA899" i="3"/>
  <c r="Z899" i="3"/>
  <c r="Y899" i="3"/>
  <c r="AD898" i="3"/>
  <c r="AC898" i="3"/>
  <c r="AB898" i="3"/>
  <c r="AA898" i="3"/>
  <c r="Z898" i="3"/>
  <c r="Y898" i="3"/>
  <c r="AD897" i="3"/>
  <c r="AC897" i="3"/>
  <c r="AB897" i="3"/>
  <c r="AA897" i="3"/>
  <c r="Z897" i="3"/>
  <c r="Y897" i="3"/>
  <c r="AD896" i="3"/>
  <c r="AC896" i="3"/>
  <c r="AB896" i="3"/>
  <c r="AA896" i="3"/>
  <c r="Z896" i="3"/>
  <c r="Y896" i="3"/>
  <c r="AD895" i="3"/>
  <c r="AC895" i="3"/>
  <c r="AB895" i="3"/>
  <c r="AA895" i="3"/>
  <c r="Z895" i="3"/>
  <c r="Y895" i="3"/>
  <c r="AD894" i="3"/>
  <c r="AC894" i="3"/>
  <c r="AB894" i="3"/>
  <c r="AA894" i="3"/>
  <c r="Z894" i="3"/>
  <c r="Y894" i="3"/>
  <c r="AD893" i="3"/>
  <c r="AC893" i="3"/>
  <c r="AB893" i="3"/>
  <c r="AA893" i="3"/>
  <c r="Z893" i="3"/>
  <c r="Y893" i="3"/>
  <c r="AD892" i="3"/>
  <c r="AC892" i="3"/>
  <c r="AB892" i="3"/>
  <c r="AA892" i="3"/>
  <c r="Z892" i="3"/>
  <c r="Y892" i="3"/>
  <c r="AD891" i="3"/>
  <c r="AC891" i="3"/>
  <c r="AB891" i="3"/>
  <c r="AA891" i="3"/>
  <c r="Z891" i="3"/>
  <c r="Y891" i="3"/>
  <c r="AD890" i="3"/>
  <c r="AC890" i="3"/>
  <c r="AB890" i="3"/>
  <c r="AA890" i="3"/>
  <c r="Z890" i="3"/>
  <c r="Y890" i="3"/>
  <c r="AD889" i="3"/>
  <c r="AC889" i="3"/>
  <c r="AB889" i="3"/>
  <c r="AA889" i="3"/>
  <c r="Z889" i="3"/>
  <c r="Y889" i="3"/>
  <c r="AD888" i="3"/>
  <c r="AC888" i="3"/>
  <c r="AB888" i="3"/>
  <c r="AA888" i="3"/>
  <c r="Z888" i="3"/>
  <c r="Y888" i="3"/>
  <c r="AD887" i="3"/>
  <c r="AC887" i="3"/>
  <c r="AB887" i="3"/>
  <c r="AA887" i="3"/>
  <c r="Z887" i="3"/>
  <c r="Y887" i="3"/>
  <c r="AD886" i="3"/>
  <c r="AC886" i="3"/>
  <c r="AB886" i="3"/>
  <c r="AA886" i="3"/>
  <c r="Z886" i="3"/>
  <c r="Y886" i="3"/>
  <c r="AD885" i="3"/>
  <c r="AC885" i="3"/>
  <c r="AB885" i="3"/>
  <c r="AA885" i="3"/>
  <c r="Z885" i="3"/>
  <c r="Y885" i="3"/>
  <c r="AD884" i="3"/>
  <c r="AC884" i="3"/>
  <c r="AB884" i="3"/>
  <c r="AA884" i="3"/>
  <c r="Z884" i="3"/>
  <c r="Y884" i="3"/>
  <c r="AD883" i="3"/>
  <c r="AC883" i="3"/>
  <c r="AB883" i="3"/>
  <c r="AA883" i="3"/>
  <c r="Z883" i="3"/>
  <c r="Y883" i="3"/>
  <c r="AD882" i="3"/>
  <c r="AC882" i="3"/>
  <c r="AB882" i="3"/>
  <c r="AA882" i="3"/>
  <c r="Z882" i="3"/>
  <c r="Y882" i="3"/>
  <c r="AD881" i="3"/>
  <c r="AC881" i="3"/>
  <c r="AB881" i="3"/>
  <c r="AA881" i="3"/>
  <c r="Z881" i="3"/>
  <c r="Y881" i="3"/>
  <c r="AD880" i="3"/>
  <c r="AC880" i="3"/>
  <c r="AB880" i="3"/>
  <c r="AA880" i="3"/>
  <c r="Z880" i="3"/>
  <c r="Y880" i="3"/>
  <c r="AD879" i="3"/>
  <c r="AC879" i="3"/>
  <c r="AB879" i="3"/>
  <c r="AA879" i="3"/>
  <c r="Z879" i="3"/>
  <c r="Y879" i="3"/>
  <c r="AD878" i="3"/>
  <c r="AC878" i="3"/>
  <c r="AB878" i="3"/>
  <c r="AA878" i="3"/>
  <c r="Z878" i="3"/>
  <c r="Y878" i="3"/>
  <c r="AD877" i="3"/>
  <c r="AC877" i="3"/>
  <c r="AB877" i="3"/>
  <c r="AA877" i="3"/>
  <c r="Z877" i="3"/>
  <c r="Y877" i="3"/>
  <c r="AD876" i="3"/>
  <c r="AC876" i="3"/>
  <c r="AB876" i="3"/>
  <c r="AA876" i="3"/>
  <c r="Z876" i="3"/>
  <c r="Y876" i="3"/>
  <c r="AD875" i="3"/>
  <c r="AC875" i="3"/>
  <c r="AB875" i="3"/>
  <c r="AA875" i="3"/>
  <c r="Z875" i="3"/>
  <c r="Y875" i="3"/>
  <c r="AD874" i="3"/>
  <c r="AC874" i="3"/>
  <c r="AB874" i="3"/>
  <c r="AA874" i="3"/>
  <c r="Z874" i="3"/>
  <c r="Y874" i="3"/>
  <c r="AD873" i="3"/>
  <c r="AC873" i="3"/>
  <c r="AB873" i="3"/>
  <c r="AA873" i="3"/>
  <c r="Z873" i="3"/>
  <c r="Y873" i="3"/>
  <c r="AD872" i="3"/>
  <c r="AC872" i="3"/>
  <c r="AB872" i="3"/>
  <c r="AA872" i="3"/>
  <c r="Z872" i="3"/>
  <c r="Y872" i="3"/>
  <c r="AD871" i="3"/>
  <c r="AC871" i="3"/>
  <c r="AB871" i="3"/>
  <c r="AA871" i="3"/>
  <c r="Z871" i="3"/>
  <c r="Y871" i="3"/>
  <c r="AD870" i="3"/>
  <c r="AC870" i="3"/>
  <c r="AB870" i="3"/>
  <c r="AA870" i="3"/>
  <c r="Z870" i="3"/>
  <c r="Y870" i="3"/>
  <c r="AD869" i="3"/>
  <c r="AC869" i="3"/>
  <c r="AB869" i="3"/>
  <c r="AA869" i="3"/>
  <c r="Z869" i="3"/>
  <c r="Y869" i="3"/>
  <c r="AD868" i="3"/>
  <c r="AC868" i="3"/>
  <c r="AB868" i="3"/>
  <c r="AA868" i="3"/>
  <c r="Z868" i="3"/>
  <c r="Y868" i="3"/>
  <c r="AD867" i="3"/>
  <c r="AC867" i="3"/>
  <c r="AB867" i="3"/>
  <c r="AA867" i="3"/>
  <c r="Z867" i="3"/>
  <c r="Y867" i="3"/>
  <c r="AD866" i="3"/>
  <c r="AC866" i="3"/>
  <c r="AB866" i="3"/>
  <c r="AA866" i="3"/>
  <c r="Z866" i="3"/>
  <c r="Y866" i="3"/>
  <c r="AD865" i="3"/>
  <c r="AC865" i="3"/>
  <c r="AB865" i="3"/>
  <c r="AA865" i="3"/>
  <c r="Z865" i="3"/>
  <c r="Y865" i="3"/>
  <c r="AD864" i="3"/>
  <c r="AC864" i="3"/>
  <c r="AB864" i="3"/>
  <c r="AA864" i="3"/>
  <c r="Z864" i="3"/>
  <c r="Y864" i="3"/>
  <c r="AD863" i="3"/>
  <c r="AC863" i="3"/>
  <c r="AB863" i="3"/>
  <c r="AA863" i="3"/>
  <c r="Z863" i="3"/>
  <c r="Y863" i="3"/>
  <c r="AD862" i="3"/>
  <c r="AC862" i="3"/>
  <c r="AB862" i="3"/>
  <c r="AA862" i="3"/>
  <c r="Z862" i="3"/>
  <c r="Y862" i="3"/>
  <c r="AD861" i="3"/>
  <c r="AC861" i="3"/>
  <c r="AB861" i="3"/>
  <c r="AA861" i="3"/>
  <c r="Z861" i="3"/>
  <c r="Y861" i="3"/>
  <c r="AD860" i="3"/>
  <c r="AC860" i="3"/>
  <c r="AB860" i="3"/>
  <c r="AA860" i="3"/>
  <c r="Z860" i="3"/>
  <c r="Y860" i="3"/>
  <c r="AD859" i="3"/>
  <c r="AC859" i="3"/>
  <c r="AB859" i="3"/>
  <c r="AA859" i="3"/>
  <c r="Z859" i="3"/>
  <c r="Y859" i="3"/>
  <c r="AD858" i="3"/>
  <c r="AC858" i="3"/>
  <c r="AB858" i="3"/>
  <c r="AA858" i="3"/>
  <c r="Z858" i="3"/>
  <c r="Y858" i="3"/>
  <c r="AD857" i="3"/>
  <c r="AC857" i="3"/>
  <c r="AB857" i="3"/>
  <c r="AA857" i="3"/>
  <c r="Z857" i="3"/>
  <c r="Y857" i="3"/>
  <c r="AD856" i="3"/>
  <c r="AC856" i="3"/>
  <c r="AB856" i="3"/>
  <c r="AA856" i="3"/>
  <c r="Z856" i="3"/>
  <c r="Y856" i="3"/>
  <c r="AD855" i="3"/>
  <c r="AC855" i="3"/>
  <c r="AB855" i="3"/>
  <c r="AA855" i="3"/>
  <c r="Z855" i="3"/>
  <c r="Y855" i="3"/>
  <c r="AD854" i="3"/>
  <c r="AC854" i="3"/>
  <c r="AB854" i="3"/>
  <c r="AA854" i="3"/>
  <c r="Z854" i="3"/>
  <c r="Y854" i="3"/>
  <c r="AD853" i="3"/>
  <c r="AC853" i="3"/>
  <c r="AB853" i="3"/>
  <c r="AA853" i="3"/>
  <c r="Z853" i="3"/>
  <c r="Y853" i="3"/>
  <c r="AD852" i="3"/>
  <c r="AC852" i="3"/>
  <c r="AB852" i="3"/>
  <c r="AA852" i="3"/>
  <c r="Z852" i="3"/>
  <c r="Y852" i="3"/>
  <c r="AD851" i="3"/>
  <c r="AC851" i="3"/>
  <c r="AB851" i="3"/>
  <c r="AA851" i="3"/>
  <c r="Z851" i="3"/>
  <c r="Y851" i="3"/>
  <c r="AD850" i="3"/>
  <c r="AC850" i="3"/>
  <c r="AB850" i="3"/>
  <c r="AA850" i="3"/>
  <c r="Z850" i="3"/>
  <c r="Y850" i="3"/>
  <c r="AD849" i="3"/>
  <c r="AC849" i="3"/>
  <c r="AB849" i="3"/>
  <c r="AA849" i="3"/>
  <c r="Z849" i="3"/>
  <c r="Y849" i="3"/>
  <c r="AD848" i="3"/>
  <c r="AC848" i="3"/>
  <c r="AB848" i="3"/>
  <c r="AA848" i="3"/>
  <c r="Z848" i="3"/>
  <c r="Y848" i="3"/>
  <c r="AD847" i="3"/>
  <c r="AC847" i="3"/>
  <c r="AB847" i="3"/>
  <c r="AA847" i="3"/>
  <c r="Z847" i="3"/>
  <c r="Y847" i="3"/>
  <c r="AD846" i="3"/>
  <c r="AC846" i="3"/>
  <c r="AB846" i="3"/>
  <c r="AA846" i="3"/>
  <c r="Z846" i="3"/>
  <c r="Y846" i="3"/>
  <c r="AD845" i="3"/>
  <c r="AC845" i="3"/>
  <c r="AB845" i="3"/>
  <c r="AA845" i="3"/>
  <c r="Z845" i="3"/>
  <c r="Y845" i="3"/>
  <c r="AD844" i="3"/>
  <c r="AC844" i="3"/>
  <c r="AB844" i="3"/>
  <c r="AA844" i="3"/>
  <c r="Z844" i="3"/>
  <c r="Y844" i="3"/>
  <c r="AD843" i="3"/>
  <c r="AC843" i="3"/>
  <c r="AB843" i="3"/>
  <c r="AA843" i="3"/>
  <c r="Z843" i="3"/>
  <c r="Y843" i="3"/>
  <c r="AD842" i="3"/>
  <c r="AC842" i="3"/>
  <c r="AB842" i="3"/>
  <c r="AA842" i="3"/>
  <c r="Z842" i="3"/>
  <c r="Y842" i="3"/>
  <c r="AD841" i="3"/>
  <c r="AC841" i="3"/>
  <c r="AB841" i="3"/>
  <c r="AA841" i="3"/>
  <c r="Z841" i="3"/>
  <c r="Y841" i="3"/>
  <c r="AD840" i="3"/>
  <c r="AC840" i="3"/>
  <c r="AB840" i="3"/>
  <c r="AA840" i="3"/>
  <c r="Z840" i="3"/>
  <c r="Y840" i="3"/>
  <c r="AD839" i="3"/>
  <c r="AC839" i="3"/>
  <c r="AB839" i="3"/>
  <c r="AA839" i="3"/>
  <c r="Z839" i="3"/>
  <c r="Y839" i="3"/>
  <c r="AD838" i="3"/>
  <c r="AC838" i="3"/>
  <c r="AB838" i="3"/>
  <c r="AA838" i="3"/>
  <c r="Z838" i="3"/>
  <c r="Y838" i="3"/>
  <c r="AD837" i="3"/>
  <c r="AC837" i="3"/>
  <c r="AB837" i="3"/>
  <c r="AA837" i="3"/>
  <c r="Z837" i="3"/>
  <c r="Y837" i="3"/>
  <c r="AD836" i="3"/>
  <c r="AC836" i="3"/>
  <c r="AB836" i="3"/>
  <c r="AA836" i="3"/>
  <c r="Z836" i="3"/>
  <c r="Y836" i="3"/>
  <c r="AD835" i="3"/>
  <c r="AC835" i="3"/>
  <c r="AB835" i="3"/>
  <c r="AA835" i="3"/>
  <c r="Z835" i="3"/>
  <c r="Y835" i="3"/>
  <c r="AD834" i="3"/>
  <c r="AC834" i="3"/>
  <c r="AB834" i="3"/>
  <c r="AA834" i="3"/>
  <c r="Z834" i="3"/>
  <c r="Y834" i="3"/>
  <c r="AD833" i="3"/>
  <c r="AC833" i="3"/>
  <c r="AB833" i="3"/>
  <c r="AA833" i="3"/>
  <c r="Z833" i="3"/>
  <c r="Y833" i="3"/>
  <c r="AD832" i="3"/>
  <c r="AC832" i="3"/>
  <c r="AB832" i="3"/>
  <c r="AA832" i="3"/>
  <c r="Z832" i="3"/>
  <c r="Y832" i="3"/>
  <c r="AD831" i="3"/>
  <c r="AC831" i="3"/>
  <c r="AB831" i="3"/>
  <c r="AA831" i="3"/>
  <c r="Z831" i="3"/>
  <c r="Y831" i="3"/>
  <c r="AD830" i="3"/>
  <c r="AC830" i="3"/>
  <c r="AB830" i="3"/>
  <c r="AA830" i="3"/>
  <c r="Z830" i="3"/>
  <c r="Y830" i="3"/>
  <c r="AD829" i="3"/>
  <c r="AC829" i="3"/>
  <c r="AB829" i="3"/>
  <c r="AA829" i="3"/>
  <c r="Z829" i="3"/>
  <c r="Y829" i="3"/>
  <c r="AD828" i="3"/>
  <c r="AC828" i="3"/>
  <c r="AB828" i="3"/>
  <c r="AA828" i="3"/>
  <c r="Z828" i="3"/>
  <c r="Y828" i="3"/>
  <c r="AD827" i="3"/>
  <c r="AC827" i="3"/>
  <c r="AB827" i="3"/>
  <c r="AA827" i="3"/>
  <c r="Z827" i="3"/>
  <c r="Y827" i="3"/>
  <c r="AD826" i="3"/>
  <c r="AC826" i="3"/>
  <c r="AB826" i="3"/>
  <c r="AA826" i="3"/>
  <c r="Z826" i="3"/>
  <c r="Y826" i="3"/>
  <c r="AD825" i="3"/>
  <c r="AC825" i="3"/>
  <c r="AB825" i="3"/>
  <c r="AA825" i="3"/>
  <c r="Z825" i="3"/>
  <c r="Y825" i="3"/>
  <c r="AD824" i="3"/>
  <c r="AC824" i="3"/>
  <c r="AB824" i="3"/>
  <c r="AA824" i="3"/>
  <c r="Z824" i="3"/>
  <c r="Y824" i="3"/>
  <c r="AD823" i="3"/>
  <c r="AC823" i="3"/>
  <c r="AB823" i="3"/>
  <c r="AA823" i="3"/>
  <c r="Z823" i="3"/>
  <c r="Y823" i="3"/>
  <c r="AD822" i="3"/>
  <c r="AC822" i="3"/>
  <c r="AB822" i="3"/>
  <c r="AA822" i="3"/>
  <c r="Z822" i="3"/>
  <c r="Y822" i="3"/>
  <c r="AD821" i="3"/>
  <c r="AC821" i="3"/>
  <c r="AB821" i="3"/>
  <c r="AA821" i="3"/>
  <c r="Z821" i="3"/>
  <c r="Y821" i="3"/>
  <c r="AD820" i="3"/>
  <c r="AC820" i="3"/>
  <c r="AB820" i="3"/>
  <c r="AA820" i="3"/>
  <c r="Z820" i="3"/>
  <c r="Y820" i="3"/>
  <c r="AD819" i="3"/>
  <c r="AC819" i="3"/>
  <c r="AB819" i="3"/>
  <c r="AA819" i="3"/>
  <c r="Z819" i="3"/>
  <c r="Y819" i="3"/>
  <c r="AD818" i="3"/>
  <c r="AC818" i="3"/>
  <c r="AB818" i="3"/>
  <c r="AA818" i="3"/>
  <c r="Z818" i="3"/>
  <c r="Y818" i="3"/>
  <c r="AD817" i="3"/>
  <c r="AC817" i="3"/>
  <c r="AB817" i="3"/>
  <c r="AA817" i="3"/>
  <c r="Z817" i="3"/>
  <c r="Y817" i="3"/>
  <c r="AD816" i="3"/>
  <c r="AC816" i="3"/>
  <c r="AB816" i="3"/>
  <c r="AA816" i="3"/>
  <c r="Z816" i="3"/>
  <c r="Y816" i="3"/>
  <c r="AD815" i="3"/>
  <c r="AC815" i="3"/>
  <c r="AB815" i="3"/>
  <c r="AA815" i="3"/>
  <c r="Z815" i="3"/>
  <c r="Y815" i="3"/>
  <c r="AD814" i="3"/>
  <c r="AC814" i="3"/>
  <c r="AB814" i="3"/>
  <c r="AA814" i="3"/>
  <c r="Z814" i="3"/>
  <c r="Y814" i="3"/>
  <c r="AD813" i="3"/>
  <c r="AC813" i="3"/>
  <c r="AB813" i="3"/>
  <c r="AA813" i="3"/>
  <c r="Z813" i="3"/>
  <c r="Y813" i="3"/>
  <c r="AD812" i="3"/>
  <c r="AC812" i="3"/>
  <c r="AB812" i="3"/>
  <c r="AA812" i="3"/>
  <c r="Z812" i="3"/>
  <c r="Y812" i="3"/>
  <c r="AD811" i="3"/>
  <c r="AC811" i="3"/>
  <c r="AB811" i="3"/>
  <c r="AA811" i="3"/>
  <c r="Z811" i="3"/>
  <c r="Y811" i="3"/>
  <c r="AD810" i="3"/>
  <c r="AC810" i="3"/>
  <c r="AB810" i="3"/>
  <c r="AA810" i="3"/>
  <c r="Z810" i="3"/>
  <c r="Y810" i="3"/>
  <c r="AD809" i="3"/>
  <c r="AC809" i="3"/>
  <c r="AB809" i="3"/>
  <c r="AA809" i="3"/>
  <c r="Z809" i="3"/>
  <c r="Y809" i="3"/>
  <c r="AD808" i="3"/>
  <c r="AC808" i="3"/>
  <c r="AB808" i="3"/>
  <c r="AA808" i="3"/>
  <c r="Z808" i="3"/>
  <c r="Y808" i="3"/>
  <c r="AD807" i="3"/>
  <c r="AC807" i="3"/>
  <c r="AB807" i="3"/>
  <c r="AA807" i="3"/>
  <c r="Z807" i="3"/>
  <c r="Y807" i="3"/>
  <c r="AD806" i="3"/>
  <c r="AC806" i="3"/>
  <c r="AB806" i="3"/>
  <c r="AA806" i="3"/>
  <c r="Z806" i="3"/>
  <c r="Y806" i="3"/>
  <c r="AD805" i="3"/>
  <c r="AC805" i="3"/>
  <c r="AB805" i="3"/>
  <c r="AA805" i="3"/>
  <c r="Z805" i="3"/>
  <c r="Y805" i="3"/>
  <c r="AD804" i="3"/>
  <c r="AC804" i="3"/>
  <c r="AB804" i="3"/>
  <c r="AA804" i="3"/>
  <c r="Z804" i="3"/>
  <c r="Y804" i="3"/>
  <c r="AD803" i="3"/>
  <c r="AC803" i="3"/>
  <c r="AB803" i="3"/>
  <c r="AA803" i="3"/>
  <c r="Z803" i="3"/>
  <c r="Y803" i="3"/>
  <c r="AD802" i="3"/>
  <c r="AC802" i="3"/>
  <c r="AB802" i="3"/>
  <c r="AA802" i="3"/>
  <c r="Z802" i="3"/>
  <c r="Y802" i="3"/>
  <c r="AD801" i="3"/>
  <c r="AC801" i="3"/>
  <c r="AB801" i="3"/>
  <c r="AA801" i="3"/>
  <c r="Z801" i="3"/>
  <c r="Y801" i="3"/>
  <c r="AD800" i="3"/>
  <c r="AC800" i="3"/>
  <c r="AB800" i="3"/>
  <c r="AA800" i="3"/>
  <c r="Z800" i="3"/>
  <c r="Y800" i="3"/>
  <c r="AD799" i="3"/>
  <c r="AC799" i="3"/>
  <c r="AB799" i="3"/>
  <c r="AA799" i="3"/>
  <c r="Z799" i="3"/>
  <c r="Y799" i="3"/>
  <c r="AD798" i="3"/>
  <c r="AC798" i="3"/>
  <c r="AB798" i="3"/>
  <c r="AA798" i="3"/>
  <c r="Z798" i="3"/>
  <c r="Y798" i="3"/>
  <c r="AD797" i="3"/>
  <c r="AC797" i="3"/>
  <c r="AB797" i="3"/>
  <c r="AA797" i="3"/>
  <c r="Z797" i="3"/>
  <c r="Y797" i="3"/>
  <c r="AD796" i="3"/>
  <c r="AC796" i="3"/>
  <c r="AB796" i="3"/>
  <c r="AA796" i="3"/>
  <c r="Z796" i="3"/>
  <c r="Y796" i="3"/>
  <c r="AD795" i="3"/>
  <c r="AC795" i="3"/>
  <c r="AB795" i="3"/>
  <c r="AA795" i="3"/>
  <c r="Z795" i="3"/>
  <c r="Y795" i="3"/>
  <c r="AD794" i="3"/>
  <c r="AC794" i="3"/>
  <c r="AB794" i="3"/>
  <c r="AA794" i="3"/>
  <c r="Z794" i="3"/>
  <c r="Y794" i="3"/>
  <c r="AD793" i="3"/>
  <c r="AC793" i="3"/>
  <c r="AB793" i="3"/>
  <c r="AA793" i="3"/>
  <c r="Z793" i="3"/>
  <c r="Y793" i="3"/>
  <c r="AD792" i="3"/>
  <c r="AC792" i="3"/>
  <c r="AB792" i="3"/>
  <c r="AA792" i="3"/>
  <c r="Z792" i="3"/>
  <c r="Y792" i="3"/>
  <c r="AD791" i="3"/>
  <c r="AC791" i="3"/>
  <c r="AB791" i="3"/>
  <c r="AA791" i="3"/>
  <c r="Z791" i="3"/>
  <c r="Y791" i="3"/>
  <c r="AD790" i="3"/>
  <c r="AC790" i="3"/>
  <c r="AB790" i="3"/>
  <c r="AA790" i="3"/>
  <c r="Z790" i="3"/>
  <c r="Y790" i="3"/>
  <c r="AD789" i="3"/>
  <c r="AC789" i="3"/>
  <c r="AB789" i="3"/>
  <c r="AA789" i="3"/>
  <c r="Z789" i="3"/>
  <c r="Y789" i="3"/>
  <c r="AD788" i="3"/>
  <c r="AC788" i="3"/>
  <c r="AB788" i="3"/>
  <c r="AA788" i="3"/>
  <c r="Z788" i="3"/>
  <c r="Y788" i="3"/>
  <c r="AD787" i="3"/>
  <c r="AC787" i="3"/>
  <c r="AB787" i="3"/>
  <c r="AA787" i="3"/>
  <c r="Z787" i="3"/>
  <c r="Y787" i="3"/>
  <c r="AD786" i="3"/>
  <c r="AC786" i="3"/>
  <c r="AB786" i="3"/>
  <c r="AA786" i="3"/>
  <c r="Z786" i="3"/>
  <c r="Y786" i="3"/>
  <c r="AD785" i="3"/>
  <c r="AC785" i="3"/>
  <c r="AB785" i="3"/>
  <c r="AA785" i="3"/>
  <c r="Z785" i="3"/>
  <c r="Y785" i="3"/>
  <c r="AD784" i="3"/>
  <c r="AC784" i="3"/>
  <c r="AB784" i="3"/>
  <c r="AA784" i="3"/>
  <c r="Z784" i="3"/>
  <c r="Y784" i="3"/>
  <c r="AD783" i="3"/>
  <c r="AC783" i="3"/>
  <c r="AB783" i="3"/>
  <c r="AA783" i="3"/>
  <c r="Z783" i="3"/>
  <c r="Y783" i="3"/>
  <c r="AD782" i="3"/>
  <c r="AC782" i="3"/>
  <c r="AB782" i="3"/>
  <c r="AA782" i="3"/>
  <c r="Z782" i="3"/>
  <c r="Y782" i="3"/>
  <c r="AD781" i="3"/>
  <c r="AC781" i="3"/>
  <c r="AB781" i="3"/>
  <c r="AA781" i="3"/>
  <c r="Z781" i="3"/>
  <c r="Y781" i="3"/>
  <c r="AD780" i="3"/>
  <c r="AC780" i="3"/>
  <c r="AB780" i="3"/>
  <c r="AA780" i="3"/>
  <c r="Z780" i="3"/>
  <c r="Y780" i="3"/>
  <c r="AD779" i="3"/>
  <c r="AC779" i="3"/>
  <c r="AB779" i="3"/>
  <c r="AA779" i="3"/>
  <c r="Z779" i="3"/>
  <c r="Y779" i="3"/>
  <c r="AD778" i="3"/>
  <c r="AC778" i="3"/>
  <c r="AB778" i="3"/>
  <c r="AA778" i="3"/>
  <c r="Z778" i="3"/>
  <c r="Y778" i="3"/>
  <c r="AD777" i="3"/>
  <c r="AC777" i="3"/>
  <c r="AB777" i="3"/>
  <c r="AA777" i="3"/>
  <c r="Z777" i="3"/>
  <c r="Y777" i="3"/>
  <c r="AD776" i="3"/>
  <c r="AC776" i="3"/>
  <c r="AB776" i="3"/>
  <c r="AA776" i="3"/>
  <c r="Z776" i="3"/>
  <c r="Y776" i="3"/>
  <c r="AD775" i="3"/>
  <c r="AC775" i="3"/>
  <c r="AB775" i="3"/>
  <c r="AA775" i="3"/>
  <c r="Z775" i="3"/>
  <c r="Y775" i="3"/>
  <c r="AD774" i="3"/>
  <c r="AC774" i="3"/>
  <c r="AB774" i="3"/>
  <c r="AA774" i="3"/>
  <c r="Z774" i="3"/>
  <c r="Y774" i="3"/>
  <c r="AD773" i="3"/>
  <c r="AC773" i="3"/>
  <c r="AB773" i="3"/>
  <c r="AA773" i="3"/>
  <c r="Z773" i="3"/>
  <c r="Y773" i="3"/>
  <c r="AD772" i="3"/>
  <c r="AC772" i="3"/>
  <c r="AB772" i="3"/>
  <c r="AA772" i="3"/>
  <c r="Z772" i="3"/>
  <c r="Y772" i="3"/>
  <c r="AD771" i="3"/>
  <c r="AC771" i="3"/>
  <c r="AB771" i="3"/>
  <c r="AA771" i="3"/>
  <c r="Z771" i="3"/>
  <c r="Y771" i="3"/>
  <c r="AD770" i="3"/>
  <c r="AC770" i="3"/>
  <c r="AB770" i="3"/>
  <c r="AA770" i="3"/>
  <c r="Z770" i="3"/>
  <c r="Y770" i="3"/>
  <c r="AD769" i="3"/>
  <c r="AC769" i="3"/>
  <c r="AB769" i="3"/>
  <c r="AA769" i="3"/>
  <c r="Z769" i="3"/>
  <c r="Y769" i="3"/>
  <c r="AD768" i="3"/>
  <c r="AC768" i="3"/>
  <c r="AB768" i="3"/>
  <c r="AA768" i="3"/>
  <c r="Z768" i="3"/>
  <c r="Y768" i="3"/>
  <c r="AD767" i="3"/>
  <c r="AC767" i="3"/>
  <c r="AB767" i="3"/>
  <c r="AA767" i="3"/>
  <c r="Z767" i="3"/>
  <c r="Y767" i="3"/>
  <c r="AD766" i="3"/>
  <c r="AC766" i="3"/>
  <c r="AB766" i="3"/>
  <c r="AA766" i="3"/>
  <c r="Z766" i="3"/>
  <c r="Y766" i="3"/>
  <c r="AD765" i="3"/>
  <c r="AC765" i="3"/>
  <c r="AB765" i="3"/>
  <c r="AA765" i="3"/>
  <c r="Z765" i="3"/>
  <c r="Y765" i="3"/>
  <c r="AD764" i="3"/>
  <c r="AC764" i="3"/>
  <c r="AB764" i="3"/>
  <c r="AA764" i="3"/>
  <c r="Z764" i="3"/>
  <c r="Y764" i="3"/>
  <c r="AD763" i="3"/>
  <c r="AC763" i="3"/>
  <c r="AB763" i="3"/>
  <c r="AA763" i="3"/>
  <c r="Z763" i="3"/>
  <c r="Y763" i="3"/>
  <c r="AD762" i="3"/>
  <c r="AC762" i="3"/>
  <c r="AB762" i="3"/>
  <c r="AA762" i="3"/>
  <c r="Z762" i="3"/>
  <c r="Y762" i="3"/>
  <c r="AD761" i="3"/>
  <c r="AC761" i="3"/>
  <c r="AB761" i="3"/>
  <c r="AA761" i="3"/>
  <c r="Z761" i="3"/>
  <c r="Y761" i="3"/>
  <c r="AD760" i="3"/>
  <c r="AC760" i="3"/>
  <c r="AB760" i="3"/>
  <c r="AA760" i="3"/>
  <c r="Z760" i="3"/>
  <c r="Y760" i="3"/>
  <c r="AD759" i="3"/>
  <c r="AC759" i="3"/>
  <c r="AB759" i="3"/>
  <c r="AA759" i="3"/>
  <c r="Z759" i="3"/>
  <c r="Y759" i="3"/>
  <c r="AD758" i="3"/>
  <c r="AC758" i="3"/>
  <c r="AB758" i="3"/>
  <c r="AA758" i="3"/>
  <c r="Z758" i="3"/>
  <c r="Y758" i="3"/>
  <c r="AD757" i="3"/>
  <c r="AC757" i="3"/>
  <c r="AB757" i="3"/>
  <c r="AA757" i="3"/>
  <c r="Z757" i="3"/>
  <c r="Y757" i="3"/>
  <c r="AD756" i="3"/>
  <c r="AC756" i="3"/>
  <c r="AB756" i="3"/>
  <c r="AA756" i="3"/>
  <c r="Z756" i="3"/>
  <c r="Y756" i="3"/>
  <c r="AD755" i="3"/>
  <c r="AC755" i="3"/>
  <c r="AB755" i="3"/>
  <c r="AA755" i="3"/>
  <c r="Z755" i="3"/>
  <c r="Y755" i="3"/>
  <c r="AD754" i="3"/>
  <c r="AC754" i="3"/>
  <c r="AB754" i="3"/>
  <c r="AA754" i="3"/>
  <c r="Z754" i="3"/>
  <c r="Y754" i="3"/>
  <c r="AD753" i="3"/>
  <c r="AC753" i="3"/>
  <c r="AB753" i="3"/>
  <c r="AA753" i="3"/>
  <c r="Z753" i="3"/>
  <c r="Y753" i="3"/>
  <c r="AD752" i="3"/>
  <c r="AC752" i="3"/>
  <c r="AB752" i="3"/>
  <c r="AA752" i="3"/>
  <c r="Z752" i="3"/>
  <c r="Y752" i="3"/>
  <c r="AD751" i="3"/>
  <c r="AC751" i="3"/>
  <c r="AB751" i="3"/>
  <c r="AA751" i="3"/>
  <c r="Z751" i="3"/>
  <c r="Y751" i="3"/>
  <c r="AD750" i="3"/>
  <c r="AC750" i="3"/>
  <c r="AB750" i="3"/>
  <c r="AA750" i="3"/>
  <c r="Z750" i="3"/>
  <c r="Y750" i="3"/>
  <c r="AD749" i="3"/>
  <c r="AC749" i="3"/>
  <c r="AB749" i="3"/>
  <c r="AA749" i="3"/>
  <c r="Z749" i="3"/>
  <c r="Y749" i="3"/>
  <c r="AD748" i="3"/>
  <c r="AC748" i="3"/>
  <c r="AB748" i="3"/>
  <c r="AA748" i="3"/>
  <c r="Z748" i="3"/>
  <c r="Y748" i="3"/>
  <c r="AD747" i="3"/>
  <c r="AC747" i="3"/>
  <c r="AB747" i="3"/>
  <c r="AA747" i="3"/>
  <c r="Z747" i="3"/>
  <c r="Y747" i="3"/>
  <c r="AD746" i="3"/>
  <c r="AC746" i="3"/>
  <c r="AB746" i="3"/>
  <c r="AA746" i="3"/>
  <c r="Z746" i="3"/>
  <c r="Y746" i="3"/>
  <c r="AD745" i="3"/>
  <c r="AC745" i="3"/>
  <c r="AB745" i="3"/>
  <c r="AA745" i="3"/>
  <c r="Z745" i="3"/>
  <c r="Y745" i="3"/>
  <c r="AD744" i="3"/>
  <c r="AC744" i="3"/>
  <c r="AB744" i="3"/>
  <c r="AA744" i="3"/>
  <c r="Z744" i="3"/>
  <c r="Y744" i="3"/>
  <c r="AD743" i="3"/>
  <c r="AC743" i="3"/>
  <c r="AB743" i="3"/>
  <c r="AA743" i="3"/>
  <c r="Z743" i="3"/>
  <c r="Y743" i="3"/>
  <c r="AD742" i="3"/>
  <c r="AC742" i="3"/>
  <c r="AB742" i="3"/>
  <c r="AA742" i="3"/>
  <c r="Z742" i="3"/>
  <c r="Y742" i="3"/>
  <c r="AD741" i="3"/>
  <c r="AC741" i="3"/>
  <c r="AB741" i="3"/>
  <c r="AA741" i="3"/>
  <c r="Z741" i="3"/>
  <c r="Y741" i="3"/>
  <c r="AD740" i="3"/>
  <c r="AC740" i="3"/>
  <c r="AB740" i="3"/>
  <c r="AA740" i="3"/>
  <c r="Z740" i="3"/>
  <c r="Y740" i="3"/>
  <c r="AD739" i="3"/>
  <c r="AC739" i="3"/>
  <c r="AB739" i="3"/>
  <c r="AA739" i="3"/>
  <c r="Z739" i="3"/>
  <c r="Y739" i="3"/>
  <c r="AD738" i="3"/>
  <c r="AC738" i="3"/>
  <c r="AB738" i="3"/>
  <c r="AA738" i="3"/>
  <c r="Z738" i="3"/>
  <c r="Y738" i="3"/>
  <c r="AD737" i="3"/>
  <c r="AC737" i="3"/>
  <c r="AB737" i="3"/>
  <c r="AA737" i="3"/>
  <c r="Z737" i="3"/>
  <c r="Y737" i="3"/>
  <c r="AD736" i="3"/>
  <c r="AC736" i="3"/>
  <c r="AB736" i="3"/>
  <c r="AA736" i="3"/>
  <c r="Z736" i="3"/>
  <c r="Y736" i="3"/>
  <c r="AD735" i="3"/>
  <c r="AC735" i="3"/>
  <c r="AB735" i="3"/>
  <c r="AA735" i="3"/>
  <c r="Z735" i="3"/>
  <c r="Y735" i="3"/>
  <c r="AD734" i="3"/>
  <c r="AC734" i="3"/>
  <c r="AB734" i="3"/>
  <c r="AA734" i="3"/>
  <c r="Z734" i="3"/>
  <c r="Y734" i="3"/>
  <c r="AD733" i="3"/>
  <c r="AC733" i="3"/>
  <c r="AB733" i="3"/>
  <c r="AA733" i="3"/>
  <c r="Z733" i="3"/>
  <c r="Y733" i="3"/>
  <c r="AD732" i="3"/>
  <c r="AC732" i="3"/>
  <c r="AB732" i="3"/>
  <c r="AA732" i="3"/>
  <c r="Z732" i="3"/>
  <c r="Y732" i="3"/>
  <c r="AD731" i="3"/>
  <c r="AC731" i="3"/>
  <c r="AB731" i="3"/>
  <c r="AA731" i="3"/>
  <c r="Z731" i="3"/>
  <c r="Y731" i="3"/>
  <c r="AD730" i="3"/>
  <c r="AC730" i="3"/>
  <c r="AB730" i="3"/>
  <c r="AA730" i="3"/>
  <c r="Z730" i="3"/>
  <c r="Y730" i="3"/>
  <c r="AD729" i="3"/>
  <c r="AC729" i="3"/>
  <c r="AB729" i="3"/>
  <c r="AA729" i="3"/>
  <c r="Z729" i="3"/>
  <c r="Y729" i="3"/>
  <c r="AD728" i="3"/>
  <c r="AC728" i="3"/>
  <c r="AB728" i="3"/>
  <c r="AA728" i="3"/>
  <c r="Z728" i="3"/>
  <c r="Y728" i="3"/>
  <c r="AD727" i="3"/>
  <c r="AC727" i="3"/>
  <c r="AB727" i="3"/>
  <c r="AA727" i="3"/>
  <c r="Z727" i="3"/>
  <c r="Y727" i="3"/>
  <c r="AD726" i="3"/>
  <c r="AC726" i="3"/>
  <c r="AB726" i="3"/>
  <c r="AA726" i="3"/>
  <c r="Z726" i="3"/>
  <c r="Y726" i="3"/>
  <c r="AD725" i="3"/>
  <c r="AC725" i="3"/>
  <c r="AB725" i="3"/>
  <c r="AA725" i="3"/>
  <c r="Z725" i="3"/>
  <c r="Y725" i="3"/>
  <c r="AD724" i="3"/>
  <c r="AC724" i="3"/>
  <c r="AB724" i="3"/>
  <c r="AA724" i="3"/>
  <c r="Z724" i="3"/>
  <c r="Y724" i="3"/>
  <c r="AD723" i="3"/>
  <c r="AC723" i="3"/>
  <c r="AB723" i="3"/>
  <c r="AA723" i="3"/>
  <c r="Z723" i="3"/>
  <c r="Y723" i="3"/>
  <c r="AD722" i="3"/>
  <c r="AC722" i="3"/>
  <c r="AB722" i="3"/>
  <c r="AA722" i="3"/>
  <c r="Z722" i="3"/>
  <c r="Y722" i="3"/>
  <c r="AD721" i="3"/>
  <c r="AC721" i="3"/>
  <c r="AB721" i="3"/>
  <c r="AA721" i="3"/>
  <c r="Z721" i="3"/>
  <c r="Y721" i="3"/>
  <c r="AD720" i="3"/>
  <c r="AC720" i="3"/>
  <c r="AB720" i="3"/>
  <c r="AA720" i="3"/>
  <c r="Z720" i="3"/>
  <c r="Y720" i="3"/>
  <c r="AD719" i="3"/>
  <c r="AC719" i="3"/>
  <c r="AB719" i="3"/>
  <c r="AA719" i="3"/>
  <c r="Z719" i="3"/>
  <c r="Y719" i="3"/>
  <c r="AD718" i="3"/>
  <c r="AC718" i="3"/>
  <c r="AB718" i="3"/>
  <c r="AA718" i="3"/>
  <c r="Z718" i="3"/>
  <c r="Y718" i="3"/>
  <c r="AD717" i="3"/>
  <c r="AC717" i="3"/>
  <c r="AB717" i="3"/>
  <c r="AA717" i="3"/>
  <c r="Z717" i="3"/>
  <c r="Y717" i="3"/>
  <c r="AD716" i="3"/>
  <c r="AC716" i="3"/>
  <c r="AB716" i="3"/>
  <c r="AA716" i="3"/>
  <c r="Z716" i="3"/>
  <c r="Y716" i="3"/>
  <c r="AD715" i="3"/>
  <c r="AC715" i="3"/>
  <c r="AB715" i="3"/>
  <c r="AA715" i="3"/>
  <c r="Z715" i="3"/>
  <c r="Y715" i="3"/>
  <c r="AD714" i="3"/>
  <c r="AC714" i="3"/>
  <c r="AB714" i="3"/>
  <c r="AA714" i="3"/>
  <c r="Z714" i="3"/>
  <c r="Y714" i="3"/>
  <c r="AD713" i="3"/>
  <c r="AC713" i="3"/>
  <c r="AB713" i="3"/>
  <c r="AA713" i="3"/>
  <c r="Z713" i="3"/>
  <c r="Y713" i="3"/>
  <c r="AD712" i="3"/>
  <c r="AC712" i="3"/>
  <c r="AB712" i="3"/>
  <c r="AA712" i="3"/>
  <c r="Z712" i="3"/>
  <c r="Y712" i="3"/>
  <c r="AD711" i="3"/>
  <c r="AC711" i="3"/>
  <c r="AB711" i="3"/>
  <c r="AA711" i="3"/>
  <c r="Z711" i="3"/>
  <c r="Y711" i="3"/>
  <c r="AD710" i="3"/>
  <c r="AC710" i="3"/>
  <c r="AB710" i="3"/>
  <c r="AA710" i="3"/>
  <c r="Z710" i="3"/>
  <c r="Y710" i="3"/>
  <c r="AD709" i="3"/>
  <c r="AC709" i="3"/>
  <c r="AB709" i="3"/>
  <c r="AA709" i="3"/>
  <c r="Z709" i="3"/>
  <c r="Y709" i="3"/>
  <c r="AD708" i="3"/>
  <c r="AC708" i="3"/>
  <c r="AB708" i="3"/>
  <c r="AA708" i="3"/>
  <c r="Z708" i="3"/>
  <c r="Y708" i="3"/>
  <c r="AD707" i="3"/>
  <c r="AC707" i="3"/>
  <c r="AB707" i="3"/>
  <c r="AA707" i="3"/>
  <c r="Z707" i="3"/>
  <c r="Y707" i="3"/>
  <c r="AD706" i="3"/>
  <c r="AC706" i="3"/>
  <c r="AB706" i="3"/>
  <c r="AA706" i="3"/>
  <c r="Z706" i="3"/>
  <c r="Y706" i="3"/>
  <c r="AD705" i="3"/>
  <c r="AC705" i="3"/>
  <c r="AB705" i="3"/>
  <c r="AA705" i="3"/>
  <c r="Z705" i="3"/>
  <c r="Y705" i="3"/>
  <c r="AD704" i="3"/>
  <c r="AC704" i="3"/>
  <c r="AB704" i="3"/>
  <c r="AA704" i="3"/>
  <c r="Z704" i="3"/>
  <c r="Y704" i="3"/>
  <c r="AD703" i="3"/>
  <c r="AC703" i="3"/>
  <c r="AB703" i="3"/>
  <c r="AA703" i="3"/>
  <c r="Z703" i="3"/>
  <c r="Y703" i="3"/>
  <c r="AD702" i="3"/>
  <c r="AC702" i="3"/>
  <c r="AB702" i="3"/>
  <c r="AA702" i="3"/>
  <c r="Z702" i="3"/>
  <c r="Y702" i="3"/>
  <c r="AD701" i="3"/>
  <c r="AC701" i="3"/>
  <c r="AB701" i="3"/>
  <c r="AA701" i="3"/>
  <c r="Z701" i="3"/>
  <c r="Y701" i="3"/>
  <c r="AD700" i="3"/>
  <c r="AC700" i="3"/>
  <c r="AB700" i="3"/>
  <c r="AA700" i="3"/>
  <c r="Z700" i="3"/>
  <c r="Y700" i="3"/>
  <c r="AD699" i="3"/>
  <c r="AC699" i="3"/>
  <c r="AB699" i="3"/>
  <c r="AA699" i="3"/>
  <c r="Z699" i="3"/>
  <c r="Y699" i="3"/>
  <c r="AD698" i="3"/>
  <c r="AC698" i="3"/>
  <c r="AB698" i="3"/>
  <c r="AA698" i="3"/>
  <c r="Z698" i="3"/>
  <c r="Y698" i="3"/>
  <c r="AD697" i="3"/>
  <c r="AC697" i="3"/>
  <c r="AB697" i="3"/>
  <c r="AA697" i="3"/>
  <c r="Z697" i="3"/>
  <c r="Y697" i="3"/>
  <c r="AD696" i="3"/>
  <c r="AC696" i="3"/>
  <c r="AB696" i="3"/>
  <c r="AA696" i="3"/>
  <c r="Z696" i="3"/>
  <c r="Y696" i="3"/>
  <c r="AD695" i="3"/>
  <c r="AC695" i="3"/>
  <c r="AB695" i="3"/>
  <c r="AA695" i="3"/>
  <c r="Z695" i="3"/>
  <c r="Y695" i="3"/>
  <c r="AD694" i="3"/>
  <c r="AC694" i="3"/>
  <c r="AB694" i="3"/>
  <c r="AA694" i="3"/>
  <c r="Z694" i="3"/>
  <c r="Y694" i="3"/>
  <c r="AD693" i="3"/>
  <c r="AC693" i="3"/>
  <c r="AB693" i="3"/>
  <c r="AA693" i="3"/>
  <c r="Z693" i="3"/>
  <c r="Y693" i="3"/>
  <c r="AD692" i="3"/>
  <c r="AC692" i="3"/>
  <c r="AB692" i="3"/>
  <c r="AA692" i="3"/>
  <c r="Z692" i="3"/>
  <c r="Y692" i="3"/>
  <c r="AD691" i="3"/>
  <c r="AC691" i="3"/>
  <c r="AB691" i="3"/>
  <c r="AA691" i="3"/>
  <c r="Z691" i="3"/>
  <c r="Y691" i="3"/>
  <c r="AD690" i="3"/>
  <c r="AC690" i="3"/>
  <c r="AB690" i="3"/>
  <c r="AA690" i="3"/>
  <c r="Z690" i="3"/>
  <c r="Y690" i="3"/>
  <c r="AD689" i="3"/>
  <c r="AC689" i="3"/>
  <c r="AB689" i="3"/>
  <c r="AA689" i="3"/>
  <c r="Z689" i="3"/>
  <c r="Y689" i="3"/>
  <c r="AD688" i="3"/>
  <c r="AC688" i="3"/>
  <c r="AB688" i="3"/>
  <c r="AA688" i="3"/>
  <c r="Z688" i="3"/>
  <c r="Y688" i="3"/>
  <c r="AD687" i="3"/>
  <c r="AC687" i="3"/>
  <c r="AB687" i="3"/>
  <c r="AA687" i="3"/>
  <c r="Z687" i="3"/>
  <c r="Y687" i="3"/>
  <c r="AD686" i="3"/>
  <c r="AC686" i="3"/>
  <c r="AB686" i="3"/>
  <c r="AA686" i="3"/>
  <c r="Z686" i="3"/>
  <c r="Y686" i="3"/>
  <c r="AD685" i="3"/>
  <c r="AC685" i="3"/>
  <c r="AB685" i="3"/>
  <c r="AA685" i="3"/>
  <c r="Z685" i="3"/>
  <c r="Y685" i="3"/>
  <c r="AD684" i="3"/>
  <c r="AC684" i="3"/>
  <c r="AB684" i="3"/>
  <c r="AA684" i="3"/>
  <c r="Z684" i="3"/>
  <c r="Y684" i="3"/>
  <c r="AD683" i="3"/>
  <c r="AC683" i="3"/>
  <c r="AB683" i="3"/>
  <c r="AA683" i="3"/>
  <c r="Z683" i="3"/>
  <c r="Y683" i="3"/>
  <c r="AD682" i="3"/>
  <c r="AC682" i="3"/>
  <c r="AB682" i="3"/>
  <c r="AA682" i="3"/>
  <c r="Z682" i="3"/>
  <c r="Y682" i="3"/>
  <c r="AD681" i="3"/>
  <c r="AC681" i="3"/>
  <c r="AB681" i="3"/>
  <c r="AA681" i="3"/>
  <c r="Z681" i="3"/>
  <c r="Y681" i="3"/>
  <c r="AD680" i="3"/>
  <c r="AC680" i="3"/>
  <c r="AB680" i="3"/>
  <c r="AA680" i="3"/>
  <c r="Z680" i="3"/>
  <c r="Y680" i="3"/>
  <c r="AD679" i="3"/>
  <c r="AC679" i="3"/>
  <c r="AB679" i="3"/>
  <c r="AA679" i="3"/>
  <c r="Z679" i="3"/>
  <c r="Y679" i="3"/>
  <c r="AD678" i="3"/>
  <c r="AC678" i="3"/>
  <c r="AB678" i="3"/>
  <c r="AA678" i="3"/>
  <c r="Z678" i="3"/>
  <c r="Y678" i="3"/>
  <c r="AD677" i="3"/>
  <c r="AC677" i="3"/>
  <c r="AB677" i="3"/>
  <c r="AA677" i="3"/>
  <c r="Z677" i="3"/>
  <c r="Y677" i="3"/>
  <c r="AD676" i="3"/>
  <c r="AC676" i="3"/>
  <c r="AB676" i="3"/>
  <c r="AA676" i="3"/>
  <c r="Z676" i="3"/>
  <c r="Y676" i="3"/>
  <c r="AD675" i="3"/>
  <c r="AC675" i="3"/>
  <c r="AB675" i="3"/>
  <c r="AA675" i="3"/>
  <c r="Z675" i="3"/>
  <c r="Y675" i="3"/>
  <c r="AD674" i="3"/>
  <c r="AC674" i="3"/>
  <c r="AB674" i="3"/>
  <c r="AA674" i="3"/>
  <c r="Z674" i="3"/>
  <c r="Y674" i="3"/>
  <c r="AD673" i="3"/>
  <c r="AC673" i="3"/>
  <c r="AB673" i="3"/>
  <c r="AA673" i="3"/>
  <c r="Z673" i="3"/>
  <c r="Y673" i="3"/>
  <c r="AD672" i="3"/>
  <c r="AC672" i="3"/>
  <c r="AB672" i="3"/>
  <c r="AA672" i="3"/>
  <c r="Z672" i="3"/>
  <c r="Y672" i="3"/>
  <c r="AD671" i="3"/>
  <c r="AC671" i="3"/>
  <c r="AB671" i="3"/>
  <c r="AA671" i="3"/>
  <c r="Z671" i="3"/>
  <c r="Y671" i="3"/>
  <c r="AD670" i="3"/>
  <c r="AC670" i="3"/>
  <c r="AB670" i="3"/>
  <c r="AA670" i="3"/>
  <c r="Z670" i="3"/>
  <c r="Y670" i="3"/>
  <c r="AD669" i="3"/>
  <c r="AC669" i="3"/>
  <c r="AB669" i="3"/>
  <c r="AA669" i="3"/>
  <c r="Z669" i="3"/>
  <c r="Y669" i="3"/>
  <c r="AD668" i="3"/>
  <c r="AC668" i="3"/>
  <c r="AB668" i="3"/>
  <c r="AA668" i="3"/>
  <c r="Z668" i="3"/>
  <c r="Y668" i="3"/>
  <c r="AD667" i="3"/>
  <c r="AC667" i="3"/>
  <c r="AB667" i="3"/>
  <c r="AA667" i="3"/>
  <c r="Z667" i="3"/>
  <c r="Y667" i="3"/>
  <c r="AD666" i="3"/>
  <c r="AC666" i="3"/>
  <c r="AB666" i="3"/>
  <c r="AA666" i="3"/>
  <c r="Z666" i="3"/>
  <c r="Y666" i="3"/>
  <c r="AE666" i="3" s="1"/>
  <c r="AD665" i="3"/>
  <c r="AC665" i="3"/>
  <c r="AB665" i="3"/>
  <c r="AA665" i="3"/>
  <c r="Z665" i="3"/>
  <c r="Y665" i="3"/>
  <c r="AD664" i="3"/>
  <c r="AC664" i="3"/>
  <c r="AB664" i="3"/>
  <c r="AA664" i="3"/>
  <c r="Z664" i="3"/>
  <c r="Y664" i="3"/>
  <c r="AD663" i="3"/>
  <c r="AC663" i="3"/>
  <c r="AB663" i="3"/>
  <c r="AA663" i="3"/>
  <c r="Z663" i="3"/>
  <c r="Y663" i="3"/>
  <c r="AD662" i="3"/>
  <c r="AC662" i="3"/>
  <c r="AB662" i="3"/>
  <c r="AA662" i="3"/>
  <c r="Z662" i="3"/>
  <c r="Y662" i="3"/>
  <c r="AD661" i="3"/>
  <c r="AC661" i="3"/>
  <c r="AB661" i="3"/>
  <c r="AA661" i="3"/>
  <c r="Z661" i="3"/>
  <c r="Y661" i="3"/>
  <c r="AD660" i="3"/>
  <c r="AC660" i="3"/>
  <c r="AB660" i="3"/>
  <c r="AA660" i="3"/>
  <c r="Z660" i="3"/>
  <c r="Y660" i="3"/>
  <c r="AD659" i="3"/>
  <c r="AC659" i="3"/>
  <c r="AB659" i="3"/>
  <c r="AA659" i="3"/>
  <c r="Z659" i="3"/>
  <c r="Y659" i="3"/>
  <c r="AD658" i="3"/>
  <c r="AC658" i="3"/>
  <c r="AB658" i="3"/>
  <c r="AA658" i="3"/>
  <c r="Z658" i="3"/>
  <c r="Y658" i="3"/>
  <c r="AD657" i="3"/>
  <c r="AC657" i="3"/>
  <c r="AB657" i="3"/>
  <c r="AA657" i="3"/>
  <c r="Z657" i="3"/>
  <c r="Y657" i="3"/>
  <c r="AD656" i="3"/>
  <c r="AC656" i="3"/>
  <c r="AB656" i="3"/>
  <c r="AA656" i="3"/>
  <c r="Z656" i="3"/>
  <c r="Y656" i="3"/>
  <c r="AD655" i="3"/>
  <c r="AC655" i="3"/>
  <c r="AB655" i="3"/>
  <c r="AA655" i="3"/>
  <c r="Z655" i="3"/>
  <c r="Y655" i="3"/>
  <c r="AD654" i="3"/>
  <c r="AC654" i="3"/>
  <c r="AB654" i="3"/>
  <c r="AA654" i="3"/>
  <c r="Z654" i="3"/>
  <c r="Y654" i="3"/>
  <c r="AE654" i="3" s="1"/>
  <c r="AD653" i="3"/>
  <c r="AC653" i="3"/>
  <c r="AB653" i="3"/>
  <c r="AA653" i="3"/>
  <c r="Z653" i="3"/>
  <c r="Y653" i="3"/>
  <c r="AD652" i="3"/>
  <c r="AC652" i="3"/>
  <c r="AB652" i="3"/>
  <c r="AA652" i="3"/>
  <c r="Z652" i="3"/>
  <c r="Y652" i="3"/>
  <c r="AD651" i="3"/>
  <c r="AC651" i="3"/>
  <c r="AB651" i="3"/>
  <c r="AA651" i="3"/>
  <c r="Z651" i="3"/>
  <c r="Y651" i="3"/>
  <c r="AD650" i="3"/>
  <c r="AC650" i="3"/>
  <c r="AB650" i="3"/>
  <c r="AA650" i="3"/>
  <c r="Z650" i="3"/>
  <c r="Y650" i="3"/>
  <c r="AE650" i="3" s="1"/>
  <c r="AD649" i="3"/>
  <c r="AC649" i="3"/>
  <c r="AB649" i="3"/>
  <c r="AA649" i="3"/>
  <c r="Z649" i="3"/>
  <c r="Y649" i="3"/>
  <c r="AD648" i="3"/>
  <c r="AC648" i="3"/>
  <c r="AB648" i="3"/>
  <c r="AA648" i="3"/>
  <c r="Z648" i="3"/>
  <c r="Y648" i="3"/>
  <c r="AD647" i="3"/>
  <c r="AC647" i="3"/>
  <c r="AB647" i="3"/>
  <c r="AA647" i="3"/>
  <c r="Z647" i="3"/>
  <c r="Y647" i="3"/>
  <c r="AD646" i="3"/>
  <c r="AC646" i="3"/>
  <c r="AB646" i="3"/>
  <c r="AA646" i="3"/>
  <c r="Z646" i="3"/>
  <c r="Y646" i="3"/>
  <c r="AD645" i="3"/>
  <c r="AC645" i="3"/>
  <c r="AB645" i="3"/>
  <c r="AA645" i="3"/>
  <c r="Z645" i="3"/>
  <c r="Y645" i="3"/>
  <c r="AD644" i="3"/>
  <c r="AC644" i="3"/>
  <c r="AB644" i="3"/>
  <c r="AA644" i="3"/>
  <c r="Z644" i="3"/>
  <c r="Y644" i="3"/>
  <c r="AD643" i="3"/>
  <c r="AC643" i="3"/>
  <c r="AB643" i="3"/>
  <c r="AA643" i="3"/>
  <c r="Z643" i="3"/>
  <c r="Y643" i="3"/>
  <c r="AD642" i="3"/>
  <c r="AC642" i="3"/>
  <c r="AB642" i="3"/>
  <c r="AA642" i="3"/>
  <c r="Z642" i="3"/>
  <c r="Y642" i="3"/>
  <c r="AD641" i="3"/>
  <c r="AC641" i="3"/>
  <c r="AB641" i="3"/>
  <c r="AA641" i="3"/>
  <c r="Z641" i="3"/>
  <c r="Y641" i="3"/>
  <c r="AD640" i="3"/>
  <c r="AC640" i="3"/>
  <c r="AB640" i="3"/>
  <c r="AA640" i="3"/>
  <c r="Z640" i="3"/>
  <c r="Y640" i="3"/>
  <c r="AD639" i="3"/>
  <c r="AC639" i="3"/>
  <c r="AB639" i="3"/>
  <c r="AA639" i="3"/>
  <c r="Z639" i="3"/>
  <c r="Y639" i="3"/>
  <c r="AD638" i="3"/>
  <c r="AC638" i="3"/>
  <c r="AB638" i="3"/>
  <c r="AA638" i="3"/>
  <c r="Z638" i="3"/>
  <c r="Y638" i="3"/>
  <c r="AD637" i="3"/>
  <c r="AC637" i="3"/>
  <c r="AB637" i="3"/>
  <c r="AA637" i="3"/>
  <c r="Z637" i="3"/>
  <c r="Y637" i="3"/>
  <c r="AD636" i="3"/>
  <c r="AC636" i="3"/>
  <c r="AB636" i="3"/>
  <c r="AA636" i="3"/>
  <c r="Z636" i="3"/>
  <c r="Y636" i="3"/>
  <c r="AD635" i="3"/>
  <c r="AC635" i="3"/>
  <c r="AB635" i="3"/>
  <c r="AA635" i="3"/>
  <c r="Z635" i="3"/>
  <c r="Y635" i="3"/>
  <c r="AD634" i="3"/>
  <c r="AC634" i="3"/>
  <c r="AB634" i="3"/>
  <c r="AA634" i="3"/>
  <c r="Z634" i="3"/>
  <c r="Y634" i="3"/>
  <c r="AE634" i="3" s="1"/>
  <c r="AD633" i="3"/>
  <c r="AC633" i="3"/>
  <c r="AB633" i="3"/>
  <c r="AA633" i="3"/>
  <c r="Z633" i="3"/>
  <c r="Y633" i="3"/>
  <c r="AD632" i="3"/>
  <c r="AC632" i="3"/>
  <c r="AB632" i="3"/>
  <c r="AA632" i="3"/>
  <c r="Z632" i="3"/>
  <c r="Y632" i="3"/>
  <c r="AD631" i="3"/>
  <c r="AC631" i="3"/>
  <c r="AB631" i="3"/>
  <c r="AA631" i="3"/>
  <c r="Z631" i="3"/>
  <c r="Y631" i="3"/>
  <c r="AD630" i="3"/>
  <c r="AC630" i="3"/>
  <c r="AB630" i="3"/>
  <c r="AA630" i="3"/>
  <c r="Z630" i="3"/>
  <c r="Y630" i="3"/>
  <c r="AD629" i="3"/>
  <c r="AC629" i="3"/>
  <c r="AB629" i="3"/>
  <c r="AA629" i="3"/>
  <c r="Z629" i="3"/>
  <c r="Y629" i="3"/>
  <c r="AD628" i="3"/>
  <c r="AC628" i="3"/>
  <c r="AB628" i="3"/>
  <c r="AA628" i="3"/>
  <c r="Z628" i="3"/>
  <c r="Y628" i="3"/>
  <c r="AD627" i="3"/>
  <c r="AC627" i="3"/>
  <c r="AB627" i="3"/>
  <c r="AA627" i="3"/>
  <c r="Z627" i="3"/>
  <c r="Y627" i="3"/>
  <c r="AD626" i="3"/>
  <c r="AC626" i="3"/>
  <c r="AB626" i="3"/>
  <c r="AA626" i="3"/>
  <c r="Z626" i="3"/>
  <c r="Y626" i="3"/>
  <c r="AD625" i="3"/>
  <c r="AC625" i="3"/>
  <c r="AB625" i="3"/>
  <c r="AA625" i="3"/>
  <c r="Z625" i="3"/>
  <c r="Y625" i="3"/>
  <c r="AD624" i="3"/>
  <c r="AC624" i="3"/>
  <c r="AB624" i="3"/>
  <c r="AA624" i="3"/>
  <c r="Z624" i="3"/>
  <c r="Y624" i="3"/>
  <c r="AD623" i="3"/>
  <c r="AC623" i="3"/>
  <c r="AB623" i="3"/>
  <c r="AA623" i="3"/>
  <c r="Z623" i="3"/>
  <c r="Y623" i="3"/>
  <c r="AD622" i="3"/>
  <c r="AC622" i="3"/>
  <c r="AB622" i="3"/>
  <c r="AA622" i="3"/>
  <c r="Z622" i="3"/>
  <c r="Y622" i="3"/>
  <c r="AE622" i="3" s="1"/>
  <c r="AD621" i="3"/>
  <c r="AC621" i="3"/>
  <c r="AB621" i="3"/>
  <c r="AA621" i="3"/>
  <c r="Z621" i="3"/>
  <c r="Y621" i="3"/>
  <c r="AD620" i="3"/>
  <c r="AC620" i="3"/>
  <c r="AB620" i="3"/>
  <c r="AA620" i="3"/>
  <c r="Z620" i="3"/>
  <c r="Y620" i="3"/>
  <c r="AD619" i="3"/>
  <c r="AC619" i="3"/>
  <c r="AB619" i="3"/>
  <c r="AA619" i="3"/>
  <c r="Z619" i="3"/>
  <c r="Y619" i="3"/>
  <c r="AD618" i="3"/>
  <c r="AC618" i="3"/>
  <c r="AB618" i="3"/>
  <c r="AA618" i="3"/>
  <c r="Z618" i="3"/>
  <c r="Y618" i="3"/>
  <c r="AE618" i="3" s="1"/>
  <c r="AD617" i="3"/>
  <c r="AC617" i="3"/>
  <c r="AB617" i="3"/>
  <c r="AA617" i="3"/>
  <c r="Z617" i="3"/>
  <c r="Y617" i="3"/>
  <c r="AD616" i="3"/>
  <c r="AC616" i="3"/>
  <c r="AB616" i="3"/>
  <c r="AA616" i="3"/>
  <c r="Z616" i="3"/>
  <c r="Y616" i="3"/>
  <c r="AD615" i="3"/>
  <c r="AC615" i="3"/>
  <c r="AB615" i="3"/>
  <c r="AA615" i="3"/>
  <c r="Z615" i="3"/>
  <c r="Y615" i="3"/>
  <c r="AD614" i="3"/>
  <c r="AC614" i="3"/>
  <c r="AB614" i="3"/>
  <c r="AA614" i="3"/>
  <c r="Z614" i="3"/>
  <c r="Y614" i="3"/>
  <c r="AD613" i="3"/>
  <c r="AC613" i="3"/>
  <c r="AB613" i="3"/>
  <c r="AA613" i="3"/>
  <c r="Z613" i="3"/>
  <c r="Y613" i="3"/>
  <c r="AD612" i="3"/>
  <c r="AC612" i="3"/>
  <c r="AB612" i="3"/>
  <c r="AA612" i="3"/>
  <c r="Z612" i="3"/>
  <c r="Y612" i="3"/>
  <c r="AD611" i="3"/>
  <c r="AC611" i="3"/>
  <c r="AB611" i="3"/>
  <c r="AA611" i="3"/>
  <c r="Z611" i="3"/>
  <c r="Y611" i="3"/>
  <c r="AD610" i="3"/>
  <c r="AC610" i="3"/>
  <c r="AB610" i="3"/>
  <c r="AA610" i="3"/>
  <c r="Z610" i="3"/>
  <c r="Y610" i="3"/>
  <c r="AD609" i="3"/>
  <c r="AC609" i="3"/>
  <c r="AB609" i="3"/>
  <c r="AA609" i="3"/>
  <c r="Z609" i="3"/>
  <c r="Y609" i="3"/>
  <c r="AD608" i="3"/>
  <c r="AC608" i="3"/>
  <c r="AB608" i="3"/>
  <c r="AA608" i="3"/>
  <c r="Z608" i="3"/>
  <c r="Y608" i="3"/>
  <c r="AD607" i="3"/>
  <c r="AC607" i="3"/>
  <c r="AB607" i="3"/>
  <c r="AA607" i="3"/>
  <c r="Z607" i="3"/>
  <c r="Y607" i="3"/>
  <c r="AD606" i="3"/>
  <c r="AC606" i="3"/>
  <c r="AB606" i="3"/>
  <c r="AA606" i="3"/>
  <c r="Z606" i="3"/>
  <c r="Y606" i="3"/>
  <c r="AD605" i="3"/>
  <c r="AC605" i="3"/>
  <c r="AB605" i="3"/>
  <c r="AA605" i="3"/>
  <c r="Z605" i="3"/>
  <c r="Y605" i="3"/>
  <c r="AD604" i="3"/>
  <c r="AC604" i="3"/>
  <c r="AB604" i="3"/>
  <c r="AA604" i="3"/>
  <c r="Z604" i="3"/>
  <c r="Y604" i="3"/>
  <c r="AD603" i="3"/>
  <c r="AC603" i="3"/>
  <c r="AB603" i="3"/>
  <c r="AA603" i="3"/>
  <c r="Z603" i="3"/>
  <c r="Y603" i="3"/>
  <c r="AD602" i="3"/>
  <c r="AC602" i="3"/>
  <c r="AB602" i="3"/>
  <c r="AA602" i="3"/>
  <c r="Z602" i="3"/>
  <c r="Y602" i="3"/>
  <c r="AE602" i="3" s="1"/>
  <c r="AD601" i="3"/>
  <c r="AC601" i="3"/>
  <c r="AB601" i="3"/>
  <c r="AA601" i="3"/>
  <c r="Z601" i="3"/>
  <c r="Y601" i="3"/>
  <c r="AD600" i="3"/>
  <c r="AC600" i="3"/>
  <c r="AB600" i="3"/>
  <c r="AA600" i="3"/>
  <c r="Z600" i="3"/>
  <c r="Y600" i="3"/>
  <c r="AD599" i="3"/>
  <c r="AC599" i="3"/>
  <c r="AB599" i="3"/>
  <c r="AA599" i="3"/>
  <c r="Z599" i="3"/>
  <c r="Y599" i="3"/>
  <c r="AD598" i="3"/>
  <c r="AC598" i="3"/>
  <c r="AB598" i="3"/>
  <c r="AA598" i="3"/>
  <c r="Z598" i="3"/>
  <c r="Y598" i="3"/>
  <c r="AD597" i="3"/>
  <c r="AC597" i="3"/>
  <c r="AB597" i="3"/>
  <c r="AA597" i="3"/>
  <c r="Z597" i="3"/>
  <c r="Y597" i="3"/>
  <c r="AD596" i="3"/>
  <c r="AC596" i="3"/>
  <c r="AB596" i="3"/>
  <c r="AA596" i="3"/>
  <c r="Z596" i="3"/>
  <c r="Y596" i="3"/>
  <c r="AD595" i="3"/>
  <c r="AC595" i="3"/>
  <c r="AB595" i="3"/>
  <c r="AA595" i="3"/>
  <c r="Z595" i="3"/>
  <c r="Y595" i="3"/>
  <c r="AD594" i="3"/>
  <c r="AC594" i="3"/>
  <c r="AB594" i="3"/>
  <c r="AA594" i="3"/>
  <c r="Z594" i="3"/>
  <c r="Y594" i="3"/>
  <c r="AD593" i="3"/>
  <c r="AC593" i="3"/>
  <c r="AB593" i="3"/>
  <c r="AA593" i="3"/>
  <c r="Z593" i="3"/>
  <c r="Y593" i="3"/>
  <c r="AD592" i="3"/>
  <c r="AC592" i="3"/>
  <c r="AB592" i="3"/>
  <c r="AA592" i="3"/>
  <c r="Z592" i="3"/>
  <c r="Y592" i="3"/>
  <c r="AD591" i="3"/>
  <c r="AC591" i="3"/>
  <c r="AB591" i="3"/>
  <c r="AA591" i="3"/>
  <c r="Z591" i="3"/>
  <c r="Y591" i="3"/>
  <c r="AD590" i="3"/>
  <c r="AC590" i="3"/>
  <c r="AB590" i="3"/>
  <c r="AA590" i="3"/>
  <c r="Z590" i="3"/>
  <c r="Y590" i="3"/>
  <c r="AE590" i="3" s="1"/>
  <c r="AD589" i="3"/>
  <c r="AC589" i="3"/>
  <c r="AB589" i="3"/>
  <c r="AA589" i="3"/>
  <c r="Z589" i="3"/>
  <c r="Y589" i="3"/>
  <c r="AD588" i="3"/>
  <c r="AC588" i="3"/>
  <c r="AB588" i="3"/>
  <c r="AA588" i="3"/>
  <c r="Z588" i="3"/>
  <c r="Y588" i="3"/>
  <c r="AD587" i="3"/>
  <c r="AC587" i="3"/>
  <c r="AB587" i="3"/>
  <c r="AA587" i="3"/>
  <c r="Z587" i="3"/>
  <c r="Y587" i="3"/>
  <c r="AD586" i="3"/>
  <c r="AC586" i="3"/>
  <c r="AB586" i="3"/>
  <c r="AA586" i="3"/>
  <c r="Z586" i="3"/>
  <c r="Y586" i="3"/>
  <c r="AE586" i="3" s="1"/>
  <c r="AD585" i="3"/>
  <c r="AC585" i="3"/>
  <c r="AB585" i="3"/>
  <c r="AA585" i="3"/>
  <c r="Z585" i="3"/>
  <c r="Y585" i="3"/>
  <c r="AD584" i="3"/>
  <c r="AC584" i="3"/>
  <c r="AB584" i="3"/>
  <c r="AA584" i="3"/>
  <c r="Z584" i="3"/>
  <c r="Y584" i="3"/>
  <c r="AD583" i="3"/>
  <c r="AC583" i="3"/>
  <c r="AB583" i="3"/>
  <c r="AA583" i="3"/>
  <c r="Z583" i="3"/>
  <c r="Y583" i="3"/>
  <c r="AD582" i="3"/>
  <c r="AC582" i="3"/>
  <c r="AB582" i="3"/>
  <c r="AA582" i="3"/>
  <c r="Z582" i="3"/>
  <c r="Y582" i="3"/>
  <c r="AD581" i="3"/>
  <c r="AC581" i="3"/>
  <c r="AB581" i="3"/>
  <c r="AA581" i="3"/>
  <c r="Z581" i="3"/>
  <c r="Y581" i="3"/>
  <c r="AD580" i="3"/>
  <c r="AC580" i="3"/>
  <c r="AB580" i="3"/>
  <c r="AA580" i="3"/>
  <c r="Z580" i="3"/>
  <c r="Y580" i="3"/>
  <c r="AD579" i="3"/>
  <c r="AC579" i="3"/>
  <c r="AB579" i="3"/>
  <c r="AA579" i="3"/>
  <c r="Z579" i="3"/>
  <c r="Y579" i="3"/>
  <c r="AD578" i="3"/>
  <c r="AC578" i="3"/>
  <c r="AB578" i="3"/>
  <c r="AA578" i="3"/>
  <c r="Z578" i="3"/>
  <c r="Y578" i="3"/>
  <c r="AD577" i="3"/>
  <c r="AC577" i="3"/>
  <c r="AB577" i="3"/>
  <c r="AA577" i="3"/>
  <c r="Z577" i="3"/>
  <c r="Y577" i="3"/>
  <c r="AD576" i="3"/>
  <c r="AC576" i="3"/>
  <c r="AB576" i="3"/>
  <c r="AA576" i="3"/>
  <c r="Z576" i="3"/>
  <c r="Y576" i="3"/>
  <c r="AD575" i="3"/>
  <c r="AC575" i="3"/>
  <c r="AB575" i="3"/>
  <c r="AA575" i="3"/>
  <c r="Z575" i="3"/>
  <c r="Y575" i="3"/>
  <c r="AD574" i="3"/>
  <c r="AC574" i="3"/>
  <c r="AB574" i="3"/>
  <c r="AA574" i="3"/>
  <c r="Z574" i="3"/>
  <c r="Y574" i="3"/>
  <c r="AD573" i="3"/>
  <c r="AC573" i="3"/>
  <c r="AB573" i="3"/>
  <c r="AA573" i="3"/>
  <c r="Z573" i="3"/>
  <c r="Y573" i="3"/>
  <c r="AD572" i="3"/>
  <c r="AC572" i="3"/>
  <c r="AB572" i="3"/>
  <c r="AA572" i="3"/>
  <c r="Z572" i="3"/>
  <c r="Y572" i="3"/>
  <c r="AD571" i="3"/>
  <c r="AC571" i="3"/>
  <c r="AB571" i="3"/>
  <c r="AA571" i="3"/>
  <c r="Z571" i="3"/>
  <c r="Y571" i="3"/>
  <c r="AD570" i="3"/>
  <c r="AC570" i="3"/>
  <c r="AB570" i="3"/>
  <c r="AA570" i="3"/>
  <c r="Z570" i="3"/>
  <c r="Y570" i="3"/>
  <c r="AE570" i="3" s="1"/>
  <c r="AD569" i="3"/>
  <c r="AC569" i="3"/>
  <c r="AB569" i="3"/>
  <c r="AA569" i="3"/>
  <c r="Z569" i="3"/>
  <c r="Y569" i="3"/>
  <c r="AD568" i="3"/>
  <c r="AC568" i="3"/>
  <c r="AB568" i="3"/>
  <c r="AA568" i="3"/>
  <c r="Z568" i="3"/>
  <c r="Y568" i="3"/>
  <c r="AD567" i="3"/>
  <c r="AC567" i="3"/>
  <c r="AB567" i="3"/>
  <c r="AA567" i="3"/>
  <c r="Z567" i="3"/>
  <c r="Y567" i="3"/>
  <c r="AD566" i="3"/>
  <c r="AC566" i="3"/>
  <c r="AB566" i="3"/>
  <c r="AA566" i="3"/>
  <c r="Z566" i="3"/>
  <c r="Y566" i="3"/>
  <c r="AD565" i="3"/>
  <c r="AC565" i="3"/>
  <c r="AB565" i="3"/>
  <c r="AA565" i="3"/>
  <c r="Z565" i="3"/>
  <c r="Y565" i="3"/>
  <c r="AD564" i="3"/>
  <c r="AC564" i="3"/>
  <c r="AB564" i="3"/>
  <c r="AA564" i="3"/>
  <c r="Z564" i="3"/>
  <c r="Y564" i="3"/>
  <c r="AD563" i="3"/>
  <c r="AC563" i="3"/>
  <c r="AB563" i="3"/>
  <c r="AA563" i="3"/>
  <c r="Z563" i="3"/>
  <c r="Y563" i="3"/>
  <c r="AD562" i="3"/>
  <c r="AC562" i="3"/>
  <c r="AB562" i="3"/>
  <c r="AA562" i="3"/>
  <c r="Z562" i="3"/>
  <c r="Y562" i="3"/>
  <c r="AD561" i="3"/>
  <c r="AC561" i="3"/>
  <c r="AB561" i="3"/>
  <c r="AA561" i="3"/>
  <c r="Z561" i="3"/>
  <c r="Y561" i="3"/>
  <c r="AD560" i="3"/>
  <c r="AC560" i="3"/>
  <c r="AB560" i="3"/>
  <c r="AA560" i="3"/>
  <c r="Z560" i="3"/>
  <c r="Y560" i="3"/>
  <c r="AD559" i="3"/>
  <c r="AC559" i="3"/>
  <c r="AB559" i="3"/>
  <c r="AA559" i="3"/>
  <c r="Z559" i="3"/>
  <c r="Y559" i="3"/>
  <c r="AD558" i="3"/>
  <c r="AC558" i="3"/>
  <c r="AB558" i="3"/>
  <c r="AA558" i="3"/>
  <c r="Z558" i="3"/>
  <c r="Y558" i="3"/>
  <c r="AE558" i="3" s="1"/>
  <c r="AD557" i="3"/>
  <c r="AC557" i="3"/>
  <c r="AB557" i="3"/>
  <c r="AA557" i="3"/>
  <c r="Z557" i="3"/>
  <c r="Y557" i="3"/>
  <c r="AD556" i="3"/>
  <c r="AC556" i="3"/>
  <c r="AB556" i="3"/>
  <c r="AA556" i="3"/>
  <c r="Z556" i="3"/>
  <c r="Y556" i="3"/>
  <c r="AD555" i="3"/>
  <c r="AC555" i="3"/>
  <c r="AB555" i="3"/>
  <c r="AA555" i="3"/>
  <c r="Z555" i="3"/>
  <c r="Y555" i="3"/>
  <c r="AD554" i="3"/>
  <c r="AC554" i="3"/>
  <c r="AB554" i="3"/>
  <c r="AA554" i="3"/>
  <c r="Z554" i="3"/>
  <c r="Y554" i="3"/>
  <c r="AE554" i="3" s="1"/>
  <c r="AD553" i="3"/>
  <c r="AC553" i="3"/>
  <c r="AB553" i="3"/>
  <c r="AA553" i="3"/>
  <c r="Z553" i="3"/>
  <c r="Y553" i="3"/>
  <c r="AD552" i="3"/>
  <c r="AC552" i="3"/>
  <c r="AB552" i="3"/>
  <c r="AA552" i="3"/>
  <c r="Z552" i="3"/>
  <c r="Y552" i="3"/>
  <c r="AD551" i="3"/>
  <c r="AC551" i="3"/>
  <c r="AB551" i="3"/>
  <c r="AA551" i="3"/>
  <c r="Z551" i="3"/>
  <c r="Y551" i="3"/>
  <c r="AD550" i="3"/>
  <c r="AC550" i="3"/>
  <c r="AB550" i="3"/>
  <c r="AA550" i="3"/>
  <c r="Z550" i="3"/>
  <c r="Y550" i="3"/>
  <c r="AD549" i="3"/>
  <c r="AC549" i="3"/>
  <c r="AB549" i="3"/>
  <c r="AA549" i="3"/>
  <c r="Z549" i="3"/>
  <c r="Y549" i="3"/>
  <c r="AD548" i="3"/>
  <c r="AC548" i="3"/>
  <c r="AB548" i="3"/>
  <c r="AA548" i="3"/>
  <c r="Z548" i="3"/>
  <c r="Y548" i="3"/>
  <c r="AD547" i="3"/>
  <c r="AC547" i="3"/>
  <c r="AB547" i="3"/>
  <c r="AA547" i="3"/>
  <c r="Z547" i="3"/>
  <c r="Y547" i="3"/>
  <c r="AD546" i="3"/>
  <c r="AC546" i="3"/>
  <c r="AB546" i="3"/>
  <c r="AA546" i="3"/>
  <c r="Z546" i="3"/>
  <c r="Y546" i="3"/>
  <c r="AD545" i="3"/>
  <c r="AC545" i="3"/>
  <c r="AB545" i="3"/>
  <c r="AA545" i="3"/>
  <c r="Z545" i="3"/>
  <c r="Y545" i="3"/>
  <c r="AD544" i="3"/>
  <c r="AC544" i="3"/>
  <c r="AB544" i="3"/>
  <c r="AA544" i="3"/>
  <c r="Z544" i="3"/>
  <c r="Y544" i="3"/>
  <c r="AD543" i="3"/>
  <c r="AC543" i="3"/>
  <c r="AB543" i="3"/>
  <c r="AA543" i="3"/>
  <c r="Z543" i="3"/>
  <c r="Y543" i="3"/>
  <c r="AD542" i="3"/>
  <c r="AC542" i="3"/>
  <c r="AB542" i="3"/>
  <c r="AA542" i="3"/>
  <c r="Z542" i="3"/>
  <c r="Y542" i="3"/>
  <c r="AD541" i="3"/>
  <c r="AC541" i="3"/>
  <c r="AB541" i="3"/>
  <c r="AA541" i="3"/>
  <c r="Z541" i="3"/>
  <c r="Y541" i="3"/>
  <c r="AD540" i="3"/>
  <c r="AC540" i="3"/>
  <c r="AB540" i="3"/>
  <c r="AA540" i="3"/>
  <c r="Z540" i="3"/>
  <c r="Y540" i="3"/>
  <c r="AD539" i="3"/>
  <c r="AC539" i="3"/>
  <c r="AB539" i="3"/>
  <c r="AA539" i="3"/>
  <c r="Z539" i="3"/>
  <c r="Y539" i="3"/>
  <c r="AD538" i="3"/>
  <c r="AC538" i="3"/>
  <c r="AB538" i="3"/>
  <c r="AA538" i="3"/>
  <c r="Z538" i="3"/>
  <c r="Y538" i="3"/>
  <c r="AE538" i="3" s="1"/>
  <c r="AD537" i="3"/>
  <c r="AC537" i="3"/>
  <c r="AB537" i="3"/>
  <c r="AA537" i="3"/>
  <c r="Z537" i="3"/>
  <c r="Y537" i="3"/>
  <c r="AD536" i="3"/>
  <c r="AC536" i="3"/>
  <c r="AB536" i="3"/>
  <c r="AA536" i="3"/>
  <c r="Z536" i="3"/>
  <c r="Y536" i="3"/>
  <c r="AD535" i="3"/>
  <c r="AC535" i="3"/>
  <c r="AB535" i="3"/>
  <c r="AA535" i="3"/>
  <c r="Z535" i="3"/>
  <c r="Y535" i="3"/>
  <c r="AD534" i="3"/>
  <c r="AC534" i="3"/>
  <c r="AB534" i="3"/>
  <c r="AA534" i="3"/>
  <c r="Z534" i="3"/>
  <c r="Y534" i="3"/>
  <c r="AD533" i="3"/>
  <c r="AC533" i="3"/>
  <c r="AB533" i="3"/>
  <c r="AA533" i="3"/>
  <c r="Z533" i="3"/>
  <c r="Y533" i="3"/>
  <c r="AD532" i="3"/>
  <c r="AC532" i="3"/>
  <c r="AB532" i="3"/>
  <c r="AA532" i="3"/>
  <c r="Z532" i="3"/>
  <c r="Y532" i="3"/>
  <c r="AD531" i="3"/>
  <c r="AC531" i="3"/>
  <c r="AB531" i="3"/>
  <c r="AA531" i="3"/>
  <c r="Z531" i="3"/>
  <c r="Y531" i="3"/>
  <c r="AD530" i="3"/>
  <c r="AC530" i="3"/>
  <c r="AB530" i="3"/>
  <c r="AA530" i="3"/>
  <c r="Z530" i="3"/>
  <c r="Y530" i="3"/>
  <c r="AD529" i="3"/>
  <c r="AC529" i="3"/>
  <c r="AB529" i="3"/>
  <c r="AA529" i="3"/>
  <c r="Z529" i="3"/>
  <c r="Y529" i="3"/>
  <c r="AD528" i="3"/>
  <c r="AC528" i="3"/>
  <c r="AB528" i="3"/>
  <c r="AA528" i="3"/>
  <c r="Z528" i="3"/>
  <c r="Y528" i="3"/>
  <c r="AD527" i="3"/>
  <c r="AC527" i="3"/>
  <c r="AB527" i="3"/>
  <c r="AA527" i="3"/>
  <c r="Z527" i="3"/>
  <c r="Y527" i="3"/>
  <c r="AD526" i="3"/>
  <c r="AC526" i="3"/>
  <c r="AB526" i="3"/>
  <c r="AA526" i="3"/>
  <c r="Z526" i="3"/>
  <c r="Y526" i="3"/>
  <c r="AE526" i="3" s="1"/>
  <c r="AD525" i="3"/>
  <c r="AC525" i="3"/>
  <c r="AB525" i="3"/>
  <c r="AA525" i="3"/>
  <c r="Z525" i="3"/>
  <c r="Y525" i="3"/>
  <c r="AD524" i="3"/>
  <c r="AC524" i="3"/>
  <c r="AB524" i="3"/>
  <c r="AA524" i="3"/>
  <c r="Z524" i="3"/>
  <c r="Y524" i="3"/>
  <c r="AD523" i="3"/>
  <c r="AC523" i="3"/>
  <c r="AB523" i="3"/>
  <c r="AA523" i="3"/>
  <c r="Z523" i="3"/>
  <c r="Y523" i="3"/>
  <c r="AD522" i="3"/>
  <c r="AC522" i="3"/>
  <c r="AB522" i="3"/>
  <c r="AA522" i="3"/>
  <c r="Z522" i="3"/>
  <c r="Y522" i="3"/>
  <c r="AE522" i="3" s="1"/>
  <c r="AD521" i="3"/>
  <c r="AC521" i="3"/>
  <c r="AB521" i="3"/>
  <c r="AA521" i="3"/>
  <c r="Z521" i="3"/>
  <c r="Y521" i="3"/>
  <c r="AD520" i="3"/>
  <c r="AC520" i="3"/>
  <c r="AB520" i="3"/>
  <c r="AA520" i="3"/>
  <c r="Z520" i="3"/>
  <c r="Y520" i="3"/>
  <c r="AD519" i="3"/>
  <c r="AC519" i="3"/>
  <c r="AB519" i="3"/>
  <c r="AA519" i="3"/>
  <c r="Z519" i="3"/>
  <c r="Y519" i="3"/>
  <c r="AD518" i="3"/>
  <c r="AC518" i="3"/>
  <c r="AB518" i="3"/>
  <c r="AA518" i="3"/>
  <c r="Z518" i="3"/>
  <c r="Y518" i="3"/>
  <c r="AD517" i="3"/>
  <c r="AC517" i="3"/>
  <c r="AB517" i="3"/>
  <c r="AA517" i="3"/>
  <c r="Z517" i="3"/>
  <c r="Y517" i="3"/>
  <c r="AD516" i="3"/>
  <c r="AC516" i="3"/>
  <c r="AB516" i="3"/>
  <c r="AA516" i="3"/>
  <c r="Z516" i="3"/>
  <c r="Y516" i="3"/>
  <c r="AD515" i="3"/>
  <c r="AC515" i="3"/>
  <c r="AB515" i="3"/>
  <c r="AA515" i="3"/>
  <c r="Z515" i="3"/>
  <c r="Y515" i="3"/>
  <c r="AD514" i="3"/>
  <c r="AC514" i="3"/>
  <c r="AB514" i="3"/>
  <c r="AA514" i="3"/>
  <c r="Z514" i="3"/>
  <c r="Y514" i="3"/>
  <c r="AD513" i="3"/>
  <c r="AC513" i="3"/>
  <c r="AB513" i="3"/>
  <c r="AA513" i="3"/>
  <c r="Z513" i="3"/>
  <c r="Y513" i="3"/>
  <c r="AD512" i="3"/>
  <c r="AC512" i="3"/>
  <c r="AB512" i="3"/>
  <c r="AA512" i="3"/>
  <c r="Z512" i="3"/>
  <c r="Y512" i="3"/>
  <c r="AD511" i="3"/>
  <c r="AC511" i="3"/>
  <c r="AB511" i="3"/>
  <c r="AA511" i="3"/>
  <c r="Z511" i="3"/>
  <c r="Y511" i="3"/>
  <c r="AD510" i="3"/>
  <c r="AC510" i="3"/>
  <c r="AB510" i="3"/>
  <c r="AA510" i="3"/>
  <c r="Z510" i="3"/>
  <c r="Y510" i="3"/>
  <c r="AD509" i="3"/>
  <c r="AC509" i="3"/>
  <c r="AB509" i="3"/>
  <c r="AA509" i="3"/>
  <c r="Z509" i="3"/>
  <c r="Y509" i="3"/>
  <c r="AD508" i="3"/>
  <c r="AC508" i="3"/>
  <c r="AB508" i="3"/>
  <c r="AA508" i="3"/>
  <c r="Z508" i="3"/>
  <c r="Y508" i="3"/>
  <c r="AD507" i="3"/>
  <c r="AC507" i="3"/>
  <c r="AB507" i="3"/>
  <c r="AA507" i="3"/>
  <c r="Z507" i="3"/>
  <c r="Y507" i="3"/>
  <c r="AD506" i="3"/>
  <c r="AC506" i="3"/>
  <c r="AB506" i="3"/>
  <c r="AA506" i="3"/>
  <c r="Z506" i="3"/>
  <c r="Y506" i="3"/>
  <c r="AE506" i="3" s="1"/>
  <c r="AD505" i="3"/>
  <c r="AC505" i="3"/>
  <c r="AB505" i="3"/>
  <c r="AA505" i="3"/>
  <c r="Z505" i="3"/>
  <c r="Y505" i="3"/>
  <c r="AD504" i="3"/>
  <c r="AC504" i="3"/>
  <c r="AB504" i="3"/>
  <c r="AA504" i="3"/>
  <c r="Z504" i="3"/>
  <c r="Y504" i="3"/>
  <c r="AD503" i="3"/>
  <c r="AC503" i="3"/>
  <c r="AB503" i="3"/>
  <c r="AA503" i="3"/>
  <c r="Z503" i="3"/>
  <c r="Y503" i="3"/>
  <c r="AD502" i="3"/>
  <c r="AC502" i="3"/>
  <c r="AB502" i="3"/>
  <c r="AA502" i="3"/>
  <c r="Z502" i="3"/>
  <c r="Y502" i="3"/>
  <c r="AD501" i="3"/>
  <c r="AC501" i="3"/>
  <c r="AB501" i="3"/>
  <c r="AA501" i="3"/>
  <c r="Z501" i="3"/>
  <c r="Y501" i="3"/>
  <c r="AD500" i="3"/>
  <c r="AC500" i="3"/>
  <c r="AB500" i="3"/>
  <c r="AA500" i="3"/>
  <c r="Z500" i="3"/>
  <c r="Y500" i="3"/>
  <c r="AD499" i="3"/>
  <c r="AC499" i="3"/>
  <c r="AB499" i="3"/>
  <c r="AA499" i="3"/>
  <c r="Z499" i="3"/>
  <c r="Y499" i="3"/>
  <c r="AD498" i="3"/>
  <c r="AC498" i="3"/>
  <c r="AB498" i="3"/>
  <c r="AA498" i="3"/>
  <c r="Z498" i="3"/>
  <c r="Y498" i="3"/>
  <c r="AD497" i="3"/>
  <c r="AC497" i="3"/>
  <c r="AB497" i="3"/>
  <c r="AA497" i="3"/>
  <c r="Z497" i="3"/>
  <c r="Y497" i="3"/>
  <c r="AD496" i="3"/>
  <c r="AC496" i="3"/>
  <c r="AB496" i="3"/>
  <c r="AA496" i="3"/>
  <c r="Z496" i="3"/>
  <c r="Y496" i="3"/>
  <c r="AD495" i="3"/>
  <c r="AC495" i="3"/>
  <c r="AB495" i="3"/>
  <c r="AA495" i="3"/>
  <c r="Z495" i="3"/>
  <c r="Y495" i="3"/>
  <c r="AD494" i="3"/>
  <c r="AC494" i="3"/>
  <c r="AB494" i="3"/>
  <c r="AA494" i="3"/>
  <c r="Z494" i="3"/>
  <c r="Y494" i="3"/>
  <c r="AE494" i="3" s="1"/>
  <c r="AD493" i="3"/>
  <c r="AC493" i="3"/>
  <c r="AB493" i="3"/>
  <c r="AA493" i="3"/>
  <c r="Z493" i="3"/>
  <c r="Y493" i="3"/>
  <c r="AD492" i="3"/>
  <c r="AC492" i="3"/>
  <c r="AB492" i="3"/>
  <c r="AA492" i="3"/>
  <c r="Z492" i="3"/>
  <c r="Y492" i="3"/>
  <c r="AD491" i="3"/>
  <c r="AC491" i="3"/>
  <c r="AB491" i="3"/>
  <c r="AA491" i="3"/>
  <c r="Z491" i="3"/>
  <c r="Y491" i="3"/>
  <c r="AD490" i="3"/>
  <c r="AC490" i="3"/>
  <c r="AB490" i="3"/>
  <c r="AA490" i="3"/>
  <c r="Z490" i="3"/>
  <c r="Y490" i="3"/>
  <c r="AE490" i="3" s="1"/>
  <c r="AD489" i="3"/>
  <c r="AC489" i="3"/>
  <c r="AB489" i="3"/>
  <c r="AA489" i="3"/>
  <c r="Z489" i="3"/>
  <c r="Y489" i="3"/>
  <c r="AD488" i="3"/>
  <c r="AC488" i="3"/>
  <c r="AB488" i="3"/>
  <c r="AA488" i="3"/>
  <c r="Z488" i="3"/>
  <c r="Y488" i="3"/>
  <c r="AD487" i="3"/>
  <c r="AC487" i="3"/>
  <c r="AB487" i="3"/>
  <c r="AA487" i="3"/>
  <c r="Z487" i="3"/>
  <c r="Y487" i="3"/>
  <c r="AD486" i="3"/>
  <c r="AC486" i="3"/>
  <c r="AB486" i="3"/>
  <c r="AA486" i="3"/>
  <c r="Z486" i="3"/>
  <c r="Y486" i="3"/>
  <c r="AD485" i="3"/>
  <c r="AC485" i="3"/>
  <c r="AB485" i="3"/>
  <c r="AA485" i="3"/>
  <c r="Z485" i="3"/>
  <c r="Y485" i="3"/>
  <c r="AD484" i="3"/>
  <c r="AC484" i="3"/>
  <c r="AB484" i="3"/>
  <c r="AA484" i="3"/>
  <c r="Z484" i="3"/>
  <c r="Y484" i="3"/>
  <c r="AD483" i="3"/>
  <c r="AC483" i="3"/>
  <c r="AB483" i="3"/>
  <c r="AA483" i="3"/>
  <c r="Z483" i="3"/>
  <c r="Y483" i="3"/>
  <c r="AD482" i="3"/>
  <c r="AC482" i="3"/>
  <c r="AB482" i="3"/>
  <c r="AA482" i="3"/>
  <c r="Z482" i="3"/>
  <c r="Y482" i="3"/>
  <c r="AD481" i="3"/>
  <c r="AC481" i="3"/>
  <c r="AB481" i="3"/>
  <c r="AA481" i="3"/>
  <c r="Z481" i="3"/>
  <c r="Y481" i="3"/>
  <c r="AD480" i="3"/>
  <c r="AC480" i="3"/>
  <c r="AB480" i="3"/>
  <c r="AA480" i="3"/>
  <c r="Z480" i="3"/>
  <c r="Y480" i="3"/>
  <c r="AD479" i="3"/>
  <c r="AC479" i="3"/>
  <c r="AB479" i="3"/>
  <c r="AA479" i="3"/>
  <c r="Z479" i="3"/>
  <c r="Y479" i="3"/>
  <c r="AD478" i="3"/>
  <c r="AC478" i="3"/>
  <c r="AB478" i="3"/>
  <c r="AA478" i="3"/>
  <c r="Z478" i="3"/>
  <c r="Y478" i="3"/>
  <c r="AD477" i="3"/>
  <c r="AC477" i="3"/>
  <c r="AB477" i="3"/>
  <c r="AA477" i="3"/>
  <c r="Z477" i="3"/>
  <c r="Y477" i="3"/>
  <c r="AD476" i="3"/>
  <c r="AC476" i="3"/>
  <c r="AB476" i="3"/>
  <c r="AA476" i="3"/>
  <c r="Z476" i="3"/>
  <c r="Y476" i="3"/>
  <c r="AD475" i="3"/>
  <c r="AC475" i="3"/>
  <c r="AB475" i="3"/>
  <c r="AA475" i="3"/>
  <c r="Z475" i="3"/>
  <c r="Y475" i="3"/>
  <c r="AD474" i="3"/>
  <c r="AC474" i="3"/>
  <c r="AB474" i="3"/>
  <c r="AA474" i="3"/>
  <c r="Z474" i="3"/>
  <c r="Y474" i="3"/>
  <c r="AE474" i="3" s="1"/>
  <c r="AD473" i="3"/>
  <c r="AC473" i="3"/>
  <c r="AB473" i="3"/>
  <c r="AA473" i="3"/>
  <c r="Z473" i="3"/>
  <c r="Y473" i="3"/>
  <c r="AD472" i="3"/>
  <c r="AC472" i="3"/>
  <c r="AB472" i="3"/>
  <c r="AA472" i="3"/>
  <c r="Z472" i="3"/>
  <c r="Y472" i="3"/>
  <c r="AD471" i="3"/>
  <c r="AC471" i="3"/>
  <c r="AB471" i="3"/>
  <c r="AA471" i="3"/>
  <c r="Z471" i="3"/>
  <c r="Y471" i="3"/>
  <c r="AD470" i="3"/>
  <c r="AC470" i="3"/>
  <c r="AB470" i="3"/>
  <c r="AA470" i="3"/>
  <c r="Z470" i="3"/>
  <c r="Y470" i="3"/>
  <c r="AD469" i="3"/>
  <c r="AC469" i="3"/>
  <c r="AB469" i="3"/>
  <c r="AA469" i="3"/>
  <c r="Z469" i="3"/>
  <c r="Y469" i="3"/>
  <c r="AD468" i="3"/>
  <c r="AC468" i="3"/>
  <c r="AB468" i="3"/>
  <c r="AA468" i="3"/>
  <c r="Z468" i="3"/>
  <c r="Y468" i="3"/>
  <c r="AD467" i="3"/>
  <c r="AC467" i="3"/>
  <c r="AB467" i="3"/>
  <c r="AA467" i="3"/>
  <c r="Z467" i="3"/>
  <c r="Y467" i="3"/>
  <c r="AD466" i="3"/>
  <c r="AC466" i="3"/>
  <c r="AB466" i="3"/>
  <c r="AA466" i="3"/>
  <c r="Z466" i="3"/>
  <c r="Y466" i="3"/>
  <c r="AD465" i="3"/>
  <c r="AC465" i="3"/>
  <c r="AB465" i="3"/>
  <c r="AA465" i="3"/>
  <c r="Z465" i="3"/>
  <c r="Y465" i="3"/>
  <c r="AD464" i="3"/>
  <c r="AC464" i="3"/>
  <c r="AB464" i="3"/>
  <c r="AA464" i="3"/>
  <c r="Z464" i="3"/>
  <c r="Y464" i="3"/>
  <c r="AD463" i="3"/>
  <c r="AC463" i="3"/>
  <c r="AB463" i="3"/>
  <c r="AA463" i="3"/>
  <c r="Z463" i="3"/>
  <c r="Y463" i="3"/>
  <c r="AD462" i="3"/>
  <c r="AC462" i="3"/>
  <c r="AB462" i="3"/>
  <c r="AA462" i="3"/>
  <c r="Z462" i="3"/>
  <c r="Y462" i="3"/>
  <c r="AE462" i="3" s="1"/>
  <c r="AD461" i="3"/>
  <c r="AC461" i="3"/>
  <c r="AB461" i="3"/>
  <c r="AA461" i="3"/>
  <c r="Z461" i="3"/>
  <c r="Y461" i="3"/>
  <c r="AD460" i="3"/>
  <c r="AC460" i="3"/>
  <c r="AB460" i="3"/>
  <c r="AA460" i="3"/>
  <c r="Z460" i="3"/>
  <c r="Y460" i="3"/>
  <c r="AD459" i="3"/>
  <c r="AC459" i="3"/>
  <c r="AB459" i="3"/>
  <c r="AA459" i="3"/>
  <c r="Z459" i="3"/>
  <c r="Y459" i="3"/>
  <c r="AD458" i="3"/>
  <c r="AC458" i="3"/>
  <c r="AB458" i="3"/>
  <c r="AA458" i="3"/>
  <c r="Z458" i="3"/>
  <c r="Y458" i="3"/>
  <c r="AE458" i="3" s="1"/>
  <c r="AD457" i="3"/>
  <c r="AC457" i="3"/>
  <c r="AB457" i="3"/>
  <c r="AA457" i="3"/>
  <c r="Z457" i="3"/>
  <c r="Y457" i="3"/>
  <c r="AD456" i="3"/>
  <c r="AC456" i="3"/>
  <c r="AB456" i="3"/>
  <c r="AA456" i="3"/>
  <c r="Z456" i="3"/>
  <c r="Y456" i="3"/>
  <c r="AD455" i="3"/>
  <c r="AC455" i="3"/>
  <c r="AB455" i="3"/>
  <c r="AA455" i="3"/>
  <c r="Z455" i="3"/>
  <c r="Y455" i="3"/>
  <c r="AD454" i="3"/>
  <c r="AC454" i="3"/>
  <c r="AB454" i="3"/>
  <c r="AA454" i="3"/>
  <c r="Z454" i="3"/>
  <c r="Y454" i="3"/>
  <c r="AD453" i="3"/>
  <c r="AC453" i="3"/>
  <c r="AB453" i="3"/>
  <c r="AA453" i="3"/>
  <c r="Z453" i="3"/>
  <c r="Y453" i="3"/>
  <c r="AD452" i="3"/>
  <c r="AC452" i="3"/>
  <c r="AB452" i="3"/>
  <c r="AA452" i="3"/>
  <c r="Z452" i="3"/>
  <c r="Y452" i="3"/>
  <c r="AD451" i="3"/>
  <c r="AC451" i="3"/>
  <c r="AB451" i="3"/>
  <c r="AA451" i="3"/>
  <c r="Z451" i="3"/>
  <c r="Y451" i="3"/>
  <c r="AD450" i="3"/>
  <c r="AC450" i="3"/>
  <c r="AB450" i="3"/>
  <c r="AA450" i="3"/>
  <c r="Z450" i="3"/>
  <c r="Y450" i="3"/>
  <c r="AD449" i="3"/>
  <c r="AC449" i="3"/>
  <c r="AB449" i="3"/>
  <c r="AA449" i="3"/>
  <c r="Z449" i="3"/>
  <c r="Y449" i="3"/>
  <c r="AD448" i="3"/>
  <c r="AC448" i="3"/>
  <c r="AB448" i="3"/>
  <c r="AA448" i="3"/>
  <c r="Z448" i="3"/>
  <c r="Y448" i="3"/>
  <c r="AD447" i="3"/>
  <c r="AC447" i="3"/>
  <c r="AB447" i="3"/>
  <c r="AA447" i="3"/>
  <c r="Z447" i="3"/>
  <c r="Y447" i="3"/>
  <c r="AD446" i="3"/>
  <c r="AC446" i="3"/>
  <c r="AB446" i="3"/>
  <c r="AA446" i="3"/>
  <c r="Z446" i="3"/>
  <c r="Y446" i="3"/>
  <c r="AD445" i="3"/>
  <c r="AC445" i="3"/>
  <c r="AB445" i="3"/>
  <c r="AA445" i="3"/>
  <c r="Z445" i="3"/>
  <c r="Y445" i="3"/>
  <c r="AD444" i="3"/>
  <c r="AC444" i="3"/>
  <c r="AB444" i="3"/>
  <c r="AA444" i="3"/>
  <c r="Z444" i="3"/>
  <c r="Y444" i="3"/>
  <c r="AD443" i="3"/>
  <c r="AC443" i="3"/>
  <c r="AB443" i="3"/>
  <c r="AA443" i="3"/>
  <c r="Z443" i="3"/>
  <c r="Y443" i="3"/>
  <c r="AD442" i="3"/>
  <c r="AC442" i="3"/>
  <c r="AB442" i="3"/>
  <c r="AA442" i="3"/>
  <c r="Z442" i="3"/>
  <c r="Y442" i="3"/>
  <c r="AE442" i="3" s="1"/>
  <c r="AD441" i="3"/>
  <c r="AC441" i="3"/>
  <c r="AB441" i="3"/>
  <c r="AA441" i="3"/>
  <c r="Z441" i="3"/>
  <c r="Y441" i="3"/>
  <c r="AD440" i="3"/>
  <c r="AC440" i="3"/>
  <c r="AB440" i="3"/>
  <c r="AA440" i="3"/>
  <c r="Z440" i="3"/>
  <c r="Y440" i="3"/>
  <c r="AD439" i="3"/>
  <c r="AC439" i="3"/>
  <c r="AB439" i="3"/>
  <c r="AA439" i="3"/>
  <c r="Z439" i="3"/>
  <c r="Y439" i="3"/>
  <c r="AD438" i="3"/>
  <c r="AC438" i="3"/>
  <c r="AB438" i="3"/>
  <c r="AA438" i="3"/>
  <c r="Z438" i="3"/>
  <c r="Y438" i="3"/>
  <c r="AD437" i="3"/>
  <c r="AC437" i="3"/>
  <c r="AB437" i="3"/>
  <c r="AA437" i="3"/>
  <c r="Z437" i="3"/>
  <c r="Y437" i="3"/>
  <c r="AD436" i="3"/>
  <c r="AC436" i="3"/>
  <c r="AB436" i="3"/>
  <c r="AA436" i="3"/>
  <c r="Z436" i="3"/>
  <c r="Y436" i="3"/>
  <c r="AD435" i="3"/>
  <c r="AC435" i="3"/>
  <c r="AB435" i="3"/>
  <c r="AA435" i="3"/>
  <c r="Z435" i="3"/>
  <c r="Y435" i="3"/>
  <c r="AD434" i="3"/>
  <c r="AC434" i="3"/>
  <c r="AB434" i="3"/>
  <c r="AA434" i="3"/>
  <c r="Z434" i="3"/>
  <c r="Y434" i="3"/>
  <c r="AD433" i="3"/>
  <c r="AC433" i="3"/>
  <c r="AB433" i="3"/>
  <c r="AA433" i="3"/>
  <c r="Z433" i="3"/>
  <c r="Y433" i="3"/>
  <c r="AD432" i="3"/>
  <c r="AC432" i="3"/>
  <c r="AB432" i="3"/>
  <c r="AA432" i="3"/>
  <c r="Z432" i="3"/>
  <c r="Y432" i="3"/>
  <c r="AD431" i="3"/>
  <c r="AC431" i="3"/>
  <c r="AB431" i="3"/>
  <c r="AA431" i="3"/>
  <c r="Z431" i="3"/>
  <c r="Y431" i="3"/>
  <c r="AD430" i="3"/>
  <c r="AC430" i="3"/>
  <c r="AB430" i="3"/>
  <c r="AA430" i="3"/>
  <c r="Z430" i="3"/>
  <c r="Y430" i="3"/>
  <c r="AE430" i="3" s="1"/>
  <c r="AD429" i="3"/>
  <c r="AC429" i="3"/>
  <c r="AB429" i="3"/>
  <c r="AA429" i="3"/>
  <c r="Z429" i="3"/>
  <c r="Y429" i="3"/>
  <c r="AD428" i="3"/>
  <c r="AC428" i="3"/>
  <c r="AB428" i="3"/>
  <c r="AA428" i="3"/>
  <c r="Z428" i="3"/>
  <c r="Y428" i="3"/>
  <c r="AD427" i="3"/>
  <c r="AC427" i="3"/>
  <c r="AB427" i="3"/>
  <c r="AA427" i="3"/>
  <c r="Z427" i="3"/>
  <c r="Y427" i="3"/>
  <c r="AD426" i="3"/>
  <c r="AC426" i="3"/>
  <c r="AB426" i="3"/>
  <c r="AA426" i="3"/>
  <c r="Z426" i="3"/>
  <c r="Y426" i="3"/>
  <c r="AE426" i="3" s="1"/>
  <c r="AD425" i="3"/>
  <c r="AC425" i="3"/>
  <c r="AB425" i="3"/>
  <c r="AA425" i="3"/>
  <c r="Z425" i="3"/>
  <c r="Y425" i="3"/>
  <c r="AD424" i="3"/>
  <c r="AC424" i="3"/>
  <c r="AB424" i="3"/>
  <c r="AA424" i="3"/>
  <c r="Z424" i="3"/>
  <c r="Y424" i="3"/>
  <c r="AD423" i="3"/>
  <c r="AC423" i="3"/>
  <c r="AB423" i="3"/>
  <c r="AA423" i="3"/>
  <c r="Z423" i="3"/>
  <c r="Y423" i="3"/>
  <c r="AD422" i="3"/>
  <c r="AC422" i="3"/>
  <c r="AB422" i="3"/>
  <c r="AA422" i="3"/>
  <c r="Z422" i="3"/>
  <c r="Y422" i="3"/>
  <c r="AD421" i="3"/>
  <c r="AC421" i="3"/>
  <c r="AB421" i="3"/>
  <c r="AA421" i="3"/>
  <c r="Z421" i="3"/>
  <c r="Y421" i="3"/>
  <c r="AD420" i="3"/>
  <c r="AC420" i="3"/>
  <c r="AB420" i="3"/>
  <c r="AA420" i="3"/>
  <c r="Z420" i="3"/>
  <c r="Y420" i="3"/>
  <c r="AD419" i="3"/>
  <c r="AC419" i="3"/>
  <c r="AB419" i="3"/>
  <c r="AA419" i="3"/>
  <c r="Z419" i="3"/>
  <c r="Y419" i="3"/>
  <c r="AD418" i="3"/>
  <c r="AC418" i="3"/>
  <c r="AB418" i="3"/>
  <c r="AA418" i="3"/>
  <c r="Z418" i="3"/>
  <c r="Y418" i="3"/>
  <c r="AD417" i="3"/>
  <c r="AC417" i="3"/>
  <c r="AB417" i="3"/>
  <c r="AA417" i="3"/>
  <c r="Z417" i="3"/>
  <c r="Y417" i="3"/>
  <c r="AD416" i="3"/>
  <c r="AC416" i="3"/>
  <c r="AB416" i="3"/>
  <c r="AA416" i="3"/>
  <c r="Z416" i="3"/>
  <c r="Y416" i="3"/>
  <c r="AD415" i="3"/>
  <c r="AC415" i="3"/>
  <c r="AB415" i="3"/>
  <c r="AA415" i="3"/>
  <c r="Z415" i="3"/>
  <c r="Y415" i="3"/>
  <c r="AD414" i="3"/>
  <c r="AC414" i="3"/>
  <c r="AB414" i="3"/>
  <c r="AA414" i="3"/>
  <c r="Z414" i="3"/>
  <c r="Y414" i="3"/>
  <c r="AD413" i="3"/>
  <c r="AC413" i="3"/>
  <c r="AB413" i="3"/>
  <c r="AA413" i="3"/>
  <c r="Z413" i="3"/>
  <c r="Y413" i="3"/>
  <c r="AD412" i="3"/>
  <c r="AC412" i="3"/>
  <c r="AB412" i="3"/>
  <c r="AA412" i="3"/>
  <c r="Z412" i="3"/>
  <c r="Y412" i="3"/>
  <c r="AD411" i="3"/>
  <c r="AC411" i="3"/>
  <c r="AB411" i="3"/>
  <c r="AA411" i="3"/>
  <c r="Z411" i="3"/>
  <c r="Y411" i="3"/>
  <c r="AD410" i="3"/>
  <c r="AC410" i="3"/>
  <c r="AB410" i="3"/>
  <c r="AA410" i="3"/>
  <c r="Z410" i="3"/>
  <c r="Y410" i="3"/>
  <c r="AE410" i="3" s="1"/>
  <c r="AD409" i="3"/>
  <c r="AC409" i="3"/>
  <c r="AB409" i="3"/>
  <c r="AA409" i="3"/>
  <c r="Z409" i="3"/>
  <c r="Y409" i="3"/>
  <c r="AD408" i="3"/>
  <c r="AC408" i="3"/>
  <c r="AB408" i="3"/>
  <c r="AA408" i="3"/>
  <c r="Z408" i="3"/>
  <c r="Y408" i="3"/>
  <c r="AD407" i="3"/>
  <c r="AC407" i="3"/>
  <c r="AB407" i="3"/>
  <c r="AA407" i="3"/>
  <c r="Z407" i="3"/>
  <c r="Y407" i="3"/>
  <c r="AD406" i="3"/>
  <c r="AC406" i="3"/>
  <c r="AB406" i="3"/>
  <c r="AA406" i="3"/>
  <c r="Z406" i="3"/>
  <c r="Y406" i="3"/>
  <c r="AD405" i="3"/>
  <c r="AC405" i="3"/>
  <c r="AB405" i="3"/>
  <c r="AA405" i="3"/>
  <c r="Z405" i="3"/>
  <c r="Y405" i="3"/>
  <c r="AD404" i="3"/>
  <c r="AC404" i="3"/>
  <c r="AB404" i="3"/>
  <c r="AA404" i="3"/>
  <c r="Z404" i="3"/>
  <c r="Y404" i="3"/>
  <c r="AD403" i="3"/>
  <c r="AC403" i="3"/>
  <c r="AB403" i="3"/>
  <c r="AA403" i="3"/>
  <c r="Z403" i="3"/>
  <c r="Y403" i="3"/>
  <c r="AD402" i="3"/>
  <c r="AC402" i="3"/>
  <c r="AB402" i="3"/>
  <c r="AA402" i="3"/>
  <c r="Z402" i="3"/>
  <c r="Y402" i="3"/>
  <c r="AD401" i="3"/>
  <c r="AC401" i="3"/>
  <c r="AB401" i="3"/>
  <c r="AA401" i="3"/>
  <c r="Z401" i="3"/>
  <c r="Y401" i="3"/>
  <c r="AD400" i="3"/>
  <c r="AC400" i="3"/>
  <c r="AB400" i="3"/>
  <c r="AA400" i="3"/>
  <c r="Z400" i="3"/>
  <c r="Y400" i="3"/>
  <c r="AD399" i="3"/>
  <c r="AC399" i="3"/>
  <c r="AB399" i="3"/>
  <c r="AA399" i="3"/>
  <c r="Z399" i="3"/>
  <c r="Y399" i="3"/>
  <c r="AD398" i="3"/>
  <c r="AC398" i="3"/>
  <c r="AB398" i="3"/>
  <c r="AA398" i="3"/>
  <c r="Z398" i="3"/>
  <c r="Y398" i="3"/>
  <c r="AE398" i="3" s="1"/>
  <c r="AD397" i="3"/>
  <c r="AC397" i="3"/>
  <c r="AB397" i="3"/>
  <c r="AA397" i="3"/>
  <c r="Z397" i="3"/>
  <c r="Y397" i="3"/>
  <c r="AD396" i="3"/>
  <c r="AC396" i="3"/>
  <c r="AB396" i="3"/>
  <c r="AA396" i="3"/>
  <c r="Z396" i="3"/>
  <c r="Y396" i="3"/>
  <c r="AD395" i="3"/>
  <c r="AC395" i="3"/>
  <c r="AB395" i="3"/>
  <c r="AA395" i="3"/>
  <c r="Z395" i="3"/>
  <c r="Y395" i="3"/>
  <c r="AD394" i="3"/>
  <c r="AC394" i="3"/>
  <c r="AB394" i="3"/>
  <c r="AA394" i="3"/>
  <c r="Z394" i="3"/>
  <c r="Y394" i="3"/>
  <c r="AE394" i="3" s="1"/>
  <c r="AD393" i="3"/>
  <c r="AC393" i="3"/>
  <c r="AB393" i="3"/>
  <c r="AA393" i="3"/>
  <c r="Z393" i="3"/>
  <c r="Y393" i="3"/>
  <c r="AD392" i="3"/>
  <c r="AC392" i="3"/>
  <c r="AB392" i="3"/>
  <c r="AA392" i="3"/>
  <c r="Z392" i="3"/>
  <c r="Y392" i="3"/>
  <c r="AD391" i="3"/>
  <c r="AC391" i="3"/>
  <c r="AB391" i="3"/>
  <c r="AA391" i="3"/>
  <c r="Z391" i="3"/>
  <c r="Y391" i="3"/>
  <c r="AD390" i="3"/>
  <c r="AC390" i="3"/>
  <c r="AB390" i="3"/>
  <c r="AA390" i="3"/>
  <c r="Z390" i="3"/>
  <c r="Y390" i="3"/>
  <c r="AD389" i="3"/>
  <c r="AC389" i="3"/>
  <c r="AB389" i="3"/>
  <c r="AA389" i="3"/>
  <c r="Z389" i="3"/>
  <c r="Y389" i="3"/>
  <c r="AD388" i="3"/>
  <c r="AC388" i="3"/>
  <c r="AB388" i="3"/>
  <c r="AA388" i="3"/>
  <c r="Z388" i="3"/>
  <c r="Y388" i="3"/>
  <c r="AD387" i="3"/>
  <c r="AC387" i="3"/>
  <c r="AB387" i="3"/>
  <c r="AA387" i="3"/>
  <c r="Z387" i="3"/>
  <c r="Y387" i="3"/>
  <c r="AD386" i="3"/>
  <c r="AC386" i="3"/>
  <c r="AB386" i="3"/>
  <c r="AA386" i="3"/>
  <c r="Z386" i="3"/>
  <c r="Y386" i="3"/>
  <c r="AD385" i="3"/>
  <c r="AC385" i="3"/>
  <c r="AB385" i="3"/>
  <c r="AA385" i="3"/>
  <c r="Z385" i="3"/>
  <c r="Y385" i="3"/>
  <c r="AD384" i="3"/>
  <c r="AC384" i="3"/>
  <c r="AB384" i="3"/>
  <c r="AA384" i="3"/>
  <c r="Z384" i="3"/>
  <c r="Y384" i="3"/>
  <c r="AD383" i="3"/>
  <c r="AC383" i="3"/>
  <c r="AB383" i="3"/>
  <c r="AA383" i="3"/>
  <c r="Z383" i="3"/>
  <c r="Y383" i="3"/>
  <c r="AD382" i="3"/>
  <c r="AC382" i="3"/>
  <c r="AB382" i="3"/>
  <c r="AA382" i="3"/>
  <c r="Z382" i="3"/>
  <c r="Y382" i="3"/>
  <c r="AD381" i="3"/>
  <c r="AC381" i="3"/>
  <c r="AB381" i="3"/>
  <c r="AA381" i="3"/>
  <c r="Z381" i="3"/>
  <c r="Y381" i="3"/>
  <c r="AD380" i="3"/>
  <c r="AC380" i="3"/>
  <c r="AB380" i="3"/>
  <c r="AA380" i="3"/>
  <c r="Z380" i="3"/>
  <c r="Y380" i="3"/>
  <c r="AD379" i="3"/>
  <c r="AC379" i="3"/>
  <c r="AB379" i="3"/>
  <c r="AA379" i="3"/>
  <c r="Z379" i="3"/>
  <c r="Y379" i="3"/>
  <c r="AD378" i="3"/>
  <c r="AC378" i="3"/>
  <c r="AB378" i="3"/>
  <c r="AA378" i="3"/>
  <c r="Z378" i="3"/>
  <c r="Y378" i="3"/>
  <c r="AE378" i="3" s="1"/>
  <c r="AD377" i="3"/>
  <c r="AC377" i="3"/>
  <c r="AB377" i="3"/>
  <c r="AA377" i="3"/>
  <c r="Z377" i="3"/>
  <c r="Y377" i="3"/>
  <c r="AD376" i="3"/>
  <c r="AC376" i="3"/>
  <c r="AB376" i="3"/>
  <c r="AA376" i="3"/>
  <c r="Z376" i="3"/>
  <c r="Y376" i="3"/>
  <c r="AD375" i="3"/>
  <c r="AC375" i="3"/>
  <c r="AB375" i="3"/>
  <c r="AA375" i="3"/>
  <c r="Z375" i="3"/>
  <c r="Y375" i="3"/>
  <c r="AD374" i="3"/>
  <c r="AC374" i="3"/>
  <c r="AB374" i="3"/>
  <c r="AA374" i="3"/>
  <c r="Z374" i="3"/>
  <c r="Y374" i="3"/>
  <c r="AD373" i="3"/>
  <c r="AC373" i="3"/>
  <c r="AB373" i="3"/>
  <c r="AA373" i="3"/>
  <c r="Z373" i="3"/>
  <c r="Y373" i="3"/>
  <c r="AD372" i="3"/>
  <c r="AC372" i="3"/>
  <c r="AB372" i="3"/>
  <c r="AA372" i="3"/>
  <c r="Z372" i="3"/>
  <c r="Y372" i="3"/>
  <c r="AD371" i="3"/>
  <c r="AC371" i="3"/>
  <c r="AB371" i="3"/>
  <c r="AA371" i="3"/>
  <c r="Z371" i="3"/>
  <c r="Y371" i="3"/>
  <c r="AD370" i="3"/>
  <c r="AC370" i="3"/>
  <c r="AB370" i="3"/>
  <c r="AA370" i="3"/>
  <c r="Z370" i="3"/>
  <c r="Y370" i="3"/>
  <c r="AD369" i="3"/>
  <c r="AC369" i="3"/>
  <c r="AB369" i="3"/>
  <c r="AA369" i="3"/>
  <c r="Z369" i="3"/>
  <c r="Y369" i="3"/>
  <c r="AD368" i="3"/>
  <c r="AC368" i="3"/>
  <c r="AB368" i="3"/>
  <c r="AA368" i="3"/>
  <c r="Z368" i="3"/>
  <c r="Y368" i="3"/>
  <c r="AD367" i="3"/>
  <c r="AC367" i="3"/>
  <c r="AB367" i="3"/>
  <c r="AA367" i="3"/>
  <c r="Z367" i="3"/>
  <c r="Y367" i="3"/>
  <c r="AD366" i="3"/>
  <c r="AC366" i="3"/>
  <c r="AB366" i="3"/>
  <c r="AA366" i="3"/>
  <c r="Z366" i="3"/>
  <c r="Y366" i="3"/>
  <c r="AE366" i="3" s="1"/>
  <c r="AD365" i="3"/>
  <c r="AC365" i="3"/>
  <c r="AB365" i="3"/>
  <c r="AA365" i="3"/>
  <c r="Z365" i="3"/>
  <c r="Y365" i="3"/>
  <c r="AD364" i="3"/>
  <c r="AC364" i="3"/>
  <c r="AB364" i="3"/>
  <c r="AA364" i="3"/>
  <c r="Z364" i="3"/>
  <c r="Y364" i="3"/>
  <c r="AD363" i="3"/>
  <c r="AC363" i="3"/>
  <c r="AB363" i="3"/>
  <c r="AA363" i="3"/>
  <c r="Z363" i="3"/>
  <c r="Y363" i="3"/>
  <c r="AD362" i="3"/>
  <c r="AC362" i="3"/>
  <c r="AB362" i="3"/>
  <c r="AA362" i="3"/>
  <c r="Z362" i="3"/>
  <c r="Y362" i="3"/>
  <c r="AE362" i="3" s="1"/>
  <c r="AD361" i="3"/>
  <c r="AC361" i="3"/>
  <c r="AB361" i="3"/>
  <c r="AA361" i="3"/>
  <c r="Z361" i="3"/>
  <c r="Y361" i="3"/>
  <c r="AD360" i="3"/>
  <c r="AC360" i="3"/>
  <c r="AB360" i="3"/>
  <c r="AA360" i="3"/>
  <c r="Z360" i="3"/>
  <c r="Y360" i="3"/>
  <c r="AD359" i="3"/>
  <c r="AC359" i="3"/>
  <c r="AB359" i="3"/>
  <c r="AA359" i="3"/>
  <c r="Z359" i="3"/>
  <c r="Y359" i="3"/>
  <c r="AD358" i="3"/>
  <c r="AC358" i="3"/>
  <c r="AB358" i="3"/>
  <c r="AA358" i="3"/>
  <c r="Z358" i="3"/>
  <c r="Y358" i="3"/>
  <c r="AD357" i="3"/>
  <c r="AC357" i="3"/>
  <c r="AB357" i="3"/>
  <c r="AA357" i="3"/>
  <c r="Z357" i="3"/>
  <c r="Y357" i="3"/>
  <c r="AD356" i="3"/>
  <c r="AC356" i="3"/>
  <c r="AB356" i="3"/>
  <c r="AA356" i="3"/>
  <c r="Z356" i="3"/>
  <c r="Y356" i="3"/>
  <c r="AD355" i="3"/>
  <c r="AC355" i="3"/>
  <c r="AB355" i="3"/>
  <c r="AA355" i="3"/>
  <c r="Z355" i="3"/>
  <c r="Y355" i="3"/>
  <c r="AD354" i="3"/>
  <c r="AC354" i="3"/>
  <c r="AB354" i="3"/>
  <c r="AA354" i="3"/>
  <c r="Z354" i="3"/>
  <c r="Y354" i="3"/>
  <c r="AD353" i="3"/>
  <c r="AC353" i="3"/>
  <c r="AB353" i="3"/>
  <c r="AA353" i="3"/>
  <c r="Z353" i="3"/>
  <c r="Y353" i="3"/>
  <c r="AD352" i="3"/>
  <c r="AC352" i="3"/>
  <c r="AB352" i="3"/>
  <c r="AA352" i="3"/>
  <c r="Z352" i="3"/>
  <c r="Y352" i="3"/>
  <c r="AD351" i="3"/>
  <c r="AC351" i="3"/>
  <c r="AB351" i="3"/>
  <c r="AA351" i="3"/>
  <c r="Z351" i="3"/>
  <c r="Y351" i="3"/>
  <c r="AD350" i="3"/>
  <c r="AC350" i="3"/>
  <c r="AB350" i="3"/>
  <c r="AA350" i="3"/>
  <c r="Z350" i="3"/>
  <c r="Y350" i="3"/>
  <c r="AD349" i="3"/>
  <c r="AC349" i="3"/>
  <c r="AB349" i="3"/>
  <c r="AA349" i="3"/>
  <c r="Z349" i="3"/>
  <c r="Y349" i="3"/>
  <c r="AD348" i="3"/>
  <c r="AC348" i="3"/>
  <c r="AB348" i="3"/>
  <c r="AA348" i="3"/>
  <c r="Z348" i="3"/>
  <c r="Y348" i="3"/>
  <c r="AD347" i="3"/>
  <c r="AC347" i="3"/>
  <c r="AB347" i="3"/>
  <c r="AA347" i="3"/>
  <c r="Z347" i="3"/>
  <c r="Y347" i="3"/>
  <c r="AD346" i="3"/>
  <c r="AC346" i="3"/>
  <c r="AB346" i="3"/>
  <c r="AA346" i="3"/>
  <c r="Z346" i="3"/>
  <c r="Y346" i="3"/>
  <c r="AE346" i="3" s="1"/>
  <c r="AD345" i="3"/>
  <c r="AC345" i="3"/>
  <c r="AB345" i="3"/>
  <c r="AA345" i="3"/>
  <c r="Z345" i="3"/>
  <c r="Y345" i="3"/>
  <c r="AD344" i="3"/>
  <c r="AC344" i="3"/>
  <c r="AB344" i="3"/>
  <c r="AA344" i="3"/>
  <c r="Z344" i="3"/>
  <c r="Y344" i="3"/>
  <c r="AD343" i="3"/>
  <c r="AC343" i="3"/>
  <c r="AB343" i="3"/>
  <c r="AA343" i="3"/>
  <c r="Z343" i="3"/>
  <c r="Y343" i="3"/>
  <c r="AD342" i="3"/>
  <c r="AC342" i="3"/>
  <c r="AB342" i="3"/>
  <c r="AA342" i="3"/>
  <c r="Z342" i="3"/>
  <c r="Y342" i="3"/>
  <c r="AD341" i="3"/>
  <c r="AC341" i="3"/>
  <c r="AB341" i="3"/>
  <c r="AA341" i="3"/>
  <c r="Z341" i="3"/>
  <c r="Y341" i="3"/>
  <c r="AD340" i="3"/>
  <c r="AC340" i="3"/>
  <c r="AB340" i="3"/>
  <c r="AA340" i="3"/>
  <c r="Z340" i="3"/>
  <c r="Y340" i="3"/>
  <c r="AD339" i="3"/>
  <c r="AC339" i="3"/>
  <c r="AB339" i="3"/>
  <c r="AA339" i="3"/>
  <c r="Z339" i="3"/>
  <c r="Y339" i="3"/>
  <c r="AD338" i="3"/>
  <c r="AC338" i="3"/>
  <c r="AB338" i="3"/>
  <c r="AA338" i="3"/>
  <c r="Z338" i="3"/>
  <c r="Y338" i="3"/>
  <c r="AD337" i="3"/>
  <c r="AC337" i="3"/>
  <c r="AB337" i="3"/>
  <c r="AA337" i="3"/>
  <c r="Z337" i="3"/>
  <c r="Y337" i="3"/>
  <c r="AD336" i="3"/>
  <c r="AC336" i="3"/>
  <c r="AB336" i="3"/>
  <c r="AA336" i="3"/>
  <c r="Z336" i="3"/>
  <c r="Y336" i="3"/>
  <c r="AD335" i="3"/>
  <c r="AC335" i="3"/>
  <c r="AB335" i="3"/>
  <c r="AA335" i="3"/>
  <c r="Z335" i="3"/>
  <c r="Y335" i="3"/>
  <c r="AD334" i="3"/>
  <c r="AC334" i="3"/>
  <c r="AB334" i="3"/>
  <c r="AA334" i="3"/>
  <c r="Z334" i="3"/>
  <c r="Y334" i="3"/>
  <c r="AE334" i="3" s="1"/>
  <c r="AD333" i="3"/>
  <c r="AC333" i="3"/>
  <c r="AB333" i="3"/>
  <c r="AA333" i="3"/>
  <c r="Z333" i="3"/>
  <c r="Y333" i="3"/>
  <c r="AD332" i="3"/>
  <c r="AC332" i="3"/>
  <c r="AB332" i="3"/>
  <c r="AA332" i="3"/>
  <c r="Z332" i="3"/>
  <c r="Y332" i="3"/>
  <c r="AD331" i="3"/>
  <c r="AC331" i="3"/>
  <c r="AB331" i="3"/>
  <c r="AA331" i="3"/>
  <c r="Z331" i="3"/>
  <c r="Y331" i="3"/>
  <c r="AD330" i="3"/>
  <c r="AC330" i="3"/>
  <c r="AB330" i="3"/>
  <c r="AA330" i="3"/>
  <c r="Z330" i="3"/>
  <c r="Y330" i="3"/>
  <c r="AE330" i="3" s="1"/>
  <c r="AD329" i="3"/>
  <c r="AC329" i="3"/>
  <c r="AB329" i="3"/>
  <c r="AA329" i="3"/>
  <c r="Z329" i="3"/>
  <c r="Y329" i="3"/>
  <c r="AD328" i="3"/>
  <c r="AC328" i="3"/>
  <c r="AB328" i="3"/>
  <c r="AA328" i="3"/>
  <c r="Z328" i="3"/>
  <c r="Y328" i="3"/>
  <c r="AD327" i="3"/>
  <c r="AC327" i="3"/>
  <c r="AB327" i="3"/>
  <c r="AA327" i="3"/>
  <c r="Z327" i="3"/>
  <c r="Y327" i="3"/>
  <c r="AD326" i="3"/>
  <c r="AC326" i="3"/>
  <c r="AB326" i="3"/>
  <c r="AA326" i="3"/>
  <c r="Z326" i="3"/>
  <c r="Y326" i="3"/>
  <c r="AD325" i="3"/>
  <c r="AC325" i="3"/>
  <c r="AB325" i="3"/>
  <c r="AA325" i="3"/>
  <c r="Z325" i="3"/>
  <c r="Y325" i="3"/>
  <c r="AD324" i="3"/>
  <c r="AC324" i="3"/>
  <c r="AB324" i="3"/>
  <c r="AA324" i="3"/>
  <c r="Z324" i="3"/>
  <c r="Y324" i="3"/>
  <c r="AD323" i="3"/>
  <c r="AC323" i="3"/>
  <c r="AB323" i="3"/>
  <c r="AA323" i="3"/>
  <c r="Z323" i="3"/>
  <c r="Y323" i="3"/>
  <c r="AD322" i="3"/>
  <c r="AC322" i="3"/>
  <c r="AB322" i="3"/>
  <c r="AA322" i="3"/>
  <c r="Z322" i="3"/>
  <c r="Y322" i="3"/>
  <c r="AD321" i="3"/>
  <c r="AC321" i="3"/>
  <c r="AB321" i="3"/>
  <c r="AA321" i="3"/>
  <c r="Z321" i="3"/>
  <c r="Y321" i="3"/>
  <c r="AD320" i="3"/>
  <c r="AC320" i="3"/>
  <c r="AB320" i="3"/>
  <c r="AA320" i="3"/>
  <c r="Z320" i="3"/>
  <c r="Y320" i="3"/>
  <c r="AD319" i="3"/>
  <c r="AC319" i="3"/>
  <c r="AB319" i="3"/>
  <c r="AA319" i="3"/>
  <c r="Z319" i="3"/>
  <c r="Y319" i="3"/>
  <c r="AD318" i="3"/>
  <c r="AC318" i="3"/>
  <c r="AB318" i="3"/>
  <c r="AA318" i="3"/>
  <c r="Z318" i="3"/>
  <c r="Y318" i="3"/>
  <c r="AD317" i="3"/>
  <c r="AC317" i="3"/>
  <c r="AB317" i="3"/>
  <c r="AA317" i="3"/>
  <c r="Z317" i="3"/>
  <c r="Y317" i="3"/>
  <c r="AD316" i="3"/>
  <c r="AC316" i="3"/>
  <c r="AB316" i="3"/>
  <c r="AA316" i="3"/>
  <c r="Z316" i="3"/>
  <c r="Y316" i="3"/>
  <c r="AD315" i="3"/>
  <c r="AC315" i="3"/>
  <c r="AB315" i="3"/>
  <c r="AA315" i="3"/>
  <c r="Z315" i="3"/>
  <c r="Y315" i="3"/>
  <c r="AD314" i="3"/>
  <c r="AC314" i="3"/>
  <c r="AB314" i="3"/>
  <c r="AA314" i="3"/>
  <c r="Z314" i="3"/>
  <c r="Y314" i="3"/>
  <c r="AE314" i="3" s="1"/>
  <c r="AD313" i="3"/>
  <c r="AC313" i="3"/>
  <c r="AB313" i="3"/>
  <c r="AA313" i="3"/>
  <c r="Z313" i="3"/>
  <c r="Y313" i="3"/>
  <c r="AD312" i="3"/>
  <c r="AC312" i="3"/>
  <c r="AB312" i="3"/>
  <c r="AA312" i="3"/>
  <c r="Z312" i="3"/>
  <c r="Y312" i="3"/>
  <c r="AD311" i="3"/>
  <c r="AC311" i="3"/>
  <c r="AB311" i="3"/>
  <c r="AA311" i="3"/>
  <c r="Z311" i="3"/>
  <c r="Y311" i="3"/>
  <c r="AD310" i="3"/>
  <c r="AC310" i="3"/>
  <c r="AB310" i="3"/>
  <c r="AA310" i="3"/>
  <c r="Z310" i="3"/>
  <c r="Y310" i="3"/>
  <c r="AD309" i="3"/>
  <c r="AC309" i="3"/>
  <c r="AB309" i="3"/>
  <c r="AA309" i="3"/>
  <c r="Z309" i="3"/>
  <c r="Y309" i="3"/>
  <c r="AD308" i="3"/>
  <c r="AC308" i="3"/>
  <c r="AB308" i="3"/>
  <c r="AA308" i="3"/>
  <c r="Z308" i="3"/>
  <c r="Y308" i="3"/>
  <c r="AD307" i="3"/>
  <c r="AC307" i="3"/>
  <c r="AB307" i="3"/>
  <c r="AA307" i="3"/>
  <c r="Z307" i="3"/>
  <c r="Y307" i="3"/>
  <c r="AD306" i="3"/>
  <c r="AC306" i="3"/>
  <c r="AB306" i="3"/>
  <c r="AA306" i="3"/>
  <c r="Z306" i="3"/>
  <c r="Y306" i="3"/>
  <c r="AD305" i="3"/>
  <c r="AC305" i="3"/>
  <c r="AB305" i="3"/>
  <c r="AA305" i="3"/>
  <c r="Z305" i="3"/>
  <c r="Y305" i="3"/>
  <c r="AD304" i="3"/>
  <c r="AC304" i="3"/>
  <c r="AB304" i="3"/>
  <c r="AA304" i="3"/>
  <c r="Z304" i="3"/>
  <c r="Y304" i="3"/>
  <c r="AD303" i="3"/>
  <c r="AC303" i="3"/>
  <c r="AB303" i="3"/>
  <c r="AA303" i="3"/>
  <c r="Z303" i="3"/>
  <c r="Y303" i="3"/>
  <c r="AD302" i="3"/>
  <c r="AC302" i="3"/>
  <c r="AB302" i="3"/>
  <c r="AA302" i="3"/>
  <c r="Z302" i="3"/>
  <c r="Y302" i="3"/>
  <c r="AE302" i="3" s="1"/>
  <c r="AD301" i="3"/>
  <c r="AC301" i="3"/>
  <c r="AB301" i="3"/>
  <c r="AA301" i="3"/>
  <c r="Z301" i="3"/>
  <c r="Y301" i="3"/>
  <c r="AD300" i="3"/>
  <c r="AC300" i="3"/>
  <c r="AB300" i="3"/>
  <c r="AA300" i="3"/>
  <c r="Z300" i="3"/>
  <c r="Y300" i="3"/>
  <c r="AD299" i="3"/>
  <c r="AC299" i="3"/>
  <c r="AB299" i="3"/>
  <c r="AA299" i="3"/>
  <c r="Z299" i="3"/>
  <c r="Y299" i="3"/>
  <c r="AD298" i="3"/>
  <c r="AC298" i="3"/>
  <c r="AB298" i="3"/>
  <c r="AA298" i="3"/>
  <c r="Z298" i="3"/>
  <c r="Y298" i="3"/>
  <c r="AE298" i="3" s="1"/>
  <c r="AD297" i="3"/>
  <c r="AC297" i="3"/>
  <c r="AB297" i="3"/>
  <c r="AA297" i="3"/>
  <c r="Z297" i="3"/>
  <c r="Y297" i="3"/>
  <c r="AD296" i="3"/>
  <c r="AC296" i="3"/>
  <c r="AB296" i="3"/>
  <c r="AA296" i="3"/>
  <c r="Z296" i="3"/>
  <c r="Y296" i="3"/>
  <c r="AD295" i="3"/>
  <c r="AC295" i="3"/>
  <c r="AB295" i="3"/>
  <c r="AA295" i="3"/>
  <c r="Z295" i="3"/>
  <c r="Y295" i="3"/>
  <c r="AD294" i="3"/>
  <c r="AC294" i="3"/>
  <c r="AB294" i="3"/>
  <c r="AA294" i="3"/>
  <c r="Z294" i="3"/>
  <c r="Y294" i="3"/>
  <c r="AD293" i="3"/>
  <c r="AC293" i="3"/>
  <c r="AB293" i="3"/>
  <c r="AA293" i="3"/>
  <c r="Z293" i="3"/>
  <c r="Y293" i="3"/>
  <c r="AD292" i="3"/>
  <c r="AC292" i="3"/>
  <c r="AB292" i="3"/>
  <c r="AA292" i="3"/>
  <c r="Z292" i="3"/>
  <c r="Y292" i="3"/>
  <c r="AD291" i="3"/>
  <c r="AC291" i="3"/>
  <c r="AB291" i="3"/>
  <c r="AA291" i="3"/>
  <c r="Z291" i="3"/>
  <c r="Y291" i="3"/>
  <c r="AD290" i="3"/>
  <c r="AC290" i="3"/>
  <c r="AB290" i="3"/>
  <c r="AA290" i="3"/>
  <c r="Z290" i="3"/>
  <c r="Y290" i="3"/>
  <c r="AD289" i="3"/>
  <c r="AC289" i="3"/>
  <c r="AB289" i="3"/>
  <c r="AA289" i="3"/>
  <c r="Z289" i="3"/>
  <c r="Y289" i="3"/>
  <c r="AD288" i="3"/>
  <c r="AC288" i="3"/>
  <c r="AB288" i="3"/>
  <c r="AA288" i="3"/>
  <c r="Z288" i="3"/>
  <c r="Y288" i="3"/>
  <c r="AD287" i="3"/>
  <c r="AC287" i="3"/>
  <c r="AB287" i="3"/>
  <c r="AA287" i="3"/>
  <c r="Z287" i="3"/>
  <c r="Y287" i="3"/>
  <c r="AD286" i="3"/>
  <c r="AC286" i="3"/>
  <c r="AB286" i="3"/>
  <c r="AA286" i="3"/>
  <c r="Z286" i="3"/>
  <c r="Y286" i="3"/>
  <c r="AD285" i="3"/>
  <c r="AC285" i="3"/>
  <c r="AB285" i="3"/>
  <c r="AA285" i="3"/>
  <c r="Z285" i="3"/>
  <c r="Y285" i="3"/>
  <c r="AD284" i="3"/>
  <c r="AC284" i="3"/>
  <c r="AB284" i="3"/>
  <c r="AA284" i="3"/>
  <c r="Z284" i="3"/>
  <c r="Y284" i="3"/>
  <c r="AD283" i="3"/>
  <c r="AC283" i="3"/>
  <c r="AB283" i="3"/>
  <c r="AA283" i="3"/>
  <c r="Z283" i="3"/>
  <c r="Y283" i="3"/>
  <c r="AD282" i="3"/>
  <c r="AC282" i="3"/>
  <c r="AB282" i="3"/>
  <c r="AA282" i="3"/>
  <c r="Z282" i="3"/>
  <c r="Y282" i="3"/>
  <c r="AE282" i="3" s="1"/>
  <c r="AD281" i="3"/>
  <c r="AC281" i="3"/>
  <c r="AB281" i="3"/>
  <c r="AA281" i="3"/>
  <c r="Z281" i="3"/>
  <c r="Y281" i="3"/>
  <c r="AD280" i="3"/>
  <c r="AC280" i="3"/>
  <c r="AB280" i="3"/>
  <c r="AA280" i="3"/>
  <c r="Z280" i="3"/>
  <c r="Y280" i="3"/>
  <c r="AD279" i="3"/>
  <c r="AC279" i="3"/>
  <c r="AB279" i="3"/>
  <c r="AA279" i="3"/>
  <c r="Z279" i="3"/>
  <c r="Y279" i="3"/>
  <c r="AD278" i="3"/>
  <c r="AC278" i="3"/>
  <c r="AB278" i="3"/>
  <c r="AA278" i="3"/>
  <c r="Z278" i="3"/>
  <c r="Y278" i="3"/>
  <c r="AD277" i="3"/>
  <c r="AC277" i="3"/>
  <c r="AB277" i="3"/>
  <c r="AA277" i="3"/>
  <c r="Z277" i="3"/>
  <c r="Y277" i="3"/>
  <c r="AD276" i="3"/>
  <c r="AC276" i="3"/>
  <c r="AB276" i="3"/>
  <c r="AA276" i="3"/>
  <c r="Z276" i="3"/>
  <c r="Y276" i="3"/>
  <c r="AD275" i="3"/>
  <c r="AC275" i="3"/>
  <c r="AB275" i="3"/>
  <c r="AA275" i="3"/>
  <c r="Z275" i="3"/>
  <c r="Y275" i="3"/>
  <c r="AD274" i="3"/>
  <c r="AC274" i="3"/>
  <c r="AB274" i="3"/>
  <c r="AA274" i="3"/>
  <c r="Z274" i="3"/>
  <c r="Y274" i="3"/>
  <c r="AD273" i="3"/>
  <c r="AC273" i="3"/>
  <c r="AB273" i="3"/>
  <c r="AA273" i="3"/>
  <c r="Z273" i="3"/>
  <c r="Y273" i="3"/>
  <c r="AD272" i="3"/>
  <c r="AC272" i="3"/>
  <c r="AB272" i="3"/>
  <c r="AA272" i="3"/>
  <c r="Z272" i="3"/>
  <c r="Y272" i="3"/>
  <c r="AD271" i="3"/>
  <c r="AC271" i="3"/>
  <c r="AB271" i="3"/>
  <c r="AA271" i="3"/>
  <c r="Z271" i="3"/>
  <c r="Y271" i="3"/>
  <c r="AD270" i="3"/>
  <c r="AC270" i="3"/>
  <c r="AB270" i="3"/>
  <c r="AA270" i="3"/>
  <c r="Z270" i="3"/>
  <c r="Y270" i="3"/>
  <c r="AE270" i="3" s="1"/>
  <c r="AD269" i="3"/>
  <c r="AC269" i="3"/>
  <c r="AB269" i="3"/>
  <c r="AA269" i="3"/>
  <c r="Z269" i="3"/>
  <c r="Y269" i="3"/>
  <c r="AD268" i="3"/>
  <c r="AC268" i="3"/>
  <c r="AB268" i="3"/>
  <c r="AA268" i="3"/>
  <c r="Z268" i="3"/>
  <c r="Y268" i="3"/>
  <c r="AD267" i="3"/>
  <c r="AC267" i="3"/>
  <c r="AB267" i="3"/>
  <c r="AA267" i="3"/>
  <c r="Z267" i="3"/>
  <c r="Y267" i="3"/>
  <c r="AD266" i="3"/>
  <c r="AC266" i="3"/>
  <c r="AB266" i="3"/>
  <c r="AA266" i="3"/>
  <c r="Z266" i="3"/>
  <c r="Y266" i="3"/>
  <c r="AE266" i="3" s="1"/>
  <c r="AD265" i="3"/>
  <c r="AC265" i="3"/>
  <c r="AB265" i="3"/>
  <c r="AA265" i="3"/>
  <c r="Z265" i="3"/>
  <c r="Y265" i="3"/>
  <c r="AD264" i="3"/>
  <c r="AC264" i="3"/>
  <c r="AB264" i="3"/>
  <c r="AA264" i="3"/>
  <c r="Z264" i="3"/>
  <c r="Y264" i="3"/>
  <c r="AD263" i="3"/>
  <c r="AC263" i="3"/>
  <c r="AB263" i="3"/>
  <c r="AA263" i="3"/>
  <c r="Z263" i="3"/>
  <c r="Y263" i="3"/>
  <c r="AD262" i="3"/>
  <c r="AC262" i="3"/>
  <c r="AB262" i="3"/>
  <c r="AA262" i="3"/>
  <c r="Z262" i="3"/>
  <c r="Y262" i="3"/>
  <c r="AD261" i="3"/>
  <c r="AC261" i="3"/>
  <c r="AB261" i="3"/>
  <c r="AA261" i="3"/>
  <c r="Z261" i="3"/>
  <c r="Y261" i="3"/>
  <c r="AD260" i="3"/>
  <c r="AC260" i="3"/>
  <c r="AB260" i="3"/>
  <c r="AA260" i="3"/>
  <c r="Z260" i="3"/>
  <c r="Y260" i="3"/>
  <c r="AD259" i="3"/>
  <c r="AC259" i="3"/>
  <c r="AB259" i="3"/>
  <c r="AA259" i="3"/>
  <c r="Z259" i="3"/>
  <c r="Y259" i="3"/>
  <c r="AD258" i="3"/>
  <c r="AC258" i="3"/>
  <c r="AB258" i="3"/>
  <c r="AA258" i="3"/>
  <c r="Z258" i="3"/>
  <c r="Y258" i="3"/>
  <c r="AD257" i="3"/>
  <c r="AC257" i="3"/>
  <c r="AB257" i="3"/>
  <c r="AA257" i="3"/>
  <c r="Z257" i="3"/>
  <c r="Y257" i="3"/>
  <c r="AD256" i="3"/>
  <c r="AC256" i="3"/>
  <c r="AB256" i="3"/>
  <c r="AA256" i="3"/>
  <c r="Z256" i="3"/>
  <c r="Y256" i="3"/>
  <c r="AD255" i="3"/>
  <c r="AC255" i="3"/>
  <c r="AB255" i="3"/>
  <c r="AA255" i="3"/>
  <c r="Z255" i="3"/>
  <c r="Y255" i="3"/>
  <c r="AD254" i="3"/>
  <c r="AC254" i="3"/>
  <c r="AB254" i="3"/>
  <c r="AA254" i="3"/>
  <c r="Z254" i="3"/>
  <c r="Y254" i="3"/>
  <c r="AD253" i="3"/>
  <c r="AC253" i="3"/>
  <c r="AB253" i="3"/>
  <c r="AA253" i="3"/>
  <c r="Z253" i="3"/>
  <c r="Y253" i="3"/>
  <c r="AD252" i="3"/>
  <c r="AC252" i="3"/>
  <c r="AB252" i="3"/>
  <c r="AA252" i="3"/>
  <c r="Z252" i="3"/>
  <c r="Y252" i="3"/>
  <c r="AD251" i="3"/>
  <c r="AC251" i="3"/>
  <c r="AB251" i="3"/>
  <c r="AA251" i="3"/>
  <c r="Z251" i="3"/>
  <c r="Y251" i="3"/>
  <c r="AD250" i="3"/>
  <c r="AC250" i="3"/>
  <c r="AB250" i="3"/>
  <c r="AA250" i="3"/>
  <c r="Z250" i="3"/>
  <c r="Y250" i="3"/>
  <c r="AE250" i="3" s="1"/>
  <c r="AD249" i="3"/>
  <c r="AC249" i="3"/>
  <c r="AB249" i="3"/>
  <c r="AA249" i="3"/>
  <c r="Z249" i="3"/>
  <c r="Y249" i="3"/>
  <c r="AD248" i="3"/>
  <c r="AC248" i="3"/>
  <c r="AB248" i="3"/>
  <c r="AA248" i="3"/>
  <c r="Z248" i="3"/>
  <c r="Y248" i="3"/>
  <c r="AD247" i="3"/>
  <c r="AC247" i="3"/>
  <c r="AB247" i="3"/>
  <c r="AA247" i="3"/>
  <c r="Z247" i="3"/>
  <c r="Y247" i="3"/>
  <c r="AD246" i="3"/>
  <c r="AC246" i="3"/>
  <c r="AB246" i="3"/>
  <c r="AA246" i="3"/>
  <c r="Z246" i="3"/>
  <c r="Y246" i="3"/>
  <c r="AD245" i="3"/>
  <c r="AC245" i="3"/>
  <c r="AB245" i="3"/>
  <c r="AA245" i="3"/>
  <c r="Z245" i="3"/>
  <c r="Y245" i="3"/>
  <c r="AD244" i="3"/>
  <c r="AC244" i="3"/>
  <c r="AB244" i="3"/>
  <c r="AA244" i="3"/>
  <c r="Z244" i="3"/>
  <c r="Y244" i="3"/>
  <c r="AD243" i="3"/>
  <c r="AC243" i="3"/>
  <c r="AB243" i="3"/>
  <c r="AA243" i="3"/>
  <c r="Z243" i="3"/>
  <c r="Y243" i="3"/>
  <c r="AD242" i="3"/>
  <c r="AC242" i="3"/>
  <c r="AB242" i="3"/>
  <c r="AA242" i="3"/>
  <c r="Z242" i="3"/>
  <c r="Y242" i="3"/>
  <c r="AD241" i="3"/>
  <c r="AC241" i="3"/>
  <c r="AB241" i="3"/>
  <c r="AA241" i="3"/>
  <c r="Z241" i="3"/>
  <c r="Y241" i="3"/>
  <c r="AD240" i="3"/>
  <c r="AC240" i="3"/>
  <c r="AB240" i="3"/>
  <c r="AA240" i="3"/>
  <c r="Z240" i="3"/>
  <c r="Y240" i="3"/>
  <c r="AD239" i="3"/>
  <c r="AC239" i="3"/>
  <c r="AB239" i="3"/>
  <c r="AA239" i="3"/>
  <c r="Z239" i="3"/>
  <c r="Y239" i="3"/>
  <c r="AD238" i="3"/>
  <c r="AC238" i="3"/>
  <c r="AB238" i="3"/>
  <c r="AA238" i="3"/>
  <c r="Z238" i="3"/>
  <c r="Y238" i="3"/>
  <c r="AE238" i="3" s="1"/>
  <c r="AD237" i="3"/>
  <c r="AC237" i="3"/>
  <c r="AB237" i="3"/>
  <c r="AA237" i="3"/>
  <c r="Z237" i="3"/>
  <c r="Y237" i="3"/>
  <c r="AD236" i="3"/>
  <c r="AC236" i="3"/>
  <c r="AB236" i="3"/>
  <c r="AA236" i="3"/>
  <c r="Z236" i="3"/>
  <c r="Y236" i="3"/>
  <c r="AD235" i="3"/>
  <c r="AC235" i="3"/>
  <c r="AB235" i="3"/>
  <c r="AA235" i="3"/>
  <c r="Z235" i="3"/>
  <c r="Y235" i="3"/>
  <c r="AD234" i="3"/>
  <c r="AC234" i="3"/>
  <c r="AB234" i="3"/>
  <c r="AA234" i="3"/>
  <c r="Z234" i="3"/>
  <c r="Y234" i="3"/>
  <c r="AE234" i="3" s="1"/>
  <c r="AD233" i="3"/>
  <c r="AC233" i="3"/>
  <c r="AB233" i="3"/>
  <c r="AA233" i="3"/>
  <c r="Z233" i="3"/>
  <c r="Y233" i="3"/>
  <c r="AD232" i="3"/>
  <c r="AC232" i="3"/>
  <c r="AB232" i="3"/>
  <c r="AA232" i="3"/>
  <c r="Z232" i="3"/>
  <c r="Y232" i="3"/>
  <c r="AD231" i="3"/>
  <c r="AC231" i="3"/>
  <c r="AB231" i="3"/>
  <c r="AA231" i="3"/>
  <c r="Z231" i="3"/>
  <c r="Y231" i="3"/>
  <c r="AD230" i="3"/>
  <c r="AC230" i="3"/>
  <c r="AB230" i="3"/>
  <c r="AA230" i="3"/>
  <c r="Z230" i="3"/>
  <c r="Y230" i="3"/>
  <c r="AD229" i="3"/>
  <c r="AC229" i="3"/>
  <c r="AB229" i="3"/>
  <c r="AA229" i="3"/>
  <c r="Z229" i="3"/>
  <c r="Y229" i="3"/>
  <c r="AD228" i="3"/>
  <c r="AC228" i="3"/>
  <c r="AB228" i="3"/>
  <c r="AA228" i="3"/>
  <c r="Z228" i="3"/>
  <c r="Y228" i="3"/>
  <c r="AD227" i="3"/>
  <c r="AC227" i="3"/>
  <c r="AB227" i="3"/>
  <c r="AA227" i="3"/>
  <c r="Z227" i="3"/>
  <c r="Y227" i="3"/>
  <c r="AD226" i="3"/>
  <c r="AC226" i="3"/>
  <c r="AB226" i="3"/>
  <c r="AA226" i="3"/>
  <c r="Z226" i="3"/>
  <c r="Y226" i="3"/>
  <c r="AD225" i="3"/>
  <c r="AC225" i="3"/>
  <c r="AB225" i="3"/>
  <c r="AA225" i="3"/>
  <c r="Z225" i="3"/>
  <c r="Y225" i="3"/>
  <c r="AD224" i="3"/>
  <c r="AC224" i="3"/>
  <c r="AB224" i="3"/>
  <c r="AA224" i="3"/>
  <c r="Z224" i="3"/>
  <c r="Y224" i="3"/>
  <c r="AD223" i="3"/>
  <c r="AC223" i="3"/>
  <c r="AB223" i="3"/>
  <c r="AA223" i="3"/>
  <c r="Z223" i="3"/>
  <c r="Y223" i="3"/>
  <c r="AD222" i="3"/>
  <c r="AC222" i="3"/>
  <c r="AB222" i="3"/>
  <c r="AA222" i="3"/>
  <c r="Z222" i="3"/>
  <c r="Y222" i="3"/>
  <c r="AD221" i="3"/>
  <c r="AC221" i="3"/>
  <c r="AB221" i="3"/>
  <c r="AA221" i="3"/>
  <c r="Z221" i="3"/>
  <c r="Y221" i="3"/>
  <c r="AD220" i="3"/>
  <c r="AC220" i="3"/>
  <c r="AB220" i="3"/>
  <c r="AA220" i="3"/>
  <c r="Z220" i="3"/>
  <c r="Y220" i="3"/>
  <c r="AD219" i="3"/>
  <c r="AC219" i="3"/>
  <c r="AB219" i="3"/>
  <c r="AA219" i="3"/>
  <c r="Z219" i="3"/>
  <c r="Y219" i="3"/>
  <c r="AD218" i="3"/>
  <c r="AC218" i="3"/>
  <c r="AB218" i="3"/>
  <c r="AA218" i="3"/>
  <c r="Z218" i="3"/>
  <c r="Y218" i="3"/>
  <c r="AE218" i="3" s="1"/>
  <c r="AD217" i="3"/>
  <c r="AC217" i="3"/>
  <c r="AB217" i="3"/>
  <c r="AA217" i="3"/>
  <c r="Z217" i="3"/>
  <c r="Y217" i="3"/>
  <c r="AD216" i="3"/>
  <c r="AC216" i="3"/>
  <c r="AB216" i="3"/>
  <c r="AA216" i="3"/>
  <c r="Z216" i="3"/>
  <c r="Y216" i="3"/>
  <c r="AD215" i="3"/>
  <c r="AC215" i="3"/>
  <c r="AB215" i="3"/>
  <c r="AA215" i="3"/>
  <c r="Z215" i="3"/>
  <c r="Y215" i="3"/>
  <c r="AD214" i="3"/>
  <c r="AC214" i="3"/>
  <c r="AB214" i="3"/>
  <c r="AA214" i="3"/>
  <c r="Z214" i="3"/>
  <c r="Y214" i="3"/>
  <c r="AD213" i="3"/>
  <c r="AC213" i="3"/>
  <c r="AB213" i="3"/>
  <c r="AA213" i="3"/>
  <c r="Z213" i="3"/>
  <c r="Y213" i="3"/>
  <c r="AD212" i="3"/>
  <c r="AC212" i="3"/>
  <c r="AB212" i="3"/>
  <c r="AA212" i="3"/>
  <c r="Z212" i="3"/>
  <c r="Y212" i="3"/>
  <c r="AD211" i="3"/>
  <c r="AC211" i="3"/>
  <c r="AB211" i="3"/>
  <c r="AA211" i="3"/>
  <c r="Z211" i="3"/>
  <c r="Y211" i="3"/>
  <c r="AD210" i="3"/>
  <c r="AC210" i="3"/>
  <c r="AB210" i="3"/>
  <c r="AA210" i="3"/>
  <c r="Z210" i="3"/>
  <c r="Y210" i="3"/>
  <c r="AD209" i="3"/>
  <c r="AC209" i="3"/>
  <c r="AB209" i="3"/>
  <c r="AA209" i="3"/>
  <c r="Z209" i="3"/>
  <c r="Y209" i="3"/>
  <c r="AD208" i="3"/>
  <c r="AC208" i="3"/>
  <c r="AB208" i="3"/>
  <c r="AA208" i="3"/>
  <c r="Z208" i="3"/>
  <c r="Y208" i="3"/>
  <c r="AD207" i="3"/>
  <c r="AC207" i="3"/>
  <c r="AB207" i="3"/>
  <c r="AA207" i="3"/>
  <c r="Z207" i="3"/>
  <c r="Y207" i="3"/>
  <c r="AD206" i="3"/>
  <c r="AC206" i="3"/>
  <c r="AB206" i="3"/>
  <c r="AA206" i="3"/>
  <c r="Z206" i="3"/>
  <c r="Y206" i="3"/>
  <c r="AE206" i="3" s="1"/>
  <c r="AD205" i="3"/>
  <c r="AC205" i="3"/>
  <c r="AB205" i="3"/>
  <c r="AA205" i="3"/>
  <c r="Z205" i="3"/>
  <c r="Y205" i="3"/>
  <c r="AD204" i="3"/>
  <c r="AC204" i="3"/>
  <c r="AB204" i="3"/>
  <c r="AA204" i="3"/>
  <c r="Z204" i="3"/>
  <c r="Y204" i="3"/>
  <c r="AD203" i="3"/>
  <c r="AC203" i="3"/>
  <c r="AB203" i="3"/>
  <c r="AA203" i="3"/>
  <c r="Z203" i="3"/>
  <c r="Y203" i="3"/>
  <c r="AD202" i="3"/>
  <c r="AC202" i="3"/>
  <c r="AB202" i="3"/>
  <c r="AA202" i="3"/>
  <c r="Z202" i="3"/>
  <c r="Y202" i="3"/>
  <c r="AE202" i="3" s="1"/>
  <c r="AD201" i="3"/>
  <c r="AC201" i="3"/>
  <c r="AB201" i="3"/>
  <c r="AA201" i="3"/>
  <c r="Z201" i="3"/>
  <c r="Y201" i="3"/>
  <c r="AD200" i="3"/>
  <c r="AC200" i="3"/>
  <c r="AB200" i="3"/>
  <c r="AA200" i="3"/>
  <c r="Z200" i="3"/>
  <c r="Y200" i="3"/>
  <c r="AD199" i="3"/>
  <c r="AC199" i="3"/>
  <c r="AB199" i="3"/>
  <c r="AA199" i="3"/>
  <c r="Z199" i="3"/>
  <c r="Y199" i="3"/>
  <c r="AD198" i="3"/>
  <c r="AC198" i="3"/>
  <c r="AB198" i="3"/>
  <c r="AA198" i="3"/>
  <c r="Z198" i="3"/>
  <c r="Y198" i="3"/>
  <c r="AD197" i="3"/>
  <c r="AC197" i="3"/>
  <c r="AB197" i="3"/>
  <c r="AA197" i="3"/>
  <c r="Z197" i="3"/>
  <c r="Y197" i="3"/>
  <c r="AD196" i="3"/>
  <c r="AC196" i="3"/>
  <c r="AB196" i="3"/>
  <c r="AA196" i="3"/>
  <c r="Z196" i="3"/>
  <c r="Y196" i="3"/>
  <c r="AD195" i="3"/>
  <c r="AC195" i="3"/>
  <c r="AB195" i="3"/>
  <c r="AA195" i="3"/>
  <c r="Z195" i="3"/>
  <c r="Y195" i="3"/>
  <c r="AD194" i="3"/>
  <c r="AC194" i="3"/>
  <c r="AB194" i="3"/>
  <c r="AA194" i="3"/>
  <c r="Z194" i="3"/>
  <c r="Y194" i="3"/>
  <c r="AD193" i="3"/>
  <c r="AC193" i="3"/>
  <c r="AB193" i="3"/>
  <c r="AA193" i="3"/>
  <c r="Z193" i="3"/>
  <c r="Y193" i="3"/>
  <c r="AD192" i="3"/>
  <c r="AC192" i="3"/>
  <c r="AB192" i="3"/>
  <c r="AA192" i="3"/>
  <c r="Z192" i="3"/>
  <c r="Y192" i="3"/>
  <c r="AD191" i="3"/>
  <c r="AC191" i="3"/>
  <c r="AB191" i="3"/>
  <c r="AA191" i="3"/>
  <c r="Z191" i="3"/>
  <c r="Y191" i="3"/>
  <c r="AD190" i="3"/>
  <c r="AC190" i="3"/>
  <c r="AB190" i="3"/>
  <c r="AA190" i="3"/>
  <c r="Z190" i="3"/>
  <c r="Y190" i="3"/>
  <c r="AD189" i="3"/>
  <c r="AC189" i="3"/>
  <c r="AB189" i="3"/>
  <c r="AA189" i="3"/>
  <c r="Z189" i="3"/>
  <c r="Y189" i="3"/>
  <c r="AD188" i="3"/>
  <c r="AC188" i="3"/>
  <c r="AB188" i="3"/>
  <c r="AA188" i="3"/>
  <c r="Z188" i="3"/>
  <c r="Y188" i="3"/>
  <c r="AD187" i="3"/>
  <c r="AC187" i="3"/>
  <c r="AB187" i="3"/>
  <c r="AA187" i="3"/>
  <c r="Z187" i="3"/>
  <c r="Y187" i="3"/>
  <c r="AD186" i="3"/>
  <c r="AC186" i="3"/>
  <c r="AB186" i="3"/>
  <c r="AA186" i="3"/>
  <c r="Z186" i="3"/>
  <c r="Y186" i="3"/>
  <c r="AE186" i="3" s="1"/>
  <c r="AD185" i="3"/>
  <c r="AC185" i="3"/>
  <c r="AB185" i="3"/>
  <c r="AA185" i="3"/>
  <c r="Z185" i="3"/>
  <c r="Y185" i="3"/>
  <c r="AD184" i="3"/>
  <c r="AC184" i="3"/>
  <c r="AB184" i="3"/>
  <c r="AA184" i="3"/>
  <c r="Z184" i="3"/>
  <c r="Y184" i="3"/>
  <c r="AD183" i="3"/>
  <c r="AC183" i="3"/>
  <c r="AB183" i="3"/>
  <c r="AA183" i="3"/>
  <c r="Z183" i="3"/>
  <c r="Y183" i="3"/>
  <c r="AD182" i="3"/>
  <c r="AC182" i="3"/>
  <c r="AB182" i="3"/>
  <c r="AA182" i="3"/>
  <c r="Z182" i="3"/>
  <c r="Y182" i="3"/>
  <c r="AD181" i="3"/>
  <c r="AC181" i="3"/>
  <c r="AB181" i="3"/>
  <c r="AA181" i="3"/>
  <c r="Z181" i="3"/>
  <c r="Y181" i="3"/>
  <c r="AD180" i="3"/>
  <c r="AC180" i="3"/>
  <c r="AB180" i="3"/>
  <c r="AA180" i="3"/>
  <c r="Z180" i="3"/>
  <c r="Y180" i="3"/>
  <c r="AD179" i="3"/>
  <c r="AC179" i="3"/>
  <c r="AB179" i="3"/>
  <c r="AA179" i="3"/>
  <c r="Z179" i="3"/>
  <c r="Y179" i="3"/>
  <c r="AD178" i="3"/>
  <c r="AC178" i="3"/>
  <c r="AB178" i="3"/>
  <c r="AA178" i="3"/>
  <c r="Z178" i="3"/>
  <c r="Y178" i="3"/>
  <c r="AD177" i="3"/>
  <c r="AC177" i="3"/>
  <c r="AB177" i="3"/>
  <c r="AA177" i="3"/>
  <c r="Z177" i="3"/>
  <c r="Y177" i="3"/>
  <c r="AD176" i="3"/>
  <c r="AC176" i="3"/>
  <c r="AB176" i="3"/>
  <c r="AA176" i="3"/>
  <c r="Z176" i="3"/>
  <c r="Y176" i="3"/>
  <c r="AD175" i="3"/>
  <c r="AC175" i="3"/>
  <c r="AB175" i="3"/>
  <c r="AA175" i="3"/>
  <c r="Z175" i="3"/>
  <c r="Y175" i="3"/>
  <c r="AD174" i="3"/>
  <c r="AC174" i="3"/>
  <c r="AB174" i="3"/>
  <c r="AA174" i="3"/>
  <c r="Z174" i="3"/>
  <c r="Y174" i="3"/>
  <c r="AE174" i="3" s="1"/>
  <c r="AD173" i="3"/>
  <c r="AC173" i="3"/>
  <c r="AB173" i="3"/>
  <c r="AA173" i="3"/>
  <c r="Z173" i="3"/>
  <c r="Y173" i="3"/>
  <c r="AD172" i="3"/>
  <c r="AC172" i="3"/>
  <c r="AB172" i="3"/>
  <c r="AA172" i="3"/>
  <c r="Z172" i="3"/>
  <c r="Y172" i="3"/>
  <c r="AD171" i="3"/>
  <c r="AC171" i="3"/>
  <c r="AB171" i="3"/>
  <c r="AA171" i="3"/>
  <c r="Z171" i="3"/>
  <c r="Y171" i="3"/>
  <c r="AD170" i="3"/>
  <c r="AC170" i="3"/>
  <c r="AB170" i="3"/>
  <c r="AA170" i="3"/>
  <c r="Z170" i="3"/>
  <c r="Y170" i="3"/>
  <c r="AE170" i="3" s="1"/>
  <c r="AD169" i="3"/>
  <c r="AC169" i="3"/>
  <c r="AB169" i="3"/>
  <c r="AA169" i="3"/>
  <c r="Z169" i="3"/>
  <c r="Y169" i="3"/>
  <c r="AD168" i="3"/>
  <c r="AC168" i="3"/>
  <c r="AB168" i="3"/>
  <c r="AA168" i="3"/>
  <c r="Z168" i="3"/>
  <c r="Y168" i="3"/>
  <c r="AD167" i="3"/>
  <c r="AC167" i="3"/>
  <c r="AB167" i="3"/>
  <c r="AA167" i="3"/>
  <c r="Z167" i="3"/>
  <c r="Y167" i="3"/>
  <c r="AD166" i="3"/>
  <c r="AC166" i="3"/>
  <c r="AB166" i="3"/>
  <c r="AA166" i="3"/>
  <c r="Z166" i="3"/>
  <c r="Y166" i="3"/>
  <c r="AD165" i="3"/>
  <c r="AC165" i="3"/>
  <c r="AB165" i="3"/>
  <c r="AA165" i="3"/>
  <c r="Z165" i="3"/>
  <c r="Y165" i="3"/>
  <c r="AD164" i="3"/>
  <c r="AC164" i="3"/>
  <c r="AB164" i="3"/>
  <c r="AA164" i="3"/>
  <c r="Z164" i="3"/>
  <c r="Y164" i="3"/>
  <c r="AD163" i="3"/>
  <c r="AC163" i="3"/>
  <c r="AB163" i="3"/>
  <c r="AA163" i="3"/>
  <c r="Z163" i="3"/>
  <c r="Y163" i="3"/>
  <c r="AD162" i="3"/>
  <c r="AC162" i="3"/>
  <c r="AB162" i="3"/>
  <c r="AA162" i="3"/>
  <c r="Z162" i="3"/>
  <c r="Y162" i="3"/>
  <c r="AD161" i="3"/>
  <c r="AC161" i="3"/>
  <c r="AB161" i="3"/>
  <c r="AA161" i="3"/>
  <c r="Z161" i="3"/>
  <c r="Y161" i="3"/>
  <c r="AD160" i="3"/>
  <c r="AC160" i="3"/>
  <c r="AB160" i="3"/>
  <c r="AA160" i="3"/>
  <c r="Z160" i="3"/>
  <c r="Y160" i="3"/>
  <c r="AD159" i="3"/>
  <c r="AC159" i="3"/>
  <c r="AB159" i="3"/>
  <c r="AA159" i="3"/>
  <c r="Z159" i="3"/>
  <c r="Y159" i="3"/>
  <c r="AD158" i="3"/>
  <c r="AC158" i="3"/>
  <c r="AB158" i="3"/>
  <c r="AA158" i="3"/>
  <c r="Z158" i="3"/>
  <c r="Y158" i="3"/>
  <c r="AD157" i="3"/>
  <c r="AC157" i="3"/>
  <c r="AB157" i="3"/>
  <c r="AA157" i="3"/>
  <c r="Z157" i="3"/>
  <c r="Y157" i="3"/>
  <c r="AD156" i="3"/>
  <c r="AC156" i="3"/>
  <c r="AB156" i="3"/>
  <c r="AA156" i="3"/>
  <c r="Z156" i="3"/>
  <c r="Y156" i="3"/>
  <c r="AD155" i="3"/>
  <c r="AC155" i="3"/>
  <c r="AB155" i="3"/>
  <c r="AA155" i="3"/>
  <c r="Z155" i="3"/>
  <c r="Y155" i="3"/>
  <c r="AD154" i="3"/>
  <c r="AC154" i="3"/>
  <c r="AB154" i="3"/>
  <c r="AA154" i="3"/>
  <c r="Z154" i="3"/>
  <c r="Y154" i="3"/>
  <c r="AE154" i="3" s="1"/>
  <c r="AD153" i="3"/>
  <c r="AC153" i="3"/>
  <c r="AB153" i="3"/>
  <c r="AA153" i="3"/>
  <c r="Z153" i="3"/>
  <c r="Y153" i="3"/>
  <c r="AD152" i="3"/>
  <c r="AC152" i="3"/>
  <c r="AB152" i="3"/>
  <c r="AA152" i="3"/>
  <c r="Z152" i="3"/>
  <c r="Y152" i="3"/>
  <c r="AD151" i="3"/>
  <c r="AC151" i="3"/>
  <c r="AB151" i="3"/>
  <c r="AA151" i="3"/>
  <c r="Z151" i="3"/>
  <c r="Y151" i="3"/>
  <c r="AD150" i="3"/>
  <c r="AC150" i="3"/>
  <c r="AB150" i="3"/>
  <c r="AA150" i="3"/>
  <c r="Z150" i="3"/>
  <c r="Y150" i="3"/>
  <c r="AD149" i="3"/>
  <c r="AC149" i="3"/>
  <c r="AB149" i="3"/>
  <c r="AA149" i="3"/>
  <c r="Z149" i="3"/>
  <c r="Y149" i="3"/>
  <c r="AD148" i="3"/>
  <c r="AC148" i="3"/>
  <c r="AB148" i="3"/>
  <c r="AA148" i="3"/>
  <c r="Z148" i="3"/>
  <c r="Y148" i="3"/>
  <c r="AD147" i="3"/>
  <c r="AC147" i="3"/>
  <c r="AB147" i="3"/>
  <c r="AA147" i="3"/>
  <c r="Z147" i="3"/>
  <c r="Y147" i="3"/>
  <c r="AD146" i="3"/>
  <c r="AC146" i="3"/>
  <c r="AB146" i="3"/>
  <c r="AA146" i="3"/>
  <c r="Z146" i="3"/>
  <c r="Y146" i="3"/>
  <c r="AD145" i="3"/>
  <c r="AC145" i="3"/>
  <c r="AB145" i="3"/>
  <c r="AA145" i="3"/>
  <c r="Z145" i="3"/>
  <c r="Y145" i="3"/>
  <c r="AD144" i="3"/>
  <c r="AC144" i="3"/>
  <c r="AB144" i="3"/>
  <c r="AA144" i="3"/>
  <c r="Z144" i="3"/>
  <c r="Y144" i="3"/>
  <c r="AD143" i="3"/>
  <c r="AC143" i="3"/>
  <c r="AB143" i="3"/>
  <c r="AA143" i="3"/>
  <c r="Z143" i="3"/>
  <c r="Y143" i="3"/>
  <c r="AD142" i="3"/>
  <c r="AC142" i="3"/>
  <c r="AB142" i="3"/>
  <c r="AA142" i="3"/>
  <c r="Z142" i="3"/>
  <c r="Y142" i="3"/>
  <c r="AE142" i="3" s="1"/>
  <c r="AD141" i="3"/>
  <c r="AC141" i="3"/>
  <c r="AB141" i="3"/>
  <c r="AA141" i="3"/>
  <c r="Z141" i="3"/>
  <c r="Y141" i="3"/>
  <c r="AD140" i="3"/>
  <c r="AC140" i="3"/>
  <c r="AB140" i="3"/>
  <c r="AA140" i="3"/>
  <c r="Z140" i="3"/>
  <c r="Y140" i="3"/>
  <c r="AD139" i="3"/>
  <c r="AC139" i="3"/>
  <c r="AB139" i="3"/>
  <c r="AA139" i="3"/>
  <c r="Z139" i="3"/>
  <c r="Y139" i="3"/>
  <c r="AD138" i="3"/>
  <c r="AC138" i="3"/>
  <c r="AB138" i="3"/>
  <c r="AA138" i="3"/>
  <c r="Z138" i="3"/>
  <c r="Y138" i="3"/>
  <c r="AE138" i="3" s="1"/>
  <c r="AD137" i="3"/>
  <c r="AC137" i="3"/>
  <c r="AB137" i="3"/>
  <c r="AA137" i="3"/>
  <c r="Z137" i="3"/>
  <c r="Y137" i="3"/>
  <c r="AD136" i="3"/>
  <c r="AC136" i="3"/>
  <c r="AB136" i="3"/>
  <c r="AA136" i="3"/>
  <c r="Z136" i="3"/>
  <c r="Y136" i="3"/>
  <c r="AD135" i="3"/>
  <c r="AC135" i="3"/>
  <c r="AB135" i="3"/>
  <c r="AA135" i="3"/>
  <c r="Z135" i="3"/>
  <c r="Y135" i="3"/>
  <c r="AD134" i="3"/>
  <c r="AC134" i="3"/>
  <c r="AB134" i="3"/>
  <c r="AA134" i="3"/>
  <c r="Z134" i="3"/>
  <c r="Y134" i="3"/>
  <c r="AD133" i="3"/>
  <c r="AC133" i="3"/>
  <c r="AB133" i="3"/>
  <c r="AA133" i="3"/>
  <c r="Z133" i="3"/>
  <c r="Y133" i="3"/>
  <c r="AD132" i="3"/>
  <c r="AC132" i="3"/>
  <c r="AB132" i="3"/>
  <c r="AA132" i="3"/>
  <c r="Z132" i="3"/>
  <c r="Y132" i="3"/>
  <c r="AD131" i="3"/>
  <c r="AC131" i="3"/>
  <c r="AB131" i="3"/>
  <c r="AA131" i="3"/>
  <c r="Z131" i="3"/>
  <c r="Y131" i="3"/>
  <c r="AD130" i="3"/>
  <c r="AC130" i="3"/>
  <c r="AB130" i="3"/>
  <c r="AA130" i="3"/>
  <c r="Z130" i="3"/>
  <c r="Y130" i="3"/>
  <c r="AD129" i="3"/>
  <c r="AC129" i="3"/>
  <c r="AB129" i="3"/>
  <c r="AA129" i="3"/>
  <c r="Z129" i="3"/>
  <c r="Y129" i="3"/>
  <c r="AD128" i="3"/>
  <c r="AC128" i="3"/>
  <c r="AB128" i="3"/>
  <c r="AA128" i="3"/>
  <c r="Z128" i="3"/>
  <c r="Y128" i="3"/>
  <c r="AD127" i="3"/>
  <c r="AC127" i="3"/>
  <c r="AB127" i="3"/>
  <c r="AA127" i="3"/>
  <c r="Z127" i="3"/>
  <c r="Y127" i="3"/>
  <c r="AD126" i="3"/>
  <c r="AC126" i="3"/>
  <c r="AB126" i="3"/>
  <c r="AA126" i="3"/>
  <c r="Z126" i="3"/>
  <c r="Y126" i="3"/>
  <c r="AD125" i="3"/>
  <c r="AC125" i="3"/>
  <c r="AB125" i="3"/>
  <c r="AA125" i="3"/>
  <c r="Z125" i="3"/>
  <c r="Y125" i="3"/>
  <c r="AD124" i="3"/>
  <c r="AC124" i="3"/>
  <c r="AB124" i="3"/>
  <c r="AA124" i="3"/>
  <c r="Z124" i="3"/>
  <c r="Y124" i="3"/>
  <c r="AD123" i="3"/>
  <c r="AC123" i="3"/>
  <c r="AB123" i="3"/>
  <c r="AA123" i="3"/>
  <c r="Z123" i="3"/>
  <c r="Y123" i="3"/>
  <c r="AD122" i="3"/>
  <c r="AC122" i="3"/>
  <c r="AB122" i="3"/>
  <c r="AA122" i="3"/>
  <c r="Z122" i="3"/>
  <c r="Y122" i="3"/>
  <c r="AE122" i="3" s="1"/>
  <c r="AD121" i="3"/>
  <c r="AC121" i="3"/>
  <c r="AB121" i="3"/>
  <c r="AA121" i="3"/>
  <c r="Z121" i="3"/>
  <c r="Y121" i="3"/>
  <c r="AD120" i="3"/>
  <c r="AC120" i="3"/>
  <c r="AB120" i="3"/>
  <c r="AA120" i="3"/>
  <c r="Z120" i="3"/>
  <c r="Y120" i="3"/>
  <c r="AD119" i="3"/>
  <c r="AC119" i="3"/>
  <c r="AB119" i="3"/>
  <c r="AA119" i="3"/>
  <c r="Z119" i="3"/>
  <c r="Y119" i="3"/>
  <c r="AD118" i="3"/>
  <c r="AC118" i="3"/>
  <c r="AB118" i="3"/>
  <c r="AA118" i="3"/>
  <c r="Z118" i="3"/>
  <c r="Y118" i="3"/>
  <c r="AD117" i="3"/>
  <c r="AC117" i="3"/>
  <c r="AB117" i="3"/>
  <c r="AA117" i="3"/>
  <c r="Z117" i="3"/>
  <c r="Y117" i="3"/>
  <c r="AD116" i="3"/>
  <c r="AC116" i="3"/>
  <c r="AB116" i="3"/>
  <c r="AA116" i="3"/>
  <c r="Z116" i="3"/>
  <c r="Y116" i="3"/>
  <c r="AD115" i="3"/>
  <c r="AC115" i="3"/>
  <c r="AB115" i="3"/>
  <c r="AA115" i="3"/>
  <c r="Z115" i="3"/>
  <c r="Y115" i="3"/>
  <c r="AD114" i="3"/>
  <c r="AC114" i="3"/>
  <c r="AB114" i="3"/>
  <c r="AA114" i="3"/>
  <c r="Z114" i="3"/>
  <c r="Y114" i="3"/>
  <c r="AD113" i="3"/>
  <c r="AC113" i="3"/>
  <c r="AB113" i="3"/>
  <c r="AA113" i="3"/>
  <c r="Z113" i="3"/>
  <c r="Y113" i="3"/>
  <c r="AD112" i="3"/>
  <c r="AC112" i="3"/>
  <c r="AB112" i="3"/>
  <c r="AA112" i="3"/>
  <c r="Z112" i="3"/>
  <c r="Y112" i="3"/>
  <c r="AD111" i="3"/>
  <c r="AC111" i="3"/>
  <c r="AB111" i="3"/>
  <c r="AA111" i="3"/>
  <c r="Z111" i="3"/>
  <c r="Y111" i="3"/>
  <c r="AD110" i="3"/>
  <c r="AC110" i="3"/>
  <c r="AB110" i="3"/>
  <c r="AA110" i="3"/>
  <c r="Z110" i="3"/>
  <c r="Y110" i="3"/>
  <c r="AE110" i="3" s="1"/>
  <c r="AD109" i="3"/>
  <c r="AC109" i="3"/>
  <c r="AB109" i="3"/>
  <c r="AA109" i="3"/>
  <c r="Z109" i="3"/>
  <c r="Y109" i="3"/>
  <c r="AD108" i="3"/>
  <c r="AC108" i="3"/>
  <c r="AB108" i="3"/>
  <c r="AA108" i="3"/>
  <c r="Z108" i="3"/>
  <c r="Y108" i="3"/>
  <c r="AD107" i="3"/>
  <c r="AC107" i="3"/>
  <c r="AB107" i="3"/>
  <c r="AA107" i="3"/>
  <c r="Z107" i="3"/>
  <c r="Y107" i="3"/>
  <c r="AD106" i="3"/>
  <c r="AC106" i="3"/>
  <c r="AB106" i="3"/>
  <c r="AA106" i="3"/>
  <c r="Z106" i="3"/>
  <c r="Y106" i="3"/>
  <c r="AE106" i="3" s="1"/>
  <c r="AD105" i="3"/>
  <c r="AC105" i="3"/>
  <c r="AB105" i="3"/>
  <c r="AA105" i="3"/>
  <c r="Z105" i="3"/>
  <c r="Y105" i="3"/>
  <c r="AD104" i="3"/>
  <c r="AC104" i="3"/>
  <c r="AB104" i="3"/>
  <c r="AA104" i="3"/>
  <c r="Z104" i="3"/>
  <c r="Y104" i="3"/>
  <c r="AD103" i="3"/>
  <c r="AC103" i="3"/>
  <c r="AB103" i="3"/>
  <c r="AA103" i="3"/>
  <c r="Z103" i="3"/>
  <c r="Y103" i="3"/>
  <c r="AD102" i="3"/>
  <c r="AC102" i="3"/>
  <c r="AB102" i="3"/>
  <c r="AA102" i="3"/>
  <c r="Z102" i="3"/>
  <c r="Y102" i="3"/>
  <c r="AD101" i="3"/>
  <c r="AC101" i="3"/>
  <c r="AB101" i="3"/>
  <c r="AA101" i="3"/>
  <c r="Z101" i="3"/>
  <c r="Y101" i="3"/>
  <c r="AD100" i="3"/>
  <c r="AC100" i="3"/>
  <c r="AB100" i="3"/>
  <c r="AA100" i="3"/>
  <c r="Z100" i="3"/>
  <c r="Y100" i="3"/>
  <c r="AD99" i="3"/>
  <c r="AC99" i="3"/>
  <c r="AB99" i="3"/>
  <c r="AA99" i="3"/>
  <c r="Z99" i="3"/>
  <c r="Y99" i="3"/>
  <c r="AD98" i="3"/>
  <c r="AC98" i="3"/>
  <c r="AB98" i="3"/>
  <c r="AA98" i="3"/>
  <c r="Z98" i="3"/>
  <c r="Y98" i="3"/>
  <c r="AD97" i="3"/>
  <c r="AC97" i="3"/>
  <c r="AB97" i="3"/>
  <c r="AA97" i="3"/>
  <c r="Z97" i="3"/>
  <c r="Y97" i="3"/>
  <c r="AD96" i="3"/>
  <c r="AC96" i="3"/>
  <c r="AB96" i="3"/>
  <c r="AA96" i="3"/>
  <c r="Z96" i="3"/>
  <c r="Y96" i="3"/>
  <c r="AD95" i="3"/>
  <c r="AC95" i="3"/>
  <c r="AB95" i="3"/>
  <c r="AA95" i="3"/>
  <c r="Z95" i="3"/>
  <c r="Y95" i="3"/>
  <c r="AD94" i="3"/>
  <c r="AC94" i="3"/>
  <c r="AB94" i="3"/>
  <c r="AA94" i="3"/>
  <c r="Z94" i="3"/>
  <c r="Y94" i="3"/>
  <c r="AD93" i="3"/>
  <c r="AC93" i="3"/>
  <c r="AB93" i="3"/>
  <c r="AA93" i="3"/>
  <c r="Z93" i="3"/>
  <c r="Y93" i="3"/>
  <c r="AD92" i="3"/>
  <c r="AC92" i="3"/>
  <c r="AB92" i="3"/>
  <c r="AA92" i="3"/>
  <c r="Z92" i="3"/>
  <c r="Y92" i="3"/>
  <c r="AD91" i="3"/>
  <c r="AC91" i="3"/>
  <c r="AB91" i="3"/>
  <c r="AA91" i="3"/>
  <c r="Z91" i="3"/>
  <c r="Y91" i="3"/>
  <c r="AD90" i="3"/>
  <c r="AC90" i="3"/>
  <c r="AB90" i="3"/>
  <c r="AA90" i="3"/>
  <c r="Z90" i="3"/>
  <c r="Y90" i="3"/>
  <c r="AE90" i="3" s="1"/>
  <c r="AD89" i="3"/>
  <c r="AC89" i="3"/>
  <c r="AB89" i="3"/>
  <c r="AA89" i="3"/>
  <c r="Z89" i="3"/>
  <c r="Y89" i="3"/>
  <c r="AD88" i="3"/>
  <c r="AC88" i="3"/>
  <c r="AB88" i="3"/>
  <c r="AA88" i="3"/>
  <c r="Z88" i="3"/>
  <c r="Y88" i="3"/>
  <c r="AD87" i="3"/>
  <c r="AC87" i="3"/>
  <c r="AB87" i="3"/>
  <c r="AA87" i="3"/>
  <c r="Z87" i="3"/>
  <c r="Y87" i="3"/>
  <c r="AD86" i="3"/>
  <c r="AC86" i="3"/>
  <c r="AB86" i="3"/>
  <c r="AA86" i="3"/>
  <c r="Z86" i="3"/>
  <c r="Y86" i="3"/>
  <c r="AD85" i="3"/>
  <c r="AC85" i="3"/>
  <c r="AB85" i="3"/>
  <c r="AA85" i="3"/>
  <c r="Z85" i="3"/>
  <c r="Y85" i="3"/>
  <c r="AD84" i="3"/>
  <c r="AC84" i="3"/>
  <c r="AB84" i="3"/>
  <c r="AA84" i="3"/>
  <c r="Z84" i="3"/>
  <c r="Y84" i="3"/>
  <c r="AD83" i="3"/>
  <c r="AC83" i="3"/>
  <c r="AB83" i="3"/>
  <c r="AA83" i="3"/>
  <c r="Z83" i="3"/>
  <c r="Y83" i="3"/>
  <c r="AD82" i="3"/>
  <c r="AC82" i="3"/>
  <c r="AB82" i="3"/>
  <c r="AA82" i="3"/>
  <c r="Z82" i="3"/>
  <c r="Y82" i="3"/>
  <c r="AD81" i="3"/>
  <c r="AC81" i="3"/>
  <c r="AB81" i="3"/>
  <c r="AA81" i="3"/>
  <c r="Z81" i="3"/>
  <c r="Y81" i="3"/>
  <c r="AD80" i="3"/>
  <c r="AC80" i="3"/>
  <c r="AB80" i="3"/>
  <c r="AA80" i="3"/>
  <c r="Z80" i="3"/>
  <c r="Y80" i="3"/>
  <c r="AD79" i="3"/>
  <c r="AC79" i="3"/>
  <c r="AB79" i="3"/>
  <c r="AA79" i="3"/>
  <c r="Z79" i="3"/>
  <c r="Y79" i="3"/>
  <c r="AD78" i="3"/>
  <c r="AC78" i="3"/>
  <c r="AB78" i="3"/>
  <c r="AA78" i="3"/>
  <c r="Z78" i="3"/>
  <c r="Y78" i="3"/>
  <c r="AE78" i="3" s="1"/>
  <c r="AD77" i="3"/>
  <c r="AC77" i="3"/>
  <c r="AB77" i="3"/>
  <c r="AA77" i="3"/>
  <c r="Z77" i="3"/>
  <c r="Y77" i="3"/>
  <c r="AD76" i="3"/>
  <c r="AC76" i="3"/>
  <c r="AB76" i="3"/>
  <c r="AA76" i="3"/>
  <c r="Z76" i="3"/>
  <c r="Y76" i="3"/>
  <c r="AD75" i="3"/>
  <c r="AC75" i="3"/>
  <c r="AB75" i="3"/>
  <c r="AA75" i="3"/>
  <c r="Z75" i="3"/>
  <c r="Y75" i="3"/>
  <c r="AD74" i="3"/>
  <c r="AC74" i="3"/>
  <c r="AB74" i="3"/>
  <c r="AA74" i="3"/>
  <c r="Z74" i="3"/>
  <c r="Y74" i="3"/>
  <c r="AE74" i="3" s="1"/>
  <c r="AD73" i="3"/>
  <c r="AC73" i="3"/>
  <c r="AB73" i="3"/>
  <c r="AA73" i="3"/>
  <c r="Z73" i="3"/>
  <c r="Y73" i="3"/>
  <c r="AD72" i="3"/>
  <c r="AC72" i="3"/>
  <c r="AB72" i="3"/>
  <c r="AA72" i="3"/>
  <c r="Z72" i="3"/>
  <c r="Y72" i="3"/>
  <c r="AD71" i="3"/>
  <c r="AC71" i="3"/>
  <c r="AB71" i="3"/>
  <c r="AA71" i="3"/>
  <c r="Z71" i="3"/>
  <c r="Y71" i="3"/>
  <c r="AD70" i="3"/>
  <c r="AC70" i="3"/>
  <c r="AB70" i="3"/>
  <c r="AA70" i="3"/>
  <c r="Z70" i="3"/>
  <c r="Y70" i="3"/>
  <c r="AD69" i="3"/>
  <c r="AC69" i="3"/>
  <c r="AB69" i="3"/>
  <c r="AA69" i="3"/>
  <c r="Z69" i="3"/>
  <c r="Y69" i="3"/>
  <c r="AD68" i="3"/>
  <c r="AC68" i="3"/>
  <c r="AB68" i="3"/>
  <c r="AA68" i="3"/>
  <c r="Z68" i="3"/>
  <c r="Y68" i="3"/>
  <c r="AD67" i="3"/>
  <c r="AC67" i="3"/>
  <c r="AB67" i="3"/>
  <c r="AA67" i="3"/>
  <c r="Z67" i="3"/>
  <c r="Y67" i="3"/>
  <c r="AD66" i="3"/>
  <c r="AC66" i="3"/>
  <c r="AB66" i="3"/>
  <c r="AA66" i="3"/>
  <c r="Z66" i="3"/>
  <c r="Y66" i="3"/>
  <c r="AD65" i="3"/>
  <c r="AC65" i="3"/>
  <c r="AB65" i="3"/>
  <c r="AA65" i="3"/>
  <c r="Z65" i="3"/>
  <c r="Y65" i="3"/>
  <c r="AD64" i="3"/>
  <c r="AC64" i="3"/>
  <c r="AB64" i="3"/>
  <c r="AA64" i="3"/>
  <c r="Z64" i="3"/>
  <c r="Y64" i="3"/>
  <c r="AD63" i="3"/>
  <c r="AC63" i="3"/>
  <c r="AB63" i="3"/>
  <c r="AA63" i="3"/>
  <c r="Z63" i="3"/>
  <c r="Y63" i="3"/>
  <c r="AD62" i="3"/>
  <c r="AC62" i="3"/>
  <c r="AB62" i="3"/>
  <c r="AA62" i="3"/>
  <c r="Z62" i="3"/>
  <c r="Y62" i="3"/>
  <c r="AD61" i="3"/>
  <c r="AC61" i="3"/>
  <c r="AB61" i="3"/>
  <c r="AA61" i="3"/>
  <c r="Z61" i="3"/>
  <c r="Y61" i="3"/>
  <c r="AD60" i="3"/>
  <c r="AC60" i="3"/>
  <c r="AB60" i="3"/>
  <c r="AA60" i="3"/>
  <c r="Z60" i="3"/>
  <c r="Y60" i="3"/>
  <c r="AD59" i="3"/>
  <c r="AC59" i="3"/>
  <c r="AB59" i="3"/>
  <c r="AA59" i="3"/>
  <c r="Z59" i="3"/>
  <c r="Y59" i="3"/>
  <c r="AD58" i="3"/>
  <c r="AC58" i="3"/>
  <c r="AB58" i="3"/>
  <c r="AA58" i="3"/>
  <c r="Z58" i="3"/>
  <c r="Y58" i="3"/>
  <c r="AE58" i="3" s="1"/>
  <c r="AD57" i="3"/>
  <c r="AC57" i="3"/>
  <c r="AB57" i="3"/>
  <c r="AA57" i="3"/>
  <c r="Z57" i="3"/>
  <c r="Y57" i="3"/>
  <c r="AD56" i="3"/>
  <c r="AC56" i="3"/>
  <c r="AB56" i="3"/>
  <c r="AA56" i="3"/>
  <c r="Z56" i="3"/>
  <c r="Y56" i="3"/>
  <c r="AD55" i="3"/>
  <c r="AC55" i="3"/>
  <c r="AB55" i="3"/>
  <c r="AA55" i="3"/>
  <c r="Z55" i="3"/>
  <c r="Y55" i="3"/>
  <c r="AD54" i="3"/>
  <c r="AC54" i="3"/>
  <c r="AB54" i="3"/>
  <c r="AA54" i="3"/>
  <c r="Z54" i="3"/>
  <c r="Y54" i="3"/>
  <c r="AD53" i="3"/>
  <c r="AC53" i="3"/>
  <c r="AB53" i="3"/>
  <c r="AA53" i="3"/>
  <c r="Z53" i="3"/>
  <c r="Y53" i="3"/>
  <c r="AD52" i="3"/>
  <c r="AC52" i="3"/>
  <c r="AB52" i="3"/>
  <c r="AA52" i="3"/>
  <c r="Z52" i="3"/>
  <c r="Y52" i="3"/>
  <c r="AD51" i="3"/>
  <c r="AC51" i="3"/>
  <c r="AB51" i="3"/>
  <c r="AA51" i="3"/>
  <c r="Z51" i="3"/>
  <c r="Y51" i="3"/>
  <c r="AD50" i="3"/>
  <c r="AC50" i="3"/>
  <c r="AB50" i="3"/>
  <c r="AA50" i="3"/>
  <c r="Z50" i="3"/>
  <c r="Y50" i="3"/>
  <c r="AD49" i="3"/>
  <c r="AC49" i="3"/>
  <c r="AB49" i="3"/>
  <c r="AA49" i="3"/>
  <c r="Z49" i="3"/>
  <c r="Y49" i="3"/>
  <c r="AD48" i="3"/>
  <c r="AC48" i="3"/>
  <c r="AB48" i="3"/>
  <c r="AA48" i="3"/>
  <c r="Z48" i="3"/>
  <c r="Y48" i="3"/>
  <c r="AD47" i="3"/>
  <c r="AC47" i="3"/>
  <c r="AB47" i="3"/>
  <c r="AA47" i="3"/>
  <c r="Z47" i="3"/>
  <c r="Y47" i="3"/>
  <c r="AD46" i="3"/>
  <c r="AC46" i="3"/>
  <c r="AB46" i="3"/>
  <c r="AA46" i="3"/>
  <c r="Z46" i="3"/>
  <c r="Y46" i="3"/>
  <c r="AE46" i="3" s="1"/>
  <c r="AD45" i="3"/>
  <c r="AC45" i="3"/>
  <c r="AB45" i="3"/>
  <c r="AA45" i="3"/>
  <c r="Z45" i="3"/>
  <c r="Y45" i="3"/>
  <c r="AD44" i="3"/>
  <c r="AC44" i="3"/>
  <c r="AB44" i="3"/>
  <c r="AA44" i="3"/>
  <c r="Z44" i="3"/>
  <c r="Y44" i="3"/>
  <c r="AD43" i="3"/>
  <c r="AC43" i="3"/>
  <c r="AB43" i="3"/>
  <c r="AA43" i="3"/>
  <c r="Z43" i="3"/>
  <c r="Y43" i="3"/>
  <c r="AD42" i="3"/>
  <c r="AC42" i="3"/>
  <c r="AB42" i="3"/>
  <c r="AA42" i="3"/>
  <c r="Z42" i="3"/>
  <c r="Y42" i="3"/>
  <c r="AE42" i="3" s="1"/>
  <c r="AD41" i="3"/>
  <c r="AC41" i="3"/>
  <c r="AB41" i="3"/>
  <c r="AA41" i="3"/>
  <c r="Z41" i="3"/>
  <c r="Y41" i="3"/>
  <c r="AD40" i="3"/>
  <c r="AC40" i="3"/>
  <c r="AB40" i="3"/>
  <c r="AA40" i="3"/>
  <c r="Z40" i="3"/>
  <c r="Y40" i="3"/>
  <c r="AD39" i="3"/>
  <c r="AC39" i="3"/>
  <c r="AB39" i="3"/>
  <c r="AA39" i="3"/>
  <c r="Z39" i="3"/>
  <c r="Y39" i="3"/>
  <c r="AD38" i="3"/>
  <c r="AC38" i="3"/>
  <c r="AB38" i="3"/>
  <c r="AA38" i="3"/>
  <c r="Z38" i="3"/>
  <c r="Y38" i="3"/>
  <c r="AD37" i="3"/>
  <c r="AC37" i="3"/>
  <c r="AB37" i="3"/>
  <c r="AA37" i="3"/>
  <c r="Z37" i="3"/>
  <c r="Y37" i="3"/>
  <c r="AD36" i="3"/>
  <c r="AC36" i="3"/>
  <c r="AB36" i="3"/>
  <c r="AA36" i="3"/>
  <c r="Z36" i="3"/>
  <c r="Y36" i="3"/>
  <c r="AD35" i="3"/>
  <c r="AC35" i="3"/>
  <c r="AB35" i="3"/>
  <c r="AA35" i="3"/>
  <c r="Z35" i="3"/>
  <c r="Y35" i="3"/>
  <c r="AD34" i="3"/>
  <c r="AC34" i="3"/>
  <c r="AB34" i="3"/>
  <c r="AA34" i="3"/>
  <c r="Z34" i="3"/>
  <c r="Y34" i="3"/>
  <c r="AD33" i="3"/>
  <c r="AC33" i="3"/>
  <c r="AB33" i="3"/>
  <c r="AA33" i="3"/>
  <c r="Z33" i="3"/>
  <c r="Y33" i="3"/>
  <c r="AD32" i="3"/>
  <c r="AC32" i="3"/>
  <c r="AB32" i="3"/>
  <c r="AA32" i="3"/>
  <c r="Z32" i="3"/>
  <c r="Y32" i="3"/>
  <c r="AD31" i="3"/>
  <c r="AC31" i="3"/>
  <c r="AB31" i="3"/>
  <c r="AA31" i="3"/>
  <c r="Z31" i="3"/>
  <c r="Y31" i="3"/>
  <c r="AD30" i="3"/>
  <c r="AC30" i="3"/>
  <c r="AB30" i="3"/>
  <c r="AA30" i="3"/>
  <c r="Z30" i="3"/>
  <c r="Y30" i="3"/>
  <c r="AD29" i="3"/>
  <c r="AC29" i="3"/>
  <c r="AB29" i="3"/>
  <c r="AA29" i="3"/>
  <c r="Z29" i="3"/>
  <c r="Y29" i="3"/>
  <c r="AD28" i="3"/>
  <c r="AC28" i="3"/>
  <c r="AB28" i="3"/>
  <c r="AA28" i="3"/>
  <c r="Z28" i="3"/>
  <c r="Y28" i="3"/>
  <c r="AD27" i="3"/>
  <c r="AC27" i="3"/>
  <c r="AB27" i="3"/>
  <c r="AA27" i="3"/>
  <c r="Z27" i="3"/>
  <c r="Y27" i="3"/>
  <c r="AD26" i="3"/>
  <c r="AC26" i="3"/>
  <c r="AB26" i="3"/>
  <c r="AA26" i="3"/>
  <c r="Z26" i="3"/>
  <c r="Y26" i="3"/>
  <c r="AE26" i="3" s="1"/>
  <c r="AD25" i="3"/>
  <c r="AC25" i="3"/>
  <c r="AB25" i="3"/>
  <c r="AA25" i="3"/>
  <c r="Z25" i="3"/>
  <c r="Y25" i="3"/>
  <c r="AD24" i="3"/>
  <c r="AC24" i="3"/>
  <c r="AB24" i="3"/>
  <c r="AA24" i="3"/>
  <c r="Z24" i="3"/>
  <c r="Y24" i="3"/>
  <c r="AD23" i="3"/>
  <c r="AC23" i="3"/>
  <c r="AB23" i="3"/>
  <c r="AA23" i="3"/>
  <c r="Z23" i="3"/>
  <c r="Y23" i="3"/>
  <c r="AD22" i="3"/>
  <c r="AC22" i="3"/>
  <c r="AB22" i="3"/>
  <c r="AA22" i="3"/>
  <c r="Z22" i="3"/>
  <c r="Y22" i="3"/>
  <c r="AD21" i="3"/>
  <c r="AC21" i="3"/>
  <c r="AB21" i="3"/>
  <c r="AA21" i="3"/>
  <c r="Z21" i="3"/>
  <c r="Y21" i="3"/>
  <c r="AD20" i="3"/>
  <c r="AC20" i="3"/>
  <c r="AB20" i="3"/>
  <c r="AA20" i="3"/>
  <c r="Z20" i="3"/>
  <c r="Y20" i="3"/>
  <c r="AD19" i="3"/>
  <c r="AC19" i="3"/>
  <c r="AB19" i="3"/>
  <c r="AA19" i="3"/>
  <c r="Z19" i="3"/>
  <c r="Y19" i="3"/>
  <c r="AD18" i="3"/>
  <c r="AC18" i="3"/>
  <c r="AB18" i="3"/>
  <c r="AA18" i="3"/>
  <c r="Z18" i="3"/>
  <c r="Y18" i="3"/>
  <c r="AD17" i="3"/>
  <c r="AC17" i="3"/>
  <c r="AB17" i="3"/>
  <c r="AA17" i="3"/>
  <c r="Z17" i="3"/>
  <c r="Y17" i="3"/>
  <c r="AD16" i="3"/>
  <c r="AC16" i="3"/>
  <c r="AB16" i="3"/>
  <c r="AA16" i="3"/>
  <c r="Z16" i="3"/>
  <c r="Y16" i="3"/>
  <c r="AD15" i="3"/>
  <c r="AC15" i="3"/>
  <c r="AB15" i="3"/>
  <c r="AA15" i="3"/>
  <c r="Z15" i="3"/>
  <c r="Y15" i="3"/>
  <c r="AD14" i="3"/>
  <c r="AC14" i="3"/>
  <c r="AB14" i="3"/>
  <c r="AA14" i="3"/>
  <c r="Z14" i="3"/>
  <c r="Y14" i="3"/>
  <c r="AE14" i="3" s="1"/>
  <c r="AD13" i="3"/>
  <c r="AC13" i="3"/>
  <c r="AB13" i="3"/>
  <c r="AA13" i="3"/>
  <c r="Z13" i="3"/>
  <c r="Y13" i="3"/>
  <c r="AD12" i="3"/>
  <c r="AC12" i="3"/>
  <c r="AB12" i="3"/>
  <c r="AA12" i="3"/>
  <c r="Z12" i="3"/>
  <c r="Y12" i="3"/>
  <c r="AD11" i="3"/>
  <c r="AC11" i="3"/>
  <c r="AB11" i="3"/>
  <c r="AA11" i="3"/>
  <c r="Z11" i="3"/>
  <c r="Y11" i="3"/>
  <c r="AD10" i="3"/>
  <c r="AC10" i="3"/>
  <c r="AB10" i="3"/>
  <c r="AA10" i="3"/>
  <c r="Z10" i="3"/>
  <c r="Y10" i="3"/>
  <c r="AE10" i="3" s="1"/>
  <c r="AD9" i="3"/>
  <c r="AC9" i="3"/>
  <c r="AB9" i="3"/>
  <c r="AA9" i="3"/>
  <c r="Z9" i="3"/>
  <c r="Y9" i="3"/>
  <c r="AD1351" i="2"/>
  <c r="AC1351" i="2"/>
  <c r="AB1351" i="2"/>
  <c r="AA1351" i="2"/>
  <c r="Z1351" i="2"/>
  <c r="Y1351" i="2"/>
  <c r="AD1350" i="2"/>
  <c r="AC1350" i="2"/>
  <c r="AB1350" i="2"/>
  <c r="AA1350" i="2"/>
  <c r="Z1350" i="2"/>
  <c r="Y1350" i="2"/>
  <c r="AD1349" i="2"/>
  <c r="AC1349" i="2"/>
  <c r="AB1349" i="2"/>
  <c r="AA1349" i="2"/>
  <c r="Z1349" i="2"/>
  <c r="Y1349" i="2"/>
  <c r="AD1348" i="2"/>
  <c r="AC1348" i="2"/>
  <c r="AB1348" i="2"/>
  <c r="AA1348" i="2"/>
  <c r="Z1348" i="2"/>
  <c r="Y1348" i="2"/>
  <c r="AD1347" i="2"/>
  <c r="AC1347" i="2"/>
  <c r="AB1347" i="2"/>
  <c r="AA1347" i="2"/>
  <c r="Z1347" i="2"/>
  <c r="Y1347" i="2"/>
  <c r="AD1346" i="2"/>
  <c r="AC1346" i="2"/>
  <c r="AB1346" i="2"/>
  <c r="AA1346" i="2"/>
  <c r="Z1346" i="2"/>
  <c r="Y1346" i="2"/>
  <c r="AD1345" i="2"/>
  <c r="AC1345" i="2"/>
  <c r="AB1345" i="2"/>
  <c r="AA1345" i="2"/>
  <c r="Z1345" i="2"/>
  <c r="Y1345" i="2"/>
  <c r="AD1344" i="2"/>
  <c r="AC1344" i="2"/>
  <c r="AB1344" i="2"/>
  <c r="AA1344" i="2"/>
  <c r="Z1344" i="2"/>
  <c r="Y1344" i="2"/>
  <c r="AD1343" i="2"/>
  <c r="AC1343" i="2"/>
  <c r="AB1343" i="2"/>
  <c r="AA1343" i="2"/>
  <c r="Z1343" i="2"/>
  <c r="Y1343" i="2"/>
  <c r="AD1342" i="2"/>
  <c r="AC1342" i="2"/>
  <c r="AB1342" i="2"/>
  <c r="AA1342" i="2"/>
  <c r="Z1342" i="2"/>
  <c r="Y1342" i="2"/>
  <c r="AD1341" i="2"/>
  <c r="AC1341" i="2"/>
  <c r="AB1341" i="2"/>
  <c r="AA1341" i="2"/>
  <c r="Z1341" i="2"/>
  <c r="Y1341" i="2"/>
  <c r="AD1340" i="2"/>
  <c r="AC1340" i="2"/>
  <c r="AB1340" i="2"/>
  <c r="AA1340" i="2"/>
  <c r="Z1340" i="2"/>
  <c r="Y1340" i="2"/>
  <c r="AD1339" i="2"/>
  <c r="AC1339" i="2"/>
  <c r="AB1339" i="2"/>
  <c r="AA1339" i="2"/>
  <c r="Z1339" i="2"/>
  <c r="Y1339" i="2"/>
  <c r="AD1338" i="2"/>
  <c r="AC1338" i="2"/>
  <c r="AB1338" i="2"/>
  <c r="AA1338" i="2"/>
  <c r="Z1338" i="2"/>
  <c r="Y1338" i="2"/>
  <c r="AD1337" i="2"/>
  <c r="AC1337" i="2"/>
  <c r="AB1337" i="2"/>
  <c r="AA1337" i="2"/>
  <c r="Z1337" i="2"/>
  <c r="Y1337" i="2"/>
  <c r="AD1336" i="2"/>
  <c r="AC1336" i="2"/>
  <c r="AB1336" i="2"/>
  <c r="AA1336" i="2"/>
  <c r="Z1336" i="2"/>
  <c r="Y1336" i="2"/>
  <c r="AD1335" i="2"/>
  <c r="AC1335" i="2"/>
  <c r="AB1335" i="2"/>
  <c r="AA1335" i="2"/>
  <c r="Z1335" i="2"/>
  <c r="Y1335" i="2"/>
  <c r="AD1334" i="2"/>
  <c r="AC1334" i="2"/>
  <c r="AB1334" i="2"/>
  <c r="AA1334" i="2"/>
  <c r="Z1334" i="2"/>
  <c r="Y1334" i="2"/>
  <c r="AD1333" i="2"/>
  <c r="AC1333" i="2"/>
  <c r="AB1333" i="2"/>
  <c r="AA1333" i="2"/>
  <c r="Z1333" i="2"/>
  <c r="Y1333" i="2"/>
  <c r="AD1332" i="2"/>
  <c r="AC1332" i="2"/>
  <c r="AB1332" i="2"/>
  <c r="AA1332" i="2"/>
  <c r="Z1332" i="2"/>
  <c r="Y1332" i="2"/>
  <c r="AD1331" i="2"/>
  <c r="AC1331" i="2"/>
  <c r="AB1331" i="2"/>
  <c r="AA1331" i="2"/>
  <c r="Z1331" i="2"/>
  <c r="Y1331" i="2"/>
  <c r="AD1330" i="2"/>
  <c r="AC1330" i="2"/>
  <c r="AB1330" i="2"/>
  <c r="AA1330" i="2"/>
  <c r="Z1330" i="2"/>
  <c r="Y1330" i="2"/>
  <c r="AD1329" i="2"/>
  <c r="AC1329" i="2"/>
  <c r="AB1329" i="2"/>
  <c r="AA1329" i="2"/>
  <c r="Z1329" i="2"/>
  <c r="Y1329" i="2"/>
  <c r="AD1328" i="2"/>
  <c r="AC1328" i="2"/>
  <c r="AB1328" i="2"/>
  <c r="AA1328" i="2"/>
  <c r="Z1328" i="2"/>
  <c r="Y1328" i="2"/>
  <c r="AD1327" i="2"/>
  <c r="AC1327" i="2"/>
  <c r="AB1327" i="2"/>
  <c r="AA1327" i="2"/>
  <c r="Z1327" i="2"/>
  <c r="Y1327" i="2"/>
  <c r="AD1326" i="2"/>
  <c r="AC1326" i="2"/>
  <c r="AB1326" i="2"/>
  <c r="AA1326" i="2"/>
  <c r="Z1326" i="2"/>
  <c r="Y1326" i="2"/>
  <c r="AD1325" i="2"/>
  <c r="AC1325" i="2"/>
  <c r="AB1325" i="2"/>
  <c r="AA1325" i="2"/>
  <c r="Z1325" i="2"/>
  <c r="Y1325" i="2"/>
  <c r="AD1324" i="2"/>
  <c r="AC1324" i="2"/>
  <c r="AB1324" i="2"/>
  <c r="AA1324" i="2"/>
  <c r="Z1324" i="2"/>
  <c r="Y1324" i="2"/>
  <c r="AD1323" i="2"/>
  <c r="AC1323" i="2"/>
  <c r="AB1323" i="2"/>
  <c r="AA1323" i="2"/>
  <c r="Z1323" i="2"/>
  <c r="Y1323" i="2"/>
  <c r="AD1322" i="2"/>
  <c r="AC1322" i="2"/>
  <c r="AB1322" i="2"/>
  <c r="AA1322" i="2"/>
  <c r="Z1322" i="2"/>
  <c r="Y1322" i="2"/>
  <c r="AD1321" i="2"/>
  <c r="AC1321" i="2"/>
  <c r="AB1321" i="2"/>
  <c r="AA1321" i="2"/>
  <c r="Z1321" i="2"/>
  <c r="Y1321" i="2"/>
  <c r="AD1320" i="2"/>
  <c r="AC1320" i="2"/>
  <c r="AB1320" i="2"/>
  <c r="AA1320" i="2"/>
  <c r="Z1320" i="2"/>
  <c r="Y1320" i="2"/>
  <c r="AD1319" i="2"/>
  <c r="AC1319" i="2"/>
  <c r="AB1319" i="2"/>
  <c r="AA1319" i="2"/>
  <c r="Z1319" i="2"/>
  <c r="Y1319" i="2"/>
  <c r="AD1318" i="2"/>
  <c r="AC1318" i="2"/>
  <c r="AB1318" i="2"/>
  <c r="AA1318" i="2"/>
  <c r="Z1318" i="2"/>
  <c r="Y1318" i="2"/>
  <c r="AD1317" i="2"/>
  <c r="AC1317" i="2"/>
  <c r="AB1317" i="2"/>
  <c r="AA1317" i="2"/>
  <c r="Z1317" i="2"/>
  <c r="Y1317" i="2"/>
  <c r="AD1316" i="2"/>
  <c r="AC1316" i="2"/>
  <c r="AB1316" i="2"/>
  <c r="AA1316" i="2"/>
  <c r="Z1316" i="2"/>
  <c r="Y1316" i="2"/>
  <c r="AD1315" i="2"/>
  <c r="AC1315" i="2"/>
  <c r="AB1315" i="2"/>
  <c r="AA1315" i="2"/>
  <c r="Z1315" i="2"/>
  <c r="Y1315" i="2"/>
  <c r="AD1314" i="2"/>
  <c r="AC1314" i="2"/>
  <c r="AB1314" i="2"/>
  <c r="AA1314" i="2"/>
  <c r="Z1314" i="2"/>
  <c r="Y1314" i="2"/>
  <c r="AD1313" i="2"/>
  <c r="AC1313" i="2"/>
  <c r="AB1313" i="2"/>
  <c r="AA1313" i="2"/>
  <c r="Z1313" i="2"/>
  <c r="Y1313" i="2"/>
  <c r="AD1312" i="2"/>
  <c r="AC1312" i="2"/>
  <c r="AB1312" i="2"/>
  <c r="AA1312" i="2"/>
  <c r="Z1312" i="2"/>
  <c r="Y1312" i="2"/>
  <c r="AD1311" i="2"/>
  <c r="AC1311" i="2"/>
  <c r="AB1311" i="2"/>
  <c r="AA1311" i="2"/>
  <c r="Z1311" i="2"/>
  <c r="Y1311" i="2"/>
  <c r="AD1310" i="2"/>
  <c r="AC1310" i="2"/>
  <c r="AB1310" i="2"/>
  <c r="AA1310" i="2"/>
  <c r="Z1310" i="2"/>
  <c r="Y1310" i="2"/>
  <c r="AD1309" i="2"/>
  <c r="AC1309" i="2"/>
  <c r="AB1309" i="2"/>
  <c r="AA1309" i="2"/>
  <c r="Z1309" i="2"/>
  <c r="Y1309" i="2"/>
  <c r="AD1308" i="2"/>
  <c r="AC1308" i="2"/>
  <c r="AB1308" i="2"/>
  <c r="AA1308" i="2"/>
  <c r="Z1308" i="2"/>
  <c r="Y1308" i="2"/>
  <c r="AD1307" i="2"/>
  <c r="AC1307" i="2"/>
  <c r="AB1307" i="2"/>
  <c r="AA1307" i="2"/>
  <c r="Z1307" i="2"/>
  <c r="Y1307" i="2"/>
  <c r="AD1306" i="2"/>
  <c r="AC1306" i="2"/>
  <c r="AB1306" i="2"/>
  <c r="AA1306" i="2"/>
  <c r="Z1306" i="2"/>
  <c r="Y1306" i="2"/>
  <c r="AD1305" i="2"/>
  <c r="AC1305" i="2"/>
  <c r="AB1305" i="2"/>
  <c r="AA1305" i="2"/>
  <c r="Z1305" i="2"/>
  <c r="Y1305" i="2"/>
  <c r="AD1304" i="2"/>
  <c r="AC1304" i="2"/>
  <c r="AB1304" i="2"/>
  <c r="AA1304" i="2"/>
  <c r="Z1304" i="2"/>
  <c r="Y1304" i="2"/>
  <c r="AD1303" i="2"/>
  <c r="AC1303" i="2"/>
  <c r="AB1303" i="2"/>
  <c r="AA1303" i="2"/>
  <c r="Z1303" i="2"/>
  <c r="Y1303" i="2"/>
  <c r="AD1302" i="2"/>
  <c r="AC1302" i="2"/>
  <c r="AB1302" i="2"/>
  <c r="AA1302" i="2"/>
  <c r="Z1302" i="2"/>
  <c r="Y1302" i="2"/>
  <c r="AD1301" i="2"/>
  <c r="AC1301" i="2"/>
  <c r="AB1301" i="2"/>
  <c r="AA1301" i="2"/>
  <c r="Z1301" i="2"/>
  <c r="Y1301" i="2"/>
  <c r="AD1300" i="2"/>
  <c r="AC1300" i="2"/>
  <c r="AB1300" i="2"/>
  <c r="AA1300" i="2"/>
  <c r="Z1300" i="2"/>
  <c r="Y1300" i="2"/>
  <c r="AD1299" i="2"/>
  <c r="AC1299" i="2"/>
  <c r="AB1299" i="2"/>
  <c r="AA1299" i="2"/>
  <c r="Z1299" i="2"/>
  <c r="Y1299" i="2"/>
  <c r="AD1298" i="2"/>
  <c r="AC1298" i="2"/>
  <c r="AB1298" i="2"/>
  <c r="AA1298" i="2"/>
  <c r="Z1298" i="2"/>
  <c r="Y1298" i="2"/>
  <c r="AD1297" i="2"/>
  <c r="AC1297" i="2"/>
  <c r="AB1297" i="2"/>
  <c r="AA1297" i="2"/>
  <c r="Z1297" i="2"/>
  <c r="Y1297" i="2"/>
  <c r="AD1296" i="2"/>
  <c r="AC1296" i="2"/>
  <c r="AB1296" i="2"/>
  <c r="AA1296" i="2"/>
  <c r="Z1296" i="2"/>
  <c r="Y1296" i="2"/>
  <c r="AD1295" i="2"/>
  <c r="AC1295" i="2"/>
  <c r="AB1295" i="2"/>
  <c r="AA1295" i="2"/>
  <c r="Z1295" i="2"/>
  <c r="Y1295" i="2"/>
  <c r="AD1294" i="2"/>
  <c r="AC1294" i="2"/>
  <c r="AB1294" i="2"/>
  <c r="AA1294" i="2"/>
  <c r="Z1294" i="2"/>
  <c r="Y1294" i="2"/>
  <c r="AD1293" i="2"/>
  <c r="AC1293" i="2"/>
  <c r="AB1293" i="2"/>
  <c r="AA1293" i="2"/>
  <c r="Z1293" i="2"/>
  <c r="Y1293" i="2"/>
  <c r="AD1292" i="2"/>
  <c r="AC1292" i="2"/>
  <c r="AB1292" i="2"/>
  <c r="AA1292" i="2"/>
  <c r="Z1292" i="2"/>
  <c r="Y1292" i="2"/>
  <c r="AD1291" i="2"/>
  <c r="AC1291" i="2"/>
  <c r="AB1291" i="2"/>
  <c r="AA1291" i="2"/>
  <c r="Z1291" i="2"/>
  <c r="Y1291" i="2"/>
  <c r="AD1290" i="2"/>
  <c r="AC1290" i="2"/>
  <c r="AB1290" i="2"/>
  <c r="AA1290" i="2"/>
  <c r="Z1290" i="2"/>
  <c r="Y1290" i="2"/>
  <c r="AD1289" i="2"/>
  <c r="AC1289" i="2"/>
  <c r="AB1289" i="2"/>
  <c r="AA1289" i="2"/>
  <c r="Z1289" i="2"/>
  <c r="Y1289" i="2"/>
  <c r="AD1288" i="2"/>
  <c r="AC1288" i="2"/>
  <c r="AB1288" i="2"/>
  <c r="AA1288" i="2"/>
  <c r="Z1288" i="2"/>
  <c r="Y1288" i="2"/>
  <c r="AD1287" i="2"/>
  <c r="AC1287" i="2"/>
  <c r="AB1287" i="2"/>
  <c r="AA1287" i="2"/>
  <c r="Z1287" i="2"/>
  <c r="Y1287" i="2"/>
  <c r="AD1286" i="2"/>
  <c r="AC1286" i="2"/>
  <c r="AB1286" i="2"/>
  <c r="AA1286" i="2"/>
  <c r="Z1286" i="2"/>
  <c r="Y1286" i="2"/>
  <c r="AD1285" i="2"/>
  <c r="AC1285" i="2"/>
  <c r="AB1285" i="2"/>
  <c r="AA1285" i="2"/>
  <c r="Z1285" i="2"/>
  <c r="Y1285" i="2"/>
  <c r="AD1284" i="2"/>
  <c r="AC1284" i="2"/>
  <c r="AB1284" i="2"/>
  <c r="AA1284" i="2"/>
  <c r="Z1284" i="2"/>
  <c r="Y1284" i="2"/>
  <c r="AD1283" i="2"/>
  <c r="AC1283" i="2"/>
  <c r="AB1283" i="2"/>
  <c r="AA1283" i="2"/>
  <c r="Z1283" i="2"/>
  <c r="Y1283" i="2"/>
  <c r="AD1282" i="2"/>
  <c r="AC1282" i="2"/>
  <c r="AB1282" i="2"/>
  <c r="AA1282" i="2"/>
  <c r="Z1282" i="2"/>
  <c r="Y1282" i="2"/>
  <c r="AD1281" i="2"/>
  <c r="AC1281" i="2"/>
  <c r="AB1281" i="2"/>
  <c r="AA1281" i="2"/>
  <c r="Z1281" i="2"/>
  <c r="Y1281" i="2"/>
  <c r="AD1280" i="2"/>
  <c r="AC1280" i="2"/>
  <c r="AB1280" i="2"/>
  <c r="AA1280" i="2"/>
  <c r="Z1280" i="2"/>
  <c r="Y1280" i="2"/>
  <c r="AD1279" i="2"/>
  <c r="AC1279" i="2"/>
  <c r="AB1279" i="2"/>
  <c r="AA1279" i="2"/>
  <c r="Z1279" i="2"/>
  <c r="Y1279" i="2"/>
  <c r="AD1278" i="2"/>
  <c r="AC1278" i="2"/>
  <c r="AB1278" i="2"/>
  <c r="AA1278" i="2"/>
  <c r="Z1278" i="2"/>
  <c r="Y1278" i="2"/>
  <c r="AD1277" i="2"/>
  <c r="AC1277" i="2"/>
  <c r="AB1277" i="2"/>
  <c r="AA1277" i="2"/>
  <c r="Z1277" i="2"/>
  <c r="Y1277" i="2"/>
  <c r="AD1276" i="2"/>
  <c r="AC1276" i="2"/>
  <c r="AB1276" i="2"/>
  <c r="AA1276" i="2"/>
  <c r="Z1276" i="2"/>
  <c r="Y1276" i="2"/>
  <c r="AD1275" i="2"/>
  <c r="AC1275" i="2"/>
  <c r="AB1275" i="2"/>
  <c r="AA1275" i="2"/>
  <c r="Z1275" i="2"/>
  <c r="Y1275" i="2"/>
  <c r="AD1274" i="2"/>
  <c r="AC1274" i="2"/>
  <c r="AB1274" i="2"/>
  <c r="AA1274" i="2"/>
  <c r="Z1274" i="2"/>
  <c r="Y1274" i="2"/>
  <c r="AD1273" i="2"/>
  <c r="AC1273" i="2"/>
  <c r="AB1273" i="2"/>
  <c r="AA1273" i="2"/>
  <c r="Z1273" i="2"/>
  <c r="Y1273" i="2"/>
  <c r="AD1272" i="2"/>
  <c r="AC1272" i="2"/>
  <c r="AB1272" i="2"/>
  <c r="AA1272" i="2"/>
  <c r="Z1272" i="2"/>
  <c r="Y1272" i="2"/>
  <c r="AD1271" i="2"/>
  <c r="AC1271" i="2"/>
  <c r="AB1271" i="2"/>
  <c r="AA1271" i="2"/>
  <c r="Z1271" i="2"/>
  <c r="Y1271" i="2"/>
  <c r="AD1270" i="2"/>
  <c r="AC1270" i="2"/>
  <c r="AB1270" i="2"/>
  <c r="AA1270" i="2"/>
  <c r="Z1270" i="2"/>
  <c r="Y1270" i="2"/>
  <c r="AD1269" i="2"/>
  <c r="AC1269" i="2"/>
  <c r="AB1269" i="2"/>
  <c r="AA1269" i="2"/>
  <c r="Z1269" i="2"/>
  <c r="Y1269" i="2"/>
  <c r="AD1268" i="2"/>
  <c r="AC1268" i="2"/>
  <c r="AB1268" i="2"/>
  <c r="AA1268" i="2"/>
  <c r="Z1268" i="2"/>
  <c r="Y1268" i="2"/>
  <c r="AD1267" i="2"/>
  <c r="AC1267" i="2"/>
  <c r="AB1267" i="2"/>
  <c r="AA1267" i="2"/>
  <c r="Z1267" i="2"/>
  <c r="Y1267" i="2"/>
  <c r="AD1266" i="2"/>
  <c r="AC1266" i="2"/>
  <c r="AB1266" i="2"/>
  <c r="AA1266" i="2"/>
  <c r="Z1266" i="2"/>
  <c r="Y1266" i="2"/>
  <c r="AD1265" i="2"/>
  <c r="AC1265" i="2"/>
  <c r="AB1265" i="2"/>
  <c r="AA1265" i="2"/>
  <c r="Z1265" i="2"/>
  <c r="Y1265" i="2"/>
  <c r="AD1264" i="2"/>
  <c r="AC1264" i="2"/>
  <c r="AB1264" i="2"/>
  <c r="AA1264" i="2"/>
  <c r="Z1264" i="2"/>
  <c r="Y1264" i="2"/>
  <c r="AD1263" i="2"/>
  <c r="AC1263" i="2"/>
  <c r="AB1263" i="2"/>
  <c r="AA1263" i="2"/>
  <c r="Z1263" i="2"/>
  <c r="Y1263" i="2"/>
  <c r="AD1262" i="2"/>
  <c r="AC1262" i="2"/>
  <c r="AB1262" i="2"/>
  <c r="AA1262" i="2"/>
  <c r="Z1262" i="2"/>
  <c r="Y1262" i="2"/>
  <c r="AD1261" i="2"/>
  <c r="AC1261" i="2"/>
  <c r="AB1261" i="2"/>
  <c r="AA1261" i="2"/>
  <c r="Z1261" i="2"/>
  <c r="Y1261" i="2"/>
  <c r="AD1260" i="2"/>
  <c r="AC1260" i="2"/>
  <c r="AB1260" i="2"/>
  <c r="AA1260" i="2"/>
  <c r="Z1260" i="2"/>
  <c r="Y1260" i="2"/>
  <c r="AD1259" i="2"/>
  <c r="AC1259" i="2"/>
  <c r="AB1259" i="2"/>
  <c r="AA1259" i="2"/>
  <c r="Z1259" i="2"/>
  <c r="Y1259" i="2"/>
  <c r="AD1258" i="2"/>
  <c r="AC1258" i="2"/>
  <c r="AB1258" i="2"/>
  <c r="AA1258" i="2"/>
  <c r="Z1258" i="2"/>
  <c r="Y1258" i="2"/>
  <c r="AD1257" i="2"/>
  <c r="AC1257" i="2"/>
  <c r="AB1257" i="2"/>
  <c r="AA1257" i="2"/>
  <c r="Z1257" i="2"/>
  <c r="Y1257" i="2"/>
  <c r="AD1256" i="2"/>
  <c r="AC1256" i="2"/>
  <c r="AB1256" i="2"/>
  <c r="AA1256" i="2"/>
  <c r="Z1256" i="2"/>
  <c r="Y1256" i="2"/>
  <c r="AD1255" i="2"/>
  <c r="AC1255" i="2"/>
  <c r="AB1255" i="2"/>
  <c r="AA1255" i="2"/>
  <c r="Z1255" i="2"/>
  <c r="Y1255" i="2"/>
  <c r="AD1254" i="2"/>
  <c r="AC1254" i="2"/>
  <c r="AB1254" i="2"/>
  <c r="AA1254" i="2"/>
  <c r="Z1254" i="2"/>
  <c r="Y1254" i="2"/>
  <c r="AD1253" i="2"/>
  <c r="AC1253" i="2"/>
  <c r="AB1253" i="2"/>
  <c r="AA1253" i="2"/>
  <c r="Z1253" i="2"/>
  <c r="Y1253" i="2"/>
  <c r="AD1252" i="2"/>
  <c r="AC1252" i="2"/>
  <c r="AB1252" i="2"/>
  <c r="AA1252" i="2"/>
  <c r="Z1252" i="2"/>
  <c r="Y1252" i="2"/>
  <c r="AD1251" i="2"/>
  <c r="AC1251" i="2"/>
  <c r="AB1251" i="2"/>
  <c r="AA1251" i="2"/>
  <c r="Z1251" i="2"/>
  <c r="Y1251" i="2"/>
  <c r="AD1250" i="2"/>
  <c r="AC1250" i="2"/>
  <c r="AB1250" i="2"/>
  <c r="AA1250" i="2"/>
  <c r="Z1250" i="2"/>
  <c r="Y1250" i="2"/>
  <c r="AD1249" i="2"/>
  <c r="AC1249" i="2"/>
  <c r="AB1249" i="2"/>
  <c r="AA1249" i="2"/>
  <c r="Z1249" i="2"/>
  <c r="Y1249" i="2"/>
  <c r="AD1248" i="2"/>
  <c r="AC1248" i="2"/>
  <c r="AB1248" i="2"/>
  <c r="AA1248" i="2"/>
  <c r="Z1248" i="2"/>
  <c r="Y1248" i="2"/>
  <c r="AD1247" i="2"/>
  <c r="AC1247" i="2"/>
  <c r="AB1247" i="2"/>
  <c r="AA1247" i="2"/>
  <c r="Z1247" i="2"/>
  <c r="Y1247" i="2"/>
  <c r="AD1246" i="2"/>
  <c r="AC1246" i="2"/>
  <c r="AB1246" i="2"/>
  <c r="AA1246" i="2"/>
  <c r="Z1246" i="2"/>
  <c r="Y1246" i="2"/>
  <c r="AD1245" i="2"/>
  <c r="AC1245" i="2"/>
  <c r="AB1245" i="2"/>
  <c r="AA1245" i="2"/>
  <c r="Z1245" i="2"/>
  <c r="Y1245" i="2"/>
  <c r="AD1244" i="2"/>
  <c r="AC1244" i="2"/>
  <c r="AB1244" i="2"/>
  <c r="AA1244" i="2"/>
  <c r="Z1244" i="2"/>
  <c r="Y1244" i="2"/>
  <c r="AD1243" i="2"/>
  <c r="AC1243" i="2"/>
  <c r="AB1243" i="2"/>
  <c r="AA1243" i="2"/>
  <c r="Z1243" i="2"/>
  <c r="Y1243" i="2"/>
  <c r="AD1242" i="2"/>
  <c r="AC1242" i="2"/>
  <c r="AB1242" i="2"/>
  <c r="AA1242" i="2"/>
  <c r="Z1242" i="2"/>
  <c r="Y1242" i="2"/>
  <c r="AD1241" i="2"/>
  <c r="AC1241" i="2"/>
  <c r="AB1241" i="2"/>
  <c r="AA1241" i="2"/>
  <c r="Z1241" i="2"/>
  <c r="Y1241" i="2"/>
  <c r="AD1240" i="2"/>
  <c r="AC1240" i="2"/>
  <c r="AB1240" i="2"/>
  <c r="AA1240" i="2"/>
  <c r="Z1240" i="2"/>
  <c r="Y1240" i="2"/>
  <c r="AD1239" i="2"/>
  <c r="AC1239" i="2"/>
  <c r="AB1239" i="2"/>
  <c r="AA1239" i="2"/>
  <c r="Z1239" i="2"/>
  <c r="Y1239" i="2"/>
  <c r="AD1238" i="2"/>
  <c r="AC1238" i="2"/>
  <c r="AB1238" i="2"/>
  <c r="AA1238" i="2"/>
  <c r="Z1238" i="2"/>
  <c r="Y1238" i="2"/>
  <c r="AD1237" i="2"/>
  <c r="AC1237" i="2"/>
  <c r="AB1237" i="2"/>
  <c r="AA1237" i="2"/>
  <c r="Z1237" i="2"/>
  <c r="Y1237" i="2"/>
  <c r="AD1236" i="2"/>
  <c r="AC1236" i="2"/>
  <c r="AB1236" i="2"/>
  <c r="AA1236" i="2"/>
  <c r="Z1236" i="2"/>
  <c r="Y1236" i="2"/>
  <c r="AD1235" i="2"/>
  <c r="AC1235" i="2"/>
  <c r="AB1235" i="2"/>
  <c r="AA1235" i="2"/>
  <c r="Z1235" i="2"/>
  <c r="Y1235" i="2"/>
  <c r="AD1234" i="2"/>
  <c r="AC1234" i="2"/>
  <c r="AB1234" i="2"/>
  <c r="AA1234" i="2"/>
  <c r="Z1234" i="2"/>
  <c r="Y1234" i="2"/>
  <c r="AD1233" i="2"/>
  <c r="AC1233" i="2"/>
  <c r="AB1233" i="2"/>
  <c r="AA1233" i="2"/>
  <c r="Z1233" i="2"/>
  <c r="Y1233" i="2"/>
  <c r="AD1232" i="2"/>
  <c r="AC1232" i="2"/>
  <c r="AB1232" i="2"/>
  <c r="AA1232" i="2"/>
  <c r="Z1232" i="2"/>
  <c r="Y1232" i="2"/>
  <c r="AD1231" i="2"/>
  <c r="AC1231" i="2"/>
  <c r="AB1231" i="2"/>
  <c r="AA1231" i="2"/>
  <c r="Z1231" i="2"/>
  <c r="Y1231" i="2"/>
  <c r="AD1230" i="2"/>
  <c r="AC1230" i="2"/>
  <c r="AB1230" i="2"/>
  <c r="AA1230" i="2"/>
  <c r="Z1230" i="2"/>
  <c r="Y1230" i="2"/>
  <c r="AD1229" i="2"/>
  <c r="AC1229" i="2"/>
  <c r="AB1229" i="2"/>
  <c r="AA1229" i="2"/>
  <c r="Z1229" i="2"/>
  <c r="Y1229" i="2"/>
  <c r="AD1228" i="2"/>
  <c r="AC1228" i="2"/>
  <c r="AB1228" i="2"/>
  <c r="AA1228" i="2"/>
  <c r="Z1228" i="2"/>
  <c r="Y1228" i="2"/>
  <c r="AD1227" i="2"/>
  <c r="AC1227" i="2"/>
  <c r="AB1227" i="2"/>
  <c r="AA1227" i="2"/>
  <c r="Z1227" i="2"/>
  <c r="Y1227" i="2"/>
  <c r="AD1226" i="2"/>
  <c r="AC1226" i="2"/>
  <c r="AB1226" i="2"/>
  <c r="AA1226" i="2"/>
  <c r="Z1226" i="2"/>
  <c r="Y1226" i="2"/>
  <c r="AD1225" i="2"/>
  <c r="AC1225" i="2"/>
  <c r="AB1225" i="2"/>
  <c r="AA1225" i="2"/>
  <c r="Z1225" i="2"/>
  <c r="Y1225" i="2"/>
  <c r="AD1224" i="2"/>
  <c r="AC1224" i="2"/>
  <c r="AB1224" i="2"/>
  <c r="AA1224" i="2"/>
  <c r="Z1224" i="2"/>
  <c r="Y1224" i="2"/>
  <c r="AD1223" i="2"/>
  <c r="AC1223" i="2"/>
  <c r="AB1223" i="2"/>
  <c r="AA1223" i="2"/>
  <c r="Z1223" i="2"/>
  <c r="Y1223" i="2"/>
  <c r="AD1222" i="2"/>
  <c r="AC1222" i="2"/>
  <c r="AB1222" i="2"/>
  <c r="AA1222" i="2"/>
  <c r="Z1222" i="2"/>
  <c r="Y1222" i="2"/>
  <c r="AD1221" i="2"/>
  <c r="AC1221" i="2"/>
  <c r="AB1221" i="2"/>
  <c r="AA1221" i="2"/>
  <c r="Z1221" i="2"/>
  <c r="Y1221" i="2"/>
  <c r="AD1220" i="2"/>
  <c r="AC1220" i="2"/>
  <c r="AB1220" i="2"/>
  <c r="AA1220" i="2"/>
  <c r="Z1220" i="2"/>
  <c r="Y1220" i="2"/>
  <c r="AD1219" i="2"/>
  <c r="AC1219" i="2"/>
  <c r="AB1219" i="2"/>
  <c r="AA1219" i="2"/>
  <c r="Z1219" i="2"/>
  <c r="Y1219" i="2"/>
  <c r="AD1218" i="2"/>
  <c r="AC1218" i="2"/>
  <c r="AB1218" i="2"/>
  <c r="AA1218" i="2"/>
  <c r="Z1218" i="2"/>
  <c r="Y1218" i="2"/>
  <c r="AD1217" i="2"/>
  <c r="AC1217" i="2"/>
  <c r="AB1217" i="2"/>
  <c r="AA1217" i="2"/>
  <c r="Z1217" i="2"/>
  <c r="Y1217" i="2"/>
  <c r="AD1216" i="2"/>
  <c r="AC1216" i="2"/>
  <c r="AB1216" i="2"/>
  <c r="AA1216" i="2"/>
  <c r="Z1216" i="2"/>
  <c r="Y1216" i="2"/>
  <c r="AD1215" i="2"/>
  <c r="AC1215" i="2"/>
  <c r="AB1215" i="2"/>
  <c r="AA1215" i="2"/>
  <c r="Z1215" i="2"/>
  <c r="Y1215" i="2"/>
  <c r="AD1214" i="2"/>
  <c r="AC1214" i="2"/>
  <c r="AB1214" i="2"/>
  <c r="AA1214" i="2"/>
  <c r="Z1214" i="2"/>
  <c r="Y1214" i="2"/>
  <c r="AD1213" i="2"/>
  <c r="AC1213" i="2"/>
  <c r="AB1213" i="2"/>
  <c r="AA1213" i="2"/>
  <c r="Z1213" i="2"/>
  <c r="Y1213" i="2"/>
  <c r="AD1212" i="2"/>
  <c r="AC1212" i="2"/>
  <c r="AB1212" i="2"/>
  <c r="AA1212" i="2"/>
  <c r="Z1212" i="2"/>
  <c r="Y1212" i="2"/>
  <c r="AD1211" i="2"/>
  <c r="AC1211" i="2"/>
  <c r="AB1211" i="2"/>
  <c r="AA1211" i="2"/>
  <c r="Z1211" i="2"/>
  <c r="Y1211" i="2"/>
  <c r="AD1210" i="2"/>
  <c r="AC1210" i="2"/>
  <c r="AB1210" i="2"/>
  <c r="AA1210" i="2"/>
  <c r="Z1210" i="2"/>
  <c r="Y1210" i="2"/>
  <c r="AD1209" i="2"/>
  <c r="AC1209" i="2"/>
  <c r="AB1209" i="2"/>
  <c r="AA1209" i="2"/>
  <c r="Z1209" i="2"/>
  <c r="Y1209" i="2"/>
  <c r="AD1208" i="2"/>
  <c r="AC1208" i="2"/>
  <c r="AB1208" i="2"/>
  <c r="AA1208" i="2"/>
  <c r="Z1208" i="2"/>
  <c r="Y1208" i="2"/>
  <c r="AD1207" i="2"/>
  <c r="AC1207" i="2"/>
  <c r="AB1207" i="2"/>
  <c r="AA1207" i="2"/>
  <c r="Z1207" i="2"/>
  <c r="Y1207" i="2"/>
  <c r="AD1206" i="2"/>
  <c r="AC1206" i="2"/>
  <c r="AB1206" i="2"/>
  <c r="AA1206" i="2"/>
  <c r="Z1206" i="2"/>
  <c r="Y1206" i="2"/>
  <c r="AD1205" i="2"/>
  <c r="AC1205" i="2"/>
  <c r="AB1205" i="2"/>
  <c r="AA1205" i="2"/>
  <c r="Z1205" i="2"/>
  <c r="Y1205" i="2"/>
  <c r="AD1204" i="2"/>
  <c r="AC1204" i="2"/>
  <c r="AB1204" i="2"/>
  <c r="AA1204" i="2"/>
  <c r="Z1204" i="2"/>
  <c r="Y1204" i="2"/>
  <c r="AD1203" i="2"/>
  <c r="AC1203" i="2"/>
  <c r="AB1203" i="2"/>
  <c r="AA1203" i="2"/>
  <c r="Z1203" i="2"/>
  <c r="Y1203" i="2"/>
  <c r="AD1202" i="2"/>
  <c r="AC1202" i="2"/>
  <c r="AB1202" i="2"/>
  <c r="AA1202" i="2"/>
  <c r="Z1202" i="2"/>
  <c r="Y1202" i="2"/>
  <c r="AD1201" i="2"/>
  <c r="AC1201" i="2"/>
  <c r="AB1201" i="2"/>
  <c r="AA1201" i="2"/>
  <c r="Z1201" i="2"/>
  <c r="Y1201" i="2"/>
  <c r="AD1200" i="2"/>
  <c r="AC1200" i="2"/>
  <c r="AB1200" i="2"/>
  <c r="AA1200" i="2"/>
  <c r="Z1200" i="2"/>
  <c r="Y1200" i="2"/>
  <c r="AD1199" i="2"/>
  <c r="AC1199" i="2"/>
  <c r="AB1199" i="2"/>
  <c r="AA1199" i="2"/>
  <c r="Z1199" i="2"/>
  <c r="Y1199" i="2"/>
  <c r="AD1198" i="2"/>
  <c r="AC1198" i="2"/>
  <c r="AB1198" i="2"/>
  <c r="AA1198" i="2"/>
  <c r="Z1198" i="2"/>
  <c r="Y1198" i="2"/>
  <c r="AD1197" i="2"/>
  <c r="AC1197" i="2"/>
  <c r="AB1197" i="2"/>
  <c r="AA1197" i="2"/>
  <c r="Z1197" i="2"/>
  <c r="Y1197" i="2"/>
  <c r="AD1196" i="2"/>
  <c r="AC1196" i="2"/>
  <c r="AB1196" i="2"/>
  <c r="AA1196" i="2"/>
  <c r="Z1196" i="2"/>
  <c r="Y1196" i="2"/>
  <c r="AD1195" i="2"/>
  <c r="AC1195" i="2"/>
  <c r="AB1195" i="2"/>
  <c r="AA1195" i="2"/>
  <c r="Z1195" i="2"/>
  <c r="Y1195" i="2"/>
  <c r="AD1194" i="2"/>
  <c r="AC1194" i="2"/>
  <c r="AB1194" i="2"/>
  <c r="AA1194" i="2"/>
  <c r="Z1194" i="2"/>
  <c r="Y1194" i="2"/>
  <c r="AD1193" i="2"/>
  <c r="AC1193" i="2"/>
  <c r="AB1193" i="2"/>
  <c r="AA1193" i="2"/>
  <c r="Z1193" i="2"/>
  <c r="Y1193" i="2"/>
  <c r="AD1192" i="2"/>
  <c r="AC1192" i="2"/>
  <c r="AB1192" i="2"/>
  <c r="AA1192" i="2"/>
  <c r="Z1192" i="2"/>
  <c r="Y1192" i="2"/>
  <c r="AD1191" i="2"/>
  <c r="AC1191" i="2"/>
  <c r="AB1191" i="2"/>
  <c r="AA1191" i="2"/>
  <c r="Z1191" i="2"/>
  <c r="Y1191" i="2"/>
  <c r="AD1190" i="2"/>
  <c r="AC1190" i="2"/>
  <c r="AB1190" i="2"/>
  <c r="AA1190" i="2"/>
  <c r="Z1190" i="2"/>
  <c r="Y1190" i="2"/>
  <c r="AD1189" i="2"/>
  <c r="AC1189" i="2"/>
  <c r="AB1189" i="2"/>
  <c r="AA1189" i="2"/>
  <c r="Z1189" i="2"/>
  <c r="Y1189" i="2"/>
  <c r="AD1188" i="2"/>
  <c r="AC1188" i="2"/>
  <c r="AB1188" i="2"/>
  <c r="AA1188" i="2"/>
  <c r="Z1188" i="2"/>
  <c r="Y1188" i="2"/>
  <c r="AD1187" i="2"/>
  <c r="AC1187" i="2"/>
  <c r="AB1187" i="2"/>
  <c r="AA1187" i="2"/>
  <c r="Z1187" i="2"/>
  <c r="Y1187" i="2"/>
  <c r="AD1186" i="2"/>
  <c r="AC1186" i="2"/>
  <c r="AB1186" i="2"/>
  <c r="AA1186" i="2"/>
  <c r="Z1186" i="2"/>
  <c r="Y1186" i="2"/>
  <c r="AD1185" i="2"/>
  <c r="AC1185" i="2"/>
  <c r="AB1185" i="2"/>
  <c r="AA1185" i="2"/>
  <c r="Z1185" i="2"/>
  <c r="Y1185" i="2"/>
  <c r="AD1184" i="2"/>
  <c r="AC1184" i="2"/>
  <c r="AB1184" i="2"/>
  <c r="AA1184" i="2"/>
  <c r="Z1184" i="2"/>
  <c r="Y1184" i="2"/>
  <c r="AD1183" i="2"/>
  <c r="AC1183" i="2"/>
  <c r="AB1183" i="2"/>
  <c r="AA1183" i="2"/>
  <c r="Z1183" i="2"/>
  <c r="Y1183" i="2"/>
  <c r="AD1182" i="2"/>
  <c r="AC1182" i="2"/>
  <c r="AB1182" i="2"/>
  <c r="AA1182" i="2"/>
  <c r="Z1182" i="2"/>
  <c r="Y1182" i="2"/>
  <c r="AD1181" i="2"/>
  <c r="AC1181" i="2"/>
  <c r="AB1181" i="2"/>
  <c r="AA1181" i="2"/>
  <c r="Z1181" i="2"/>
  <c r="Y1181" i="2"/>
  <c r="AD1180" i="2"/>
  <c r="AC1180" i="2"/>
  <c r="AB1180" i="2"/>
  <c r="AA1180" i="2"/>
  <c r="Z1180" i="2"/>
  <c r="Y1180" i="2"/>
  <c r="AD1179" i="2"/>
  <c r="AC1179" i="2"/>
  <c r="AB1179" i="2"/>
  <c r="AA1179" i="2"/>
  <c r="Z1179" i="2"/>
  <c r="Y1179" i="2"/>
  <c r="AD1178" i="2"/>
  <c r="AC1178" i="2"/>
  <c r="AB1178" i="2"/>
  <c r="AA1178" i="2"/>
  <c r="Z1178" i="2"/>
  <c r="Y1178" i="2"/>
  <c r="AD1177" i="2"/>
  <c r="AC1177" i="2"/>
  <c r="AB1177" i="2"/>
  <c r="AA1177" i="2"/>
  <c r="Z1177" i="2"/>
  <c r="Y1177" i="2"/>
  <c r="AD1176" i="2"/>
  <c r="AC1176" i="2"/>
  <c r="AB1176" i="2"/>
  <c r="AA1176" i="2"/>
  <c r="Z1176" i="2"/>
  <c r="Y1176" i="2"/>
  <c r="AD1175" i="2"/>
  <c r="AC1175" i="2"/>
  <c r="AB1175" i="2"/>
  <c r="AA1175" i="2"/>
  <c r="Z1175" i="2"/>
  <c r="Y1175" i="2"/>
  <c r="AD1174" i="2"/>
  <c r="AC1174" i="2"/>
  <c r="AB1174" i="2"/>
  <c r="AA1174" i="2"/>
  <c r="Z1174" i="2"/>
  <c r="Y1174" i="2"/>
  <c r="AD1173" i="2"/>
  <c r="AC1173" i="2"/>
  <c r="AB1173" i="2"/>
  <c r="AA1173" i="2"/>
  <c r="Z1173" i="2"/>
  <c r="Y1173" i="2"/>
  <c r="AD1172" i="2"/>
  <c r="AC1172" i="2"/>
  <c r="AB1172" i="2"/>
  <c r="AA1172" i="2"/>
  <c r="Z1172" i="2"/>
  <c r="Y1172" i="2"/>
  <c r="AD1171" i="2"/>
  <c r="AC1171" i="2"/>
  <c r="AB1171" i="2"/>
  <c r="AA1171" i="2"/>
  <c r="Z1171" i="2"/>
  <c r="Y1171" i="2"/>
  <c r="AD1170" i="2"/>
  <c r="AC1170" i="2"/>
  <c r="AB1170" i="2"/>
  <c r="AA1170" i="2"/>
  <c r="Z1170" i="2"/>
  <c r="Y1170" i="2"/>
  <c r="AD1169" i="2"/>
  <c r="AC1169" i="2"/>
  <c r="AB1169" i="2"/>
  <c r="AA1169" i="2"/>
  <c r="Z1169" i="2"/>
  <c r="Y1169" i="2"/>
  <c r="AD1168" i="2"/>
  <c r="AC1168" i="2"/>
  <c r="AB1168" i="2"/>
  <c r="AA1168" i="2"/>
  <c r="Z1168" i="2"/>
  <c r="Y1168" i="2"/>
  <c r="AD1167" i="2"/>
  <c r="AC1167" i="2"/>
  <c r="AB1167" i="2"/>
  <c r="AA1167" i="2"/>
  <c r="Z1167" i="2"/>
  <c r="Y1167" i="2"/>
  <c r="AD1166" i="2"/>
  <c r="AC1166" i="2"/>
  <c r="AB1166" i="2"/>
  <c r="AA1166" i="2"/>
  <c r="Z1166" i="2"/>
  <c r="Y1166" i="2"/>
  <c r="AD1165" i="2"/>
  <c r="AC1165" i="2"/>
  <c r="AB1165" i="2"/>
  <c r="AA1165" i="2"/>
  <c r="Z1165" i="2"/>
  <c r="Y1165" i="2"/>
  <c r="AD1164" i="2"/>
  <c r="AC1164" i="2"/>
  <c r="AB1164" i="2"/>
  <c r="AA1164" i="2"/>
  <c r="Z1164" i="2"/>
  <c r="Y1164" i="2"/>
  <c r="AD1163" i="2"/>
  <c r="AC1163" i="2"/>
  <c r="AB1163" i="2"/>
  <c r="AA1163" i="2"/>
  <c r="Z1163" i="2"/>
  <c r="Y1163" i="2"/>
  <c r="AD1162" i="2"/>
  <c r="AC1162" i="2"/>
  <c r="AB1162" i="2"/>
  <c r="AA1162" i="2"/>
  <c r="Z1162" i="2"/>
  <c r="Y1162" i="2"/>
  <c r="AD1161" i="2"/>
  <c r="AC1161" i="2"/>
  <c r="AB1161" i="2"/>
  <c r="AA1161" i="2"/>
  <c r="Z1161" i="2"/>
  <c r="Y1161" i="2"/>
  <c r="AD1160" i="2"/>
  <c r="AC1160" i="2"/>
  <c r="AB1160" i="2"/>
  <c r="AA1160" i="2"/>
  <c r="Z1160" i="2"/>
  <c r="Y1160" i="2"/>
  <c r="AD1159" i="2"/>
  <c r="AC1159" i="2"/>
  <c r="AB1159" i="2"/>
  <c r="AA1159" i="2"/>
  <c r="Z1159" i="2"/>
  <c r="Y1159" i="2"/>
  <c r="AD1158" i="2"/>
  <c r="AC1158" i="2"/>
  <c r="AB1158" i="2"/>
  <c r="AA1158" i="2"/>
  <c r="Z1158" i="2"/>
  <c r="Y1158" i="2"/>
  <c r="AD1157" i="2"/>
  <c r="AC1157" i="2"/>
  <c r="AB1157" i="2"/>
  <c r="AA1157" i="2"/>
  <c r="Z1157" i="2"/>
  <c r="Y1157" i="2"/>
  <c r="AD1156" i="2"/>
  <c r="AC1156" i="2"/>
  <c r="AB1156" i="2"/>
  <c r="AA1156" i="2"/>
  <c r="Z1156" i="2"/>
  <c r="Y1156" i="2"/>
  <c r="AD1155" i="2"/>
  <c r="AC1155" i="2"/>
  <c r="AB1155" i="2"/>
  <c r="AA1155" i="2"/>
  <c r="Z1155" i="2"/>
  <c r="Y1155" i="2"/>
  <c r="AD1154" i="2"/>
  <c r="AC1154" i="2"/>
  <c r="AB1154" i="2"/>
  <c r="AA1154" i="2"/>
  <c r="Z1154" i="2"/>
  <c r="Y1154" i="2"/>
  <c r="AD1153" i="2"/>
  <c r="AC1153" i="2"/>
  <c r="AB1153" i="2"/>
  <c r="AA1153" i="2"/>
  <c r="Z1153" i="2"/>
  <c r="Y1153" i="2"/>
  <c r="AD1152" i="2"/>
  <c r="AC1152" i="2"/>
  <c r="AB1152" i="2"/>
  <c r="AA1152" i="2"/>
  <c r="Z1152" i="2"/>
  <c r="Y1152" i="2"/>
  <c r="AD1151" i="2"/>
  <c r="AC1151" i="2"/>
  <c r="AB1151" i="2"/>
  <c r="AA1151" i="2"/>
  <c r="Z1151" i="2"/>
  <c r="Y1151" i="2"/>
  <c r="AD1150" i="2"/>
  <c r="AC1150" i="2"/>
  <c r="AB1150" i="2"/>
  <c r="AA1150" i="2"/>
  <c r="Z1150" i="2"/>
  <c r="Y1150" i="2"/>
  <c r="AD1149" i="2"/>
  <c r="AC1149" i="2"/>
  <c r="AB1149" i="2"/>
  <c r="AA1149" i="2"/>
  <c r="Z1149" i="2"/>
  <c r="Y1149" i="2"/>
  <c r="AD1148" i="2"/>
  <c r="AC1148" i="2"/>
  <c r="AB1148" i="2"/>
  <c r="AA1148" i="2"/>
  <c r="Z1148" i="2"/>
  <c r="Y1148" i="2"/>
  <c r="AD1147" i="2"/>
  <c r="AC1147" i="2"/>
  <c r="AB1147" i="2"/>
  <c r="AA1147" i="2"/>
  <c r="Z1147" i="2"/>
  <c r="Y1147" i="2"/>
  <c r="AD1146" i="2"/>
  <c r="AC1146" i="2"/>
  <c r="AB1146" i="2"/>
  <c r="AA1146" i="2"/>
  <c r="Z1146" i="2"/>
  <c r="Y1146" i="2"/>
  <c r="AD1145" i="2"/>
  <c r="AC1145" i="2"/>
  <c r="AB1145" i="2"/>
  <c r="AA1145" i="2"/>
  <c r="Z1145" i="2"/>
  <c r="Y1145" i="2"/>
  <c r="AD1144" i="2"/>
  <c r="AC1144" i="2"/>
  <c r="AB1144" i="2"/>
  <c r="AA1144" i="2"/>
  <c r="Z1144" i="2"/>
  <c r="Y1144" i="2"/>
  <c r="AD1143" i="2"/>
  <c r="AC1143" i="2"/>
  <c r="AB1143" i="2"/>
  <c r="AA1143" i="2"/>
  <c r="Z1143" i="2"/>
  <c r="Y1143" i="2"/>
  <c r="AD1142" i="2"/>
  <c r="AC1142" i="2"/>
  <c r="AB1142" i="2"/>
  <c r="AA1142" i="2"/>
  <c r="Z1142" i="2"/>
  <c r="Y1142" i="2"/>
  <c r="AD1141" i="2"/>
  <c r="AC1141" i="2"/>
  <c r="AB1141" i="2"/>
  <c r="AA1141" i="2"/>
  <c r="Z1141" i="2"/>
  <c r="Y1141" i="2"/>
  <c r="AD1140" i="2"/>
  <c r="AC1140" i="2"/>
  <c r="AB1140" i="2"/>
  <c r="AA1140" i="2"/>
  <c r="Z1140" i="2"/>
  <c r="Y1140" i="2"/>
  <c r="AD1139" i="2"/>
  <c r="AC1139" i="2"/>
  <c r="AB1139" i="2"/>
  <c r="AA1139" i="2"/>
  <c r="Z1139" i="2"/>
  <c r="Y1139" i="2"/>
  <c r="AD1138" i="2"/>
  <c r="AC1138" i="2"/>
  <c r="AB1138" i="2"/>
  <c r="AA1138" i="2"/>
  <c r="Z1138" i="2"/>
  <c r="Y1138" i="2"/>
  <c r="AD1137" i="2"/>
  <c r="AC1137" i="2"/>
  <c r="AB1137" i="2"/>
  <c r="AA1137" i="2"/>
  <c r="Z1137" i="2"/>
  <c r="Y1137" i="2"/>
  <c r="AD1136" i="2"/>
  <c r="AC1136" i="2"/>
  <c r="AB1136" i="2"/>
  <c r="AA1136" i="2"/>
  <c r="Z1136" i="2"/>
  <c r="Y1136" i="2"/>
  <c r="AD1135" i="2"/>
  <c r="AC1135" i="2"/>
  <c r="AB1135" i="2"/>
  <c r="AA1135" i="2"/>
  <c r="Z1135" i="2"/>
  <c r="Y1135" i="2"/>
  <c r="AD1134" i="2"/>
  <c r="AC1134" i="2"/>
  <c r="AB1134" i="2"/>
  <c r="AA1134" i="2"/>
  <c r="Z1134" i="2"/>
  <c r="Y1134" i="2"/>
  <c r="AD1133" i="2"/>
  <c r="AC1133" i="2"/>
  <c r="AB1133" i="2"/>
  <c r="AA1133" i="2"/>
  <c r="Z1133" i="2"/>
  <c r="Y1133" i="2"/>
  <c r="AD1132" i="2"/>
  <c r="AC1132" i="2"/>
  <c r="AB1132" i="2"/>
  <c r="AA1132" i="2"/>
  <c r="Z1132" i="2"/>
  <c r="Y1132" i="2"/>
  <c r="AD1131" i="2"/>
  <c r="AC1131" i="2"/>
  <c r="AB1131" i="2"/>
  <c r="AA1131" i="2"/>
  <c r="Z1131" i="2"/>
  <c r="Y1131" i="2"/>
  <c r="AD1130" i="2"/>
  <c r="AC1130" i="2"/>
  <c r="AB1130" i="2"/>
  <c r="AA1130" i="2"/>
  <c r="Z1130" i="2"/>
  <c r="Y1130" i="2"/>
  <c r="AD1129" i="2"/>
  <c r="AC1129" i="2"/>
  <c r="AB1129" i="2"/>
  <c r="AA1129" i="2"/>
  <c r="Z1129" i="2"/>
  <c r="Y1129" i="2"/>
  <c r="AD1128" i="2"/>
  <c r="AC1128" i="2"/>
  <c r="AB1128" i="2"/>
  <c r="AA1128" i="2"/>
  <c r="Z1128" i="2"/>
  <c r="Y1128" i="2"/>
  <c r="AD1127" i="2"/>
  <c r="AC1127" i="2"/>
  <c r="AB1127" i="2"/>
  <c r="AA1127" i="2"/>
  <c r="Z1127" i="2"/>
  <c r="Y1127" i="2"/>
  <c r="AD1126" i="2"/>
  <c r="AC1126" i="2"/>
  <c r="AB1126" i="2"/>
  <c r="AA1126" i="2"/>
  <c r="Z1126" i="2"/>
  <c r="Y1126" i="2"/>
  <c r="AD1125" i="2"/>
  <c r="AC1125" i="2"/>
  <c r="AB1125" i="2"/>
  <c r="AA1125" i="2"/>
  <c r="Z1125" i="2"/>
  <c r="Y1125" i="2"/>
  <c r="AD1124" i="2"/>
  <c r="AC1124" i="2"/>
  <c r="AB1124" i="2"/>
  <c r="AA1124" i="2"/>
  <c r="Z1124" i="2"/>
  <c r="Y1124" i="2"/>
  <c r="AD1123" i="2"/>
  <c r="AC1123" i="2"/>
  <c r="AB1123" i="2"/>
  <c r="AA1123" i="2"/>
  <c r="Z1123" i="2"/>
  <c r="Y1123" i="2"/>
  <c r="AD1122" i="2"/>
  <c r="AC1122" i="2"/>
  <c r="AB1122" i="2"/>
  <c r="AA1122" i="2"/>
  <c r="Z1122" i="2"/>
  <c r="Y1122" i="2"/>
  <c r="AD1121" i="2"/>
  <c r="AC1121" i="2"/>
  <c r="AB1121" i="2"/>
  <c r="AA1121" i="2"/>
  <c r="Z1121" i="2"/>
  <c r="Y1121" i="2"/>
  <c r="AD1120" i="2"/>
  <c r="AC1120" i="2"/>
  <c r="AB1120" i="2"/>
  <c r="AA1120" i="2"/>
  <c r="Z1120" i="2"/>
  <c r="Y1120" i="2"/>
  <c r="AD1119" i="2"/>
  <c r="AC1119" i="2"/>
  <c r="AB1119" i="2"/>
  <c r="AA1119" i="2"/>
  <c r="Z1119" i="2"/>
  <c r="Y1119" i="2"/>
  <c r="AD1118" i="2"/>
  <c r="AC1118" i="2"/>
  <c r="AB1118" i="2"/>
  <c r="AA1118" i="2"/>
  <c r="Z1118" i="2"/>
  <c r="Y1118" i="2"/>
  <c r="AD1117" i="2"/>
  <c r="AC1117" i="2"/>
  <c r="AB1117" i="2"/>
  <c r="AA1117" i="2"/>
  <c r="Z1117" i="2"/>
  <c r="Y1117" i="2"/>
  <c r="AD1116" i="2"/>
  <c r="AC1116" i="2"/>
  <c r="AB1116" i="2"/>
  <c r="AA1116" i="2"/>
  <c r="Z1116" i="2"/>
  <c r="Y1116" i="2"/>
  <c r="AD1115" i="2"/>
  <c r="AC1115" i="2"/>
  <c r="AB1115" i="2"/>
  <c r="AA1115" i="2"/>
  <c r="Z1115" i="2"/>
  <c r="Y1115" i="2"/>
  <c r="AD1114" i="2"/>
  <c r="AC1114" i="2"/>
  <c r="AB1114" i="2"/>
  <c r="AA1114" i="2"/>
  <c r="Z1114" i="2"/>
  <c r="Y1114" i="2"/>
  <c r="AD1113" i="2"/>
  <c r="AC1113" i="2"/>
  <c r="AB1113" i="2"/>
  <c r="AA1113" i="2"/>
  <c r="Z1113" i="2"/>
  <c r="Y1113" i="2"/>
  <c r="AD1112" i="2"/>
  <c r="AC1112" i="2"/>
  <c r="AB1112" i="2"/>
  <c r="AA1112" i="2"/>
  <c r="Z1112" i="2"/>
  <c r="Y1112" i="2"/>
  <c r="AD1111" i="2"/>
  <c r="AC1111" i="2"/>
  <c r="AB1111" i="2"/>
  <c r="AA1111" i="2"/>
  <c r="Z1111" i="2"/>
  <c r="Y1111" i="2"/>
  <c r="AD1110" i="2"/>
  <c r="AC1110" i="2"/>
  <c r="AB1110" i="2"/>
  <c r="AA1110" i="2"/>
  <c r="Z1110" i="2"/>
  <c r="Y1110" i="2"/>
  <c r="AD1109" i="2"/>
  <c r="AC1109" i="2"/>
  <c r="AB1109" i="2"/>
  <c r="AA1109" i="2"/>
  <c r="Z1109" i="2"/>
  <c r="Y1109" i="2"/>
  <c r="AD1108" i="2"/>
  <c r="AC1108" i="2"/>
  <c r="AB1108" i="2"/>
  <c r="AA1108" i="2"/>
  <c r="Z1108" i="2"/>
  <c r="Y1108" i="2"/>
  <c r="AD1107" i="2"/>
  <c r="AC1107" i="2"/>
  <c r="AB1107" i="2"/>
  <c r="AA1107" i="2"/>
  <c r="Z1107" i="2"/>
  <c r="Y1107" i="2"/>
  <c r="AD1106" i="2"/>
  <c r="AC1106" i="2"/>
  <c r="AB1106" i="2"/>
  <c r="AA1106" i="2"/>
  <c r="Z1106" i="2"/>
  <c r="Y1106" i="2"/>
  <c r="AD1105" i="2"/>
  <c r="AC1105" i="2"/>
  <c r="AB1105" i="2"/>
  <c r="AA1105" i="2"/>
  <c r="Z1105" i="2"/>
  <c r="Y1105" i="2"/>
  <c r="AD1104" i="2"/>
  <c r="AC1104" i="2"/>
  <c r="AB1104" i="2"/>
  <c r="AA1104" i="2"/>
  <c r="Z1104" i="2"/>
  <c r="Y1104" i="2"/>
  <c r="AD1103" i="2"/>
  <c r="AC1103" i="2"/>
  <c r="AB1103" i="2"/>
  <c r="AA1103" i="2"/>
  <c r="Z1103" i="2"/>
  <c r="Y1103" i="2"/>
  <c r="AD1102" i="2"/>
  <c r="AC1102" i="2"/>
  <c r="AB1102" i="2"/>
  <c r="AA1102" i="2"/>
  <c r="Z1102" i="2"/>
  <c r="Y1102" i="2"/>
  <c r="AD1101" i="2"/>
  <c r="AC1101" i="2"/>
  <c r="AB1101" i="2"/>
  <c r="AA1101" i="2"/>
  <c r="Z1101" i="2"/>
  <c r="Y1101" i="2"/>
  <c r="AD1100" i="2"/>
  <c r="AC1100" i="2"/>
  <c r="AB1100" i="2"/>
  <c r="AA1100" i="2"/>
  <c r="Z1100" i="2"/>
  <c r="Y1100" i="2"/>
  <c r="AD1099" i="2"/>
  <c r="AC1099" i="2"/>
  <c r="AB1099" i="2"/>
  <c r="AA1099" i="2"/>
  <c r="Z1099" i="2"/>
  <c r="Y1099" i="2"/>
  <c r="AD1098" i="2"/>
  <c r="AC1098" i="2"/>
  <c r="AB1098" i="2"/>
  <c r="AA1098" i="2"/>
  <c r="Z1098" i="2"/>
  <c r="Y1098" i="2"/>
  <c r="AD1097" i="2"/>
  <c r="AC1097" i="2"/>
  <c r="AB1097" i="2"/>
  <c r="AA1097" i="2"/>
  <c r="Z1097" i="2"/>
  <c r="Y1097" i="2"/>
  <c r="AD1096" i="2"/>
  <c r="AC1096" i="2"/>
  <c r="AB1096" i="2"/>
  <c r="AA1096" i="2"/>
  <c r="Z1096" i="2"/>
  <c r="Y1096" i="2"/>
  <c r="AD1095" i="2"/>
  <c r="AC1095" i="2"/>
  <c r="AB1095" i="2"/>
  <c r="AA1095" i="2"/>
  <c r="Z1095" i="2"/>
  <c r="Y1095" i="2"/>
  <c r="AD1094" i="2"/>
  <c r="AC1094" i="2"/>
  <c r="AB1094" i="2"/>
  <c r="AA1094" i="2"/>
  <c r="Z1094" i="2"/>
  <c r="Y1094" i="2"/>
  <c r="AD1093" i="2"/>
  <c r="AC1093" i="2"/>
  <c r="AB1093" i="2"/>
  <c r="AA1093" i="2"/>
  <c r="Z1093" i="2"/>
  <c r="Y1093" i="2"/>
  <c r="AD1092" i="2"/>
  <c r="AC1092" i="2"/>
  <c r="AB1092" i="2"/>
  <c r="AA1092" i="2"/>
  <c r="Z1092" i="2"/>
  <c r="Y1092" i="2"/>
  <c r="AD1091" i="2"/>
  <c r="AC1091" i="2"/>
  <c r="AB1091" i="2"/>
  <c r="AA1091" i="2"/>
  <c r="Z1091" i="2"/>
  <c r="Y1091" i="2"/>
  <c r="AD1090" i="2"/>
  <c r="AC1090" i="2"/>
  <c r="AB1090" i="2"/>
  <c r="AA1090" i="2"/>
  <c r="Z1090" i="2"/>
  <c r="Y1090" i="2"/>
  <c r="AD1089" i="2"/>
  <c r="AC1089" i="2"/>
  <c r="AB1089" i="2"/>
  <c r="AA1089" i="2"/>
  <c r="Z1089" i="2"/>
  <c r="Y1089" i="2"/>
  <c r="AD1088" i="2"/>
  <c r="AC1088" i="2"/>
  <c r="AB1088" i="2"/>
  <c r="AA1088" i="2"/>
  <c r="Z1088" i="2"/>
  <c r="Y1088" i="2"/>
  <c r="AD1087" i="2"/>
  <c r="AC1087" i="2"/>
  <c r="AB1087" i="2"/>
  <c r="AA1087" i="2"/>
  <c r="Z1087" i="2"/>
  <c r="Y1087" i="2"/>
  <c r="AD1086" i="2"/>
  <c r="AC1086" i="2"/>
  <c r="AB1086" i="2"/>
  <c r="AA1086" i="2"/>
  <c r="Z1086" i="2"/>
  <c r="Y1086" i="2"/>
  <c r="AD1085" i="2"/>
  <c r="AC1085" i="2"/>
  <c r="AB1085" i="2"/>
  <c r="AA1085" i="2"/>
  <c r="Z1085" i="2"/>
  <c r="Y1085" i="2"/>
  <c r="AD1084" i="2"/>
  <c r="AC1084" i="2"/>
  <c r="AB1084" i="2"/>
  <c r="AA1084" i="2"/>
  <c r="Z1084" i="2"/>
  <c r="Y1084" i="2"/>
  <c r="AD1083" i="2"/>
  <c r="AC1083" i="2"/>
  <c r="AB1083" i="2"/>
  <c r="AA1083" i="2"/>
  <c r="Z1083" i="2"/>
  <c r="Y1083" i="2"/>
  <c r="AD1082" i="2"/>
  <c r="AC1082" i="2"/>
  <c r="AB1082" i="2"/>
  <c r="AA1082" i="2"/>
  <c r="Z1082" i="2"/>
  <c r="Y1082" i="2"/>
  <c r="AD1081" i="2"/>
  <c r="AC1081" i="2"/>
  <c r="AB1081" i="2"/>
  <c r="AA1081" i="2"/>
  <c r="Z1081" i="2"/>
  <c r="Y1081" i="2"/>
  <c r="AD1080" i="2"/>
  <c r="AC1080" i="2"/>
  <c r="AB1080" i="2"/>
  <c r="AA1080" i="2"/>
  <c r="Z1080" i="2"/>
  <c r="Y1080" i="2"/>
  <c r="AD1079" i="2"/>
  <c r="AC1079" i="2"/>
  <c r="AB1079" i="2"/>
  <c r="AA1079" i="2"/>
  <c r="Z1079" i="2"/>
  <c r="Y1079" i="2"/>
  <c r="AD1078" i="2"/>
  <c r="AC1078" i="2"/>
  <c r="AB1078" i="2"/>
  <c r="AA1078" i="2"/>
  <c r="Z1078" i="2"/>
  <c r="Y1078" i="2"/>
  <c r="AD1077" i="2"/>
  <c r="AC1077" i="2"/>
  <c r="AB1077" i="2"/>
  <c r="AA1077" i="2"/>
  <c r="Z1077" i="2"/>
  <c r="Y1077" i="2"/>
  <c r="AD1076" i="2"/>
  <c r="AC1076" i="2"/>
  <c r="AB1076" i="2"/>
  <c r="AA1076" i="2"/>
  <c r="Z1076" i="2"/>
  <c r="Y1076" i="2"/>
  <c r="AD1075" i="2"/>
  <c r="AC1075" i="2"/>
  <c r="AB1075" i="2"/>
  <c r="AA1075" i="2"/>
  <c r="Z1075" i="2"/>
  <c r="Y1075" i="2"/>
  <c r="AD1074" i="2"/>
  <c r="AC1074" i="2"/>
  <c r="AB1074" i="2"/>
  <c r="AA1074" i="2"/>
  <c r="Z1074" i="2"/>
  <c r="Y1074" i="2"/>
  <c r="AD1073" i="2"/>
  <c r="AC1073" i="2"/>
  <c r="AB1073" i="2"/>
  <c r="AA1073" i="2"/>
  <c r="Z1073" i="2"/>
  <c r="Y1073" i="2"/>
  <c r="AD1072" i="2"/>
  <c r="AC1072" i="2"/>
  <c r="AB1072" i="2"/>
  <c r="AA1072" i="2"/>
  <c r="Z1072" i="2"/>
  <c r="Y1072" i="2"/>
  <c r="AD1071" i="2"/>
  <c r="AC1071" i="2"/>
  <c r="AB1071" i="2"/>
  <c r="AA1071" i="2"/>
  <c r="Z1071" i="2"/>
  <c r="Y1071" i="2"/>
  <c r="AD1070" i="2"/>
  <c r="AC1070" i="2"/>
  <c r="AB1070" i="2"/>
  <c r="AA1070" i="2"/>
  <c r="Z1070" i="2"/>
  <c r="Y1070" i="2"/>
  <c r="AD1069" i="2"/>
  <c r="AC1069" i="2"/>
  <c r="AB1069" i="2"/>
  <c r="AA1069" i="2"/>
  <c r="Z1069" i="2"/>
  <c r="Y1069" i="2"/>
  <c r="AD1068" i="2"/>
  <c r="AC1068" i="2"/>
  <c r="AB1068" i="2"/>
  <c r="AA1068" i="2"/>
  <c r="Z1068" i="2"/>
  <c r="Y1068" i="2"/>
  <c r="AD1067" i="2"/>
  <c r="AC1067" i="2"/>
  <c r="AB1067" i="2"/>
  <c r="AA1067" i="2"/>
  <c r="Z1067" i="2"/>
  <c r="Y1067" i="2"/>
  <c r="AD1066" i="2"/>
  <c r="AC1066" i="2"/>
  <c r="AB1066" i="2"/>
  <c r="AA1066" i="2"/>
  <c r="Z1066" i="2"/>
  <c r="Y1066" i="2"/>
  <c r="AD1065" i="2"/>
  <c r="AC1065" i="2"/>
  <c r="AB1065" i="2"/>
  <c r="AA1065" i="2"/>
  <c r="Z1065" i="2"/>
  <c r="Y1065" i="2"/>
  <c r="AD1064" i="2"/>
  <c r="AC1064" i="2"/>
  <c r="AB1064" i="2"/>
  <c r="AA1064" i="2"/>
  <c r="Z1064" i="2"/>
  <c r="Y1064" i="2"/>
  <c r="AD1063" i="2"/>
  <c r="AC1063" i="2"/>
  <c r="AB1063" i="2"/>
  <c r="AA1063" i="2"/>
  <c r="Z1063" i="2"/>
  <c r="Y1063" i="2"/>
  <c r="AD1062" i="2"/>
  <c r="AC1062" i="2"/>
  <c r="AB1062" i="2"/>
  <c r="AA1062" i="2"/>
  <c r="Z1062" i="2"/>
  <c r="Y1062" i="2"/>
  <c r="AD1061" i="2"/>
  <c r="AC1061" i="2"/>
  <c r="AB1061" i="2"/>
  <c r="AA1061" i="2"/>
  <c r="Z1061" i="2"/>
  <c r="Y1061" i="2"/>
  <c r="AD1060" i="2"/>
  <c r="AC1060" i="2"/>
  <c r="AB1060" i="2"/>
  <c r="AA1060" i="2"/>
  <c r="Z1060" i="2"/>
  <c r="Y1060" i="2"/>
  <c r="AD1059" i="2"/>
  <c r="AC1059" i="2"/>
  <c r="AB1059" i="2"/>
  <c r="AA1059" i="2"/>
  <c r="Z1059" i="2"/>
  <c r="Y1059" i="2"/>
  <c r="AD1058" i="2"/>
  <c r="AC1058" i="2"/>
  <c r="AB1058" i="2"/>
  <c r="AA1058" i="2"/>
  <c r="Z1058" i="2"/>
  <c r="Y1058" i="2"/>
  <c r="AD1057" i="2"/>
  <c r="AC1057" i="2"/>
  <c r="AB1057" i="2"/>
  <c r="AA1057" i="2"/>
  <c r="Z1057" i="2"/>
  <c r="Y1057" i="2"/>
  <c r="AD1056" i="2"/>
  <c r="AC1056" i="2"/>
  <c r="AB1056" i="2"/>
  <c r="AA1056" i="2"/>
  <c r="Z1056" i="2"/>
  <c r="Y1056" i="2"/>
  <c r="AD1055" i="2"/>
  <c r="AC1055" i="2"/>
  <c r="AB1055" i="2"/>
  <c r="AA1055" i="2"/>
  <c r="Z1055" i="2"/>
  <c r="Y1055" i="2"/>
  <c r="AD1054" i="2"/>
  <c r="AC1054" i="2"/>
  <c r="AB1054" i="2"/>
  <c r="AA1054" i="2"/>
  <c r="Z1054" i="2"/>
  <c r="Y1054" i="2"/>
  <c r="AD1053" i="2"/>
  <c r="AC1053" i="2"/>
  <c r="AB1053" i="2"/>
  <c r="AA1053" i="2"/>
  <c r="Z1053" i="2"/>
  <c r="Y1053" i="2"/>
  <c r="AD1052" i="2"/>
  <c r="AC1052" i="2"/>
  <c r="AB1052" i="2"/>
  <c r="AA1052" i="2"/>
  <c r="Z1052" i="2"/>
  <c r="Y1052" i="2"/>
  <c r="AD1051" i="2"/>
  <c r="AC1051" i="2"/>
  <c r="AB1051" i="2"/>
  <c r="AA1051" i="2"/>
  <c r="Z1051" i="2"/>
  <c r="Y1051" i="2"/>
  <c r="AD1050" i="2"/>
  <c r="AC1050" i="2"/>
  <c r="AB1050" i="2"/>
  <c r="AA1050" i="2"/>
  <c r="Z1050" i="2"/>
  <c r="Y1050" i="2"/>
  <c r="AD1049" i="2"/>
  <c r="AC1049" i="2"/>
  <c r="AB1049" i="2"/>
  <c r="AA1049" i="2"/>
  <c r="Z1049" i="2"/>
  <c r="Y1049" i="2"/>
  <c r="AD1048" i="2"/>
  <c r="AC1048" i="2"/>
  <c r="AB1048" i="2"/>
  <c r="AA1048" i="2"/>
  <c r="Z1048" i="2"/>
  <c r="Y1048" i="2"/>
  <c r="AD1047" i="2"/>
  <c r="AC1047" i="2"/>
  <c r="AB1047" i="2"/>
  <c r="AA1047" i="2"/>
  <c r="Z1047" i="2"/>
  <c r="Y1047" i="2"/>
  <c r="AD1046" i="2"/>
  <c r="AC1046" i="2"/>
  <c r="AB1046" i="2"/>
  <c r="AA1046" i="2"/>
  <c r="Z1046" i="2"/>
  <c r="Y1046" i="2"/>
  <c r="AD1045" i="2"/>
  <c r="AC1045" i="2"/>
  <c r="AB1045" i="2"/>
  <c r="AA1045" i="2"/>
  <c r="Z1045" i="2"/>
  <c r="Y1045" i="2"/>
  <c r="AD1044" i="2"/>
  <c r="AC1044" i="2"/>
  <c r="AB1044" i="2"/>
  <c r="AA1044" i="2"/>
  <c r="Z1044" i="2"/>
  <c r="Y1044" i="2"/>
  <c r="AD1043" i="2"/>
  <c r="AC1043" i="2"/>
  <c r="AB1043" i="2"/>
  <c r="AA1043" i="2"/>
  <c r="Z1043" i="2"/>
  <c r="Y1043" i="2"/>
  <c r="AD1042" i="2"/>
  <c r="AC1042" i="2"/>
  <c r="AB1042" i="2"/>
  <c r="AA1042" i="2"/>
  <c r="Z1042" i="2"/>
  <c r="Y1042" i="2"/>
  <c r="AD1041" i="2"/>
  <c r="AC1041" i="2"/>
  <c r="AB1041" i="2"/>
  <c r="AA1041" i="2"/>
  <c r="Z1041" i="2"/>
  <c r="Y1041" i="2"/>
  <c r="AD1040" i="2"/>
  <c r="AC1040" i="2"/>
  <c r="AB1040" i="2"/>
  <c r="AA1040" i="2"/>
  <c r="Z1040" i="2"/>
  <c r="Y1040" i="2"/>
  <c r="AD1039" i="2"/>
  <c r="AC1039" i="2"/>
  <c r="AB1039" i="2"/>
  <c r="AA1039" i="2"/>
  <c r="Z1039" i="2"/>
  <c r="Y1039" i="2"/>
  <c r="AD1038" i="2"/>
  <c r="AC1038" i="2"/>
  <c r="AB1038" i="2"/>
  <c r="AA1038" i="2"/>
  <c r="Z1038" i="2"/>
  <c r="Y1038" i="2"/>
  <c r="AD1037" i="2"/>
  <c r="AC1037" i="2"/>
  <c r="AB1037" i="2"/>
  <c r="AA1037" i="2"/>
  <c r="Z1037" i="2"/>
  <c r="Y1037" i="2"/>
  <c r="AD1036" i="2"/>
  <c r="AC1036" i="2"/>
  <c r="AB1036" i="2"/>
  <c r="AA1036" i="2"/>
  <c r="Z1036" i="2"/>
  <c r="Y1036" i="2"/>
  <c r="AD1035" i="2"/>
  <c r="AC1035" i="2"/>
  <c r="AB1035" i="2"/>
  <c r="AA1035" i="2"/>
  <c r="Z1035" i="2"/>
  <c r="Y1035" i="2"/>
  <c r="AD1034" i="2"/>
  <c r="AC1034" i="2"/>
  <c r="AB1034" i="2"/>
  <c r="AA1034" i="2"/>
  <c r="Z1034" i="2"/>
  <c r="Y1034" i="2"/>
  <c r="AD1033" i="2"/>
  <c r="AC1033" i="2"/>
  <c r="AB1033" i="2"/>
  <c r="AA1033" i="2"/>
  <c r="Z1033" i="2"/>
  <c r="Y1033" i="2"/>
  <c r="AD1032" i="2"/>
  <c r="AC1032" i="2"/>
  <c r="AB1032" i="2"/>
  <c r="AA1032" i="2"/>
  <c r="Z1032" i="2"/>
  <c r="Y1032" i="2"/>
  <c r="AD1031" i="2"/>
  <c r="AC1031" i="2"/>
  <c r="AB1031" i="2"/>
  <c r="AA1031" i="2"/>
  <c r="Z1031" i="2"/>
  <c r="Y1031" i="2"/>
  <c r="AD1030" i="2"/>
  <c r="AC1030" i="2"/>
  <c r="AB1030" i="2"/>
  <c r="AA1030" i="2"/>
  <c r="Z1030" i="2"/>
  <c r="Y1030" i="2"/>
  <c r="AD1029" i="2"/>
  <c r="AC1029" i="2"/>
  <c r="AB1029" i="2"/>
  <c r="AA1029" i="2"/>
  <c r="Z1029" i="2"/>
  <c r="Y1029" i="2"/>
  <c r="AD1028" i="2"/>
  <c r="AC1028" i="2"/>
  <c r="AB1028" i="2"/>
  <c r="AA1028" i="2"/>
  <c r="Z1028" i="2"/>
  <c r="Y1028" i="2"/>
  <c r="AD1027" i="2"/>
  <c r="AC1027" i="2"/>
  <c r="AB1027" i="2"/>
  <c r="AA1027" i="2"/>
  <c r="Z1027" i="2"/>
  <c r="Y1027" i="2"/>
  <c r="AD1026" i="2"/>
  <c r="AC1026" i="2"/>
  <c r="AB1026" i="2"/>
  <c r="AA1026" i="2"/>
  <c r="Z1026" i="2"/>
  <c r="Y1026" i="2"/>
  <c r="AD1025" i="2"/>
  <c r="AC1025" i="2"/>
  <c r="AB1025" i="2"/>
  <c r="AA1025" i="2"/>
  <c r="Z1025" i="2"/>
  <c r="Y1025" i="2"/>
  <c r="AD1024" i="2"/>
  <c r="AC1024" i="2"/>
  <c r="AB1024" i="2"/>
  <c r="AA1024" i="2"/>
  <c r="Z1024" i="2"/>
  <c r="Y1024" i="2"/>
  <c r="AD1023" i="2"/>
  <c r="AC1023" i="2"/>
  <c r="AB1023" i="2"/>
  <c r="AA1023" i="2"/>
  <c r="Z1023" i="2"/>
  <c r="Y1023" i="2"/>
  <c r="AD1022" i="2"/>
  <c r="AC1022" i="2"/>
  <c r="AB1022" i="2"/>
  <c r="AA1022" i="2"/>
  <c r="Z1022" i="2"/>
  <c r="Y1022" i="2"/>
  <c r="AD1021" i="2"/>
  <c r="AC1021" i="2"/>
  <c r="AB1021" i="2"/>
  <c r="AA1021" i="2"/>
  <c r="Z1021" i="2"/>
  <c r="Y1021" i="2"/>
  <c r="AD1020" i="2"/>
  <c r="AC1020" i="2"/>
  <c r="AB1020" i="2"/>
  <c r="AA1020" i="2"/>
  <c r="Z1020" i="2"/>
  <c r="Y1020" i="2"/>
  <c r="AD1019" i="2"/>
  <c r="AC1019" i="2"/>
  <c r="AB1019" i="2"/>
  <c r="AA1019" i="2"/>
  <c r="Z1019" i="2"/>
  <c r="Y1019" i="2"/>
  <c r="AD1018" i="2"/>
  <c r="AC1018" i="2"/>
  <c r="AB1018" i="2"/>
  <c r="AA1018" i="2"/>
  <c r="Z1018" i="2"/>
  <c r="Y1018" i="2"/>
  <c r="AD1017" i="2"/>
  <c r="AC1017" i="2"/>
  <c r="AB1017" i="2"/>
  <c r="AA1017" i="2"/>
  <c r="Z1017" i="2"/>
  <c r="Y1017" i="2"/>
  <c r="AE1017" i="2" s="1"/>
  <c r="AD1016" i="2"/>
  <c r="AC1016" i="2"/>
  <c r="AB1016" i="2"/>
  <c r="AA1016" i="2"/>
  <c r="Z1016" i="2"/>
  <c r="Y1016" i="2"/>
  <c r="AD1015" i="2"/>
  <c r="AC1015" i="2"/>
  <c r="AB1015" i="2"/>
  <c r="AA1015" i="2"/>
  <c r="Z1015" i="2"/>
  <c r="Y1015" i="2"/>
  <c r="AD1014" i="2"/>
  <c r="AC1014" i="2"/>
  <c r="AB1014" i="2"/>
  <c r="AA1014" i="2"/>
  <c r="Z1014" i="2"/>
  <c r="Y1014" i="2"/>
  <c r="AD1013" i="2"/>
  <c r="AC1013" i="2"/>
  <c r="AB1013" i="2"/>
  <c r="AA1013" i="2"/>
  <c r="Z1013" i="2"/>
  <c r="Y1013" i="2"/>
  <c r="AD1012" i="2"/>
  <c r="AC1012" i="2"/>
  <c r="AB1012" i="2"/>
  <c r="AA1012" i="2"/>
  <c r="Z1012" i="2"/>
  <c r="Y1012" i="2"/>
  <c r="AD1011" i="2"/>
  <c r="AC1011" i="2"/>
  <c r="AB1011" i="2"/>
  <c r="AA1011" i="2"/>
  <c r="Z1011" i="2"/>
  <c r="Y1011" i="2"/>
  <c r="AD1010" i="2"/>
  <c r="AC1010" i="2"/>
  <c r="AB1010" i="2"/>
  <c r="AA1010" i="2"/>
  <c r="Z1010" i="2"/>
  <c r="Y1010" i="2"/>
  <c r="AD1009" i="2"/>
  <c r="AC1009" i="2"/>
  <c r="AB1009" i="2"/>
  <c r="AA1009" i="2"/>
  <c r="Z1009" i="2"/>
  <c r="Y1009" i="2"/>
  <c r="AD1008" i="2"/>
  <c r="AC1008" i="2"/>
  <c r="AB1008" i="2"/>
  <c r="AA1008" i="2"/>
  <c r="Z1008" i="2"/>
  <c r="Y1008" i="2"/>
  <c r="AD1007" i="2"/>
  <c r="AC1007" i="2"/>
  <c r="AB1007" i="2"/>
  <c r="AA1007" i="2"/>
  <c r="Z1007" i="2"/>
  <c r="Y1007" i="2"/>
  <c r="AD1006" i="2"/>
  <c r="AC1006" i="2"/>
  <c r="AB1006" i="2"/>
  <c r="AA1006" i="2"/>
  <c r="Z1006" i="2"/>
  <c r="Y1006" i="2"/>
  <c r="AD1005" i="2"/>
  <c r="AC1005" i="2"/>
  <c r="AB1005" i="2"/>
  <c r="AA1005" i="2"/>
  <c r="Z1005" i="2"/>
  <c r="Y1005" i="2"/>
  <c r="AD1004" i="2"/>
  <c r="AC1004" i="2"/>
  <c r="AB1004" i="2"/>
  <c r="AA1004" i="2"/>
  <c r="Z1004" i="2"/>
  <c r="Y1004" i="2"/>
  <c r="AD1003" i="2"/>
  <c r="AC1003" i="2"/>
  <c r="AB1003" i="2"/>
  <c r="AA1003" i="2"/>
  <c r="Z1003" i="2"/>
  <c r="Y1003" i="2"/>
  <c r="AD1002" i="2"/>
  <c r="AC1002" i="2"/>
  <c r="AB1002" i="2"/>
  <c r="AA1002" i="2"/>
  <c r="Z1002" i="2"/>
  <c r="Y1002" i="2"/>
  <c r="AD1001" i="2"/>
  <c r="AC1001" i="2"/>
  <c r="AB1001" i="2"/>
  <c r="AA1001" i="2"/>
  <c r="Z1001" i="2"/>
  <c r="Y1001" i="2"/>
  <c r="AD1000" i="2"/>
  <c r="AC1000" i="2"/>
  <c r="AB1000" i="2"/>
  <c r="AA1000" i="2"/>
  <c r="Z1000" i="2"/>
  <c r="Y1000" i="2"/>
  <c r="AD999" i="2"/>
  <c r="AC999" i="2"/>
  <c r="AB999" i="2"/>
  <c r="AA999" i="2"/>
  <c r="Z999" i="2"/>
  <c r="Y999" i="2"/>
  <c r="AD998" i="2"/>
  <c r="AC998" i="2"/>
  <c r="AB998" i="2"/>
  <c r="AA998" i="2"/>
  <c r="Z998" i="2"/>
  <c r="Y998" i="2"/>
  <c r="AD997" i="2"/>
  <c r="AC997" i="2"/>
  <c r="AB997" i="2"/>
  <c r="AA997" i="2"/>
  <c r="Z997" i="2"/>
  <c r="Y997" i="2"/>
  <c r="AD996" i="2"/>
  <c r="AC996" i="2"/>
  <c r="AB996" i="2"/>
  <c r="AA996" i="2"/>
  <c r="Z996" i="2"/>
  <c r="Y996" i="2"/>
  <c r="AD995" i="2"/>
  <c r="AC995" i="2"/>
  <c r="AB995" i="2"/>
  <c r="AA995" i="2"/>
  <c r="Z995" i="2"/>
  <c r="Y995" i="2"/>
  <c r="AD994" i="2"/>
  <c r="AC994" i="2"/>
  <c r="AB994" i="2"/>
  <c r="AA994" i="2"/>
  <c r="Z994" i="2"/>
  <c r="Y994" i="2"/>
  <c r="AD993" i="2"/>
  <c r="AC993" i="2"/>
  <c r="AB993" i="2"/>
  <c r="AA993" i="2"/>
  <c r="Z993" i="2"/>
  <c r="Y993" i="2"/>
  <c r="AD992" i="2"/>
  <c r="AC992" i="2"/>
  <c r="AB992" i="2"/>
  <c r="AA992" i="2"/>
  <c r="Z992" i="2"/>
  <c r="Y992" i="2"/>
  <c r="AD991" i="2"/>
  <c r="AC991" i="2"/>
  <c r="AB991" i="2"/>
  <c r="AA991" i="2"/>
  <c r="Z991" i="2"/>
  <c r="Y991" i="2"/>
  <c r="AD990" i="2"/>
  <c r="AC990" i="2"/>
  <c r="AB990" i="2"/>
  <c r="AA990" i="2"/>
  <c r="Z990" i="2"/>
  <c r="Y990" i="2"/>
  <c r="AD989" i="2"/>
  <c r="AC989" i="2"/>
  <c r="AB989" i="2"/>
  <c r="AA989" i="2"/>
  <c r="Z989" i="2"/>
  <c r="Y989" i="2"/>
  <c r="AD988" i="2"/>
  <c r="AC988" i="2"/>
  <c r="AB988" i="2"/>
  <c r="AA988" i="2"/>
  <c r="Z988" i="2"/>
  <c r="Y988" i="2"/>
  <c r="AD987" i="2"/>
  <c r="AC987" i="2"/>
  <c r="AB987" i="2"/>
  <c r="AA987" i="2"/>
  <c r="Z987" i="2"/>
  <c r="Y987" i="2"/>
  <c r="AD986" i="2"/>
  <c r="AC986" i="2"/>
  <c r="AB986" i="2"/>
  <c r="AA986" i="2"/>
  <c r="Z986" i="2"/>
  <c r="Y986" i="2"/>
  <c r="AD985" i="2"/>
  <c r="AC985" i="2"/>
  <c r="AB985" i="2"/>
  <c r="AA985" i="2"/>
  <c r="Z985" i="2"/>
  <c r="Y985" i="2"/>
  <c r="AD984" i="2"/>
  <c r="AC984" i="2"/>
  <c r="AB984" i="2"/>
  <c r="AA984" i="2"/>
  <c r="Z984" i="2"/>
  <c r="Y984" i="2"/>
  <c r="AD983" i="2"/>
  <c r="AC983" i="2"/>
  <c r="AB983" i="2"/>
  <c r="AA983" i="2"/>
  <c r="Z983" i="2"/>
  <c r="Y983" i="2"/>
  <c r="AD982" i="2"/>
  <c r="AC982" i="2"/>
  <c r="AB982" i="2"/>
  <c r="AA982" i="2"/>
  <c r="Z982" i="2"/>
  <c r="Y982" i="2"/>
  <c r="AD981" i="2"/>
  <c r="AC981" i="2"/>
  <c r="AB981" i="2"/>
  <c r="AA981" i="2"/>
  <c r="Z981" i="2"/>
  <c r="Y981" i="2"/>
  <c r="AD980" i="2"/>
  <c r="AC980" i="2"/>
  <c r="AB980" i="2"/>
  <c r="AA980" i="2"/>
  <c r="Z980" i="2"/>
  <c r="Y980" i="2"/>
  <c r="AD979" i="2"/>
  <c r="AC979" i="2"/>
  <c r="AB979" i="2"/>
  <c r="AA979" i="2"/>
  <c r="Z979" i="2"/>
  <c r="Y979" i="2"/>
  <c r="AD978" i="2"/>
  <c r="AC978" i="2"/>
  <c r="AB978" i="2"/>
  <c r="AA978" i="2"/>
  <c r="Z978" i="2"/>
  <c r="Y978" i="2"/>
  <c r="AD977" i="2"/>
  <c r="AC977" i="2"/>
  <c r="AB977" i="2"/>
  <c r="AA977" i="2"/>
  <c r="Z977" i="2"/>
  <c r="Y977" i="2"/>
  <c r="AD976" i="2"/>
  <c r="AC976" i="2"/>
  <c r="AB976" i="2"/>
  <c r="AA976" i="2"/>
  <c r="Z976" i="2"/>
  <c r="Y976" i="2"/>
  <c r="AD975" i="2"/>
  <c r="AC975" i="2"/>
  <c r="AB975" i="2"/>
  <c r="AA975" i="2"/>
  <c r="Z975" i="2"/>
  <c r="Y975" i="2"/>
  <c r="AD974" i="2"/>
  <c r="AC974" i="2"/>
  <c r="AB974" i="2"/>
  <c r="AA974" i="2"/>
  <c r="Z974" i="2"/>
  <c r="Y974" i="2"/>
  <c r="AD973" i="2"/>
  <c r="AC973" i="2"/>
  <c r="AB973" i="2"/>
  <c r="AA973" i="2"/>
  <c r="Z973" i="2"/>
  <c r="Y973" i="2"/>
  <c r="AD972" i="2"/>
  <c r="AC972" i="2"/>
  <c r="AB972" i="2"/>
  <c r="AA972" i="2"/>
  <c r="Z972" i="2"/>
  <c r="Y972" i="2"/>
  <c r="AD971" i="2"/>
  <c r="AC971" i="2"/>
  <c r="AB971" i="2"/>
  <c r="AA971" i="2"/>
  <c r="Z971" i="2"/>
  <c r="Y971" i="2"/>
  <c r="AD970" i="2"/>
  <c r="AC970" i="2"/>
  <c r="AB970" i="2"/>
  <c r="AA970" i="2"/>
  <c r="Z970" i="2"/>
  <c r="Y970" i="2"/>
  <c r="AD969" i="2"/>
  <c r="AC969" i="2"/>
  <c r="AB969" i="2"/>
  <c r="AA969" i="2"/>
  <c r="Z969" i="2"/>
  <c r="Y969" i="2"/>
  <c r="AD968" i="2"/>
  <c r="AC968" i="2"/>
  <c r="AB968" i="2"/>
  <c r="AA968" i="2"/>
  <c r="Z968" i="2"/>
  <c r="Y968" i="2"/>
  <c r="AD967" i="2"/>
  <c r="AC967" i="2"/>
  <c r="AB967" i="2"/>
  <c r="AA967" i="2"/>
  <c r="Z967" i="2"/>
  <c r="Y967" i="2"/>
  <c r="AD966" i="2"/>
  <c r="AC966" i="2"/>
  <c r="AB966" i="2"/>
  <c r="AA966" i="2"/>
  <c r="Z966" i="2"/>
  <c r="Y966" i="2"/>
  <c r="AD965" i="2"/>
  <c r="AC965" i="2"/>
  <c r="AB965" i="2"/>
  <c r="AA965" i="2"/>
  <c r="Z965" i="2"/>
  <c r="Y965" i="2"/>
  <c r="AD964" i="2"/>
  <c r="AC964" i="2"/>
  <c r="AB964" i="2"/>
  <c r="AA964" i="2"/>
  <c r="Z964" i="2"/>
  <c r="Y964" i="2"/>
  <c r="AD963" i="2"/>
  <c r="AC963" i="2"/>
  <c r="AB963" i="2"/>
  <c r="AA963" i="2"/>
  <c r="Z963" i="2"/>
  <c r="Y963" i="2"/>
  <c r="AD962" i="2"/>
  <c r="AC962" i="2"/>
  <c r="AB962" i="2"/>
  <c r="AA962" i="2"/>
  <c r="Z962" i="2"/>
  <c r="Y962" i="2"/>
  <c r="AD961" i="2"/>
  <c r="AC961" i="2"/>
  <c r="AB961" i="2"/>
  <c r="AA961" i="2"/>
  <c r="Z961" i="2"/>
  <c r="Y961" i="2"/>
  <c r="AD960" i="2"/>
  <c r="AC960" i="2"/>
  <c r="AB960" i="2"/>
  <c r="AA960" i="2"/>
  <c r="Z960" i="2"/>
  <c r="Y960" i="2"/>
  <c r="AD959" i="2"/>
  <c r="AC959" i="2"/>
  <c r="AB959" i="2"/>
  <c r="AA959" i="2"/>
  <c r="Z959" i="2"/>
  <c r="Y959" i="2"/>
  <c r="AD958" i="2"/>
  <c r="AC958" i="2"/>
  <c r="AB958" i="2"/>
  <c r="AA958" i="2"/>
  <c r="Z958" i="2"/>
  <c r="Y958" i="2"/>
  <c r="AD957" i="2"/>
  <c r="AC957" i="2"/>
  <c r="AB957" i="2"/>
  <c r="AA957" i="2"/>
  <c r="Z957" i="2"/>
  <c r="Y957" i="2"/>
  <c r="AD956" i="2"/>
  <c r="AC956" i="2"/>
  <c r="AB956" i="2"/>
  <c r="AA956" i="2"/>
  <c r="Z956" i="2"/>
  <c r="Y956" i="2"/>
  <c r="AD955" i="2"/>
  <c r="AC955" i="2"/>
  <c r="AB955" i="2"/>
  <c r="AA955" i="2"/>
  <c r="Z955" i="2"/>
  <c r="Y955" i="2"/>
  <c r="AD954" i="2"/>
  <c r="AC954" i="2"/>
  <c r="AB954" i="2"/>
  <c r="AA954" i="2"/>
  <c r="Z954" i="2"/>
  <c r="Y954" i="2"/>
  <c r="AD953" i="2"/>
  <c r="AC953" i="2"/>
  <c r="AB953" i="2"/>
  <c r="AA953" i="2"/>
  <c r="Z953" i="2"/>
  <c r="Y953" i="2"/>
  <c r="AD952" i="2"/>
  <c r="AC952" i="2"/>
  <c r="AB952" i="2"/>
  <c r="AA952" i="2"/>
  <c r="Z952" i="2"/>
  <c r="Y952" i="2"/>
  <c r="AD951" i="2"/>
  <c r="AC951" i="2"/>
  <c r="AB951" i="2"/>
  <c r="AA951" i="2"/>
  <c r="Z951" i="2"/>
  <c r="Y951" i="2"/>
  <c r="AD950" i="2"/>
  <c r="AC950" i="2"/>
  <c r="AB950" i="2"/>
  <c r="AA950" i="2"/>
  <c r="Z950" i="2"/>
  <c r="Y950" i="2"/>
  <c r="AD949" i="2"/>
  <c r="AC949" i="2"/>
  <c r="AB949" i="2"/>
  <c r="AA949" i="2"/>
  <c r="Z949" i="2"/>
  <c r="Y949" i="2"/>
  <c r="AD948" i="2"/>
  <c r="AC948" i="2"/>
  <c r="AB948" i="2"/>
  <c r="AA948" i="2"/>
  <c r="Z948" i="2"/>
  <c r="Y948" i="2"/>
  <c r="AD947" i="2"/>
  <c r="AC947" i="2"/>
  <c r="AB947" i="2"/>
  <c r="AA947" i="2"/>
  <c r="Z947" i="2"/>
  <c r="Y947" i="2"/>
  <c r="AD946" i="2"/>
  <c r="AC946" i="2"/>
  <c r="AB946" i="2"/>
  <c r="AA946" i="2"/>
  <c r="Z946" i="2"/>
  <c r="Y946" i="2"/>
  <c r="AD945" i="2"/>
  <c r="AC945" i="2"/>
  <c r="AB945" i="2"/>
  <c r="AA945" i="2"/>
  <c r="Z945" i="2"/>
  <c r="Y945" i="2"/>
  <c r="AD944" i="2"/>
  <c r="AC944" i="2"/>
  <c r="AB944" i="2"/>
  <c r="AA944" i="2"/>
  <c r="Z944" i="2"/>
  <c r="Y944" i="2"/>
  <c r="AD943" i="2"/>
  <c r="AC943" i="2"/>
  <c r="AB943" i="2"/>
  <c r="AA943" i="2"/>
  <c r="Z943" i="2"/>
  <c r="Y943" i="2"/>
  <c r="AD942" i="2"/>
  <c r="AC942" i="2"/>
  <c r="AB942" i="2"/>
  <c r="AA942" i="2"/>
  <c r="Z942" i="2"/>
  <c r="Y942" i="2"/>
  <c r="AD941" i="2"/>
  <c r="AC941" i="2"/>
  <c r="AB941" i="2"/>
  <c r="AA941" i="2"/>
  <c r="Z941" i="2"/>
  <c r="Y941" i="2"/>
  <c r="AD940" i="2"/>
  <c r="AC940" i="2"/>
  <c r="AB940" i="2"/>
  <c r="AA940" i="2"/>
  <c r="Z940" i="2"/>
  <c r="Y940" i="2"/>
  <c r="AD939" i="2"/>
  <c r="AC939" i="2"/>
  <c r="AB939" i="2"/>
  <c r="AA939" i="2"/>
  <c r="Z939" i="2"/>
  <c r="Y939" i="2"/>
  <c r="AD938" i="2"/>
  <c r="AC938" i="2"/>
  <c r="AB938" i="2"/>
  <c r="AA938" i="2"/>
  <c r="Z938" i="2"/>
  <c r="Y938" i="2"/>
  <c r="AD937" i="2"/>
  <c r="AC937" i="2"/>
  <c r="AB937" i="2"/>
  <c r="AA937" i="2"/>
  <c r="Z937" i="2"/>
  <c r="Y937" i="2"/>
  <c r="AD936" i="2"/>
  <c r="AC936" i="2"/>
  <c r="AB936" i="2"/>
  <c r="AA936" i="2"/>
  <c r="Z936" i="2"/>
  <c r="Y936" i="2"/>
  <c r="AD935" i="2"/>
  <c r="AC935" i="2"/>
  <c r="AB935" i="2"/>
  <c r="AA935" i="2"/>
  <c r="Z935" i="2"/>
  <c r="Y935" i="2"/>
  <c r="AD934" i="2"/>
  <c r="AC934" i="2"/>
  <c r="AB934" i="2"/>
  <c r="AA934" i="2"/>
  <c r="Z934" i="2"/>
  <c r="Y934" i="2"/>
  <c r="AD933" i="2"/>
  <c r="AC933" i="2"/>
  <c r="AB933" i="2"/>
  <c r="AA933" i="2"/>
  <c r="Z933" i="2"/>
  <c r="Y933" i="2"/>
  <c r="AD932" i="2"/>
  <c r="AC932" i="2"/>
  <c r="AB932" i="2"/>
  <c r="AA932" i="2"/>
  <c r="Z932" i="2"/>
  <c r="Y932" i="2"/>
  <c r="AD931" i="2"/>
  <c r="AC931" i="2"/>
  <c r="AB931" i="2"/>
  <c r="AA931" i="2"/>
  <c r="Z931" i="2"/>
  <c r="Y931" i="2"/>
  <c r="AD930" i="2"/>
  <c r="AC930" i="2"/>
  <c r="AB930" i="2"/>
  <c r="AA930" i="2"/>
  <c r="Z930" i="2"/>
  <c r="Y930" i="2"/>
  <c r="AD929" i="2"/>
  <c r="AC929" i="2"/>
  <c r="AB929" i="2"/>
  <c r="AA929" i="2"/>
  <c r="Z929" i="2"/>
  <c r="Y929" i="2"/>
  <c r="AD928" i="2"/>
  <c r="AC928" i="2"/>
  <c r="AB928" i="2"/>
  <c r="AA928" i="2"/>
  <c r="Z928" i="2"/>
  <c r="Y928" i="2"/>
  <c r="AD927" i="2"/>
  <c r="AC927" i="2"/>
  <c r="AB927" i="2"/>
  <c r="AA927" i="2"/>
  <c r="Z927" i="2"/>
  <c r="Y927" i="2"/>
  <c r="AD926" i="2"/>
  <c r="AC926" i="2"/>
  <c r="AB926" i="2"/>
  <c r="AA926" i="2"/>
  <c r="Z926" i="2"/>
  <c r="Y926" i="2"/>
  <c r="AD925" i="2"/>
  <c r="AC925" i="2"/>
  <c r="AB925" i="2"/>
  <c r="AA925" i="2"/>
  <c r="Z925" i="2"/>
  <c r="Y925" i="2"/>
  <c r="AD924" i="2"/>
  <c r="AC924" i="2"/>
  <c r="AB924" i="2"/>
  <c r="AA924" i="2"/>
  <c r="Z924" i="2"/>
  <c r="Y924" i="2"/>
  <c r="AD923" i="2"/>
  <c r="AC923" i="2"/>
  <c r="AB923" i="2"/>
  <c r="AA923" i="2"/>
  <c r="Z923" i="2"/>
  <c r="Y923" i="2"/>
  <c r="AD922" i="2"/>
  <c r="AC922" i="2"/>
  <c r="AB922" i="2"/>
  <c r="AA922" i="2"/>
  <c r="Z922" i="2"/>
  <c r="Y922" i="2"/>
  <c r="AD921" i="2"/>
  <c r="AC921" i="2"/>
  <c r="AB921" i="2"/>
  <c r="AA921" i="2"/>
  <c r="Z921" i="2"/>
  <c r="Y921" i="2"/>
  <c r="AD920" i="2"/>
  <c r="AC920" i="2"/>
  <c r="AB920" i="2"/>
  <c r="AA920" i="2"/>
  <c r="Z920" i="2"/>
  <c r="Y920" i="2"/>
  <c r="AD919" i="2"/>
  <c r="AC919" i="2"/>
  <c r="AB919" i="2"/>
  <c r="AA919" i="2"/>
  <c r="Z919" i="2"/>
  <c r="Y919" i="2"/>
  <c r="AD918" i="2"/>
  <c r="AC918" i="2"/>
  <c r="AB918" i="2"/>
  <c r="AA918" i="2"/>
  <c r="Z918" i="2"/>
  <c r="Y918" i="2"/>
  <c r="AD917" i="2"/>
  <c r="AC917" i="2"/>
  <c r="AB917" i="2"/>
  <c r="AA917" i="2"/>
  <c r="Z917" i="2"/>
  <c r="Y917" i="2"/>
  <c r="AD916" i="2"/>
  <c r="AC916" i="2"/>
  <c r="AB916" i="2"/>
  <c r="AA916" i="2"/>
  <c r="Z916" i="2"/>
  <c r="Y916" i="2"/>
  <c r="AD915" i="2"/>
  <c r="AC915" i="2"/>
  <c r="AB915" i="2"/>
  <c r="AA915" i="2"/>
  <c r="Z915" i="2"/>
  <c r="Y915" i="2"/>
  <c r="AD914" i="2"/>
  <c r="AC914" i="2"/>
  <c r="AB914" i="2"/>
  <c r="AA914" i="2"/>
  <c r="Z914" i="2"/>
  <c r="Y914" i="2"/>
  <c r="AD913" i="2"/>
  <c r="AC913" i="2"/>
  <c r="AB913" i="2"/>
  <c r="AA913" i="2"/>
  <c r="Z913" i="2"/>
  <c r="Y913" i="2"/>
  <c r="AD912" i="2"/>
  <c r="AC912" i="2"/>
  <c r="AB912" i="2"/>
  <c r="AA912" i="2"/>
  <c r="Z912" i="2"/>
  <c r="Y912" i="2"/>
  <c r="AD911" i="2"/>
  <c r="AC911" i="2"/>
  <c r="AB911" i="2"/>
  <c r="AA911" i="2"/>
  <c r="Z911" i="2"/>
  <c r="Y911" i="2"/>
  <c r="AD910" i="2"/>
  <c r="AC910" i="2"/>
  <c r="AB910" i="2"/>
  <c r="AA910" i="2"/>
  <c r="Z910" i="2"/>
  <c r="Y910" i="2"/>
  <c r="AD909" i="2"/>
  <c r="AC909" i="2"/>
  <c r="AB909" i="2"/>
  <c r="AA909" i="2"/>
  <c r="Z909" i="2"/>
  <c r="Y909" i="2"/>
  <c r="AD908" i="2"/>
  <c r="AC908" i="2"/>
  <c r="AB908" i="2"/>
  <c r="AA908" i="2"/>
  <c r="Z908" i="2"/>
  <c r="Y908" i="2"/>
  <c r="AD907" i="2"/>
  <c r="AC907" i="2"/>
  <c r="AB907" i="2"/>
  <c r="AA907" i="2"/>
  <c r="Z907" i="2"/>
  <c r="Y907" i="2"/>
  <c r="AD906" i="2"/>
  <c r="AC906" i="2"/>
  <c r="AB906" i="2"/>
  <c r="AA906" i="2"/>
  <c r="Z906" i="2"/>
  <c r="Y906" i="2"/>
  <c r="AD905" i="2"/>
  <c r="AC905" i="2"/>
  <c r="AB905" i="2"/>
  <c r="AA905" i="2"/>
  <c r="Z905" i="2"/>
  <c r="Y905" i="2"/>
  <c r="AD904" i="2"/>
  <c r="AC904" i="2"/>
  <c r="AB904" i="2"/>
  <c r="AA904" i="2"/>
  <c r="Z904" i="2"/>
  <c r="Y904" i="2"/>
  <c r="AD903" i="2"/>
  <c r="AC903" i="2"/>
  <c r="AB903" i="2"/>
  <c r="AA903" i="2"/>
  <c r="Z903" i="2"/>
  <c r="Y903" i="2"/>
  <c r="AD902" i="2"/>
  <c r="AC902" i="2"/>
  <c r="AB902" i="2"/>
  <c r="AA902" i="2"/>
  <c r="Z902" i="2"/>
  <c r="Y902" i="2"/>
  <c r="AD901" i="2"/>
  <c r="AC901" i="2"/>
  <c r="AB901" i="2"/>
  <c r="AA901" i="2"/>
  <c r="Z901" i="2"/>
  <c r="Y901" i="2"/>
  <c r="AD900" i="2"/>
  <c r="AC900" i="2"/>
  <c r="AB900" i="2"/>
  <c r="AA900" i="2"/>
  <c r="Z900" i="2"/>
  <c r="Y900" i="2"/>
  <c r="AD899" i="2"/>
  <c r="AC899" i="2"/>
  <c r="AB899" i="2"/>
  <c r="AA899" i="2"/>
  <c r="Z899" i="2"/>
  <c r="Y899" i="2"/>
  <c r="AD898" i="2"/>
  <c r="AC898" i="2"/>
  <c r="AB898" i="2"/>
  <c r="AA898" i="2"/>
  <c r="Z898" i="2"/>
  <c r="Y898" i="2"/>
  <c r="AD897" i="2"/>
  <c r="AC897" i="2"/>
  <c r="AB897" i="2"/>
  <c r="AA897" i="2"/>
  <c r="Z897" i="2"/>
  <c r="Y897" i="2"/>
  <c r="AD896" i="2"/>
  <c r="AC896" i="2"/>
  <c r="AB896" i="2"/>
  <c r="AA896" i="2"/>
  <c r="Z896" i="2"/>
  <c r="Y896" i="2"/>
  <c r="AD895" i="2"/>
  <c r="AC895" i="2"/>
  <c r="AB895" i="2"/>
  <c r="AA895" i="2"/>
  <c r="Z895" i="2"/>
  <c r="Y895" i="2"/>
  <c r="AD894" i="2"/>
  <c r="AC894" i="2"/>
  <c r="AB894" i="2"/>
  <c r="AA894" i="2"/>
  <c r="Z894" i="2"/>
  <c r="Y894" i="2"/>
  <c r="AD893" i="2"/>
  <c r="AC893" i="2"/>
  <c r="AB893" i="2"/>
  <c r="AA893" i="2"/>
  <c r="Z893" i="2"/>
  <c r="Y893" i="2"/>
  <c r="AD892" i="2"/>
  <c r="AC892" i="2"/>
  <c r="AB892" i="2"/>
  <c r="AA892" i="2"/>
  <c r="Z892" i="2"/>
  <c r="Y892" i="2"/>
  <c r="AD891" i="2"/>
  <c r="AC891" i="2"/>
  <c r="AB891" i="2"/>
  <c r="AA891" i="2"/>
  <c r="Z891" i="2"/>
  <c r="Y891" i="2"/>
  <c r="AD890" i="2"/>
  <c r="AC890" i="2"/>
  <c r="AB890" i="2"/>
  <c r="AA890" i="2"/>
  <c r="Z890" i="2"/>
  <c r="Y890" i="2"/>
  <c r="AD889" i="2"/>
  <c r="AC889" i="2"/>
  <c r="AB889" i="2"/>
  <c r="AA889" i="2"/>
  <c r="Z889" i="2"/>
  <c r="Y889" i="2"/>
  <c r="AD888" i="2"/>
  <c r="AC888" i="2"/>
  <c r="AB888" i="2"/>
  <c r="AA888" i="2"/>
  <c r="Z888" i="2"/>
  <c r="Y888" i="2"/>
  <c r="AD887" i="2"/>
  <c r="AC887" i="2"/>
  <c r="AB887" i="2"/>
  <c r="AA887" i="2"/>
  <c r="Z887" i="2"/>
  <c r="Y887" i="2"/>
  <c r="AD886" i="2"/>
  <c r="AC886" i="2"/>
  <c r="AB886" i="2"/>
  <c r="AA886" i="2"/>
  <c r="Z886" i="2"/>
  <c r="Y886" i="2"/>
  <c r="AD885" i="2"/>
  <c r="AC885" i="2"/>
  <c r="AB885" i="2"/>
  <c r="AA885" i="2"/>
  <c r="Z885" i="2"/>
  <c r="Y885" i="2"/>
  <c r="AD884" i="2"/>
  <c r="AC884" i="2"/>
  <c r="AB884" i="2"/>
  <c r="AA884" i="2"/>
  <c r="Z884" i="2"/>
  <c r="Y884" i="2"/>
  <c r="AD883" i="2"/>
  <c r="AC883" i="2"/>
  <c r="AB883" i="2"/>
  <c r="AA883" i="2"/>
  <c r="Z883" i="2"/>
  <c r="Y883" i="2"/>
  <c r="AD882" i="2"/>
  <c r="AC882" i="2"/>
  <c r="AB882" i="2"/>
  <c r="AA882" i="2"/>
  <c r="Z882" i="2"/>
  <c r="Y882" i="2"/>
  <c r="AD881" i="2"/>
  <c r="AC881" i="2"/>
  <c r="AB881" i="2"/>
  <c r="AA881" i="2"/>
  <c r="Z881" i="2"/>
  <c r="Y881" i="2"/>
  <c r="AD880" i="2"/>
  <c r="AC880" i="2"/>
  <c r="AB880" i="2"/>
  <c r="AA880" i="2"/>
  <c r="Z880" i="2"/>
  <c r="Y880" i="2"/>
  <c r="AD879" i="2"/>
  <c r="AC879" i="2"/>
  <c r="AB879" i="2"/>
  <c r="AA879" i="2"/>
  <c r="Z879" i="2"/>
  <c r="Y879" i="2"/>
  <c r="AD878" i="2"/>
  <c r="AC878" i="2"/>
  <c r="AB878" i="2"/>
  <c r="AA878" i="2"/>
  <c r="Z878" i="2"/>
  <c r="Y878" i="2"/>
  <c r="AD877" i="2"/>
  <c r="AC877" i="2"/>
  <c r="AB877" i="2"/>
  <c r="AA877" i="2"/>
  <c r="Z877" i="2"/>
  <c r="Y877" i="2"/>
  <c r="AD876" i="2"/>
  <c r="AC876" i="2"/>
  <c r="AB876" i="2"/>
  <c r="AA876" i="2"/>
  <c r="Z876" i="2"/>
  <c r="Y876" i="2"/>
  <c r="AD875" i="2"/>
  <c r="AC875" i="2"/>
  <c r="AB875" i="2"/>
  <c r="AA875" i="2"/>
  <c r="Z875" i="2"/>
  <c r="Y875" i="2"/>
  <c r="AD874" i="2"/>
  <c r="AC874" i="2"/>
  <c r="AB874" i="2"/>
  <c r="AA874" i="2"/>
  <c r="Z874" i="2"/>
  <c r="Y874" i="2"/>
  <c r="AD873" i="2"/>
  <c r="AC873" i="2"/>
  <c r="AB873" i="2"/>
  <c r="AA873" i="2"/>
  <c r="Z873" i="2"/>
  <c r="Y873" i="2"/>
  <c r="AD872" i="2"/>
  <c r="AC872" i="2"/>
  <c r="AB872" i="2"/>
  <c r="AA872" i="2"/>
  <c r="Z872" i="2"/>
  <c r="Y872" i="2"/>
  <c r="AD871" i="2"/>
  <c r="AC871" i="2"/>
  <c r="AB871" i="2"/>
  <c r="AA871" i="2"/>
  <c r="Z871" i="2"/>
  <c r="Y871" i="2"/>
  <c r="AD870" i="2"/>
  <c r="AC870" i="2"/>
  <c r="AB870" i="2"/>
  <c r="AA870" i="2"/>
  <c r="Z870" i="2"/>
  <c r="Y870" i="2"/>
  <c r="AD869" i="2"/>
  <c r="AC869" i="2"/>
  <c r="AB869" i="2"/>
  <c r="AA869" i="2"/>
  <c r="Z869" i="2"/>
  <c r="Y869" i="2"/>
  <c r="AD868" i="2"/>
  <c r="AC868" i="2"/>
  <c r="AB868" i="2"/>
  <c r="AA868" i="2"/>
  <c r="Z868" i="2"/>
  <c r="Y868" i="2"/>
  <c r="AD867" i="2"/>
  <c r="AC867" i="2"/>
  <c r="AB867" i="2"/>
  <c r="AA867" i="2"/>
  <c r="Z867" i="2"/>
  <c r="Y867" i="2"/>
  <c r="AD866" i="2"/>
  <c r="AC866" i="2"/>
  <c r="AB866" i="2"/>
  <c r="AA866" i="2"/>
  <c r="Z866" i="2"/>
  <c r="Y866" i="2"/>
  <c r="AD865" i="2"/>
  <c r="AC865" i="2"/>
  <c r="AB865" i="2"/>
  <c r="AA865" i="2"/>
  <c r="Z865" i="2"/>
  <c r="Y865" i="2"/>
  <c r="AD864" i="2"/>
  <c r="AC864" i="2"/>
  <c r="AB864" i="2"/>
  <c r="AA864" i="2"/>
  <c r="Z864" i="2"/>
  <c r="Y864" i="2"/>
  <c r="AD863" i="2"/>
  <c r="AC863" i="2"/>
  <c r="AB863" i="2"/>
  <c r="AA863" i="2"/>
  <c r="Z863" i="2"/>
  <c r="Y863" i="2"/>
  <c r="AD862" i="2"/>
  <c r="AC862" i="2"/>
  <c r="AB862" i="2"/>
  <c r="AA862" i="2"/>
  <c r="Z862" i="2"/>
  <c r="Y862" i="2"/>
  <c r="AD861" i="2"/>
  <c r="AC861" i="2"/>
  <c r="AB861" i="2"/>
  <c r="AA861" i="2"/>
  <c r="Z861" i="2"/>
  <c r="Y861" i="2"/>
  <c r="AD860" i="2"/>
  <c r="AC860" i="2"/>
  <c r="AB860" i="2"/>
  <c r="AA860" i="2"/>
  <c r="Z860" i="2"/>
  <c r="Y860" i="2"/>
  <c r="AD859" i="2"/>
  <c r="AC859" i="2"/>
  <c r="AB859" i="2"/>
  <c r="AA859" i="2"/>
  <c r="Z859" i="2"/>
  <c r="Y859" i="2"/>
  <c r="AD858" i="2"/>
  <c r="AC858" i="2"/>
  <c r="AB858" i="2"/>
  <c r="AA858" i="2"/>
  <c r="Z858" i="2"/>
  <c r="Y858" i="2"/>
  <c r="AD857" i="2"/>
  <c r="AC857" i="2"/>
  <c r="AB857" i="2"/>
  <c r="AA857" i="2"/>
  <c r="Z857" i="2"/>
  <c r="Y857" i="2"/>
  <c r="AD856" i="2"/>
  <c r="AC856" i="2"/>
  <c r="AB856" i="2"/>
  <c r="AA856" i="2"/>
  <c r="Z856" i="2"/>
  <c r="Y856" i="2"/>
  <c r="AD855" i="2"/>
  <c r="AC855" i="2"/>
  <c r="AB855" i="2"/>
  <c r="AA855" i="2"/>
  <c r="Z855" i="2"/>
  <c r="Y855" i="2"/>
  <c r="AD854" i="2"/>
  <c r="AC854" i="2"/>
  <c r="AB854" i="2"/>
  <c r="AA854" i="2"/>
  <c r="Z854" i="2"/>
  <c r="Y854" i="2"/>
  <c r="AD853" i="2"/>
  <c r="AC853" i="2"/>
  <c r="AB853" i="2"/>
  <c r="AA853" i="2"/>
  <c r="Z853" i="2"/>
  <c r="Y853" i="2"/>
  <c r="AD852" i="2"/>
  <c r="AC852" i="2"/>
  <c r="AB852" i="2"/>
  <c r="AA852" i="2"/>
  <c r="Z852" i="2"/>
  <c r="Y852" i="2"/>
  <c r="AD851" i="2"/>
  <c r="AC851" i="2"/>
  <c r="AB851" i="2"/>
  <c r="AA851" i="2"/>
  <c r="Z851" i="2"/>
  <c r="Y851" i="2"/>
  <c r="AD850" i="2"/>
  <c r="AC850" i="2"/>
  <c r="AB850" i="2"/>
  <c r="AA850" i="2"/>
  <c r="Z850" i="2"/>
  <c r="Y850" i="2"/>
  <c r="AD849" i="2"/>
  <c r="AC849" i="2"/>
  <c r="AB849" i="2"/>
  <c r="AA849" i="2"/>
  <c r="Z849" i="2"/>
  <c r="Y849" i="2"/>
  <c r="AE849" i="2" s="1"/>
  <c r="AD848" i="2"/>
  <c r="AC848" i="2"/>
  <c r="AB848" i="2"/>
  <c r="AA848" i="2"/>
  <c r="Z848" i="2"/>
  <c r="Y848" i="2"/>
  <c r="AD847" i="2"/>
  <c r="AC847" i="2"/>
  <c r="AB847" i="2"/>
  <c r="AA847" i="2"/>
  <c r="Z847" i="2"/>
  <c r="Y847" i="2"/>
  <c r="AD846" i="2"/>
  <c r="AC846" i="2"/>
  <c r="AB846" i="2"/>
  <c r="AA846" i="2"/>
  <c r="Z846" i="2"/>
  <c r="Y846" i="2"/>
  <c r="AD845" i="2"/>
  <c r="AC845" i="2"/>
  <c r="AB845" i="2"/>
  <c r="AA845" i="2"/>
  <c r="Z845" i="2"/>
  <c r="Y845" i="2"/>
  <c r="AD844" i="2"/>
  <c r="AC844" i="2"/>
  <c r="AB844" i="2"/>
  <c r="AA844" i="2"/>
  <c r="Z844" i="2"/>
  <c r="Y844" i="2"/>
  <c r="AD843" i="2"/>
  <c r="AC843" i="2"/>
  <c r="AB843" i="2"/>
  <c r="AA843" i="2"/>
  <c r="Z843" i="2"/>
  <c r="Y843" i="2"/>
  <c r="AD842" i="2"/>
  <c r="AC842" i="2"/>
  <c r="AB842" i="2"/>
  <c r="AA842" i="2"/>
  <c r="Z842" i="2"/>
  <c r="Y842" i="2"/>
  <c r="AD841" i="2"/>
  <c r="AC841" i="2"/>
  <c r="AB841" i="2"/>
  <c r="AA841" i="2"/>
  <c r="Z841" i="2"/>
  <c r="Y841" i="2"/>
  <c r="AD840" i="2"/>
  <c r="AC840" i="2"/>
  <c r="AB840" i="2"/>
  <c r="AA840" i="2"/>
  <c r="Z840" i="2"/>
  <c r="Y840" i="2"/>
  <c r="AD839" i="2"/>
  <c r="AC839" i="2"/>
  <c r="AB839" i="2"/>
  <c r="AA839" i="2"/>
  <c r="Z839" i="2"/>
  <c r="Y839" i="2"/>
  <c r="AD838" i="2"/>
  <c r="AC838" i="2"/>
  <c r="AB838" i="2"/>
  <c r="AA838" i="2"/>
  <c r="Z838" i="2"/>
  <c r="Y838" i="2"/>
  <c r="AD837" i="2"/>
  <c r="AC837" i="2"/>
  <c r="AB837" i="2"/>
  <c r="AA837" i="2"/>
  <c r="Z837" i="2"/>
  <c r="Y837" i="2"/>
  <c r="AD836" i="2"/>
  <c r="AC836" i="2"/>
  <c r="AB836" i="2"/>
  <c r="AA836" i="2"/>
  <c r="Z836" i="2"/>
  <c r="Y836" i="2"/>
  <c r="AD835" i="2"/>
  <c r="AC835" i="2"/>
  <c r="AB835" i="2"/>
  <c r="AA835" i="2"/>
  <c r="Z835" i="2"/>
  <c r="Y835" i="2"/>
  <c r="AD834" i="2"/>
  <c r="AC834" i="2"/>
  <c r="AB834" i="2"/>
  <c r="AA834" i="2"/>
  <c r="Z834" i="2"/>
  <c r="Y834" i="2"/>
  <c r="AD833" i="2"/>
  <c r="AC833" i="2"/>
  <c r="AB833" i="2"/>
  <c r="AA833" i="2"/>
  <c r="Z833" i="2"/>
  <c r="Y833" i="2"/>
  <c r="AE833" i="2" s="1"/>
  <c r="AD832" i="2"/>
  <c r="AC832" i="2"/>
  <c r="AB832" i="2"/>
  <c r="AA832" i="2"/>
  <c r="Z832" i="2"/>
  <c r="Y832" i="2"/>
  <c r="AD831" i="2"/>
  <c r="AC831" i="2"/>
  <c r="AB831" i="2"/>
  <c r="AA831" i="2"/>
  <c r="Z831" i="2"/>
  <c r="Y831" i="2"/>
  <c r="AD830" i="2"/>
  <c r="AC830" i="2"/>
  <c r="AB830" i="2"/>
  <c r="AA830" i="2"/>
  <c r="Z830" i="2"/>
  <c r="Y830" i="2"/>
  <c r="AD829" i="2"/>
  <c r="AC829" i="2"/>
  <c r="AB829" i="2"/>
  <c r="AA829" i="2"/>
  <c r="Z829" i="2"/>
  <c r="Y829" i="2"/>
  <c r="AD828" i="2"/>
  <c r="AC828" i="2"/>
  <c r="AB828" i="2"/>
  <c r="AA828" i="2"/>
  <c r="Z828" i="2"/>
  <c r="Y828" i="2"/>
  <c r="AD827" i="2"/>
  <c r="AC827" i="2"/>
  <c r="AB827" i="2"/>
  <c r="AA827" i="2"/>
  <c r="Z827" i="2"/>
  <c r="Y827" i="2"/>
  <c r="AD826" i="2"/>
  <c r="AC826" i="2"/>
  <c r="AB826" i="2"/>
  <c r="AA826" i="2"/>
  <c r="Z826" i="2"/>
  <c r="Y826" i="2"/>
  <c r="AD825" i="2"/>
  <c r="AC825" i="2"/>
  <c r="AB825" i="2"/>
  <c r="AA825" i="2"/>
  <c r="Z825" i="2"/>
  <c r="Y825" i="2"/>
  <c r="AD824" i="2"/>
  <c r="AC824" i="2"/>
  <c r="AB824" i="2"/>
  <c r="AA824" i="2"/>
  <c r="Z824" i="2"/>
  <c r="Y824" i="2"/>
  <c r="AD823" i="2"/>
  <c r="AC823" i="2"/>
  <c r="AB823" i="2"/>
  <c r="AA823" i="2"/>
  <c r="Z823" i="2"/>
  <c r="Y823" i="2"/>
  <c r="AD822" i="2"/>
  <c r="AC822" i="2"/>
  <c r="AB822" i="2"/>
  <c r="AA822" i="2"/>
  <c r="Z822" i="2"/>
  <c r="Y822" i="2"/>
  <c r="AD821" i="2"/>
  <c r="AC821" i="2"/>
  <c r="AB821" i="2"/>
  <c r="AA821" i="2"/>
  <c r="Z821" i="2"/>
  <c r="Y821" i="2"/>
  <c r="AD820" i="2"/>
  <c r="AC820" i="2"/>
  <c r="AB820" i="2"/>
  <c r="AA820" i="2"/>
  <c r="Z820" i="2"/>
  <c r="Y820" i="2"/>
  <c r="AD819" i="2"/>
  <c r="AC819" i="2"/>
  <c r="AB819" i="2"/>
  <c r="AA819" i="2"/>
  <c r="Z819" i="2"/>
  <c r="Y819" i="2"/>
  <c r="AD818" i="2"/>
  <c r="AC818" i="2"/>
  <c r="AB818" i="2"/>
  <c r="AA818" i="2"/>
  <c r="Z818" i="2"/>
  <c r="Y818" i="2"/>
  <c r="AD817" i="2"/>
  <c r="AC817" i="2"/>
  <c r="AB817" i="2"/>
  <c r="AA817" i="2"/>
  <c r="Z817" i="2"/>
  <c r="Y817" i="2"/>
  <c r="AE817" i="2" s="1"/>
  <c r="AD816" i="2"/>
  <c r="AC816" i="2"/>
  <c r="AB816" i="2"/>
  <c r="AA816" i="2"/>
  <c r="Z816" i="2"/>
  <c r="Y816" i="2"/>
  <c r="AD815" i="2"/>
  <c r="AC815" i="2"/>
  <c r="AB815" i="2"/>
  <c r="AA815" i="2"/>
  <c r="Z815" i="2"/>
  <c r="Y815" i="2"/>
  <c r="AD814" i="2"/>
  <c r="AC814" i="2"/>
  <c r="AB814" i="2"/>
  <c r="AA814" i="2"/>
  <c r="Z814" i="2"/>
  <c r="Y814" i="2"/>
  <c r="AD813" i="2"/>
  <c r="AC813" i="2"/>
  <c r="AB813" i="2"/>
  <c r="AA813" i="2"/>
  <c r="Z813" i="2"/>
  <c r="Y813" i="2"/>
  <c r="AD812" i="2"/>
  <c r="AC812" i="2"/>
  <c r="AB812" i="2"/>
  <c r="AA812" i="2"/>
  <c r="Z812" i="2"/>
  <c r="Y812" i="2"/>
  <c r="AD811" i="2"/>
  <c r="AC811" i="2"/>
  <c r="AB811" i="2"/>
  <c r="AA811" i="2"/>
  <c r="Z811" i="2"/>
  <c r="Y811" i="2"/>
  <c r="AD810" i="2"/>
  <c r="AC810" i="2"/>
  <c r="AB810" i="2"/>
  <c r="AA810" i="2"/>
  <c r="Z810" i="2"/>
  <c r="Y810" i="2"/>
  <c r="AD809" i="2"/>
  <c r="AC809" i="2"/>
  <c r="AB809" i="2"/>
  <c r="AA809" i="2"/>
  <c r="Z809" i="2"/>
  <c r="Y809" i="2"/>
  <c r="AD808" i="2"/>
  <c r="AC808" i="2"/>
  <c r="AB808" i="2"/>
  <c r="AA808" i="2"/>
  <c r="Z808" i="2"/>
  <c r="Y808" i="2"/>
  <c r="AD807" i="2"/>
  <c r="AC807" i="2"/>
  <c r="AB807" i="2"/>
  <c r="AA807" i="2"/>
  <c r="Z807" i="2"/>
  <c r="Y807" i="2"/>
  <c r="AD806" i="2"/>
  <c r="AC806" i="2"/>
  <c r="AB806" i="2"/>
  <c r="AA806" i="2"/>
  <c r="Z806" i="2"/>
  <c r="Y806" i="2"/>
  <c r="AD805" i="2"/>
  <c r="AC805" i="2"/>
  <c r="AB805" i="2"/>
  <c r="AA805" i="2"/>
  <c r="Z805" i="2"/>
  <c r="Y805" i="2"/>
  <c r="AD804" i="2"/>
  <c r="AC804" i="2"/>
  <c r="AB804" i="2"/>
  <c r="AA804" i="2"/>
  <c r="Z804" i="2"/>
  <c r="Y804" i="2"/>
  <c r="AD803" i="2"/>
  <c r="AC803" i="2"/>
  <c r="AB803" i="2"/>
  <c r="AA803" i="2"/>
  <c r="Z803" i="2"/>
  <c r="Y803" i="2"/>
  <c r="AD802" i="2"/>
  <c r="AC802" i="2"/>
  <c r="AB802" i="2"/>
  <c r="AA802" i="2"/>
  <c r="Z802" i="2"/>
  <c r="Y802" i="2"/>
  <c r="AD801" i="2"/>
  <c r="AC801" i="2"/>
  <c r="AB801" i="2"/>
  <c r="AA801" i="2"/>
  <c r="Z801" i="2"/>
  <c r="Y801" i="2"/>
  <c r="AE801" i="2" s="1"/>
  <c r="AD800" i="2"/>
  <c r="AC800" i="2"/>
  <c r="AB800" i="2"/>
  <c r="AA800" i="2"/>
  <c r="Z800" i="2"/>
  <c r="Y800" i="2"/>
  <c r="AD799" i="2"/>
  <c r="AC799" i="2"/>
  <c r="AB799" i="2"/>
  <c r="AA799" i="2"/>
  <c r="Z799" i="2"/>
  <c r="Y799" i="2"/>
  <c r="AD798" i="2"/>
  <c r="AC798" i="2"/>
  <c r="AB798" i="2"/>
  <c r="AA798" i="2"/>
  <c r="Z798" i="2"/>
  <c r="Y798" i="2"/>
  <c r="AD797" i="2"/>
  <c r="AC797" i="2"/>
  <c r="AB797" i="2"/>
  <c r="AA797" i="2"/>
  <c r="Z797" i="2"/>
  <c r="Y797" i="2"/>
  <c r="AD796" i="2"/>
  <c r="AC796" i="2"/>
  <c r="AB796" i="2"/>
  <c r="AA796" i="2"/>
  <c r="Z796" i="2"/>
  <c r="Y796" i="2"/>
  <c r="AD795" i="2"/>
  <c r="AC795" i="2"/>
  <c r="AB795" i="2"/>
  <c r="AA795" i="2"/>
  <c r="Z795" i="2"/>
  <c r="Y795" i="2"/>
  <c r="AD794" i="2"/>
  <c r="AC794" i="2"/>
  <c r="AB794" i="2"/>
  <c r="AA794" i="2"/>
  <c r="Z794" i="2"/>
  <c r="Y794" i="2"/>
  <c r="AD793" i="2"/>
  <c r="AC793" i="2"/>
  <c r="AB793" i="2"/>
  <c r="AA793" i="2"/>
  <c r="Z793" i="2"/>
  <c r="Y793" i="2"/>
  <c r="AD792" i="2"/>
  <c r="AC792" i="2"/>
  <c r="AB792" i="2"/>
  <c r="AA792" i="2"/>
  <c r="Z792" i="2"/>
  <c r="Y792" i="2"/>
  <c r="AD791" i="2"/>
  <c r="AC791" i="2"/>
  <c r="AB791" i="2"/>
  <c r="AA791" i="2"/>
  <c r="Z791" i="2"/>
  <c r="Y791" i="2"/>
  <c r="AD790" i="2"/>
  <c r="AC790" i="2"/>
  <c r="AB790" i="2"/>
  <c r="AA790" i="2"/>
  <c r="Z790" i="2"/>
  <c r="Y790" i="2"/>
  <c r="AD789" i="2"/>
  <c r="AC789" i="2"/>
  <c r="AB789" i="2"/>
  <c r="AA789" i="2"/>
  <c r="Z789" i="2"/>
  <c r="Y789" i="2"/>
  <c r="AD788" i="2"/>
  <c r="AC788" i="2"/>
  <c r="AB788" i="2"/>
  <c r="AA788" i="2"/>
  <c r="Z788" i="2"/>
  <c r="Y788" i="2"/>
  <c r="AD787" i="2"/>
  <c r="AC787" i="2"/>
  <c r="AB787" i="2"/>
  <c r="AA787" i="2"/>
  <c r="Z787" i="2"/>
  <c r="Y787" i="2"/>
  <c r="AD786" i="2"/>
  <c r="AC786" i="2"/>
  <c r="AB786" i="2"/>
  <c r="AA786" i="2"/>
  <c r="Z786" i="2"/>
  <c r="Y786" i="2"/>
  <c r="AD785" i="2"/>
  <c r="AC785" i="2"/>
  <c r="AB785" i="2"/>
  <c r="AA785" i="2"/>
  <c r="Z785" i="2"/>
  <c r="Y785" i="2"/>
  <c r="AE785" i="2" s="1"/>
  <c r="AD784" i="2"/>
  <c r="AC784" i="2"/>
  <c r="AB784" i="2"/>
  <c r="AA784" i="2"/>
  <c r="Z784" i="2"/>
  <c r="Y784" i="2"/>
  <c r="AD783" i="2"/>
  <c r="AC783" i="2"/>
  <c r="AB783" i="2"/>
  <c r="AA783" i="2"/>
  <c r="Z783" i="2"/>
  <c r="Y783" i="2"/>
  <c r="AD782" i="2"/>
  <c r="AC782" i="2"/>
  <c r="AB782" i="2"/>
  <c r="AA782" i="2"/>
  <c r="Z782" i="2"/>
  <c r="Y782" i="2"/>
  <c r="AD781" i="2"/>
  <c r="AC781" i="2"/>
  <c r="AB781" i="2"/>
  <c r="AA781" i="2"/>
  <c r="Z781" i="2"/>
  <c r="Y781" i="2"/>
  <c r="AD780" i="2"/>
  <c r="AC780" i="2"/>
  <c r="AB780" i="2"/>
  <c r="AA780" i="2"/>
  <c r="Z780" i="2"/>
  <c r="Y780" i="2"/>
  <c r="AD779" i="2"/>
  <c r="AC779" i="2"/>
  <c r="AB779" i="2"/>
  <c r="AA779" i="2"/>
  <c r="Z779" i="2"/>
  <c r="Y779" i="2"/>
  <c r="AD778" i="2"/>
  <c r="AC778" i="2"/>
  <c r="AB778" i="2"/>
  <c r="AA778" i="2"/>
  <c r="Z778" i="2"/>
  <c r="Y778" i="2"/>
  <c r="AD777" i="2"/>
  <c r="AC777" i="2"/>
  <c r="AB777" i="2"/>
  <c r="AA777" i="2"/>
  <c r="Z777" i="2"/>
  <c r="Y777" i="2"/>
  <c r="AD776" i="2"/>
  <c r="AC776" i="2"/>
  <c r="AB776" i="2"/>
  <c r="AA776" i="2"/>
  <c r="Z776" i="2"/>
  <c r="Y776" i="2"/>
  <c r="AD775" i="2"/>
  <c r="AC775" i="2"/>
  <c r="AB775" i="2"/>
  <c r="AA775" i="2"/>
  <c r="Z775" i="2"/>
  <c r="Y775" i="2"/>
  <c r="AD774" i="2"/>
  <c r="AC774" i="2"/>
  <c r="AB774" i="2"/>
  <c r="AA774" i="2"/>
  <c r="Z774" i="2"/>
  <c r="Y774" i="2"/>
  <c r="AD773" i="2"/>
  <c r="AC773" i="2"/>
  <c r="AB773" i="2"/>
  <c r="AA773" i="2"/>
  <c r="Z773" i="2"/>
  <c r="Y773" i="2"/>
  <c r="AD772" i="2"/>
  <c r="AC772" i="2"/>
  <c r="AB772" i="2"/>
  <c r="AA772" i="2"/>
  <c r="Z772" i="2"/>
  <c r="Y772" i="2"/>
  <c r="AD771" i="2"/>
  <c r="AC771" i="2"/>
  <c r="AB771" i="2"/>
  <c r="AA771" i="2"/>
  <c r="Z771" i="2"/>
  <c r="Y771" i="2"/>
  <c r="AD770" i="2"/>
  <c r="AC770" i="2"/>
  <c r="AB770" i="2"/>
  <c r="AA770" i="2"/>
  <c r="Z770" i="2"/>
  <c r="Y770" i="2"/>
  <c r="AD769" i="2"/>
  <c r="AC769" i="2"/>
  <c r="AB769" i="2"/>
  <c r="AA769" i="2"/>
  <c r="Z769" i="2"/>
  <c r="Y769" i="2"/>
  <c r="AE769" i="2" s="1"/>
  <c r="AD768" i="2"/>
  <c r="AC768" i="2"/>
  <c r="AB768" i="2"/>
  <c r="AA768" i="2"/>
  <c r="Z768" i="2"/>
  <c r="Y768" i="2"/>
  <c r="AD767" i="2"/>
  <c r="AC767" i="2"/>
  <c r="AB767" i="2"/>
  <c r="AA767" i="2"/>
  <c r="Z767" i="2"/>
  <c r="Y767" i="2"/>
  <c r="AD766" i="2"/>
  <c r="AC766" i="2"/>
  <c r="AB766" i="2"/>
  <c r="AA766" i="2"/>
  <c r="Z766" i="2"/>
  <c r="Y766" i="2"/>
  <c r="AD765" i="2"/>
  <c r="AC765" i="2"/>
  <c r="AB765" i="2"/>
  <c r="AA765" i="2"/>
  <c r="Z765" i="2"/>
  <c r="Y765" i="2"/>
  <c r="AD764" i="2"/>
  <c r="AC764" i="2"/>
  <c r="AB764" i="2"/>
  <c r="AA764" i="2"/>
  <c r="Z764" i="2"/>
  <c r="Y764" i="2"/>
  <c r="AD763" i="2"/>
  <c r="AC763" i="2"/>
  <c r="AB763" i="2"/>
  <c r="AA763" i="2"/>
  <c r="Z763" i="2"/>
  <c r="Y763" i="2"/>
  <c r="AD762" i="2"/>
  <c r="AC762" i="2"/>
  <c r="AB762" i="2"/>
  <c r="AA762" i="2"/>
  <c r="Z762" i="2"/>
  <c r="Y762" i="2"/>
  <c r="AD761" i="2"/>
  <c r="AC761" i="2"/>
  <c r="AB761" i="2"/>
  <c r="AA761" i="2"/>
  <c r="Z761" i="2"/>
  <c r="Y761" i="2"/>
  <c r="AD760" i="2"/>
  <c r="AC760" i="2"/>
  <c r="AB760" i="2"/>
  <c r="AA760" i="2"/>
  <c r="Z760" i="2"/>
  <c r="Y760" i="2"/>
  <c r="AD759" i="2"/>
  <c r="AC759" i="2"/>
  <c r="AB759" i="2"/>
  <c r="AA759" i="2"/>
  <c r="Z759" i="2"/>
  <c r="Y759" i="2"/>
  <c r="AD758" i="2"/>
  <c r="AC758" i="2"/>
  <c r="AB758" i="2"/>
  <c r="AA758" i="2"/>
  <c r="Z758" i="2"/>
  <c r="Y758" i="2"/>
  <c r="AD757" i="2"/>
  <c r="AC757" i="2"/>
  <c r="AB757" i="2"/>
  <c r="AA757" i="2"/>
  <c r="Z757" i="2"/>
  <c r="Y757" i="2"/>
  <c r="AD756" i="2"/>
  <c r="AC756" i="2"/>
  <c r="AB756" i="2"/>
  <c r="AA756" i="2"/>
  <c r="Z756" i="2"/>
  <c r="Y756" i="2"/>
  <c r="AD755" i="2"/>
  <c r="AC755" i="2"/>
  <c r="AB755" i="2"/>
  <c r="AA755" i="2"/>
  <c r="Z755" i="2"/>
  <c r="Y755" i="2"/>
  <c r="AD754" i="2"/>
  <c r="AC754" i="2"/>
  <c r="AB754" i="2"/>
  <c r="AA754" i="2"/>
  <c r="Z754" i="2"/>
  <c r="Y754" i="2"/>
  <c r="AD753" i="2"/>
  <c r="AC753" i="2"/>
  <c r="AB753" i="2"/>
  <c r="AA753" i="2"/>
  <c r="Z753" i="2"/>
  <c r="Y753" i="2"/>
  <c r="AE753" i="2" s="1"/>
  <c r="AD752" i="2"/>
  <c r="AC752" i="2"/>
  <c r="AB752" i="2"/>
  <c r="AA752" i="2"/>
  <c r="Z752" i="2"/>
  <c r="Y752" i="2"/>
  <c r="AD751" i="2"/>
  <c r="AC751" i="2"/>
  <c r="AB751" i="2"/>
  <c r="AA751" i="2"/>
  <c r="Z751" i="2"/>
  <c r="Y751" i="2"/>
  <c r="AD750" i="2"/>
  <c r="AC750" i="2"/>
  <c r="AB750" i="2"/>
  <c r="AA750" i="2"/>
  <c r="Z750" i="2"/>
  <c r="Y750" i="2"/>
  <c r="AD749" i="2"/>
  <c r="AC749" i="2"/>
  <c r="AB749" i="2"/>
  <c r="AA749" i="2"/>
  <c r="Z749" i="2"/>
  <c r="Y749" i="2"/>
  <c r="AD748" i="2"/>
  <c r="AC748" i="2"/>
  <c r="AB748" i="2"/>
  <c r="AA748" i="2"/>
  <c r="Z748" i="2"/>
  <c r="Y748" i="2"/>
  <c r="AD747" i="2"/>
  <c r="AC747" i="2"/>
  <c r="AB747" i="2"/>
  <c r="AA747" i="2"/>
  <c r="Z747" i="2"/>
  <c r="Y747" i="2"/>
  <c r="AD746" i="2"/>
  <c r="AC746" i="2"/>
  <c r="AB746" i="2"/>
  <c r="AA746" i="2"/>
  <c r="Z746" i="2"/>
  <c r="Y746" i="2"/>
  <c r="AD745" i="2"/>
  <c r="AC745" i="2"/>
  <c r="AB745" i="2"/>
  <c r="AA745" i="2"/>
  <c r="Z745" i="2"/>
  <c r="Y745" i="2"/>
  <c r="AD744" i="2"/>
  <c r="AC744" i="2"/>
  <c r="AB744" i="2"/>
  <c r="AA744" i="2"/>
  <c r="Z744" i="2"/>
  <c r="Y744" i="2"/>
  <c r="AD743" i="2"/>
  <c r="AC743" i="2"/>
  <c r="AB743" i="2"/>
  <c r="AA743" i="2"/>
  <c r="Z743" i="2"/>
  <c r="Y743" i="2"/>
  <c r="AD742" i="2"/>
  <c r="AC742" i="2"/>
  <c r="AB742" i="2"/>
  <c r="AA742" i="2"/>
  <c r="Z742" i="2"/>
  <c r="Y742" i="2"/>
  <c r="AD741" i="2"/>
  <c r="AC741" i="2"/>
  <c r="AB741" i="2"/>
  <c r="AA741" i="2"/>
  <c r="Z741" i="2"/>
  <c r="Y741" i="2"/>
  <c r="AD740" i="2"/>
  <c r="AC740" i="2"/>
  <c r="AB740" i="2"/>
  <c r="AA740" i="2"/>
  <c r="Z740" i="2"/>
  <c r="Y740" i="2"/>
  <c r="AD739" i="2"/>
  <c r="AC739" i="2"/>
  <c r="AB739" i="2"/>
  <c r="AA739" i="2"/>
  <c r="Z739" i="2"/>
  <c r="Y739" i="2"/>
  <c r="AD738" i="2"/>
  <c r="AC738" i="2"/>
  <c r="AB738" i="2"/>
  <c r="AA738" i="2"/>
  <c r="Z738" i="2"/>
  <c r="Y738" i="2"/>
  <c r="AD737" i="2"/>
  <c r="AC737" i="2"/>
  <c r="AB737" i="2"/>
  <c r="AA737" i="2"/>
  <c r="Z737" i="2"/>
  <c r="Y737" i="2"/>
  <c r="AE737" i="2" s="1"/>
  <c r="AD736" i="2"/>
  <c r="AC736" i="2"/>
  <c r="AB736" i="2"/>
  <c r="AA736" i="2"/>
  <c r="Z736" i="2"/>
  <c r="Y736" i="2"/>
  <c r="AD735" i="2"/>
  <c r="AC735" i="2"/>
  <c r="AB735" i="2"/>
  <c r="AA735" i="2"/>
  <c r="Z735" i="2"/>
  <c r="Y735" i="2"/>
  <c r="AD734" i="2"/>
  <c r="AC734" i="2"/>
  <c r="AB734" i="2"/>
  <c r="AA734" i="2"/>
  <c r="Z734" i="2"/>
  <c r="Y734" i="2"/>
  <c r="AD733" i="2"/>
  <c r="AC733" i="2"/>
  <c r="AB733" i="2"/>
  <c r="AA733" i="2"/>
  <c r="Z733" i="2"/>
  <c r="Y733" i="2"/>
  <c r="AD732" i="2"/>
  <c r="AC732" i="2"/>
  <c r="AB732" i="2"/>
  <c r="AA732" i="2"/>
  <c r="Z732" i="2"/>
  <c r="Y732" i="2"/>
  <c r="AD731" i="2"/>
  <c r="AC731" i="2"/>
  <c r="AB731" i="2"/>
  <c r="AA731" i="2"/>
  <c r="Z731" i="2"/>
  <c r="Y731" i="2"/>
  <c r="AD730" i="2"/>
  <c r="AC730" i="2"/>
  <c r="AB730" i="2"/>
  <c r="AA730" i="2"/>
  <c r="Z730" i="2"/>
  <c r="Y730" i="2"/>
  <c r="AD729" i="2"/>
  <c r="AC729" i="2"/>
  <c r="AB729" i="2"/>
  <c r="AA729" i="2"/>
  <c r="Z729" i="2"/>
  <c r="Y729" i="2"/>
  <c r="AD728" i="2"/>
  <c r="AC728" i="2"/>
  <c r="AB728" i="2"/>
  <c r="AA728" i="2"/>
  <c r="Z728" i="2"/>
  <c r="Y728" i="2"/>
  <c r="AD727" i="2"/>
  <c r="AC727" i="2"/>
  <c r="AB727" i="2"/>
  <c r="AA727" i="2"/>
  <c r="Z727" i="2"/>
  <c r="Y727" i="2"/>
  <c r="AD726" i="2"/>
  <c r="AC726" i="2"/>
  <c r="AB726" i="2"/>
  <c r="AA726" i="2"/>
  <c r="Z726" i="2"/>
  <c r="Y726" i="2"/>
  <c r="AD725" i="2"/>
  <c r="AC725" i="2"/>
  <c r="AB725" i="2"/>
  <c r="AA725" i="2"/>
  <c r="Z725" i="2"/>
  <c r="Y725" i="2"/>
  <c r="AD724" i="2"/>
  <c r="AC724" i="2"/>
  <c r="AB724" i="2"/>
  <c r="AA724" i="2"/>
  <c r="Z724" i="2"/>
  <c r="Y724" i="2"/>
  <c r="AD723" i="2"/>
  <c r="AC723" i="2"/>
  <c r="AB723" i="2"/>
  <c r="AA723" i="2"/>
  <c r="Z723" i="2"/>
  <c r="Y723" i="2"/>
  <c r="AD722" i="2"/>
  <c r="AC722" i="2"/>
  <c r="AB722" i="2"/>
  <c r="AA722" i="2"/>
  <c r="Z722" i="2"/>
  <c r="Y722" i="2"/>
  <c r="AD721" i="2"/>
  <c r="AC721" i="2"/>
  <c r="AB721" i="2"/>
  <c r="AA721" i="2"/>
  <c r="Z721" i="2"/>
  <c r="Y721" i="2"/>
  <c r="AE721" i="2" s="1"/>
  <c r="AD720" i="2"/>
  <c r="AC720" i="2"/>
  <c r="AB720" i="2"/>
  <c r="AA720" i="2"/>
  <c r="Z720" i="2"/>
  <c r="Y720" i="2"/>
  <c r="AD719" i="2"/>
  <c r="AC719" i="2"/>
  <c r="AB719" i="2"/>
  <c r="AA719" i="2"/>
  <c r="Z719" i="2"/>
  <c r="Y719" i="2"/>
  <c r="AD718" i="2"/>
  <c r="AC718" i="2"/>
  <c r="AB718" i="2"/>
  <c r="AA718" i="2"/>
  <c r="Z718" i="2"/>
  <c r="Y718" i="2"/>
  <c r="AD717" i="2"/>
  <c r="AC717" i="2"/>
  <c r="AB717" i="2"/>
  <c r="AA717" i="2"/>
  <c r="Z717" i="2"/>
  <c r="Y717" i="2"/>
  <c r="AD716" i="2"/>
  <c r="AC716" i="2"/>
  <c r="AB716" i="2"/>
  <c r="AA716" i="2"/>
  <c r="Z716" i="2"/>
  <c r="Y716" i="2"/>
  <c r="AD715" i="2"/>
  <c r="AC715" i="2"/>
  <c r="AB715" i="2"/>
  <c r="AA715" i="2"/>
  <c r="Z715" i="2"/>
  <c r="Y715" i="2"/>
  <c r="AD714" i="2"/>
  <c r="AC714" i="2"/>
  <c r="AB714" i="2"/>
  <c r="AA714" i="2"/>
  <c r="Z714" i="2"/>
  <c r="Y714" i="2"/>
  <c r="AD713" i="2"/>
  <c r="AC713" i="2"/>
  <c r="AB713" i="2"/>
  <c r="AA713" i="2"/>
  <c r="Z713" i="2"/>
  <c r="Y713" i="2"/>
  <c r="AD712" i="2"/>
  <c r="AC712" i="2"/>
  <c r="AB712" i="2"/>
  <c r="AA712" i="2"/>
  <c r="Z712" i="2"/>
  <c r="Y712" i="2"/>
  <c r="AD711" i="2"/>
  <c r="AC711" i="2"/>
  <c r="AB711" i="2"/>
  <c r="AA711" i="2"/>
  <c r="Z711" i="2"/>
  <c r="Y711" i="2"/>
  <c r="AD710" i="2"/>
  <c r="AC710" i="2"/>
  <c r="AB710" i="2"/>
  <c r="AA710" i="2"/>
  <c r="Z710" i="2"/>
  <c r="Y710" i="2"/>
  <c r="AD709" i="2"/>
  <c r="AC709" i="2"/>
  <c r="AB709" i="2"/>
  <c r="AA709" i="2"/>
  <c r="Z709" i="2"/>
  <c r="Y709" i="2"/>
  <c r="AD708" i="2"/>
  <c r="AC708" i="2"/>
  <c r="AB708" i="2"/>
  <c r="AA708" i="2"/>
  <c r="Z708" i="2"/>
  <c r="Y708" i="2"/>
  <c r="AD707" i="2"/>
  <c r="AC707" i="2"/>
  <c r="AB707" i="2"/>
  <c r="AA707" i="2"/>
  <c r="Z707" i="2"/>
  <c r="Y707" i="2"/>
  <c r="AD706" i="2"/>
  <c r="AC706" i="2"/>
  <c r="AB706" i="2"/>
  <c r="AA706" i="2"/>
  <c r="Z706" i="2"/>
  <c r="Y706" i="2"/>
  <c r="AD705" i="2"/>
  <c r="AC705" i="2"/>
  <c r="AB705" i="2"/>
  <c r="AA705" i="2"/>
  <c r="Z705" i="2"/>
  <c r="Y705" i="2"/>
  <c r="AE705" i="2" s="1"/>
  <c r="AD704" i="2"/>
  <c r="AC704" i="2"/>
  <c r="AB704" i="2"/>
  <c r="AA704" i="2"/>
  <c r="Z704" i="2"/>
  <c r="Y704" i="2"/>
  <c r="AD703" i="2"/>
  <c r="AC703" i="2"/>
  <c r="AB703" i="2"/>
  <c r="AA703" i="2"/>
  <c r="Z703" i="2"/>
  <c r="Y703" i="2"/>
  <c r="AD702" i="2"/>
  <c r="AC702" i="2"/>
  <c r="AB702" i="2"/>
  <c r="AA702" i="2"/>
  <c r="Z702" i="2"/>
  <c r="Y702" i="2"/>
  <c r="AD701" i="2"/>
  <c r="AC701" i="2"/>
  <c r="AB701" i="2"/>
  <c r="AA701" i="2"/>
  <c r="Z701" i="2"/>
  <c r="Y701" i="2"/>
  <c r="AD700" i="2"/>
  <c r="AC700" i="2"/>
  <c r="AB700" i="2"/>
  <c r="AA700" i="2"/>
  <c r="Z700" i="2"/>
  <c r="Y700" i="2"/>
  <c r="AD699" i="2"/>
  <c r="AC699" i="2"/>
  <c r="AB699" i="2"/>
  <c r="AA699" i="2"/>
  <c r="Z699" i="2"/>
  <c r="Y699" i="2"/>
  <c r="AD698" i="2"/>
  <c r="AC698" i="2"/>
  <c r="AB698" i="2"/>
  <c r="AA698" i="2"/>
  <c r="Z698" i="2"/>
  <c r="Y698" i="2"/>
  <c r="AD697" i="2"/>
  <c r="AC697" i="2"/>
  <c r="AB697" i="2"/>
  <c r="AA697" i="2"/>
  <c r="Z697" i="2"/>
  <c r="Y697" i="2"/>
  <c r="AD696" i="2"/>
  <c r="AC696" i="2"/>
  <c r="AB696" i="2"/>
  <c r="AA696" i="2"/>
  <c r="Z696" i="2"/>
  <c r="Y696" i="2"/>
  <c r="AD695" i="2"/>
  <c r="AC695" i="2"/>
  <c r="AB695" i="2"/>
  <c r="AA695" i="2"/>
  <c r="Z695" i="2"/>
  <c r="Y695" i="2"/>
  <c r="AD694" i="2"/>
  <c r="AC694" i="2"/>
  <c r="AB694" i="2"/>
  <c r="AA694" i="2"/>
  <c r="Z694" i="2"/>
  <c r="Y694" i="2"/>
  <c r="AD693" i="2"/>
  <c r="AC693" i="2"/>
  <c r="AB693" i="2"/>
  <c r="AA693" i="2"/>
  <c r="Z693" i="2"/>
  <c r="Y693" i="2"/>
  <c r="AD692" i="2"/>
  <c r="AC692" i="2"/>
  <c r="AB692" i="2"/>
  <c r="AA692" i="2"/>
  <c r="Z692" i="2"/>
  <c r="Y692" i="2"/>
  <c r="AD691" i="2"/>
  <c r="AC691" i="2"/>
  <c r="AB691" i="2"/>
  <c r="AA691" i="2"/>
  <c r="Z691" i="2"/>
  <c r="Y691" i="2"/>
  <c r="AD690" i="2"/>
  <c r="AC690" i="2"/>
  <c r="AB690" i="2"/>
  <c r="AA690" i="2"/>
  <c r="Z690" i="2"/>
  <c r="Y690" i="2"/>
  <c r="AD689" i="2"/>
  <c r="AC689" i="2"/>
  <c r="AB689" i="2"/>
  <c r="AA689" i="2"/>
  <c r="Z689" i="2"/>
  <c r="Y689" i="2"/>
  <c r="AE689" i="2" s="1"/>
  <c r="AD688" i="2"/>
  <c r="AC688" i="2"/>
  <c r="AB688" i="2"/>
  <c r="AA688" i="2"/>
  <c r="Z688" i="2"/>
  <c r="Y688" i="2"/>
  <c r="AD687" i="2"/>
  <c r="AC687" i="2"/>
  <c r="AB687" i="2"/>
  <c r="AA687" i="2"/>
  <c r="Z687" i="2"/>
  <c r="Y687" i="2"/>
  <c r="AD686" i="2"/>
  <c r="AC686" i="2"/>
  <c r="AB686" i="2"/>
  <c r="AA686" i="2"/>
  <c r="Z686" i="2"/>
  <c r="Y686" i="2"/>
  <c r="AD685" i="2"/>
  <c r="AC685" i="2"/>
  <c r="AB685" i="2"/>
  <c r="AA685" i="2"/>
  <c r="Z685" i="2"/>
  <c r="Y685" i="2"/>
  <c r="AD684" i="2"/>
  <c r="AC684" i="2"/>
  <c r="AB684" i="2"/>
  <c r="AA684" i="2"/>
  <c r="Z684" i="2"/>
  <c r="Y684" i="2"/>
  <c r="AD683" i="2"/>
  <c r="AC683" i="2"/>
  <c r="AB683" i="2"/>
  <c r="AA683" i="2"/>
  <c r="Z683" i="2"/>
  <c r="Y683" i="2"/>
  <c r="AD682" i="2"/>
  <c r="AC682" i="2"/>
  <c r="AB682" i="2"/>
  <c r="AA682" i="2"/>
  <c r="Z682" i="2"/>
  <c r="Y682" i="2"/>
  <c r="AD681" i="2"/>
  <c r="AC681" i="2"/>
  <c r="AB681" i="2"/>
  <c r="AA681" i="2"/>
  <c r="Z681" i="2"/>
  <c r="Y681" i="2"/>
  <c r="AD680" i="2"/>
  <c r="AC680" i="2"/>
  <c r="AB680" i="2"/>
  <c r="AA680" i="2"/>
  <c r="Z680" i="2"/>
  <c r="Y680" i="2"/>
  <c r="AD679" i="2"/>
  <c r="AC679" i="2"/>
  <c r="AB679" i="2"/>
  <c r="AA679" i="2"/>
  <c r="Z679" i="2"/>
  <c r="Y679" i="2"/>
  <c r="AD678" i="2"/>
  <c r="AC678" i="2"/>
  <c r="AB678" i="2"/>
  <c r="AA678" i="2"/>
  <c r="Z678" i="2"/>
  <c r="Y678" i="2"/>
  <c r="AD677" i="2"/>
  <c r="AC677" i="2"/>
  <c r="AB677" i="2"/>
  <c r="AA677" i="2"/>
  <c r="Z677" i="2"/>
  <c r="Y677" i="2"/>
  <c r="AD676" i="2"/>
  <c r="AC676" i="2"/>
  <c r="AB676" i="2"/>
  <c r="AA676" i="2"/>
  <c r="Z676" i="2"/>
  <c r="Y676" i="2"/>
  <c r="AD675" i="2"/>
  <c r="AC675" i="2"/>
  <c r="AB675" i="2"/>
  <c r="AA675" i="2"/>
  <c r="Z675" i="2"/>
  <c r="Y675" i="2"/>
  <c r="AD674" i="2"/>
  <c r="AC674" i="2"/>
  <c r="AB674" i="2"/>
  <c r="AA674" i="2"/>
  <c r="Z674" i="2"/>
  <c r="Y674" i="2"/>
  <c r="AD673" i="2"/>
  <c r="AC673" i="2"/>
  <c r="AB673" i="2"/>
  <c r="AA673" i="2"/>
  <c r="Z673" i="2"/>
  <c r="Y673" i="2"/>
  <c r="AE673" i="2" s="1"/>
  <c r="AD672" i="2"/>
  <c r="AC672" i="2"/>
  <c r="AB672" i="2"/>
  <c r="AA672" i="2"/>
  <c r="Z672" i="2"/>
  <c r="Y672" i="2"/>
  <c r="AD671" i="2"/>
  <c r="AC671" i="2"/>
  <c r="AB671" i="2"/>
  <c r="AA671" i="2"/>
  <c r="Z671" i="2"/>
  <c r="Y671" i="2"/>
  <c r="AD670" i="2"/>
  <c r="AC670" i="2"/>
  <c r="AB670" i="2"/>
  <c r="AA670" i="2"/>
  <c r="Z670" i="2"/>
  <c r="Y670" i="2"/>
  <c r="AD669" i="2"/>
  <c r="AC669" i="2"/>
  <c r="AB669" i="2"/>
  <c r="AA669" i="2"/>
  <c r="Z669" i="2"/>
  <c r="Y669" i="2"/>
  <c r="AD668" i="2"/>
  <c r="AC668" i="2"/>
  <c r="AB668" i="2"/>
  <c r="AA668" i="2"/>
  <c r="Z668" i="2"/>
  <c r="Y668" i="2"/>
  <c r="AD667" i="2"/>
  <c r="AC667" i="2"/>
  <c r="AB667" i="2"/>
  <c r="AA667" i="2"/>
  <c r="Z667" i="2"/>
  <c r="Y667" i="2"/>
  <c r="AD666" i="2"/>
  <c r="AC666" i="2"/>
  <c r="AB666" i="2"/>
  <c r="AA666" i="2"/>
  <c r="Z666" i="2"/>
  <c r="Y666" i="2"/>
  <c r="AD665" i="2"/>
  <c r="AC665" i="2"/>
  <c r="AB665" i="2"/>
  <c r="AA665" i="2"/>
  <c r="Z665" i="2"/>
  <c r="Y665" i="2"/>
  <c r="AD664" i="2"/>
  <c r="AC664" i="2"/>
  <c r="AB664" i="2"/>
  <c r="AA664" i="2"/>
  <c r="Z664" i="2"/>
  <c r="Y664" i="2"/>
  <c r="AD663" i="2"/>
  <c r="AC663" i="2"/>
  <c r="AB663" i="2"/>
  <c r="AA663" i="2"/>
  <c r="Z663" i="2"/>
  <c r="Y663" i="2"/>
  <c r="AD662" i="2"/>
  <c r="AC662" i="2"/>
  <c r="AB662" i="2"/>
  <c r="AA662" i="2"/>
  <c r="Z662" i="2"/>
  <c r="Y662" i="2"/>
  <c r="AD661" i="2"/>
  <c r="AC661" i="2"/>
  <c r="AB661" i="2"/>
  <c r="AA661" i="2"/>
  <c r="Z661" i="2"/>
  <c r="Y661" i="2"/>
  <c r="AD660" i="2"/>
  <c r="AC660" i="2"/>
  <c r="AB660" i="2"/>
  <c r="AA660" i="2"/>
  <c r="Z660" i="2"/>
  <c r="Y660" i="2"/>
  <c r="AD659" i="2"/>
  <c r="AC659" i="2"/>
  <c r="AB659" i="2"/>
  <c r="AA659" i="2"/>
  <c r="Z659" i="2"/>
  <c r="Y659" i="2"/>
  <c r="AD658" i="2"/>
  <c r="AC658" i="2"/>
  <c r="AB658" i="2"/>
  <c r="AA658" i="2"/>
  <c r="Z658" i="2"/>
  <c r="Y658" i="2"/>
  <c r="AD657" i="2"/>
  <c r="AC657" i="2"/>
  <c r="AB657" i="2"/>
  <c r="AA657" i="2"/>
  <c r="Z657" i="2"/>
  <c r="Y657" i="2"/>
  <c r="AE657" i="2" s="1"/>
  <c r="AD656" i="2"/>
  <c r="AC656" i="2"/>
  <c r="AB656" i="2"/>
  <c r="AA656" i="2"/>
  <c r="Z656" i="2"/>
  <c r="Y656" i="2"/>
  <c r="AD655" i="2"/>
  <c r="AC655" i="2"/>
  <c r="AB655" i="2"/>
  <c r="AA655" i="2"/>
  <c r="Z655" i="2"/>
  <c r="Y655" i="2"/>
  <c r="AD654" i="2"/>
  <c r="AC654" i="2"/>
  <c r="AB654" i="2"/>
  <c r="AA654" i="2"/>
  <c r="Z654" i="2"/>
  <c r="Y654" i="2"/>
  <c r="AD653" i="2"/>
  <c r="AC653" i="2"/>
  <c r="AB653" i="2"/>
  <c r="AA653" i="2"/>
  <c r="Z653" i="2"/>
  <c r="Y653" i="2"/>
  <c r="AD652" i="2"/>
  <c r="AC652" i="2"/>
  <c r="AB652" i="2"/>
  <c r="AA652" i="2"/>
  <c r="Z652" i="2"/>
  <c r="Y652" i="2"/>
  <c r="AD651" i="2"/>
  <c r="AC651" i="2"/>
  <c r="AB651" i="2"/>
  <c r="AA651" i="2"/>
  <c r="Z651" i="2"/>
  <c r="Y651" i="2"/>
  <c r="AD650" i="2"/>
  <c r="AC650" i="2"/>
  <c r="AB650" i="2"/>
  <c r="AA650" i="2"/>
  <c r="Z650" i="2"/>
  <c r="Y650" i="2"/>
  <c r="AD649" i="2"/>
  <c r="AC649" i="2"/>
  <c r="AB649" i="2"/>
  <c r="AA649" i="2"/>
  <c r="Z649" i="2"/>
  <c r="Y649" i="2"/>
  <c r="AD648" i="2"/>
  <c r="AC648" i="2"/>
  <c r="AB648" i="2"/>
  <c r="AA648" i="2"/>
  <c r="Z648" i="2"/>
  <c r="Y648" i="2"/>
  <c r="AD647" i="2"/>
  <c r="AC647" i="2"/>
  <c r="AB647" i="2"/>
  <c r="AA647" i="2"/>
  <c r="Z647" i="2"/>
  <c r="Y647" i="2"/>
  <c r="AD646" i="2"/>
  <c r="AC646" i="2"/>
  <c r="AB646" i="2"/>
  <c r="AA646" i="2"/>
  <c r="Z646" i="2"/>
  <c r="Y646" i="2"/>
  <c r="AD645" i="2"/>
  <c r="AC645" i="2"/>
  <c r="AB645" i="2"/>
  <c r="AA645" i="2"/>
  <c r="Z645" i="2"/>
  <c r="Y645" i="2"/>
  <c r="AD644" i="2"/>
  <c r="AC644" i="2"/>
  <c r="AB644" i="2"/>
  <c r="AA644" i="2"/>
  <c r="Z644" i="2"/>
  <c r="Y644" i="2"/>
  <c r="AD643" i="2"/>
  <c r="AC643" i="2"/>
  <c r="AB643" i="2"/>
  <c r="AA643" i="2"/>
  <c r="Z643" i="2"/>
  <c r="Y643" i="2"/>
  <c r="AD642" i="2"/>
  <c r="AC642" i="2"/>
  <c r="AB642" i="2"/>
  <c r="AA642" i="2"/>
  <c r="Z642" i="2"/>
  <c r="Y642" i="2"/>
  <c r="AD641" i="2"/>
  <c r="AC641" i="2"/>
  <c r="AB641" i="2"/>
  <c r="AA641" i="2"/>
  <c r="Z641" i="2"/>
  <c r="Y641" i="2"/>
  <c r="AE641" i="2" s="1"/>
  <c r="AD640" i="2"/>
  <c r="AC640" i="2"/>
  <c r="AB640" i="2"/>
  <c r="AA640" i="2"/>
  <c r="Z640" i="2"/>
  <c r="Y640" i="2"/>
  <c r="AD639" i="2"/>
  <c r="AC639" i="2"/>
  <c r="AB639" i="2"/>
  <c r="AA639" i="2"/>
  <c r="Z639" i="2"/>
  <c r="Y639" i="2"/>
  <c r="AD638" i="2"/>
  <c r="AC638" i="2"/>
  <c r="AB638" i="2"/>
  <c r="AA638" i="2"/>
  <c r="Z638" i="2"/>
  <c r="Y638" i="2"/>
  <c r="AD637" i="2"/>
  <c r="AC637" i="2"/>
  <c r="AB637" i="2"/>
  <c r="AA637" i="2"/>
  <c r="Z637" i="2"/>
  <c r="Y637" i="2"/>
  <c r="AD636" i="2"/>
  <c r="AC636" i="2"/>
  <c r="AB636" i="2"/>
  <c r="AA636" i="2"/>
  <c r="Z636" i="2"/>
  <c r="Y636" i="2"/>
  <c r="AD635" i="2"/>
  <c r="AC635" i="2"/>
  <c r="AB635" i="2"/>
  <c r="AA635" i="2"/>
  <c r="Z635" i="2"/>
  <c r="Y635" i="2"/>
  <c r="AD634" i="2"/>
  <c r="AC634" i="2"/>
  <c r="AB634" i="2"/>
  <c r="AA634" i="2"/>
  <c r="Z634" i="2"/>
  <c r="Y634" i="2"/>
  <c r="AD633" i="2"/>
  <c r="AC633" i="2"/>
  <c r="AB633" i="2"/>
  <c r="AA633" i="2"/>
  <c r="Z633" i="2"/>
  <c r="Y633" i="2"/>
  <c r="AD632" i="2"/>
  <c r="AC632" i="2"/>
  <c r="AB632" i="2"/>
  <c r="AA632" i="2"/>
  <c r="Z632" i="2"/>
  <c r="Y632" i="2"/>
  <c r="AD631" i="2"/>
  <c r="AC631" i="2"/>
  <c r="AB631" i="2"/>
  <c r="AA631" i="2"/>
  <c r="Z631" i="2"/>
  <c r="Y631" i="2"/>
  <c r="AD630" i="2"/>
  <c r="AC630" i="2"/>
  <c r="AB630" i="2"/>
  <c r="AA630" i="2"/>
  <c r="Z630" i="2"/>
  <c r="Y630" i="2"/>
  <c r="AD629" i="2"/>
  <c r="AC629" i="2"/>
  <c r="AB629" i="2"/>
  <c r="AA629" i="2"/>
  <c r="Z629" i="2"/>
  <c r="Y629" i="2"/>
  <c r="AD628" i="2"/>
  <c r="AC628" i="2"/>
  <c r="AB628" i="2"/>
  <c r="AA628" i="2"/>
  <c r="Z628" i="2"/>
  <c r="Y628" i="2"/>
  <c r="AD627" i="2"/>
  <c r="AC627" i="2"/>
  <c r="AB627" i="2"/>
  <c r="AA627" i="2"/>
  <c r="Z627" i="2"/>
  <c r="Y627" i="2"/>
  <c r="AD626" i="2"/>
  <c r="AC626" i="2"/>
  <c r="AB626" i="2"/>
  <c r="AA626" i="2"/>
  <c r="Z626" i="2"/>
  <c r="Y626" i="2"/>
  <c r="AD625" i="2"/>
  <c r="AC625" i="2"/>
  <c r="AB625" i="2"/>
  <c r="AA625" i="2"/>
  <c r="Z625" i="2"/>
  <c r="Y625" i="2"/>
  <c r="AE625" i="2" s="1"/>
  <c r="AD624" i="2"/>
  <c r="AC624" i="2"/>
  <c r="AB624" i="2"/>
  <c r="AA624" i="2"/>
  <c r="Z624" i="2"/>
  <c r="Y624" i="2"/>
  <c r="AD623" i="2"/>
  <c r="AC623" i="2"/>
  <c r="AB623" i="2"/>
  <c r="AA623" i="2"/>
  <c r="Z623" i="2"/>
  <c r="Y623" i="2"/>
  <c r="AD622" i="2"/>
  <c r="AC622" i="2"/>
  <c r="AB622" i="2"/>
  <c r="AA622" i="2"/>
  <c r="Z622" i="2"/>
  <c r="Y622" i="2"/>
  <c r="AD621" i="2"/>
  <c r="AC621" i="2"/>
  <c r="AB621" i="2"/>
  <c r="AA621" i="2"/>
  <c r="Z621" i="2"/>
  <c r="Y621" i="2"/>
  <c r="AD620" i="2"/>
  <c r="AC620" i="2"/>
  <c r="AB620" i="2"/>
  <c r="AA620" i="2"/>
  <c r="Z620" i="2"/>
  <c r="Y620" i="2"/>
  <c r="AD619" i="2"/>
  <c r="AC619" i="2"/>
  <c r="AB619" i="2"/>
  <c r="AA619" i="2"/>
  <c r="Z619" i="2"/>
  <c r="Y619" i="2"/>
  <c r="AD618" i="2"/>
  <c r="AC618" i="2"/>
  <c r="AB618" i="2"/>
  <c r="AA618" i="2"/>
  <c r="Z618" i="2"/>
  <c r="Y618" i="2"/>
  <c r="AD617" i="2"/>
  <c r="AC617" i="2"/>
  <c r="AB617" i="2"/>
  <c r="AA617" i="2"/>
  <c r="Z617" i="2"/>
  <c r="Y617" i="2"/>
  <c r="AD616" i="2"/>
  <c r="AC616" i="2"/>
  <c r="AB616" i="2"/>
  <c r="AA616" i="2"/>
  <c r="Z616" i="2"/>
  <c r="Y616" i="2"/>
  <c r="AD615" i="2"/>
  <c r="AC615" i="2"/>
  <c r="AB615" i="2"/>
  <c r="AA615" i="2"/>
  <c r="Z615" i="2"/>
  <c r="Y615" i="2"/>
  <c r="AD614" i="2"/>
  <c r="AC614" i="2"/>
  <c r="AB614" i="2"/>
  <c r="AA614" i="2"/>
  <c r="Z614" i="2"/>
  <c r="Y614" i="2"/>
  <c r="AD613" i="2"/>
  <c r="AC613" i="2"/>
  <c r="AB613" i="2"/>
  <c r="AA613" i="2"/>
  <c r="Z613" i="2"/>
  <c r="Y613" i="2"/>
  <c r="AD612" i="2"/>
  <c r="AC612" i="2"/>
  <c r="AB612" i="2"/>
  <c r="AA612" i="2"/>
  <c r="Z612" i="2"/>
  <c r="Y612" i="2"/>
  <c r="AD611" i="2"/>
  <c r="AC611" i="2"/>
  <c r="AB611" i="2"/>
  <c r="AA611" i="2"/>
  <c r="Z611" i="2"/>
  <c r="Y611" i="2"/>
  <c r="AD610" i="2"/>
  <c r="AC610" i="2"/>
  <c r="AB610" i="2"/>
  <c r="AA610" i="2"/>
  <c r="Z610" i="2"/>
  <c r="Y610" i="2"/>
  <c r="AD609" i="2"/>
  <c r="AC609" i="2"/>
  <c r="AB609" i="2"/>
  <c r="AA609" i="2"/>
  <c r="Z609" i="2"/>
  <c r="Y609" i="2"/>
  <c r="AE609" i="2" s="1"/>
  <c r="AD608" i="2"/>
  <c r="AC608" i="2"/>
  <c r="AB608" i="2"/>
  <c r="AA608" i="2"/>
  <c r="Z608" i="2"/>
  <c r="Y608" i="2"/>
  <c r="AD607" i="2"/>
  <c r="AC607" i="2"/>
  <c r="AB607" i="2"/>
  <c r="AA607" i="2"/>
  <c r="Z607" i="2"/>
  <c r="Y607" i="2"/>
  <c r="AD606" i="2"/>
  <c r="AC606" i="2"/>
  <c r="AB606" i="2"/>
  <c r="AA606" i="2"/>
  <c r="Z606" i="2"/>
  <c r="Y606" i="2"/>
  <c r="AD605" i="2"/>
  <c r="AC605" i="2"/>
  <c r="AB605" i="2"/>
  <c r="AA605" i="2"/>
  <c r="Z605" i="2"/>
  <c r="Y605" i="2"/>
  <c r="AE605" i="2" s="1"/>
  <c r="AD604" i="2"/>
  <c r="AC604" i="2"/>
  <c r="AB604" i="2"/>
  <c r="AA604" i="2"/>
  <c r="Z604" i="2"/>
  <c r="Y604" i="2"/>
  <c r="AD603" i="2"/>
  <c r="AC603" i="2"/>
  <c r="AB603" i="2"/>
  <c r="AA603" i="2"/>
  <c r="Z603" i="2"/>
  <c r="Y603" i="2"/>
  <c r="AD602" i="2"/>
  <c r="AC602" i="2"/>
  <c r="AB602" i="2"/>
  <c r="AA602" i="2"/>
  <c r="Z602" i="2"/>
  <c r="Y602" i="2"/>
  <c r="AD601" i="2"/>
  <c r="AC601" i="2"/>
  <c r="AB601" i="2"/>
  <c r="AA601" i="2"/>
  <c r="Z601" i="2"/>
  <c r="Y601" i="2"/>
  <c r="AD600" i="2"/>
  <c r="AC600" i="2"/>
  <c r="AB600" i="2"/>
  <c r="AA600" i="2"/>
  <c r="Z600" i="2"/>
  <c r="Y600" i="2"/>
  <c r="AD599" i="2"/>
  <c r="AC599" i="2"/>
  <c r="AB599" i="2"/>
  <c r="AA599" i="2"/>
  <c r="Z599" i="2"/>
  <c r="Y599" i="2"/>
  <c r="AD598" i="2"/>
  <c r="AC598" i="2"/>
  <c r="AB598" i="2"/>
  <c r="AA598" i="2"/>
  <c r="Z598" i="2"/>
  <c r="Y598" i="2"/>
  <c r="AD597" i="2"/>
  <c r="AC597" i="2"/>
  <c r="AB597" i="2"/>
  <c r="AA597" i="2"/>
  <c r="Z597" i="2"/>
  <c r="Y597" i="2"/>
  <c r="AE597" i="2" s="1"/>
  <c r="AD596" i="2"/>
  <c r="AC596" i="2"/>
  <c r="AB596" i="2"/>
  <c r="AA596" i="2"/>
  <c r="Z596" i="2"/>
  <c r="Y596" i="2"/>
  <c r="AD595" i="2"/>
  <c r="AC595" i="2"/>
  <c r="AB595" i="2"/>
  <c r="AA595" i="2"/>
  <c r="Z595" i="2"/>
  <c r="Y595" i="2"/>
  <c r="AD594" i="2"/>
  <c r="AC594" i="2"/>
  <c r="AB594" i="2"/>
  <c r="AA594" i="2"/>
  <c r="Z594" i="2"/>
  <c r="Y594" i="2"/>
  <c r="AD593" i="2"/>
  <c r="AC593" i="2"/>
  <c r="AB593" i="2"/>
  <c r="AA593" i="2"/>
  <c r="Z593" i="2"/>
  <c r="Y593" i="2"/>
  <c r="AE593" i="2" s="1"/>
  <c r="AD592" i="2"/>
  <c r="AC592" i="2"/>
  <c r="AB592" i="2"/>
  <c r="AA592" i="2"/>
  <c r="Z592" i="2"/>
  <c r="Y592" i="2"/>
  <c r="AD591" i="2"/>
  <c r="AC591" i="2"/>
  <c r="AB591" i="2"/>
  <c r="AA591" i="2"/>
  <c r="Z591" i="2"/>
  <c r="Y591" i="2"/>
  <c r="AD590" i="2"/>
  <c r="AC590" i="2"/>
  <c r="AB590" i="2"/>
  <c r="AA590" i="2"/>
  <c r="Z590" i="2"/>
  <c r="Y590" i="2"/>
  <c r="AD589" i="2"/>
  <c r="AC589" i="2"/>
  <c r="AB589" i="2"/>
  <c r="AA589" i="2"/>
  <c r="Z589" i="2"/>
  <c r="Y589" i="2"/>
  <c r="AE589" i="2" s="1"/>
  <c r="AD588" i="2"/>
  <c r="AC588" i="2"/>
  <c r="AB588" i="2"/>
  <c r="AA588" i="2"/>
  <c r="Z588" i="2"/>
  <c r="Y588" i="2"/>
  <c r="AD587" i="2"/>
  <c r="AC587" i="2"/>
  <c r="AB587" i="2"/>
  <c r="AA587" i="2"/>
  <c r="Z587" i="2"/>
  <c r="Y587" i="2"/>
  <c r="AD586" i="2"/>
  <c r="AC586" i="2"/>
  <c r="AB586" i="2"/>
  <c r="AA586" i="2"/>
  <c r="Z586" i="2"/>
  <c r="Y586" i="2"/>
  <c r="AD585" i="2"/>
  <c r="AC585" i="2"/>
  <c r="AB585" i="2"/>
  <c r="AA585" i="2"/>
  <c r="Z585" i="2"/>
  <c r="Y585" i="2"/>
  <c r="AD584" i="2"/>
  <c r="AC584" i="2"/>
  <c r="AB584" i="2"/>
  <c r="AA584" i="2"/>
  <c r="Z584" i="2"/>
  <c r="Y584" i="2"/>
  <c r="AD583" i="2"/>
  <c r="AC583" i="2"/>
  <c r="AB583" i="2"/>
  <c r="AA583" i="2"/>
  <c r="Z583" i="2"/>
  <c r="Y583" i="2"/>
  <c r="AD582" i="2"/>
  <c r="AC582" i="2"/>
  <c r="AB582" i="2"/>
  <c r="AA582" i="2"/>
  <c r="Z582" i="2"/>
  <c r="Y582" i="2"/>
  <c r="AD581" i="2"/>
  <c r="AC581" i="2"/>
  <c r="AB581" i="2"/>
  <c r="AA581" i="2"/>
  <c r="Z581" i="2"/>
  <c r="Y581" i="2"/>
  <c r="AE581" i="2" s="1"/>
  <c r="AD580" i="2"/>
  <c r="AC580" i="2"/>
  <c r="AB580" i="2"/>
  <c r="AA580" i="2"/>
  <c r="Z580" i="2"/>
  <c r="Y580" i="2"/>
  <c r="AD579" i="2"/>
  <c r="AC579" i="2"/>
  <c r="AB579" i="2"/>
  <c r="AA579" i="2"/>
  <c r="Z579" i="2"/>
  <c r="Y579" i="2"/>
  <c r="AD578" i="2"/>
  <c r="AC578" i="2"/>
  <c r="AB578" i="2"/>
  <c r="AA578" i="2"/>
  <c r="Z578" i="2"/>
  <c r="Y578" i="2"/>
  <c r="AD577" i="2"/>
  <c r="AC577" i="2"/>
  <c r="AB577" i="2"/>
  <c r="AA577" i="2"/>
  <c r="Z577" i="2"/>
  <c r="Y577" i="2"/>
  <c r="AE577" i="2" s="1"/>
  <c r="AD576" i="2"/>
  <c r="AC576" i="2"/>
  <c r="AB576" i="2"/>
  <c r="AA576" i="2"/>
  <c r="Z576" i="2"/>
  <c r="Y576" i="2"/>
  <c r="AD575" i="2"/>
  <c r="AC575" i="2"/>
  <c r="AB575" i="2"/>
  <c r="AA575" i="2"/>
  <c r="Z575" i="2"/>
  <c r="Y575" i="2"/>
  <c r="AD574" i="2"/>
  <c r="AC574" i="2"/>
  <c r="AB574" i="2"/>
  <c r="AA574" i="2"/>
  <c r="Z574" i="2"/>
  <c r="Y574" i="2"/>
  <c r="AD573" i="2"/>
  <c r="AC573" i="2"/>
  <c r="AB573" i="2"/>
  <c r="AA573" i="2"/>
  <c r="Z573" i="2"/>
  <c r="Y573" i="2"/>
  <c r="AE573" i="2" s="1"/>
  <c r="AD572" i="2"/>
  <c r="AC572" i="2"/>
  <c r="AB572" i="2"/>
  <c r="AA572" i="2"/>
  <c r="Z572" i="2"/>
  <c r="Y572" i="2"/>
  <c r="AD571" i="2"/>
  <c r="AC571" i="2"/>
  <c r="AB571" i="2"/>
  <c r="AA571" i="2"/>
  <c r="Z571" i="2"/>
  <c r="Y571" i="2"/>
  <c r="AD570" i="2"/>
  <c r="AC570" i="2"/>
  <c r="AB570" i="2"/>
  <c r="AA570" i="2"/>
  <c r="Z570" i="2"/>
  <c r="Y570" i="2"/>
  <c r="AD569" i="2"/>
  <c r="AC569" i="2"/>
  <c r="AB569" i="2"/>
  <c r="AA569" i="2"/>
  <c r="Z569" i="2"/>
  <c r="Y569" i="2"/>
  <c r="AD568" i="2"/>
  <c r="AC568" i="2"/>
  <c r="AB568" i="2"/>
  <c r="AA568" i="2"/>
  <c r="Z568" i="2"/>
  <c r="Y568" i="2"/>
  <c r="AD567" i="2"/>
  <c r="AC567" i="2"/>
  <c r="AB567" i="2"/>
  <c r="AA567" i="2"/>
  <c r="Z567" i="2"/>
  <c r="Y567" i="2"/>
  <c r="AD566" i="2"/>
  <c r="AC566" i="2"/>
  <c r="AB566" i="2"/>
  <c r="AA566" i="2"/>
  <c r="Z566" i="2"/>
  <c r="Y566" i="2"/>
  <c r="AD565" i="2"/>
  <c r="AC565" i="2"/>
  <c r="AB565" i="2"/>
  <c r="AA565" i="2"/>
  <c r="Z565" i="2"/>
  <c r="Y565" i="2"/>
  <c r="AE565" i="2" s="1"/>
  <c r="AD564" i="2"/>
  <c r="AC564" i="2"/>
  <c r="AB564" i="2"/>
  <c r="AA564" i="2"/>
  <c r="Z564" i="2"/>
  <c r="Y564" i="2"/>
  <c r="AD563" i="2"/>
  <c r="AC563" i="2"/>
  <c r="AB563" i="2"/>
  <c r="AA563" i="2"/>
  <c r="Z563" i="2"/>
  <c r="Y563" i="2"/>
  <c r="AD562" i="2"/>
  <c r="AC562" i="2"/>
  <c r="AB562" i="2"/>
  <c r="AA562" i="2"/>
  <c r="Z562" i="2"/>
  <c r="Y562" i="2"/>
  <c r="AD561" i="2"/>
  <c r="AC561" i="2"/>
  <c r="AB561" i="2"/>
  <c r="AA561" i="2"/>
  <c r="Z561" i="2"/>
  <c r="Y561" i="2"/>
  <c r="AE561" i="2" s="1"/>
  <c r="AD560" i="2"/>
  <c r="AC560" i="2"/>
  <c r="AB560" i="2"/>
  <c r="AA560" i="2"/>
  <c r="Z560" i="2"/>
  <c r="Y560" i="2"/>
  <c r="AD559" i="2"/>
  <c r="AC559" i="2"/>
  <c r="AB559" i="2"/>
  <c r="AA559" i="2"/>
  <c r="Z559" i="2"/>
  <c r="Y559" i="2"/>
  <c r="AD558" i="2"/>
  <c r="AC558" i="2"/>
  <c r="AB558" i="2"/>
  <c r="AA558" i="2"/>
  <c r="Z558" i="2"/>
  <c r="Y558" i="2"/>
  <c r="AD557" i="2"/>
  <c r="AC557" i="2"/>
  <c r="AB557" i="2"/>
  <c r="AA557" i="2"/>
  <c r="Z557" i="2"/>
  <c r="Y557" i="2"/>
  <c r="AE557" i="2" s="1"/>
  <c r="AD556" i="2"/>
  <c r="AC556" i="2"/>
  <c r="AB556" i="2"/>
  <c r="AA556" i="2"/>
  <c r="Z556" i="2"/>
  <c r="Y556" i="2"/>
  <c r="AD555" i="2"/>
  <c r="AC555" i="2"/>
  <c r="AB555" i="2"/>
  <c r="AA555" i="2"/>
  <c r="Z555" i="2"/>
  <c r="Y555" i="2"/>
  <c r="AD554" i="2"/>
  <c r="AC554" i="2"/>
  <c r="AB554" i="2"/>
  <c r="AA554" i="2"/>
  <c r="Z554" i="2"/>
  <c r="Y554" i="2"/>
  <c r="AD553" i="2"/>
  <c r="AC553" i="2"/>
  <c r="AB553" i="2"/>
  <c r="AA553" i="2"/>
  <c r="Z553" i="2"/>
  <c r="Y553" i="2"/>
  <c r="AD552" i="2"/>
  <c r="AC552" i="2"/>
  <c r="AB552" i="2"/>
  <c r="AA552" i="2"/>
  <c r="Z552" i="2"/>
  <c r="Y552" i="2"/>
  <c r="AD551" i="2"/>
  <c r="AC551" i="2"/>
  <c r="AB551" i="2"/>
  <c r="AA551" i="2"/>
  <c r="Z551" i="2"/>
  <c r="Y551" i="2"/>
  <c r="AD550" i="2"/>
  <c r="AC550" i="2"/>
  <c r="AB550" i="2"/>
  <c r="AA550" i="2"/>
  <c r="Z550" i="2"/>
  <c r="Y550" i="2"/>
  <c r="AD549" i="2"/>
  <c r="AC549" i="2"/>
  <c r="AB549" i="2"/>
  <c r="AA549" i="2"/>
  <c r="Z549" i="2"/>
  <c r="Y549" i="2"/>
  <c r="AE549" i="2" s="1"/>
  <c r="AD548" i="2"/>
  <c r="AC548" i="2"/>
  <c r="AB548" i="2"/>
  <c r="AA548" i="2"/>
  <c r="Z548" i="2"/>
  <c r="Y548" i="2"/>
  <c r="AD547" i="2"/>
  <c r="AC547" i="2"/>
  <c r="AB547" i="2"/>
  <c r="AA547" i="2"/>
  <c r="Z547" i="2"/>
  <c r="Y547" i="2"/>
  <c r="AD546" i="2"/>
  <c r="AC546" i="2"/>
  <c r="AB546" i="2"/>
  <c r="AA546" i="2"/>
  <c r="Z546" i="2"/>
  <c r="Y546" i="2"/>
  <c r="AD545" i="2"/>
  <c r="AC545" i="2"/>
  <c r="AB545" i="2"/>
  <c r="AA545" i="2"/>
  <c r="Z545" i="2"/>
  <c r="Y545" i="2"/>
  <c r="AE545" i="2" s="1"/>
  <c r="AD544" i="2"/>
  <c r="AC544" i="2"/>
  <c r="AB544" i="2"/>
  <c r="AA544" i="2"/>
  <c r="Z544" i="2"/>
  <c r="Y544" i="2"/>
  <c r="AD543" i="2"/>
  <c r="AC543" i="2"/>
  <c r="AB543" i="2"/>
  <c r="AA543" i="2"/>
  <c r="Z543" i="2"/>
  <c r="Y543" i="2"/>
  <c r="AD542" i="2"/>
  <c r="AC542" i="2"/>
  <c r="AB542" i="2"/>
  <c r="AA542" i="2"/>
  <c r="Z542" i="2"/>
  <c r="Y542" i="2"/>
  <c r="AD541" i="2"/>
  <c r="AC541" i="2"/>
  <c r="AB541" i="2"/>
  <c r="AA541" i="2"/>
  <c r="Z541" i="2"/>
  <c r="Y541" i="2"/>
  <c r="AE541" i="2" s="1"/>
  <c r="AD540" i="2"/>
  <c r="AC540" i="2"/>
  <c r="AB540" i="2"/>
  <c r="AA540" i="2"/>
  <c r="Z540" i="2"/>
  <c r="Y540" i="2"/>
  <c r="AD539" i="2"/>
  <c r="AC539" i="2"/>
  <c r="AB539" i="2"/>
  <c r="AA539" i="2"/>
  <c r="Z539" i="2"/>
  <c r="Y539" i="2"/>
  <c r="AD538" i="2"/>
  <c r="AC538" i="2"/>
  <c r="AB538" i="2"/>
  <c r="AA538" i="2"/>
  <c r="Z538" i="2"/>
  <c r="Y538" i="2"/>
  <c r="AD537" i="2"/>
  <c r="AC537" i="2"/>
  <c r="AB537" i="2"/>
  <c r="AA537" i="2"/>
  <c r="Z537" i="2"/>
  <c r="Y537" i="2"/>
  <c r="AD536" i="2"/>
  <c r="AC536" i="2"/>
  <c r="AB536" i="2"/>
  <c r="AA536" i="2"/>
  <c r="Z536" i="2"/>
  <c r="Y536" i="2"/>
  <c r="AD535" i="2"/>
  <c r="AC535" i="2"/>
  <c r="AB535" i="2"/>
  <c r="AA535" i="2"/>
  <c r="Z535" i="2"/>
  <c r="Y535" i="2"/>
  <c r="AD534" i="2"/>
  <c r="AC534" i="2"/>
  <c r="AB534" i="2"/>
  <c r="AA534" i="2"/>
  <c r="Z534" i="2"/>
  <c r="Y534" i="2"/>
  <c r="AD533" i="2"/>
  <c r="AC533" i="2"/>
  <c r="AB533" i="2"/>
  <c r="AA533" i="2"/>
  <c r="Z533" i="2"/>
  <c r="Y533" i="2"/>
  <c r="AE533" i="2" s="1"/>
  <c r="AD532" i="2"/>
  <c r="AC532" i="2"/>
  <c r="AB532" i="2"/>
  <c r="AA532" i="2"/>
  <c r="Z532" i="2"/>
  <c r="Y532" i="2"/>
  <c r="AD531" i="2"/>
  <c r="AC531" i="2"/>
  <c r="AB531" i="2"/>
  <c r="AA531" i="2"/>
  <c r="Z531" i="2"/>
  <c r="Y531" i="2"/>
  <c r="AD530" i="2"/>
  <c r="AC530" i="2"/>
  <c r="AB530" i="2"/>
  <c r="AA530" i="2"/>
  <c r="Z530" i="2"/>
  <c r="Y530" i="2"/>
  <c r="AD529" i="2"/>
  <c r="AC529" i="2"/>
  <c r="AB529" i="2"/>
  <c r="AA529" i="2"/>
  <c r="Z529" i="2"/>
  <c r="Y529" i="2"/>
  <c r="AE529" i="2" s="1"/>
  <c r="AD528" i="2"/>
  <c r="AC528" i="2"/>
  <c r="AB528" i="2"/>
  <c r="AA528" i="2"/>
  <c r="Z528" i="2"/>
  <c r="Y528" i="2"/>
  <c r="AD527" i="2"/>
  <c r="AC527" i="2"/>
  <c r="AB527" i="2"/>
  <c r="AA527" i="2"/>
  <c r="Z527" i="2"/>
  <c r="Y527" i="2"/>
  <c r="AD526" i="2"/>
  <c r="AC526" i="2"/>
  <c r="AB526" i="2"/>
  <c r="AA526" i="2"/>
  <c r="Z526" i="2"/>
  <c r="Y526" i="2"/>
  <c r="AD525" i="2"/>
  <c r="AC525" i="2"/>
  <c r="AB525" i="2"/>
  <c r="AA525" i="2"/>
  <c r="Z525" i="2"/>
  <c r="Y525" i="2"/>
  <c r="AE525" i="2" s="1"/>
  <c r="AD524" i="2"/>
  <c r="AC524" i="2"/>
  <c r="AB524" i="2"/>
  <c r="AA524" i="2"/>
  <c r="Z524" i="2"/>
  <c r="Y524" i="2"/>
  <c r="AD523" i="2"/>
  <c r="AC523" i="2"/>
  <c r="AB523" i="2"/>
  <c r="AA523" i="2"/>
  <c r="Z523" i="2"/>
  <c r="Y523" i="2"/>
  <c r="AD522" i="2"/>
  <c r="AC522" i="2"/>
  <c r="AB522" i="2"/>
  <c r="AA522" i="2"/>
  <c r="Z522" i="2"/>
  <c r="Y522" i="2"/>
  <c r="AD521" i="2"/>
  <c r="AC521" i="2"/>
  <c r="AB521" i="2"/>
  <c r="AA521" i="2"/>
  <c r="Z521" i="2"/>
  <c r="Y521" i="2"/>
  <c r="AD520" i="2"/>
  <c r="AC520" i="2"/>
  <c r="AB520" i="2"/>
  <c r="AA520" i="2"/>
  <c r="Z520" i="2"/>
  <c r="Y520" i="2"/>
  <c r="AD519" i="2"/>
  <c r="AC519" i="2"/>
  <c r="AB519" i="2"/>
  <c r="AA519" i="2"/>
  <c r="Z519" i="2"/>
  <c r="Y519" i="2"/>
  <c r="AD518" i="2"/>
  <c r="AC518" i="2"/>
  <c r="AB518" i="2"/>
  <c r="AA518" i="2"/>
  <c r="Z518" i="2"/>
  <c r="Y518" i="2"/>
  <c r="AD517" i="2"/>
  <c r="AC517" i="2"/>
  <c r="AB517" i="2"/>
  <c r="AA517" i="2"/>
  <c r="Z517" i="2"/>
  <c r="Y517" i="2"/>
  <c r="AD516" i="2"/>
  <c r="AC516" i="2"/>
  <c r="AB516" i="2"/>
  <c r="AA516" i="2"/>
  <c r="Z516" i="2"/>
  <c r="Y516" i="2"/>
  <c r="AD515" i="2"/>
  <c r="AC515" i="2"/>
  <c r="AB515" i="2"/>
  <c r="AA515" i="2"/>
  <c r="Z515" i="2"/>
  <c r="Y515" i="2"/>
  <c r="AD514" i="2"/>
  <c r="AC514" i="2"/>
  <c r="AB514" i="2"/>
  <c r="AA514" i="2"/>
  <c r="Z514" i="2"/>
  <c r="Y514" i="2"/>
  <c r="AD513" i="2"/>
  <c r="AC513" i="2"/>
  <c r="AB513" i="2"/>
  <c r="AA513" i="2"/>
  <c r="Z513" i="2"/>
  <c r="Y513" i="2"/>
  <c r="AD512" i="2"/>
  <c r="AC512" i="2"/>
  <c r="AB512" i="2"/>
  <c r="AA512" i="2"/>
  <c r="Z512" i="2"/>
  <c r="Y512" i="2"/>
  <c r="AD511" i="2"/>
  <c r="AC511" i="2"/>
  <c r="AB511" i="2"/>
  <c r="AA511" i="2"/>
  <c r="Z511" i="2"/>
  <c r="Y511" i="2"/>
  <c r="AD510" i="2"/>
  <c r="AC510" i="2"/>
  <c r="AB510" i="2"/>
  <c r="AA510" i="2"/>
  <c r="Z510" i="2"/>
  <c r="Y510" i="2"/>
  <c r="AD509" i="2"/>
  <c r="AC509" i="2"/>
  <c r="AB509" i="2"/>
  <c r="AA509" i="2"/>
  <c r="Z509" i="2"/>
  <c r="Y509" i="2"/>
  <c r="AD508" i="2"/>
  <c r="AC508" i="2"/>
  <c r="AB508" i="2"/>
  <c r="AA508" i="2"/>
  <c r="Z508" i="2"/>
  <c r="Y508" i="2"/>
  <c r="AD507" i="2"/>
  <c r="AC507" i="2"/>
  <c r="AB507" i="2"/>
  <c r="AA507" i="2"/>
  <c r="Z507" i="2"/>
  <c r="Y507" i="2"/>
  <c r="AD506" i="2"/>
  <c r="AC506" i="2"/>
  <c r="AB506" i="2"/>
  <c r="AA506" i="2"/>
  <c r="Z506" i="2"/>
  <c r="Y506" i="2"/>
  <c r="AD505" i="2"/>
  <c r="AC505" i="2"/>
  <c r="AB505" i="2"/>
  <c r="AA505" i="2"/>
  <c r="Z505" i="2"/>
  <c r="Y505" i="2"/>
  <c r="AD504" i="2"/>
  <c r="AC504" i="2"/>
  <c r="AB504" i="2"/>
  <c r="AA504" i="2"/>
  <c r="Z504" i="2"/>
  <c r="Y504" i="2"/>
  <c r="AD503" i="2"/>
  <c r="AC503" i="2"/>
  <c r="AB503" i="2"/>
  <c r="AA503" i="2"/>
  <c r="Z503" i="2"/>
  <c r="Y503" i="2"/>
  <c r="AD502" i="2"/>
  <c r="AC502" i="2"/>
  <c r="AB502" i="2"/>
  <c r="AA502" i="2"/>
  <c r="Z502" i="2"/>
  <c r="Y502" i="2"/>
  <c r="AD501" i="2"/>
  <c r="AC501" i="2"/>
  <c r="AB501" i="2"/>
  <c r="AA501" i="2"/>
  <c r="Z501" i="2"/>
  <c r="Y501" i="2"/>
  <c r="AD500" i="2"/>
  <c r="AC500" i="2"/>
  <c r="AB500" i="2"/>
  <c r="AA500" i="2"/>
  <c r="Z500" i="2"/>
  <c r="Y500" i="2"/>
  <c r="AD499" i="2"/>
  <c r="AC499" i="2"/>
  <c r="AB499" i="2"/>
  <c r="AA499" i="2"/>
  <c r="Z499" i="2"/>
  <c r="Y499" i="2"/>
  <c r="AD498" i="2"/>
  <c r="AC498" i="2"/>
  <c r="AB498" i="2"/>
  <c r="AA498" i="2"/>
  <c r="Z498" i="2"/>
  <c r="Y498" i="2"/>
  <c r="AD497" i="2"/>
  <c r="AC497" i="2"/>
  <c r="AB497" i="2"/>
  <c r="AA497" i="2"/>
  <c r="Z497" i="2"/>
  <c r="Y497" i="2"/>
  <c r="AD496" i="2"/>
  <c r="AC496" i="2"/>
  <c r="AB496" i="2"/>
  <c r="AA496" i="2"/>
  <c r="Z496" i="2"/>
  <c r="Y496" i="2"/>
  <c r="AD495" i="2"/>
  <c r="AC495" i="2"/>
  <c r="AB495" i="2"/>
  <c r="AA495" i="2"/>
  <c r="Z495" i="2"/>
  <c r="Y495" i="2"/>
  <c r="AD494" i="2"/>
  <c r="AC494" i="2"/>
  <c r="AB494" i="2"/>
  <c r="AA494" i="2"/>
  <c r="Z494" i="2"/>
  <c r="Y494" i="2"/>
  <c r="AD493" i="2"/>
  <c r="AC493" i="2"/>
  <c r="AB493" i="2"/>
  <c r="AA493" i="2"/>
  <c r="Z493" i="2"/>
  <c r="Y493" i="2"/>
  <c r="AD492" i="2"/>
  <c r="AC492" i="2"/>
  <c r="AB492" i="2"/>
  <c r="AA492" i="2"/>
  <c r="Z492" i="2"/>
  <c r="Y492" i="2"/>
  <c r="AD491" i="2"/>
  <c r="AC491" i="2"/>
  <c r="AB491" i="2"/>
  <c r="AA491" i="2"/>
  <c r="Z491" i="2"/>
  <c r="Y491" i="2"/>
  <c r="AD490" i="2"/>
  <c r="AC490" i="2"/>
  <c r="AB490" i="2"/>
  <c r="AA490" i="2"/>
  <c r="Z490" i="2"/>
  <c r="Y490" i="2"/>
  <c r="AD489" i="2"/>
  <c r="AC489" i="2"/>
  <c r="AB489" i="2"/>
  <c r="AA489" i="2"/>
  <c r="Z489" i="2"/>
  <c r="Y489" i="2"/>
  <c r="AD488" i="2"/>
  <c r="AC488" i="2"/>
  <c r="AB488" i="2"/>
  <c r="AA488" i="2"/>
  <c r="Z488" i="2"/>
  <c r="Y488" i="2"/>
  <c r="AD487" i="2"/>
  <c r="AC487" i="2"/>
  <c r="AB487" i="2"/>
  <c r="AA487" i="2"/>
  <c r="Z487" i="2"/>
  <c r="Y487" i="2"/>
  <c r="AD486" i="2"/>
  <c r="AC486" i="2"/>
  <c r="AB486" i="2"/>
  <c r="AA486" i="2"/>
  <c r="Z486" i="2"/>
  <c r="Y486" i="2"/>
  <c r="AD485" i="2"/>
  <c r="AC485" i="2"/>
  <c r="AB485" i="2"/>
  <c r="AA485" i="2"/>
  <c r="Z485" i="2"/>
  <c r="Y485" i="2"/>
  <c r="AD484" i="2"/>
  <c r="AC484" i="2"/>
  <c r="AB484" i="2"/>
  <c r="AA484" i="2"/>
  <c r="Z484" i="2"/>
  <c r="Y484" i="2"/>
  <c r="AD483" i="2"/>
  <c r="AC483" i="2"/>
  <c r="AB483" i="2"/>
  <c r="AA483" i="2"/>
  <c r="Z483" i="2"/>
  <c r="Y483" i="2"/>
  <c r="AD482" i="2"/>
  <c r="AC482" i="2"/>
  <c r="AB482" i="2"/>
  <c r="AA482" i="2"/>
  <c r="Z482" i="2"/>
  <c r="Y482" i="2"/>
  <c r="AD481" i="2"/>
  <c r="AC481" i="2"/>
  <c r="AB481" i="2"/>
  <c r="AA481" i="2"/>
  <c r="Z481" i="2"/>
  <c r="Y481" i="2"/>
  <c r="AD480" i="2"/>
  <c r="AC480" i="2"/>
  <c r="AB480" i="2"/>
  <c r="AA480" i="2"/>
  <c r="Z480" i="2"/>
  <c r="Y480" i="2"/>
  <c r="AD479" i="2"/>
  <c r="AC479" i="2"/>
  <c r="AB479" i="2"/>
  <c r="AA479" i="2"/>
  <c r="Z479" i="2"/>
  <c r="Y479" i="2"/>
  <c r="AD478" i="2"/>
  <c r="AC478" i="2"/>
  <c r="AB478" i="2"/>
  <c r="AA478" i="2"/>
  <c r="Z478" i="2"/>
  <c r="Y478" i="2"/>
  <c r="AD477" i="2"/>
  <c r="AC477" i="2"/>
  <c r="AB477" i="2"/>
  <c r="AA477" i="2"/>
  <c r="Z477" i="2"/>
  <c r="Y477" i="2"/>
  <c r="AD476" i="2"/>
  <c r="AC476" i="2"/>
  <c r="AB476" i="2"/>
  <c r="AA476" i="2"/>
  <c r="Z476" i="2"/>
  <c r="Y476" i="2"/>
  <c r="AD475" i="2"/>
  <c r="AC475" i="2"/>
  <c r="AB475" i="2"/>
  <c r="AA475" i="2"/>
  <c r="Z475" i="2"/>
  <c r="Y475" i="2"/>
  <c r="AD474" i="2"/>
  <c r="AC474" i="2"/>
  <c r="AB474" i="2"/>
  <c r="AA474" i="2"/>
  <c r="Z474" i="2"/>
  <c r="Y474" i="2"/>
  <c r="AD473" i="2"/>
  <c r="AC473" i="2"/>
  <c r="AB473" i="2"/>
  <c r="AA473" i="2"/>
  <c r="Z473" i="2"/>
  <c r="Y473" i="2"/>
  <c r="AD472" i="2"/>
  <c r="AC472" i="2"/>
  <c r="AB472" i="2"/>
  <c r="AA472" i="2"/>
  <c r="Z472" i="2"/>
  <c r="Y472" i="2"/>
  <c r="AD471" i="2"/>
  <c r="AC471" i="2"/>
  <c r="AB471" i="2"/>
  <c r="AA471" i="2"/>
  <c r="Z471" i="2"/>
  <c r="Y471" i="2"/>
  <c r="AD470" i="2"/>
  <c r="AC470" i="2"/>
  <c r="AB470" i="2"/>
  <c r="AA470" i="2"/>
  <c r="Z470" i="2"/>
  <c r="Y470" i="2"/>
  <c r="AD469" i="2"/>
  <c r="AC469" i="2"/>
  <c r="AB469" i="2"/>
  <c r="AA469" i="2"/>
  <c r="Z469" i="2"/>
  <c r="Y469" i="2"/>
  <c r="AD468" i="2"/>
  <c r="AC468" i="2"/>
  <c r="AB468" i="2"/>
  <c r="AA468" i="2"/>
  <c r="Z468" i="2"/>
  <c r="Y468" i="2"/>
  <c r="AD467" i="2"/>
  <c r="AC467" i="2"/>
  <c r="AB467" i="2"/>
  <c r="AA467" i="2"/>
  <c r="Z467" i="2"/>
  <c r="Y467" i="2"/>
  <c r="AD466" i="2"/>
  <c r="AC466" i="2"/>
  <c r="AB466" i="2"/>
  <c r="AA466" i="2"/>
  <c r="Z466" i="2"/>
  <c r="Y466" i="2"/>
  <c r="AD465" i="2"/>
  <c r="AC465" i="2"/>
  <c r="AB465" i="2"/>
  <c r="AA465" i="2"/>
  <c r="Z465" i="2"/>
  <c r="Y465" i="2"/>
  <c r="AD464" i="2"/>
  <c r="AC464" i="2"/>
  <c r="AB464" i="2"/>
  <c r="AA464" i="2"/>
  <c r="Z464" i="2"/>
  <c r="Y464" i="2"/>
  <c r="AD463" i="2"/>
  <c r="AC463" i="2"/>
  <c r="AB463" i="2"/>
  <c r="AA463" i="2"/>
  <c r="Z463" i="2"/>
  <c r="Y463" i="2"/>
  <c r="AD462" i="2"/>
  <c r="AC462" i="2"/>
  <c r="AB462" i="2"/>
  <c r="AA462" i="2"/>
  <c r="Z462" i="2"/>
  <c r="Y462" i="2"/>
  <c r="AD461" i="2"/>
  <c r="AC461" i="2"/>
  <c r="AB461" i="2"/>
  <c r="AA461" i="2"/>
  <c r="Z461" i="2"/>
  <c r="Y461" i="2"/>
  <c r="AD460" i="2"/>
  <c r="AC460" i="2"/>
  <c r="AB460" i="2"/>
  <c r="AA460" i="2"/>
  <c r="Z460" i="2"/>
  <c r="Y460" i="2"/>
  <c r="AD459" i="2"/>
  <c r="AC459" i="2"/>
  <c r="AB459" i="2"/>
  <c r="AA459" i="2"/>
  <c r="Z459" i="2"/>
  <c r="Y459" i="2"/>
  <c r="AD458" i="2"/>
  <c r="AC458" i="2"/>
  <c r="AB458" i="2"/>
  <c r="AA458" i="2"/>
  <c r="Z458" i="2"/>
  <c r="Y458" i="2"/>
  <c r="AD457" i="2"/>
  <c r="AC457" i="2"/>
  <c r="AB457" i="2"/>
  <c r="AA457" i="2"/>
  <c r="Z457" i="2"/>
  <c r="Y457" i="2"/>
  <c r="AD456" i="2"/>
  <c r="AC456" i="2"/>
  <c r="AB456" i="2"/>
  <c r="AA456" i="2"/>
  <c r="Z456" i="2"/>
  <c r="Y456" i="2"/>
  <c r="AD455" i="2"/>
  <c r="AC455" i="2"/>
  <c r="AB455" i="2"/>
  <c r="AA455" i="2"/>
  <c r="Z455" i="2"/>
  <c r="Y455" i="2"/>
  <c r="AD454" i="2"/>
  <c r="AC454" i="2"/>
  <c r="AB454" i="2"/>
  <c r="AA454" i="2"/>
  <c r="Z454" i="2"/>
  <c r="Y454" i="2"/>
  <c r="AD453" i="2"/>
  <c r="AC453" i="2"/>
  <c r="AB453" i="2"/>
  <c r="AA453" i="2"/>
  <c r="Z453" i="2"/>
  <c r="Y453" i="2"/>
  <c r="AD452" i="2"/>
  <c r="AC452" i="2"/>
  <c r="AB452" i="2"/>
  <c r="AA452" i="2"/>
  <c r="Z452" i="2"/>
  <c r="Y452" i="2"/>
  <c r="AD451" i="2"/>
  <c r="AC451" i="2"/>
  <c r="AB451" i="2"/>
  <c r="AA451" i="2"/>
  <c r="Z451" i="2"/>
  <c r="Y451" i="2"/>
  <c r="AD450" i="2"/>
  <c r="AC450" i="2"/>
  <c r="AB450" i="2"/>
  <c r="AA450" i="2"/>
  <c r="Z450" i="2"/>
  <c r="Y450" i="2"/>
  <c r="AD449" i="2"/>
  <c r="AC449" i="2"/>
  <c r="AB449" i="2"/>
  <c r="AA449" i="2"/>
  <c r="Z449" i="2"/>
  <c r="Y449" i="2"/>
  <c r="AD448" i="2"/>
  <c r="AC448" i="2"/>
  <c r="AB448" i="2"/>
  <c r="AA448" i="2"/>
  <c r="Z448" i="2"/>
  <c r="Y448" i="2"/>
  <c r="AD447" i="2"/>
  <c r="AC447" i="2"/>
  <c r="AB447" i="2"/>
  <c r="AA447" i="2"/>
  <c r="Z447" i="2"/>
  <c r="Y447" i="2"/>
  <c r="AD446" i="2"/>
  <c r="AC446" i="2"/>
  <c r="AB446" i="2"/>
  <c r="AA446" i="2"/>
  <c r="Z446" i="2"/>
  <c r="Y446" i="2"/>
  <c r="AD445" i="2"/>
  <c r="AC445" i="2"/>
  <c r="AB445" i="2"/>
  <c r="AA445" i="2"/>
  <c r="Z445" i="2"/>
  <c r="Y445" i="2"/>
  <c r="AD444" i="2"/>
  <c r="AC444" i="2"/>
  <c r="AB444" i="2"/>
  <c r="AA444" i="2"/>
  <c r="Z444" i="2"/>
  <c r="Y444" i="2"/>
  <c r="AD443" i="2"/>
  <c r="AC443" i="2"/>
  <c r="AB443" i="2"/>
  <c r="AA443" i="2"/>
  <c r="Z443" i="2"/>
  <c r="Y443" i="2"/>
  <c r="AD442" i="2"/>
  <c r="AC442" i="2"/>
  <c r="AB442" i="2"/>
  <c r="AA442" i="2"/>
  <c r="Z442" i="2"/>
  <c r="Y442" i="2"/>
  <c r="AD441" i="2"/>
  <c r="AC441" i="2"/>
  <c r="AB441" i="2"/>
  <c r="AA441" i="2"/>
  <c r="Z441" i="2"/>
  <c r="Y441" i="2"/>
  <c r="AE441" i="2" s="1"/>
  <c r="AD440" i="2"/>
  <c r="AC440" i="2"/>
  <c r="AB440" i="2"/>
  <c r="AA440" i="2"/>
  <c r="Z440" i="2"/>
  <c r="Y440" i="2"/>
  <c r="AD439" i="2"/>
  <c r="AC439" i="2"/>
  <c r="AB439" i="2"/>
  <c r="AA439" i="2"/>
  <c r="Z439" i="2"/>
  <c r="Y439" i="2"/>
  <c r="AD438" i="2"/>
  <c r="AC438" i="2"/>
  <c r="AB438" i="2"/>
  <c r="AA438" i="2"/>
  <c r="Z438" i="2"/>
  <c r="Y438" i="2"/>
  <c r="AD437" i="2"/>
  <c r="AC437" i="2"/>
  <c r="AB437" i="2"/>
  <c r="AA437" i="2"/>
  <c r="Z437" i="2"/>
  <c r="Y437" i="2"/>
  <c r="AE437" i="2" s="1"/>
  <c r="AD436" i="2"/>
  <c r="AC436" i="2"/>
  <c r="AB436" i="2"/>
  <c r="AA436" i="2"/>
  <c r="Z436" i="2"/>
  <c r="Y436" i="2"/>
  <c r="AD435" i="2"/>
  <c r="AC435" i="2"/>
  <c r="AB435" i="2"/>
  <c r="AA435" i="2"/>
  <c r="Z435" i="2"/>
  <c r="Y435" i="2"/>
  <c r="AD434" i="2"/>
  <c r="AC434" i="2"/>
  <c r="AB434" i="2"/>
  <c r="AA434" i="2"/>
  <c r="Z434" i="2"/>
  <c r="Y434" i="2"/>
  <c r="AD433" i="2"/>
  <c r="AC433" i="2"/>
  <c r="AB433" i="2"/>
  <c r="AA433" i="2"/>
  <c r="Z433" i="2"/>
  <c r="Y433" i="2"/>
  <c r="AE433" i="2" s="1"/>
  <c r="AD432" i="2"/>
  <c r="AC432" i="2"/>
  <c r="AB432" i="2"/>
  <c r="AA432" i="2"/>
  <c r="Z432" i="2"/>
  <c r="Y432" i="2"/>
  <c r="AD431" i="2"/>
  <c r="AC431" i="2"/>
  <c r="AB431" i="2"/>
  <c r="AA431" i="2"/>
  <c r="Z431" i="2"/>
  <c r="Y431" i="2"/>
  <c r="AD430" i="2"/>
  <c r="AC430" i="2"/>
  <c r="AB430" i="2"/>
  <c r="AA430" i="2"/>
  <c r="Z430" i="2"/>
  <c r="Y430" i="2"/>
  <c r="AD429" i="2"/>
  <c r="AC429" i="2"/>
  <c r="AB429" i="2"/>
  <c r="AA429" i="2"/>
  <c r="Z429" i="2"/>
  <c r="Y429" i="2"/>
  <c r="AE429" i="2" s="1"/>
  <c r="AD428" i="2"/>
  <c r="AC428" i="2"/>
  <c r="AB428" i="2"/>
  <c r="AA428" i="2"/>
  <c r="Z428" i="2"/>
  <c r="Y428" i="2"/>
  <c r="AD427" i="2"/>
  <c r="AC427" i="2"/>
  <c r="AB427" i="2"/>
  <c r="AA427" i="2"/>
  <c r="Z427" i="2"/>
  <c r="Y427" i="2"/>
  <c r="AD426" i="2"/>
  <c r="AC426" i="2"/>
  <c r="AB426" i="2"/>
  <c r="AA426" i="2"/>
  <c r="Z426" i="2"/>
  <c r="Y426" i="2"/>
  <c r="AD425" i="2"/>
  <c r="AC425" i="2"/>
  <c r="AB425" i="2"/>
  <c r="AA425" i="2"/>
  <c r="Z425" i="2"/>
  <c r="Y425" i="2"/>
  <c r="AE425" i="2" s="1"/>
  <c r="AD424" i="2"/>
  <c r="AC424" i="2"/>
  <c r="AB424" i="2"/>
  <c r="AA424" i="2"/>
  <c r="Z424" i="2"/>
  <c r="Y424" i="2"/>
  <c r="AD423" i="2"/>
  <c r="AC423" i="2"/>
  <c r="AB423" i="2"/>
  <c r="AA423" i="2"/>
  <c r="Z423" i="2"/>
  <c r="Y423" i="2"/>
  <c r="AD422" i="2"/>
  <c r="AC422" i="2"/>
  <c r="AB422" i="2"/>
  <c r="AA422" i="2"/>
  <c r="Z422" i="2"/>
  <c r="Y422" i="2"/>
  <c r="AD421" i="2"/>
  <c r="AC421" i="2"/>
  <c r="AB421" i="2"/>
  <c r="AA421" i="2"/>
  <c r="Z421" i="2"/>
  <c r="Y421" i="2"/>
  <c r="AE421" i="2" s="1"/>
  <c r="AD420" i="2"/>
  <c r="AC420" i="2"/>
  <c r="AB420" i="2"/>
  <c r="AA420" i="2"/>
  <c r="Z420" i="2"/>
  <c r="Y420" i="2"/>
  <c r="AD419" i="2"/>
  <c r="AC419" i="2"/>
  <c r="AB419" i="2"/>
  <c r="AA419" i="2"/>
  <c r="Z419" i="2"/>
  <c r="Y419" i="2"/>
  <c r="AD418" i="2"/>
  <c r="AC418" i="2"/>
  <c r="AB418" i="2"/>
  <c r="AA418" i="2"/>
  <c r="Z418" i="2"/>
  <c r="Y418" i="2"/>
  <c r="AD417" i="2"/>
  <c r="AC417" i="2"/>
  <c r="AB417" i="2"/>
  <c r="AA417" i="2"/>
  <c r="Z417" i="2"/>
  <c r="Y417" i="2"/>
  <c r="AE417" i="2" s="1"/>
  <c r="AD416" i="2"/>
  <c r="AC416" i="2"/>
  <c r="AB416" i="2"/>
  <c r="AA416" i="2"/>
  <c r="Z416" i="2"/>
  <c r="Y416" i="2"/>
  <c r="AD415" i="2"/>
  <c r="AC415" i="2"/>
  <c r="AB415" i="2"/>
  <c r="AA415" i="2"/>
  <c r="Z415" i="2"/>
  <c r="Y415" i="2"/>
  <c r="AD414" i="2"/>
  <c r="AC414" i="2"/>
  <c r="AB414" i="2"/>
  <c r="AA414" i="2"/>
  <c r="Z414" i="2"/>
  <c r="Y414" i="2"/>
  <c r="AD413" i="2"/>
  <c r="AC413" i="2"/>
  <c r="AB413" i="2"/>
  <c r="AA413" i="2"/>
  <c r="Z413" i="2"/>
  <c r="Y413" i="2"/>
  <c r="AE413" i="2" s="1"/>
  <c r="AD412" i="2"/>
  <c r="AC412" i="2"/>
  <c r="AB412" i="2"/>
  <c r="AA412" i="2"/>
  <c r="Z412" i="2"/>
  <c r="Y412" i="2"/>
  <c r="AD411" i="2"/>
  <c r="AC411" i="2"/>
  <c r="AB411" i="2"/>
  <c r="AA411" i="2"/>
  <c r="Z411" i="2"/>
  <c r="Y411" i="2"/>
  <c r="AD410" i="2"/>
  <c r="AC410" i="2"/>
  <c r="AB410" i="2"/>
  <c r="AA410" i="2"/>
  <c r="Z410" i="2"/>
  <c r="Y410" i="2"/>
  <c r="AD409" i="2"/>
  <c r="AC409" i="2"/>
  <c r="AB409" i="2"/>
  <c r="AA409" i="2"/>
  <c r="Z409" i="2"/>
  <c r="Y409" i="2"/>
  <c r="AE409" i="2" s="1"/>
  <c r="AD408" i="2"/>
  <c r="AC408" i="2"/>
  <c r="AB408" i="2"/>
  <c r="AA408" i="2"/>
  <c r="Z408" i="2"/>
  <c r="Y408" i="2"/>
  <c r="AD407" i="2"/>
  <c r="AC407" i="2"/>
  <c r="AB407" i="2"/>
  <c r="AA407" i="2"/>
  <c r="Z407" i="2"/>
  <c r="Y407" i="2"/>
  <c r="AD406" i="2"/>
  <c r="AC406" i="2"/>
  <c r="AB406" i="2"/>
  <c r="AA406" i="2"/>
  <c r="Z406" i="2"/>
  <c r="Y406" i="2"/>
  <c r="AD405" i="2"/>
  <c r="AC405" i="2"/>
  <c r="AB405" i="2"/>
  <c r="AA405" i="2"/>
  <c r="Z405" i="2"/>
  <c r="Y405" i="2"/>
  <c r="AE405" i="2" s="1"/>
  <c r="AD404" i="2"/>
  <c r="AC404" i="2"/>
  <c r="AB404" i="2"/>
  <c r="AA404" i="2"/>
  <c r="Z404" i="2"/>
  <c r="Y404" i="2"/>
  <c r="AD403" i="2"/>
  <c r="AC403" i="2"/>
  <c r="AB403" i="2"/>
  <c r="AA403" i="2"/>
  <c r="Z403" i="2"/>
  <c r="Y403" i="2"/>
  <c r="AD402" i="2"/>
  <c r="AC402" i="2"/>
  <c r="AB402" i="2"/>
  <c r="AA402" i="2"/>
  <c r="Z402" i="2"/>
  <c r="Y402" i="2"/>
  <c r="AD401" i="2"/>
  <c r="AC401" i="2"/>
  <c r="AB401" i="2"/>
  <c r="AA401" i="2"/>
  <c r="Z401" i="2"/>
  <c r="Y401" i="2"/>
  <c r="AE401" i="2" s="1"/>
  <c r="AD400" i="2"/>
  <c r="AC400" i="2"/>
  <c r="AB400" i="2"/>
  <c r="AA400" i="2"/>
  <c r="Z400" i="2"/>
  <c r="Y400" i="2"/>
  <c r="AD399" i="2"/>
  <c r="AC399" i="2"/>
  <c r="AB399" i="2"/>
  <c r="AA399" i="2"/>
  <c r="Z399" i="2"/>
  <c r="Y399" i="2"/>
  <c r="AD398" i="2"/>
  <c r="AC398" i="2"/>
  <c r="AB398" i="2"/>
  <c r="AA398" i="2"/>
  <c r="Z398" i="2"/>
  <c r="Y398" i="2"/>
  <c r="AD397" i="2"/>
  <c r="AC397" i="2"/>
  <c r="AB397" i="2"/>
  <c r="AA397" i="2"/>
  <c r="Z397" i="2"/>
  <c r="Y397" i="2"/>
  <c r="AE397" i="2" s="1"/>
  <c r="AD396" i="2"/>
  <c r="AC396" i="2"/>
  <c r="AB396" i="2"/>
  <c r="AA396" i="2"/>
  <c r="Z396" i="2"/>
  <c r="Y396" i="2"/>
  <c r="AD395" i="2"/>
  <c r="AC395" i="2"/>
  <c r="AB395" i="2"/>
  <c r="AA395" i="2"/>
  <c r="Z395" i="2"/>
  <c r="Y395" i="2"/>
  <c r="AD394" i="2"/>
  <c r="AC394" i="2"/>
  <c r="AB394" i="2"/>
  <c r="AA394" i="2"/>
  <c r="Z394" i="2"/>
  <c r="Y394" i="2"/>
  <c r="AD393" i="2"/>
  <c r="AC393" i="2"/>
  <c r="AB393" i="2"/>
  <c r="AA393" i="2"/>
  <c r="Z393" i="2"/>
  <c r="Y393" i="2"/>
  <c r="AE393" i="2" s="1"/>
  <c r="AD392" i="2"/>
  <c r="AC392" i="2"/>
  <c r="AB392" i="2"/>
  <c r="AA392" i="2"/>
  <c r="Z392" i="2"/>
  <c r="Y392" i="2"/>
  <c r="AD391" i="2"/>
  <c r="AC391" i="2"/>
  <c r="AB391" i="2"/>
  <c r="AA391" i="2"/>
  <c r="Z391" i="2"/>
  <c r="Y391" i="2"/>
  <c r="AD390" i="2"/>
  <c r="AC390" i="2"/>
  <c r="AB390" i="2"/>
  <c r="AA390" i="2"/>
  <c r="Z390" i="2"/>
  <c r="Y390" i="2"/>
  <c r="AD389" i="2"/>
  <c r="AC389" i="2"/>
  <c r="AB389" i="2"/>
  <c r="AA389" i="2"/>
  <c r="Z389" i="2"/>
  <c r="Y389" i="2"/>
  <c r="AE389" i="2" s="1"/>
  <c r="AD388" i="2"/>
  <c r="AC388" i="2"/>
  <c r="AB388" i="2"/>
  <c r="AA388" i="2"/>
  <c r="Z388" i="2"/>
  <c r="Y388" i="2"/>
  <c r="AD387" i="2"/>
  <c r="AC387" i="2"/>
  <c r="AB387" i="2"/>
  <c r="AA387" i="2"/>
  <c r="Z387" i="2"/>
  <c r="Y387" i="2"/>
  <c r="AD386" i="2"/>
  <c r="AC386" i="2"/>
  <c r="AB386" i="2"/>
  <c r="AA386" i="2"/>
  <c r="Z386" i="2"/>
  <c r="Y386" i="2"/>
  <c r="AD385" i="2"/>
  <c r="AC385" i="2"/>
  <c r="AB385" i="2"/>
  <c r="AA385" i="2"/>
  <c r="Z385" i="2"/>
  <c r="Y385" i="2"/>
  <c r="AE385" i="2" s="1"/>
  <c r="AD384" i="2"/>
  <c r="AC384" i="2"/>
  <c r="AB384" i="2"/>
  <c r="AA384" i="2"/>
  <c r="Z384" i="2"/>
  <c r="Y384" i="2"/>
  <c r="AD383" i="2"/>
  <c r="AC383" i="2"/>
  <c r="AB383" i="2"/>
  <c r="AA383" i="2"/>
  <c r="Z383" i="2"/>
  <c r="Y383" i="2"/>
  <c r="AD382" i="2"/>
  <c r="AC382" i="2"/>
  <c r="AB382" i="2"/>
  <c r="AA382" i="2"/>
  <c r="Z382" i="2"/>
  <c r="Y382" i="2"/>
  <c r="AD381" i="2"/>
  <c r="AC381" i="2"/>
  <c r="AB381" i="2"/>
  <c r="AA381" i="2"/>
  <c r="Z381" i="2"/>
  <c r="Y381" i="2"/>
  <c r="AE381" i="2" s="1"/>
  <c r="AD380" i="2"/>
  <c r="AC380" i="2"/>
  <c r="AB380" i="2"/>
  <c r="AA380" i="2"/>
  <c r="Z380" i="2"/>
  <c r="Y380" i="2"/>
  <c r="AD379" i="2"/>
  <c r="AC379" i="2"/>
  <c r="AB379" i="2"/>
  <c r="AA379" i="2"/>
  <c r="Z379" i="2"/>
  <c r="Y379" i="2"/>
  <c r="AD378" i="2"/>
  <c r="AC378" i="2"/>
  <c r="AB378" i="2"/>
  <c r="AA378" i="2"/>
  <c r="Z378" i="2"/>
  <c r="Y378" i="2"/>
  <c r="AD377" i="2"/>
  <c r="AC377" i="2"/>
  <c r="AB377" i="2"/>
  <c r="AA377" i="2"/>
  <c r="Z377" i="2"/>
  <c r="Y377" i="2"/>
  <c r="AE377" i="2" s="1"/>
  <c r="AD376" i="2"/>
  <c r="AC376" i="2"/>
  <c r="AB376" i="2"/>
  <c r="AA376" i="2"/>
  <c r="Z376" i="2"/>
  <c r="Y376" i="2"/>
  <c r="AD375" i="2"/>
  <c r="AC375" i="2"/>
  <c r="AB375" i="2"/>
  <c r="AA375" i="2"/>
  <c r="Z375" i="2"/>
  <c r="Y375" i="2"/>
  <c r="AD374" i="2"/>
  <c r="AC374" i="2"/>
  <c r="AB374" i="2"/>
  <c r="AA374" i="2"/>
  <c r="Z374" i="2"/>
  <c r="Y374" i="2"/>
  <c r="AD373" i="2"/>
  <c r="AC373" i="2"/>
  <c r="AB373" i="2"/>
  <c r="AA373" i="2"/>
  <c r="Z373" i="2"/>
  <c r="Y373" i="2"/>
  <c r="AE373" i="2" s="1"/>
  <c r="AD372" i="2"/>
  <c r="AC372" i="2"/>
  <c r="AB372" i="2"/>
  <c r="AA372" i="2"/>
  <c r="Z372" i="2"/>
  <c r="Y372" i="2"/>
  <c r="AD371" i="2"/>
  <c r="AC371" i="2"/>
  <c r="AB371" i="2"/>
  <c r="AA371" i="2"/>
  <c r="Z371" i="2"/>
  <c r="Y371" i="2"/>
  <c r="AD370" i="2"/>
  <c r="AC370" i="2"/>
  <c r="AB370" i="2"/>
  <c r="AA370" i="2"/>
  <c r="Z370" i="2"/>
  <c r="Y370" i="2"/>
  <c r="AD369" i="2"/>
  <c r="AC369" i="2"/>
  <c r="AB369" i="2"/>
  <c r="AA369" i="2"/>
  <c r="Z369" i="2"/>
  <c r="Y369" i="2"/>
  <c r="AE369" i="2" s="1"/>
  <c r="AD368" i="2"/>
  <c r="AC368" i="2"/>
  <c r="AB368" i="2"/>
  <c r="AA368" i="2"/>
  <c r="Z368" i="2"/>
  <c r="Y368" i="2"/>
  <c r="AD367" i="2"/>
  <c r="AC367" i="2"/>
  <c r="AB367" i="2"/>
  <c r="AA367" i="2"/>
  <c r="Z367" i="2"/>
  <c r="Y367" i="2"/>
  <c r="AD366" i="2"/>
  <c r="AC366" i="2"/>
  <c r="AB366" i="2"/>
  <c r="AA366" i="2"/>
  <c r="Z366" i="2"/>
  <c r="Y366" i="2"/>
  <c r="AD365" i="2"/>
  <c r="AC365" i="2"/>
  <c r="AB365" i="2"/>
  <c r="AA365" i="2"/>
  <c r="Z365" i="2"/>
  <c r="Y365" i="2"/>
  <c r="AE365" i="2" s="1"/>
  <c r="AD364" i="2"/>
  <c r="AC364" i="2"/>
  <c r="AB364" i="2"/>
  <c r="AA364" i="2"/>
  <c r="Z364" i="2"/>
  <c r="Y364" i="2"/>
  <c r="AD363" i="2"/>
  <c r="AC363" i="2"/>
  <c r="AB363" i="2"/>
  <c r="AA363" i="2"/>
  <c r="Z363" i="2"/>
  <c r="Y363" i="2"/>
  <c r="AD362" i="2"/>
  <c r="AC362" i="2"/>
  <c r="AB362" i="2"/>
  <c r="AA362" i="2"/>
  <c r="Z362" i="2"/>
  <c r="Y362" i="2"/>
  <c r="AD361" i="2"/>
  <c r="AC361" i="2"/>
  <c r="AB361" i="2"/>
  <c r="AA361" i="2"/>
  <c r="Z361" i="2"/>
  <c r="Y361" i="2"/>
  <c r="AE361" i="2" s="1"/>
  <c r="AD360" i="2"/>
  <c r="AC360" i="2"/>
  <c r="AB360" i="2"/>
  <c r="AA360" i="2"/>
  <c r="Z360" i="2"/>
  <c r="Y360" i="2"/>
  <c r="AD359" i="2"/>
  <c r="AC359" i="2"/>
  <c r="AB359" i="2"/>
  <c r="AA359" i="2"/>
  <c r="Z359" i="2"/>
  <c r="Y359" i="2"/>
  <c r="AD358" i="2"/>
  <c r="AC358" i="2"/>
  <c r="AB358" i="2"/>
  <c r="AA358" i="2"/>
  <c r="Z358" i="2"/>
  <c r="Y358" i="2"/>
  <c r="AD357" i="2"/>
  <c r="AC357" i="2"/>
  <c r="AB357" i="2"/>
  <c r="AA357" i="2"/>
  <c r="Z357" i="2"/>
  <c r="Y357" i="2"/>
  <c r="AE357" i="2" s="1"/>
  <c r="AD356" i="2"/>
  <c r="AC356" i="2"/>
  <c r="AB356" i="2"/>
  <c r="AA356" i="2"/>
  <c r="Z356" i="2"/>
  <c r="Y356" i="2"/>
  <c r="AD355" i="2"/>
  <c r="AC355" i="2"/>
  <c r="AB355" i="2"/>
  <c r="AA355" i="2"/>
  <c r="Z355" i="2"/>
  <c r="Y355" i="2"/>
  <c r="AD354" i="2"/>
  <c r="AC354" i="2"/>
  <c r="AB354" i="2"/>
  <c r="AA354" i="2"/>
  <c r="Z354" i="2"/>
  <c r="Y354" i="2"/>
  <c r="AD353" i="2"/>
  <c r="AC353" i="2"/>
  <c r="AB353" i="2"/>
  <c r="AA353" i="2"/>
  <c r="Z353" i="2"/>
  <c r="Y353" i="2"/>
  <c r="AE353" i="2" s="1"/>
  <c r="AD352" i="2"/>
  <c r="AC352" i="2"/>
  <c r="AB352" i="2"/>
  <c r="AA352" i="2"/>
  <c r="Z352" i="2"/>
  <c r="Y352" i="2"/>
  <c r="AD351" i="2"/>
  <c r="AC351" i="2"/>
  <c r="AB351" i="2"/>
  <c r="AA351" i="2"/>
  <c r="Z351" i="2"/>
  <c r="Y351" i="2"/>
  <c r="AD350" i="2"/>
  <c r="AC350" i="2"/>
  <c r="AB350" i="2"/>
  <c r="AA350" i="2"/>
  <c r="Z350" i="2"/>
  <c r="Y350" i="2"/>
  <c r="AD349" i="2"/>
  <c r="AC349" i="2"/>
  <c r="AB349" i="2"/>
  <c r="AA349" i="2"/>
  <c r="Z349" i="2"/>
  <c r="Y349" i="2"/>
  <c r="AE349" i="2" s="1"/>
  <c r="AD348" i="2"/>
  <c r="AC348" i="2"/>
  <c r="AB348" i="2"/>
  <c r="AA348" i="2"/>
  <c r="Z348" i="2"/>
  <c r="Y348" i="2"/>
  <c r="AD347" i="2"/>
  <c r="AC347" i="2"/>
  <c r="AB347" i="2"/>
  <c r="AA347" i="2"/>
  <c r="Z347" i="2"/>
  <c r="Y347" i="2"/>
  <c r="AD346" i="2"/>
  <c r="AC346" i="2"/>
  <c r="AB346" i="2"/>
  <c r="AA346" i="2"/>
  <c r="Z346" i="2"/>
  <c r="Y346" i="2"/>
  <c r="AD345" i="2"/>
  <c r="AC345" i="2"/>
  <c r="AB345" i="2"/>
  <c r="AA345" i="2"/>
  <c r="Z345" i="2"/>
  <c r="Y345" i="2"/>
  <c r="AE345" i="2" s="1"/>
  <c r="AD344" i="2"/>
  <c r="AC344" i="2"/>
  <c r="AB344" i="2"/>
  <c r="AA344" i="2"/>
  <c r="Z344" i="2"/>
  <c r="Y344" i="2"/>
  <c r="AD343" i="2"/>
  <c r="AC343" i="2"/>
  <c r="AB343" i="2"/>
  <c r="AA343" i="2"/>
  <c r="Z343" i="2"/>
  <c r="Y343" i="2"/>
  <c r="AD342" i="2"/>
  <c r="AC342" i="2"/>
  <c r="AB342" i="2"/>
  <c r="AA342" i="2"/>
  <c r="Z342" i="2"/>
  <c r="Y342" i="2"/>
  <c r="AD341" i="2"/>
  <c r="AC341" i="2"/>
  <c r="AB341" i="2"/>
  <c r="AA341" i="2"/>
  <c r="Z341" i="2"/>
  <c r="Y341" i="2"/>
  <c r="AE341" i="2" s="1"/>
  <c r="AD340" i="2"/>
  <c r="AC340" i="2"/>
  <c r="AB340" i="2"/>
  <c r="AA340" i="2"/>
  <c r="Z340" i="2"/>
  <c r="Y340" i="2"/>
  <c r="AD339" i="2"/>
  <c r="AC339" i="2"/>
  <c r="AB339" i="2"/>
  <c r="AA339" i="2"/>
  <c r="Z339" i="2"/>
  <c r="Y339" i="2"/>
  <c r="AD338" i="2"/>
  <c r="AC338" i="2"/>
  <c r="AB338" i="2"/>
  <c r="AA338" i="2"/>
  <c r="Z338" i="2"/>
  <c r="Y338" i="2"/>
  <c r="AD337" i="2"/>
  <c r="AC337" i="2"/>
  <c r="AB337" i="2"/>
  <c r="AA337" i="2"/>
  <c r="Z337" i="2"/>
  <c r="Y337" i="2"/>
  <c r="AE337" i="2" s="1"/>
  <c r="AD336" i="2"/>
  <c r="AC336" i="2"/>
  <c r="AB336" i="2"/>
  <c r="AA336" i="2"/>
  <c r="Z336" i="2"/>
  <c r="Y336" i="2"/>
  <c r="AD335" i="2"/>
  <c r="AC335" i="2"/>
  <c r="AB335" i="2"/>
  <c r="AA335" i="2"/>
  <c r="Z335" i="2"/>
  <c r="Y335" i="2"/>
  <c r="AD334" i="2"/>
  <c r="AC334" i="2"/>
  <c r="AB334" i="2"/>
  <c r="AA334" i="2"/>
  <c r="Z334" i="2"/>
  <c r="Y334" i="2"/>
  <c r="AD333" i="2"/>
  <c r="AC333" i="2"/>
  <c r="AB333" i="2"/>
  <c r="AA333" i="2"/>
  <c r="Z333" i="2"/>
  <c r="Y333" i="2"/>
  <c r="AE333" i="2" s="1"/>
  <c r="AD332" i="2"/>
  <c r="AC332" i="2"/>
  <c r="AB332" i="2"/>
  <c r="AA332" i="2"/>
  <c r="Z332" i="2"/>
  <c r="Y332" i="2"/>
  <c r="AD331" i="2"/>
  <c r="AC331" i="2"/>
  <c r="AB331" i="2"/>
  <c r="AA331" i="2"/>
  <c r="Z331" i="2"/>
  <c r="Y331" i="2"/>
  <c r="AD330" i="2"/>
  <c r="AC330" i="2"/>
  <c r="AB330" i="2"/>
  <c r="AA330" i="2"/>
  <c r="Z330" i="2"/>
  <c r="Y330" i="2"/>
  <c r="AD329" i="2"/>
  <c r="AC329" i="2"/>
  <c r="AB329" i="2"/>
  <c r="AA329" i="2"/>
  <c r="Z329" i="2"/>
  <c r="Y329" i="2"/>
  <c r="AE329" i="2" s="1"/>
  <c r="AD328" i="2"/>
  <c r="AC328" i="2"/>
  <c r="AB328" i="2"/>
  <c r="AA328" i="2"/>
  <c r="Z328" i="2"/>
  <c r="Y328" i="2"/>
  <c r="AD327" i="2"/>
  <c r="AC327" i="2"/>
  <c r="AB327" i="2"/>
  <c r="AA327" i="2"/>
  <c r="Z327" i="2"/>
  <c r="Y327" i="2"/>
  <c r="AD326" i="2"/>
  <c r="AC326" i="2"/>
  <c r="AB326" i="2"/>
  <c r="AA326" i="2"/>
  <c r="Z326" i="2"/>
  <c r="Y326" i="2"/>
  <c r="AD325" i="2"/>
  <c r="AC325" i="2"/>
  <c r="AB325" i="2"/>
  <c r="AA325" i="2"/>
  <c r="Z325" i="2"/>
  <c r="Y325" i="2"/>
  <c r="AE325" i="2" s="1"/>
  <c r="AD324" i="2"/>
  <c r="AC324" i="2"/>
  <c r="AB324" i="2"/>
  <c r="AA324" i="2"/>
  <c r="Z324" i="2"/>
  <c r="Y324" i="2"/>
  <c r="AD323" i="2"/>
  <c r="AC323" i="2"/>
  <c r="AB323" i="2"/>
  <c r="AA323" i="2"/>
  <c r="Z323" i="2"/>
  <c r="Y323" i="2"/>
  <c r="AD322" i="2"/>
  <c r="AC322" i="2"/>
  <c r="AB322" i="2"/>
  <c r="AA322" i="2"/>
  <c r="Z322" i="2"/>
  <c r="Y322" i="2"/>
  <c r="AD321" i="2"/>
  <c r="AC321" i="2"/>
  <c r="AB321" i="2"/>
  <c r="AA321" i="2"/>
  <c r="Z321" i="2"/>
  <c r="Y321" i="2"/>
  <c r="AE321" i="2" s="1"/>
  <c r="AD320" i="2"/>
  <c r="AC320" i="2"/>
  <c r="AB320" i="2"/>
  <c r="AA320" i="2"/>
  <c r="Z320" i="2"/>
  <c r="Y320" i="2"/>
  <c r="AD319" i="2"/>
  <c r="AC319" i="2"/>
  <c r="AB319" i="2"/>
  <c r="AA319" i="2"/>
  <c r="Z319" i="2"/>
  <c r="Y319" i="2"/>
  <c r="AD318" i="2"/>
  <c r="AC318" i="2"/>
  <c r="AB318" i="2"/>
  <c r="AA318" i="2"/>
  <c r="Z318" i="2"/>
  <c r="Y318" i="2"/>
  <c r="AD317" i="2"/>
  <c r="AC317" i="2"/>
  <c r="AB317" i="2"/>
  <c r="AA317" i="2"/>
  <c r="Z317" i="2"/>
  <c r="Y317" i="2"/>
  <c r="AE317" i="2" s="1"/>
  <c r="AD316" i="2"/>
  <c r="AC316" i="2"/>
  <c r="AB316" i="2"/>
  <c r="AA316" i="2"/>
  <c r="Z316" i="2"/>
  <c r="Y316" i="2"/>
  <c r="AD315" i="2"/>
  <c r="AC315" i="2"/>
  <c r="AB315" i="2"/>
  <c r="AA315" i="2"/>
  <c r="Z315" i="2"/>
  <c r="Y315" i="2"/>
  <c r="AD314" i="2"/>
  <c r="AC314" i="2"/>
  <c r="AB314" i="2"/>
  <c r="AA314" i="2"/>
  <c r="Z314" i="2"/>
  <c r="Y314" i="2"/>
  <c r="AD313" i="2"/>
  <c r="AC313" i="2"/>
  <c r="AB313" i="2"/>
  <c r="AA313" i="2"/>
  <c r="Z313" i="2"/>
  <c r="Y313" i="2"/>
  <c r="AE313" i="2" s="1"/>
  <c r="AD312" i="2"/>
  <c r="AC312" i="2"/>
  <c r="AB312" i="2"/>
  <c r="AA312" i="2"/>
  <c r="Z312" i="2"/>
  <c r="Y312" i="2"/>
  <c r="AD311" i="2"/>
  <c r="AC311" i="2"/>
  <c r="AB311" i="2"/>
  <c r="AA311" i="2"/>
  <c r="Z311" i="2"/>
  <c r="Y311" i="2"/>
  <c r="AD310" i="2"/>
  <c r="AC310" i="2"/>
  <c r="AB310" i="2"/>
  <c r="AA310" i="2"/>
  <c r="Z310" i="2"/>
  <c r="Y310" i="2"/>
  <c r="AD309" i="2"/>
  <c r="AC309" i="2"/>
  <c r="AB309" i="2"/>
  <c r="AA309" i="2"/>
  <c r="Z309" i="2"/>
  <c r="Y309" i="2"/>
  <c r="AE309" i="2" s="1"/>
  <c r="AD308" i="2"/>
  <c r="AC308" i="2"/>
  <c r="AB308" i="2"/>
  <c r="AA308" i="2"/>
  <c r="Z308" i="2"/>
  <c r="Y308" i="2"/>
  <c r="AD307" i="2"/>
  <c r="AC307" i="2"/>
  <c r="AB307" i="2"/>
  <c r="AA307" i="2"/>
  <c r="Z307" i="2"/>
  <c r="Y307" i="2"/>
  <c r="AD306" i="2"/>
  <c r="AC306" i="2"/>
  <c r="AB306" i="2"/>
  <c r="AA306" i="2"/>
  <c r="Z306" i="2"/>
  <c r="Y306" i="2"/>
  <c r="AD305" i="2"/>
  <c r="AC305" i="2"/>
  <c r="AB305" i="2"/>
  <c r="AA305" i="2"/>
  <c r="Z305" i="2"/>
  <c r="Y305" i="2"/>
  <c r="AE305" i="2" s="1"/>
  <c r="AD304" i="2"/>
  <c r="AC304" i="2"/>
  <c r="AB304" i="2"/>
  <c r="AA304" i="2"/>
  <c r="Z304" i="2"/>
  <c r="Y304" i="2"/>
  <c r="AD303" i="2"/>
  <c r="AC303" i="2"/>
  <c r="AB303" i="2"/>
  <c r="AA303" i="2"/>
  <c r="Z303" i="2"/>
  <c r="Y303" i="2"/>
  <c r="AD302" i="2"/>
  <c r="AC302" i="2"/>
  <c r="AB302" i="2"/>
  <c r="AA302" i="2"/>
  <c r="Z302" i="2"/>
  <c r="Y302" i="2"/>
  <c r="AD301" i="2"/>
  <c r="AC301" i="2"/>
  <c r="AB301" i="2"/>
  <c r="AA301" i="2"/>
  <c r="Z301" i="2"/>
  <c r="Y301" i="2"/>
  <c r="AE301" i="2" s="1"/>
  <c r="AD300" i="2"/>
  <c r="AC300" i="2"/>
  <c r="AB300" i="2"/>
  <c r="AA300" i="2"/>
  <c r="Z300" i="2"/>
  <c r="Y300" i="2"/>
  <c r="AD299" i="2"/>
  <c r="AC299" i="2"/>
  <c r="AB299" i="2"/>
  <c r="AA299" i="2"/>
  <c r="Z299" i="2"/>
  <c r="Y299" i="2"/>
  <c r="AD298" i="2"/>
  <c r="AC298" i="2"/>
  <c r="AB298" i="2"/>
  <c r="AA298" i="2"/>
  <c r="Z298" i="2"/>
  <c r="Y298" i="2"/>
  <c r="AD297" i="2"/>
  <c r="AC297" i="2"/>
  <c r="AB297" i="2"/>
  <c r="AA297" i="2"/>
  <c r="Z297" i="2"/>
  <c r="Y297" i="2"/>
  <c r="AE297" i="2" s="1"/>
  <c r="AD296" i="2"/>
  <c r="AC296" i="2"/>
  <c r="AB296" i="2"/>
  <c r="AA296" i="2"/>
  <c r="Z296" i="2"/>
  <c r="Y296" i="2"/>
  <c r="AD295" i="2"/>
  <c r="AC295" i="2"/>
  <c r="AB295" i="2"/>
  <c r="AA295" i="2"/>
  <c r="Z295" i="2"/>
  <c r="Y295" i="2"/>
  <c r="AD294" i="2"/>
  <c r="AC294" i="2"/>
  <c r="AB294" i="2"/>
  <c r="AA294" i="2"/>
  <c r="Z294" i="2"/>
  <c r="Y294" i="2"/>
  <c r="AD293" i="2"/>
  <c r="AC293" i="2"/>
  <c r="AB293" i="2"/>
  <c r="AA293" i="2"/>
  <c r="Z293" i="2"/>
  <c r="Y293" i="2"/>
  <c r="AE293" i="2" s="1"/>
  <c r="AD292" i="2"/>
  <c r="AC292" i="2"/>
  <c r="AB292" i="2"/>
  <c r="AA292" i="2"/>
  <c r="Z292" i="2"/>
  <c r="Y292" i="2"/>
  <c r="AD291" i="2"/>
  <c r="AC291" i="2"/>
  <c r="AB291" i="2"/>
  <c r="AA291" i="2"/>
  <c r="Z291" i="2"/>
  <c r="Y291" i="2"/>
  <c r="AD290" i="2"/>
  <c r="AC290" i="2"/>
  <c r="AB290" i="2"/>
  <c r="AA290" i="2"/>
  <c r="Z290" i="2"/>
  <c r="Y290" i="2"/>
  <c r="AD289" i="2"/>
  <c r="AC289" i="2"/>
  <c r="AB289" i="2"/>
  <c r="AA289" i="2"/>
  <c r="Z289" i="2"/>
  <c r="Y289" i="2"/>
  <c r="AE289" i="2" s="1"/>
  <c r="AD288" i="2"/>
  <c r="AC288" i="2"/>
  <c r="AB288" i="2"/>
  <c r="AA288" i="2"/>
  <c r="Z288" i="2"/>
  <c r="Y288" i="2"/>
  <c r="AD287" i="2"/>
  <c r="AC287" i="2"/>
  <c r="AB287" i="2"/>
  <c r="AA287" i="2"/>
  <c r="Z287" i="2"/>
  <c r="Y287" i="2"/>
  <c r="AD286" i="2"/>
  <c r="AC286" i="2"/>
  <c r="AB286" i="2"/>
  <c r="AA286" i="2"/>
  <c r="Z286" i="2"/>
  <c r="Y286" i="2"/>
  <c r="AD285" i="2"/>
  <c r="AC285" i="2"/>
  <c r="AB285" i="2"/>
  <c r="AA285" i="2"/>
  <c r="Z285" i="2"/>
  <c r="Y285" i="2"/>
  <c r="AE285" i="2" s="1"/>
  <c r="AD284" i="2"/>
  <c r="AC284" i="2"/>
  <c r="AB284" i="2"/>
  <c r="AA284" i="2"/>
  <c r="Z284" i="2"/>
  <c r="Y284" i="2"/>
  <c r="AD283" i="2"/>
  <c r="AC283" i="2"/>
  <c r="AB283" i="2"/>
  <c r="AA283" i="2"/>
  <c r="Z283" i="2"/>
  <c r="Y283" i="2"/>
  <c r="AD282" i="2"/>
  <c r="AC282" i="2"/>
  <c r="AB282" i="2"/>
  <c r="AA282" i="2"/>
  <c r="Z282" i="2"/>
  <c r="Y282" i="2"/>
  <c r="AD281" i="2"/>
  <c r="AC281" i="2"/>
  <c r="AB281" i="2"/>
  <c r="AA281" i="2"/>
  <c r="Z281" i="2"/>
  <c r="Y281" i="2"/>
  <c r="AE281" i="2" s="1"/>
  <c r="AD280" i="2"/>
  <c r="AC280" i="2"/>
  <c r="AB280" i="2"/>
  <c r="AA280" i="2"/>
  <c r="Z280" i="2"/>
  <c r="Y280" i="2"/>
  <c r="AD279" i="2"/>
  <c r="AC279" i="2"/>
  <c r="AB279" i="2"/>
  <c r="AA279" i="2"/>
  <c r="Z279" i="2"/>
  <c r="Y279" i="2"/>
  <c r="AD278" i="2"/>
  <c r="AC278" i="2"/>
  <c r="AB278" i="2"/>
  <c r="AA278" i="2"/>
  <c r="Z278" i="2"/>
  <c r="Y278" i="2"/>
  <c r="AD277" i="2"/>
  <c r="AC277" i="2"/>
  <c r="AB277" i="2"/>
  <c r="AA277" i="2"/>
  <c r="Z277" i="2"/>
  <c r="Y277" i="2"/>
  <c r="AE277" i="2" s="1"/>
  <c r="AD276" i="2"/>
  <c r="AC276" i="2"/>
  <c r="AB276" i="2"/>
  <c r="AA276" i="2"/>
  <c r="Z276" i="2"/>
  <c r="Y276" i="2"/>
  <c r="AD275" i="2"/>
  <c r="AC275" i="2"/>
  <c r="AB275" i="2"/>
  <c r="AA275" i="2"/>
  <c r="Z275" i="2"/>
  <c r="Y275" i="2"/>
  <c r="AD274" i="2"/>
  <c r="AC274" i="2"/>
  <c r="AB274" i="2"/>
  <c r="AA274" i="2"/>
  <c r="Z274" i="2"/>
  <c r="Y274" i="2"/>
  <c r="AD273" i="2"/>
  <c r="AC273" i="2"/>
  <c r="AB273" i="2"/>
  <c r="AA273" i="2"/>
  <c r="Z273" i="2"/>
  <c r="Y273" i="2"/>
  <c r="AE273" i="2" s="1"/>
  <c r="AD272" i="2"/>
  <c r="AC272" i="2"/>
  <c r="AB272" i="2"/>
  <c r="AA272" i="2"/>
  <c r="Z272" i="2"/>
  <c r="Y272" i="2"/>
  <c r="AD271" i="2"/>
  <c r="AC271" i="2"/>
  <c r="AB271" i="2"/>
  <c r="AA271" i="2"/>
  <c r="Z271" i="2"/>
  <c r="Y271" i="2"/>
  <c r="AD270" i="2"/>
  <c r="AC270" i="2"/>
  <c r="AB270" i="2"/>
  <c r="AA270" i="2"/>
  <c r="Z270" i="2"/>
  <c r="Y270" i="2"/>
  <c r="AD269" i="2"/>
  <c r="AC269" i="2"/>
  <c r="AB269" i="2"/>
  <c r="AA269" i="2"/>
  <c r="Z269" i="2"/>
  <c r="Y269" i="2"/>
  <c r="AE269" i="2" s="1"/>
  <c r="AD268" i="2"/>
  <c r="AC268" i="2"/>
  <c r="AB268" i="2"/>
  <c r="AA268" i="2"/>
  <c r="Z268" i="2"/>
  <c r="Y268" i="2"/>
  <c r="AD267" i="2"/>
  <c r="AC267" i="2"/>
  <c r="AB267" i="2"/>
  <c r="AA267" i="2"/>
  <c r="Z267" i="2"/>
  <c r="Y267" i="2"/>
  <c r="AD266" i="2"/>
  <c r="AC266" i="2"/>
  <c r="AB266" i="2"/>
  <c r="AA266" i="2"/>
  <c r="Z266" i="2"/>
  <c r="Y266" i="2"/>
  <c r="AD265" i="2"/>
  <c r="AC265" i="2"/>
  <c r="AB265" i="2"/>
  <c r="AA265" i="2"/>
  <c r="Z265" i="2"/>
  <c r="Y265" i="2"/>
  <c r="AE265" i="2" s="1"/>
  <c r="AD264" i="2"/>
  <c r="AC264" i="2"/>
  <c r="AB264" i="2"/>
  <c r="AA264" i="2"/>
  <c r="Z264" i="2"/>
  <c r="Y264" i="2"/>
  <c r="AD263" i="2"/>
  <c r="AC263" i="2"/>
  <c r="AB263" i="2"/>
  <c r="AA263" i="2"/>
  <c r="Z263" i="2"/>
  <c r="Y263" i="2"/>
  <c r="AD262" i="2"/>
  <c r="AC262" i="2"/>
  <c r="AB262" i="2"/>
  <c r="AA262" i="2"/>
  <c r="Z262" i="2"/>
  <c r="Y262" i="2"/>
  <c r="AD261" i="2"/>
  <c r="AC261" i="2"/>
  <c r="AB261" i="2"/>
  <c r="AA261" i="2"/>
  <c r="Z261" i="2"/>
  <c r="Y261" i="2"/>
  <c r="AE261" i="2" s="1"/>
  <c r="AD260" i="2"/>
  <c r="AC260" i="2"/>
  <c r="AB260" i="2"/>
  <c r="AA260" i="2"/>
  <c r="Z260" i="2"/>
  <c r="Y260" i="2"/>
  <c r="AD259" i="2"/>
  <c r="AC259" i="2"/>
  <c r="AB259" i="2"/>
  <c r="AA259" i="2"/>
  <c r="Z259" i="2"/>
  <c r="Y259" i="2"/>
  <c r="AD258" i="2"/>
  <c r="AC258" i="2"/>
  <c r="AB258" i="2"/>
  <c r="AA258" i="2"/>
  <c r="Z258" i="2"/>
  <c r="Y258" i="2"/>
  <c r="AD257" i="2"/>
  <c r="AC257" i="2"/>
  <c r="AB257" i="2"/>
  <c r="AA257" i="2"/>
  <c r="Z257" i="2"/>
  <c r="Y257" i="2"/>
  <c r="AE257" i="2" s="1"/>
  <c r="AD256" i="2"/>
  <c r="AC256" i="2"/>
  <c r="AB256" i="2"/>
  <c r="AA256" i="2"/>
  <c r="Z256" i="2"/>
  <c r="Y256" i="2"/>
  <c r="AD255" i="2"/>
  <c r="AC255" i="2"/>
  <c r="AB255" i="2"/>
  <c r="AA255" i="2"/>
  <c r="Z255" i="2"/>
  <c r="Y255" i="2"/>
  <c r="AD254" i="2"/>
  <c r="AC254" i="2"/>
  <c r="AB254" i="2"/>
  <c r="AA254" i="2"/>
  <c r="Z254" i="2"/>
  <c r="Y254" i="2"/>
  <c r="AD253" i="2"/>
  <c r="AC253" i="2"/>
  <c r="AB253" i="2"/>
  <c r="AA253" i="2"/>
  <c r="Z253" i="2"/>
  <c r="Y253" i="2"/>
  <c r="AE253" i="2" s="1"/>
  <c r="AD252" i="2"/>
  <c r="AC252" i="2"/>
  <c r="AB252" i="2"/>
  <c r="AA252" i="2"/>
  <c r="Z252" i="2"/>
  <c r="Y252" i="2"/>
  <c r="AD251" i="2"/>
  <c r="AC251" i="2"/>
  <c r="AB251" i="2"/>
  <c r="AA251" i="2"/>
  <c r="Z251" i="2"/>
  <c r="Y251" i="2"/>
  <c r="AD250" i="2"/>
  <c r="AC250" i="2"/>
  <c r="AB250" i="2"/>
  <c r="AA250" i="2"/>
  <c r="Z250" i="2"/>
  <c r="Y250" i="2"/>
  <c r="AD249" i="2"/>
  <c r="AC249" i="2"/>
  <c r="AB249" i="2"/>
  <c r="AA249" i="2"/>
  <c r="Z249" i="2"/>
  <c r="Y249" i="2"/>
  <c r="AE249" i="2" s="1"/>
  <c r="AD248" i="2"/>
  <c r="AC248" i="2"/>
  <c r="AB248" i="2"/>
  <c r="AA248" i="2"/>
  <c r="Z248" i="2"/>
  <c r="Y248" i="2"/>
  <c r="AD247" i="2"/>
  <c r="AC247" i="2"/>
  <c r="AB247" i="2"/>
  <c r="AA247" i="2"/>
  <c r="Z247" i="2"/>
  <c r="Y247" i="2"/>
  <c r="AD246" i="2"/>
  <c r="AC246" i="2"/>
  <c r="AB246" i="2"/>
  <c r="AA246" i="2"/>
  <c r="Z246" i="2"/>
  <c r="Y246" i="2"/>
  <c r="AD245" i="2"/>
  <c r="AC245" i="2"/>
  <c r="AB245" i="2"/>
  <c r="AA245" i="2"/>
  <c r="Z245" i="2"/>
  <c r="Y245" i="2"/>
  <c r="AE245" i="2" s="1"/>
  <c r="AD244" i="2"/>
  <c r="AC244" i="2"/>
  <c r="AB244" i="2"/>
  <c r="AA244" i="2"/>
  <c r="Z244" i="2"/>
  <c r="Y244" i="2"/>
  <c r="AD243" i="2"/>
  <c r="AC243" i="2"/>
  <c r="AB243" i="2"/>
  <c r="AA243" i="2"/>
  <c r="Z243" i="2"/>
  <c r="Y243" i="2"/>
  <c r="AD242" i="2"/>
  <c r="AC242" i="2"/>
  <c r="AB242" i="2"/>
  <c r="AA242" i="2"/>
  <c r="Z242" i="2"/>
  <c r="Y242" i="2"/>
  <c r="AD241" i="2"/>
  <c r="AC241" i="2"/>
  <c r="AB241" i="2"/>
  <c r="AA241" i="2"/>
  <c r="Z241" i="2"/>
  <c r="Y241" i="2"/>
  <c r="AE241" i="2" s="1"/>
  <c r="AD240" i="2"/>
  <c r="AC240" i="2"/>
  <c r="AB240" i="2"/>
  <c r="AA240" i="2"/>
  <c r="Z240" i="2"/>
  <c r="Y240" i="2"/>
  <c r="AD239" i="2"/>
  <c r="AC239" i="2"/>
  <c r="AB239" i="2"/>
  <c r="AA239" i="2"/>
  <c r="Z239" i="2"/>
  <c r="Y239" i="2"/>
  <c r="AD238" i="2"/>
  <c r="AC238" i="2"/>
  <c r="AB238" i="2"/>
  <c r="AA238" i="2"/>
  <c r="Z238" i="2"/>
  <c r="Y238" i="2"/>
  <c r="AD237" i="2"/>
  <c r="AC237" i="2"/>
  <c r="AB237" i="2"/>
  <c r="AA237" i="2"/>
  <c r="Z237" i="2"/>
  <c r="Y237" i="2"/>
  <c r="AE237" i="2" s="1"/>
  <c r="AD236" i="2"/>
  <c r="AC236" i="2"/>
  <c r="AB236" i="2"/>
  <c r="AA236" i="2"/>
  <c r="Z236" i="2"/>
  <c r="Y236" i="2"/>
  <c r="AD235" i="2"/>
  <c r="AC235" i="2"/>
  <c r="AB235" i="2"/>
  <c r="AA235" i="2"/>
  <c r="Z235" i="2"/>
  <c r="Y235" i="2"/>
  <c r="AD234" i="2"/>
  <c r="AC234" i="2"/>
  <c r="AB234" i="2"/>
  <c r="AA234" i="2"/>
  <c r="Z234" i="2"/>
  <c r="Y234" i="2"/>
  <c r="AD233" i="2"/>
  <c r="AC233" i="2"/>
  <c r="AB233" i="2"/>
  <c r="AA233" i="2"/>
  <c r="Z233" i="2"/>
  <c r="Y233" i="2"/>
  <c r="AE233" i="2" s="1"/>
  <c r="AD232" i="2"/>
  <c r="AC232" i="2"/>
  <c r="AB232" i="2"/>
  <c r="AA232" i="2"/>
  <c r="Z232" i="2"/>
  <c r="Y232" i="2"/>
  <c r="AD231" i="2"/>
  <c r="AC231" i="2"/>
  <c r="AB231" i="2"/>
  <c r="AA231" i="2"/>
  <c r="Z231" i="2"/>
  <c r="Y231" i="2"/>
  <c r="AD230" i="2"/>
  <c r="AC230" i="2"/>
  <c r="AB230" i="2"/>
  <c r="AA230" i="2"/>
  <c r="Z230" i="2"/>
  <c r="Y230" i="2"/>
  <c r="AD229" i="2"/>
  <c r="AC229" i="2"/>
  <c r="AB229" i="2"/>
  <c r="AA229" i="2"/>
  <c r="Z229" i="2"/>
  <c r="Y229" i="2"/>
  <c r="AE229" i="2" s="1"/>
  <c r="AD228" i="2"/>
  <c r="AC228" i="2"/>
  <c r="AB228" i="2"/>
  <c r="AA228" i="2"/>
  <c r="Z228" i="2"/>
  <c r="Y228" i="2"/>
  <c r="AD227" i="2"/>
  <c r="AC227" i="2"/>
  <c r="AB227" i="2"/>
  <c r="AA227" i="2"/>
  <c r="Z227" i="2"/>
  <c r="Y227" i="2"/>
  <c r="AD226" i="2"/>
  <c r="AC226" i="2"/>
  <c r="AB226" i="2"/>
  <c r="AA226" i="2"/>
  <c r="Z226" i="2"/>
  <c r="Y226" i="2"/>
  <c r="AD225" i="2"/>
  <c r="AC225" i="2"/>
  <c r="AB225" i="2"/>
  <c r="AA225" i="2"/>
  <c r="Z225" i="2"/>
  <c r="Y225" i="2"/>
  <c r="AE225" i="2" s="1"/>
  <c r="AD224" i="2"/>
  <c r="AC224" i="2"/>
  <c r="AB224" i="2"/>
  <c r="AA224" i="2"/>
  <c r="Z224" i="2"/>
  <c r="Y224" i="2"/>
  <c r="AD223" i="2"/>
  <c r="AC223" i="2"/>
  <c r="AB223" i="2"/>
  <c r="AA223" i="2"/>
  <c r="Z223" i="2"/>
  <c r="Y223" i="2"/>
  <c r="AD222" i="2"/>
  <c r="AC222" i="2"/>
  <c r="AB222" i="2"/>
  <c r="AA222" i="2"/>
  <c r="Z222" i="2"/>
  <c r="Y222" i="2"/>
  <c r="AD221" i="2"/>
  <c r="AC221" i="2"/>
  <c r="AB221" i="2"/>
  <c r="AA221" i="2"/>
  <c r="Z221" i="2"/>
  <c r="Y221" i="2"/>
  <c r="AE221" i="2" s="1"/>
  <c r="AD220" i="2"/>
  <c r="AC220" i="2"/>
  <c r="AB220" i="2"/>
  <c r="AA220" i="2"/>
  <c r="Z220" i="2"/>
  <c r="Y220" i="2"/>
  <c r="AD219" i="2"/>
  <c r="AC219" i="2"/>
  <c r="AB219" i="2"/>
  <c r="AA219" i="2"/>
  <c r="Z219" i="2"/>
  <c r="Y219" i="2"/>
  <c r="AD218" i="2"/>
  <c r="AC218" i="2"/>
  <c r="AB218" i="2"/>
  <c r="AA218" i="2"/>
  <c r="Z218" i="2"/>
  <c r="Y218" i="2"/>
  <c r="AD217" i="2"/>
  <c r="AC217" i="2"/>
  <c r="AB217" i="2"/>
  <c r="AA217" i="2"/>
  <c r="Z217" i="2"/>
  <c r="Y217" i="2"/>
  <c r="AE217" i="2" s="1"/>
  <c r="AD216" i="2"/>
  <c r="AC216" i="2"/>
  <c r="AB216" i="2"/>
  <c r="AA216" i="2"/>
  <c r="Z216" i="2"/>
  <c r="Y216" i="2"/>
  <c r="AD215" i="2"/>
  <c r="AC215" i="2"/>
  <c r="AB215" i="2"/>
  <c r="AA215" i="2"/>
  <c r="Z215" i="2"/>
  <c r="Y215" i="2"/>
  <c r="AD214" i="2"/>
  <c r="AC214" i="2"/>
  <c r="AB214" i="2"/>
  <c r="AA214" i="2"/>
  <c r="Z214" i="2"/>
  <c r="Y214" i="2"/>
  <c r="AD213" i="2"/>
  <c r="AC213" i="2"/>
  <c r="AB213" i="2"/>
  <c r="AA213" i="2"/>
  <c r="Z213" i="2"/>
  <c r="Y213" i="2"/>
  <c r="AE213" i="2" s="1"/>
  <c r="AD212" i="2"/>
  <c r="AC212" i="2"/>
  <c r="AB212" i="2"/>
  <c r="AA212" i="2"/>
  <c r="Z212" i="2"/>
  <c r="Y212" i="2"/>
  <c r="AD211" i="2"/>
  <c r="AC211" i="2"/>
  <c r="AB211" i="2"/>
  <c r="AA211" i="2"/>
  <c r="Z211" i="2"/>
  <c r="Y211" i="2"/>
  <c r="AD210" i="2"/>
  <c r="AC210" i="2"/>
  <c r="AB210" i="2"/>
  <c r="AA210" i="2"/>
  <c r="Z210" i="2"/>
  <c r="Y210" i="2"/>
  <c r="AD209" i="2"/>
  <c r="AC209" i="2"/>
  <c r="AB209" i="2"/>
  <c r="AA209" i="2"/>
  <c r="Z209" i="2"/>
  <c r="Y209" i="2"/>
  <c r="AE209" i="2" s="1"/>
  <c r="AD208" i="2"/>
  <c r="AC208" i="2"/>
  <c r="AB208" i="2"/>
  <c r="AA208" i="2"/>
  <c r="Z208" i="2"/>
  <c r="Y208" i="2"/>
  <c r="AD207" i="2"/>
  <c r="AC207" i="2"/>
  <c r="AB207" i="2"/>
  <c r="AA207" i="2"/>
  <c r="Z207" i="2"/>
  <c r="Y207" i="2"/>
  <c r="AD206" i="2"/>
  <c r="AC206" i="2"/>
  <c r="AB206" i="2"/>
  <c r="AA206" i="2"/>
  <c r="Z206" i="2"/>
  <c r="Y206" i="2"/>
  <c r="AD205" i="2"/>
  <c r="AC205" i="2"/>
  <c r="AB205" i="2"/>
  <c r="AA205" i="2"/>
  <c r="Z205" i="2"/>
  <c r="Y205" i="2"/>
  <c r="AE205" i="2" s="1"/>
  <c r="AD204" i="2"/>
  <c r="AC204" i="2"/>
  <c r="AB204" i="2"/>
  <c r="AA204" i="2"/>
  <c r="Z204" i="2"/>
  <c r="Y204" i="2"/>
  <c r="AD203" i="2"/>
  <c r="AC203" i="2"/>
  <c r="AB203" i="2"/>
  <c r="AA203" i="2"/>
  <c r="Z203" i="2"/>
  <c r="Y203" i="2"/>
  <c r="AD202" i="2"/>
  <c r="AC202" i="2"/>
  <c r="AB202" i="2"/>
  <c r="AA202" i="2"/>
  <c r="Z202" i="2"/>
  <c r="Y202" i="2"/>
  <c r="AD201" i="2"/>
  <c r="AC201" i="2"/>
  <c r="AB201" i="2"/>
  <c r="AA201" i="2"/>
  <c r="Z201" i="2"/>
  <c r="Y201" i="2"/>
  <c r="AE201" i="2" s="1"/>
  <c r="AD200" i="2"/>
  <c r="AC200" i="2"/>
  <c r="AB200" i="2"/>
  <c r="AA200" i="2"/>
  <c r="Z200" i="2"/>
  <c r="Y200" i="2"/>
  <c r="AD199" i="2"/>
  <c r="AC199" i="2"/>
  <c r="AB199" i="2"/>
  <c r="AA199" i="2"/>
  <c r="Z199" i="2"/>
  <c r="Y199" i="2"/>
  <c r="AD198" i="2"/>
  <c r="AC198" i="2"/>
  <c r="AB198" i="2"/>
  <c r="AA198" i="2"/>
  <c r="Z198" i="2"/>
  <c r="Y198" i="2"/>
  <c r="AD197" i="2"/>
  <c r="AC197" i="2"/>
  <c r="AB197" i="2"/>
  <c r="AA197" i="2"/>
  <c r="Z197" i="2"/>
  <c r="Y197" i="2"/>
  <c r="AE197" i="2" s="1"/>
  <c r="AD196" i="2"/>
  <c r="AC196" i="2"/>
  <c r="AB196" i="2"/>
  <c r="AA196" i="2"/>
  <c r="Z196" i="2"/>
  <c r="Y196" i="2"/>
  <c r="AD195" i="2"/>
  <c r="AC195" i="2"/>
  <c r="AB195" i="2"/>
  <c r="AA195" i="2"/>
  <c r="Z195" i="2"/>
  <c r="Y195" i="2"/>
  <c r="AD194" i="2"/>
  <c r="AC194" i="2"/>
  <c r="AB194" i="2"/>
  <c r="AA194" i="2"/>
  <c r="Z194" i="2"/>
  <c r="Y194" i="2"/>
  <c r="AD193" i="2"/>
  <c r="AC193" i="2"/>
  <c r="AB193" i="2"/>
  <c r="AA193" i="2"/>
  <c r="Z193" i="2"/>
  <c r="Y193" i="2"/>
  <c r="AE193" i="2" s="1"/>
  <c r="AD192" i="2"/>
  <c r="AC192" i="2"/>
  <c r="AB192" i="2"/>
  <c r="AA192" i="2"/>
  <c r="Z192" i="2"/>
  <c r="Y192" i="2"/>
  <c r="AD191" i="2"/>
  <c r="AC191" i="2"/>
  <c r="AB191" i="2"/>
  <c r="AA191" i="2"/>
  <c r="Z191" i="2"/>
  <c r="Y191" i="2"/>
  <c r="AD190" i="2"/>
  <c r="AC190" i="2"/>
  <c r="AB190" i="2"/>
  <c r="AA190" i="2"/>
  <c r="Z190" i="2"/>
  <c r="Y190" i="2"/>
  <c r="AD189" i="2"/>
  <c r="AC189" i="2"/>
  <c r="AB189" i="2"/>
  <c r="AA189" i="2"/>
  <c r="Z189" i="2"/>
  <c r="Y189" i="2"/>
  <c r="AE189" i="2" s="1"/>
  <c r="AD188" i="2"/>
  <c r="AC188" i="2"/>
  <c r="AB188" i="2"/>
  <c r="AA188" i="2"/>
  <c r="Z188" i="2"/>
  <c r="Y188" i="2"/>
  <c r="AD187" i="2"/>
  <c r="AC187" i="2"/>
  <c r="AB187" i="2"/>
  <c r="AA187" i="2"/>
  <c r="Z187" i="2"/>
  <c r="Y187" i="2"/>
  <c r="AD186" i="2"/>
  <c r="AC186" i="2"/>
  <c r="AB186" i="2"/>
  <c r="AA186" i="2"/>
  <c r="Z186" i="2"/>
  <c r="Y186" i="2"/>
  <c r="AD185" i="2"/>
  <c r="AC185" i="2"/>
  <c r="AB185" i="2"/>
  <c r="AA185" i="2"/>
  <c r="Z185" i="2"/>
  <c r="Y185" i="2"/>
  <c r="AE185" i="2" s="1"/>
  <c r="AD184" i="2"/>
  <c r="AC184" i="2"/>
  <c r="AB184" i="2"/>
  <c r="AA184" i="2"/>
  <c r="Z184" i="2"/>
  <c r="Y184" i="2"/>
  <c r="AD183" i="2"/>
  <c r="AC183" i="2"/>
  <c r="AB183" i="2"/>
  <c r="AA183" i="2"/>
  <c r="Z183" i="2"/>
  <c r="Y183" i="2"/>
  <c r="AD182" i="2"/>
  <c r="AC182" i="2"/>
  <c r="AB182" i="2"/>
  <c r="AA182" i="2"/>
  <c r="Z182" i="2"/>
  <c r="Y182" i="2"/>
  <c r="AD181" i="2"/>
  <c r="AC181" i="2"/>
  <c r="AB181" i="2"/>
  <c r="AA181" i="2"/>
  <c r="Z181" i="2"/>
  <c r="Y181" i="2"/>
  <c r="AE181" i="2" s="1"/>
  <c r="AD180" i="2"/>
  <c r="AC180" i="2"/>
  <c r="AB180" i="2"/>
  <c r="AA180" i="2"/>
  <c r="Z180" i="2"/>
  <c r="Y180" i="2"/>
  <c r="AD179" i="2"/>
  <c r="AC179" i="2"/>
  <c r="AB179" i="2"/>
  <c r="AA179" i="2"/>
  <c r="Z179" i="2"/>
  <c r="Y179" i="2"/>
  <c r="AD178" i="2"/>
  <c r="AC178" i="2"/>
  <c r="AB178" i="2"/>
  <c r="AA178" i="2"/>
  <c r="Z178" i="2"/>
  <c r="Y178" i="2"/>
  <c r="AD177" i="2"/>
  <c r="AC177" i="2"/>
  <c r="AB177" i="2"/>
  <c r="AA177" i="2"/>
  <c r="Z177" i="2"/>
  <c r="Y177" i="2"/>
  <c r="AE177" i="2" s="1"/>
  <c r="AD176" i="2"/>
  <c r="AC176" i="2"/>
  <c r="AB176" i="2"/>
  <c r="AA176" i="2"/>
  <c r="Z176" i="2"/>
  <c r="Y176" i="2"/>
  <c r="AD175" i="2"/>
  <c r="AC175" i="2"/>
  <c r="AB175" i="2"/>
  <c r="AA175" i="2"/>
  <c r="Z175" i="2"/>
  <c r="Y175" i="2"/>
  <c r="AD174" i="2"/>
  <c r="AC174" i="2"/>
  <c r="AB174" i="2"/>
  <c r="AA174" i="2"/>
  <c r="Z174" i="2"/>
  <c r="Y174" i="2"/>
  <c r="AD173" i="2"/>
  <c r="AC173" i="2"/>
  <c r="AB173" i="2"/>
  <c r="AA173" i="2"/>
  <c r="Z173" i="2"/>
  <c r="Y173" i="2"/>
  <c r="AE173" i="2" s="1"/>
  <c r="AD172" i="2"/>
  <c r="AC172" i="2"/>
  <c r="AB172" i="2"/>
  <c r="AA172" i="2"/>
  <c r="Z172" i="2"/>
  <c r="Y172" i="2"/>
  <c r="AD171" i="2"/>
  <c r="AC171" i="2"/>
  <c r="AB171" i="2"/>
  <c r="AA171" i="2"/>
  <c r="Z171" i="2"/>
  <c r="Y171" i="2"/>
  <c r="AD170" i="2"/>
  <c r="AC170" i="2"/>
  <c r="AB170" i="2"/>
  <c r="AA170" i="2"/>
  <c r="Z170" i="2"/>
  <c r="Y170" i="2"/>
  <c r="AD169" i="2"/>
  <c r="AC169" i="2"/>
  <c r="AB169" i="2"/>
  <c r="AA169" i="2"/>
  <c r="Z169" i="2"/>
  <c r="Y169" i="2"/>
  <c r="AE169" i="2" s="1"/>
  <c r="AD168" i="2"/>
  <c r="AC168" i="2"/>
  <c r="AB168" i="2"/>
  <c r="AA168" i="2"/>
  <c r="Z168" i="2"/>
  <c r="Y168" i="2"/>
  <c r="AD167" i="2"/>
  <c r="AC167" i="2"/>
  <c r="AB167" i="2"/>
  <c r="AA167" i="2"/>
  <c r="Z167" i="2"/>
  <c r="Y167" i="2"/>
  <c r="AD166" i="2"/>
  <c r="AC166" i="2"/>
  <c r="AB166" i="2"/>
  <c r="AA166" i="2"/>
  <c r="Z166" i="2"/>
  <c r="Y166" i="2"/>
  <c r="AD165" i="2"/>
  <c r="AC165" i="2"/>
  <c r="AB165" i="2"/>
  <c r="AA165" i="2"/>
  <c r="Z165" i="2"/>
  <c r="Y165" i="2"/>
  <c r="AE165" i="2" s="1"/>
  <c r="AD164" i="2"/>
  <c r="AC164" i="2"/>
  <c r="AB164" i="2"/>
  <c r="AA164" i="2"/>
  <c r="Z164" i="2"/>
  <c r="Y164" i="2"/>
  <c r="AD163" i="2"/>
  <c r="AC163" i="2"/>
  <c r="AB163" i="2"/>
  <c r="AA163" i="2"/>
  <c r="Z163" i="2"/>
  <c r="Y163" i="2"/>
  <c r="AD162" i="2"/>
  <c r="AC162" i="2"/>
  <c r="AB162" i="2"/>
  <c r="AA162" i="2"/>
  <c r="Z162" i="2"/>
  <c r="Y162" i="2"/>
  <c r="AD161" i="2"/>
  <c r="AC161" i="2"/>
  <c r="AB161" i="2"/>
  <c r="AA161" i="2"/>
  <c r="Z161" i="2"/>
  <c r="Y161" i="2"/>
  <c r="AE161" i="2" s="1"/>
  <c r="AD160" i="2"/>
  <c r="AC160" i="2"/>
  <c r="AB160" i="2"/>
  <c r="AA160" i="2"/>
  <c r="Z160" i="2"/>
  <c r="Y160" i="2"/>
  <c r="AD159" i="2"/>
  <c r="AC159" i="2"/>
  <c r="AB159" i="2"/>
  <c r="AA159" i="2"/>
  <c r="Z159" i="2"/>
  <c r="Y159" i="2"/>
  <c r="AD158" i="2"/>
  <c r="AC158" i="2"/>
  <c r="AB158" i="2"/>
  <c r="AA158" i="2"/>
  <c r="Z158" i="2"/>
  <c r="Y158" i="2"/>
  <c r="AD157" i="2"/>
  <c r="AC157" i="2"/>
  <c r="AB157" i="2"/>
  <c r="AA157" i="2"/>
  <c r="Z157" i="2"/>
  <c r="Y157" i="2"/>
  <c r="AE157" i="2" s="1"/>
  <c r="AD156" i="2"/>
  <c r="AC156" i="2"/>
  <c r="AB156" i="2"/>
  <c r="AA156" i="2"/>
  <c r="Z156" i="2"/>
  <c r="Y156" i="2"/>
  <c r="AD155" i="2"/>
  <c r="AC155" i="2"/>
  <c r="AB155" i="2"/>
  <c r="AA155" i="2"/>
  <c r="Z155" i="2"/>
  <c r="Y155" i="2"/>
  <c r="AD154" i="2"/>
  <c r="AC154" i="2"/>
  <c r="AB154" i="2"/>
  <c r="AA154" i="2"/>
  <c r="Z154" i="2"/>
  <c r="Y154" i="2"/>
  <c r="AD153" i="2"/>
  <c r="AC153" i="2"/>
  <c r="AB153" i="2"/>
  <c r="AA153" i="2"/>
  <c r="Z153" i="2"/>
  <c r="Y153" i="2"/>
  <c r="AE153" i="2" s="1"/>
  <c r="AD152" i="2"/>
  <c r="AC152" i="2"/>
  <c r="AB152" i="2"/>
  <c r="AA152" i="2"/>
  <c r="Z152" i="2"/>
  <c r="Y152" i="2"/>
  <c r="AD151" i="2"/>
  <c r="AC151" i="2"/>
  <c r="AB151" i="2"/>
  <c r="AA151" i="2"/>
  <c r="Z151" i="2"/>
  <c r="Y151" i="2"/>
  <c r="AD150" i="2"/>
  <c r="AC150" i="2"/>
  <c r="AB150" i="2"/>
  <c r="AA150" i="2"/>
  <c r="Z150" i="2"/>
  <c r="Y150" i="2"/>
  <c r="AD149" i="2"/>
  <c r="AC149" i="2"/>
  <c r="AB149" i="2"/>
  <c r="AA149" i="2"/>
  <c r="Z149" i="2"/>
  <c r="Y149" i="2"/>
  <c r="AE149" i="2" s="1"/>
  <c r="AD148" i="2"/>
  <c r="AC148" i="2"/>
  <c r="AB148" i="2"/>
  <c r="AA148" i="2"/>
  <c r="Z148" i="2"/>
  <c r="Y148" i="2"/>
  <c r="AD147" i="2"/>
  <c r="AC147" i="2"/>
  <c r="AB147" i="2"/>
  <c r="AA147" i="2"/>
  <c r="Z147" i="2"/>
  <c r="Y147" i="2"/>
  <c r="AD146" i="2"/>
  <c r="AC146" i="2"/>
  <c r="AB146" i="2"/>
  <c r="AA146" i="2"/>
  <c r="Z146" i="2"/>
  <c r="Y146" i="2"/>
  <c r="AD145" i="2"/>
  <c r="AC145" i="2"/>
  <c r="AB145" i="2"/>
  <c r="AA145" i="2"/>
  <c r="Z145" i="2"/>
  <c r="Y145" i="2"/>
  <c r="AE145" i="2" s="1"/>
  <c r="AD144" i="2"/>
  <c r="AC144" i="2"/>
  <c r="AB144" i="2"/>
  <c r="AA144" i="2"/>
  <c r="Z144" i="2"/>
  <c r="Y144" i="2"/>
  <c r="AD143" i="2"/>
  <c r="AC143" i="2"/>
  <c r="AB143" i="2"/>
  <c r="AA143" i="2"/>
  <c r="Z143" i="2"/>
  <c r="Y143" i="2"/>
  <c r="AD142" i="2"/>
  <c r="AC142" i="2"/>
  <c r="AB142" i="2"/>
  <c r="AA142" i="2"/>
  <c r="Z142" i="2"/>
  <c r="Y142" i="2"/>
  <c r="AD141" i="2"/>
  <c r="AC141" i="2"/>
  <c r="AB141" i="2"/>
  <c r="AA141" i="2"/>
  <c r="Z141" i="2"/>
  <c r="Y141" i="2"/>
  <c r="AE141" i="2" s="1"/>
  <c r="AD140" i="2"/>
  <c r="AC140" i="2"/>
  <c r="AB140" i="2"/>
  <c r="AA140" i="2"/>
  <c r="Z140" i="2"/>
  <c r="Y140" i="2"/>
  <c r="AD139" i="2"/>
  <c r="AC139" i="2"/>
  <c r="AB139" i="2"/>
  <c r="AA139" i="2"/>
  <c r="Z139" i="2"/>
  <c r="Y139" i="2"/>
  <c r="AD138" i="2"/>
  <c r="AC138" i="2"/>
  <c r="AB138" i="2"/>
  <c r="AA138" i="2"/>
  <c r="Z138" i="2"/>
  <c r="Y138" i="2"/>
  <c r="AD137" i="2"/>
  <c r="AC137" i="2"/>
  <c r="AB137" i="2"/>
  <c r="AA137" i="2"/>
  <c r="Z137" i="2"/>
  <c r="Y137" i="2"/>
  <c r="AE137" i="2" s="1"/>
  <c r="AD136" i="2"/>
  <c r="AC136" i="2"/>
  <c r="AB136" i="2"/>
  <c r="AA136" i="2"/>
  <c r="Z136" i="2"/>
  <c r="Y136" i="2"/>
  <c r="AD135" i="2"/>
  <c r="AC135" i="2"/>
  <c r="AB135" i="2"/>
  <c r="AA135" i="2"/>
  <c r="Z135" i="2"/>
  <c r="Y135" i="2"/>
  <c r="AD134" i="2"/>
  <c r="AC134" i="2"/>
  <c r="AB134" i="2"/>
  <c r="AA134" i="2"/>
  <c r="Z134" i="2"/>
  <c r="Y134" i="2"/>
  <c r="AD133" i="2"/>
  <c r="AC133" i="2"/>
  <c r="AB133" i="2"/>
  <c r="AA133" i="2"/>
  <c r="Z133" i="2"/>
  <c r="Y133" i="2"/>
  <c r="AE133" i="2" s="1"/>
  <c r="AD132" i="2"/>
  <c r="AC132" i="2"/>
  <c r="AB132" i="2"/>
  <c r="AA132" i="2"/>
  <c r="Z132" i="2"/>
  <c r="Y132" i="2"/>
  <c r="AD131" i="2"/>
  <c r="AC131" i="2"/>
  <c r="AB131" i="2"/>
  <c r="AA131" i="2"/>
  <c r="Z131" i="2"/>
  <c r="Y131" i="2"/>
  <c r="AD130" i="2"/>
  <c r="AC130" i="2"/>
  <c r="AB130" i="2"/>
  <c r="AA130" i="2"/>
  <c r="Z130" i="2"/>
  <c r="Y130" i="2"/>
  <c r="AD129" i="2"/>
  <c r="AC129" i="2"/>
  <c r="AB129" i="2"/>
  <c r="AA129" i="2"/>
  <c r="Z129" i="2"/>
  <c r="Y129" i="2"/>
  <c r="AE129" i="2" s="1"/>
  <c r="AD128" i="2"/>
  <c r="AC128" i="2"/>
  <c r="AB128" i="2"/>
  <c r="AA128" i="2"/>
  <c r="Z128" i="2"/>
  <c r="Y128" i="2"/>
  <c r="AD127" i="2"/>
  <c r="AC127" i="2"/>
  <c r="AB127" i="2"/>
  <c r="AA127" i="2"/>
  <c r="Z127" i="2"/>
  <c r="Y127" i="2"/>
  <c r="AD126" i="2"/>
  <c r="AC126" i="2"/>
  <c r="AB126" i="2"/>
  <c r="AA126" i="2"/>
  <c r="Z126" i="2"/>
  <c r="Y126" i="2"/>
  <c r="AD125" i="2"/>
  <c r="AC125" i="2"/>
  <c r="AB125" i="2"/>
  <c r="AA125" i="2"/>
  <c r="Z125" i="2"/>
  <c r="Y125" i="2"/>
  <c r="AE125" i="2" s="1"/>
  <c r="AD124" i="2"/>
  <c r="AC124" i="2"/>
  <c r="AB124" i="2"/>
  <c r="AA124" i="2"/>
  <c r="Z124" i="2"/>
  <c r="Y124" i="2"/>
  <c r="AD123" i="2"/>
  <c r="AC123" i="2"/>
  <c r="AB123" i="2"/>
  <c r="AA123" i="2"/>
  <c r="Z123" i="2"/>
  <c r="Y123" i="2"/>
  <c r="AD122" i="2"/>
  <c r="AC122" i="2"/>
  <c r="AB122" i="2"/>
  <c r="AA122" i="2"/>
  <c r="Z122" i="2"/>
  <c r="Y122" i="2"/>
  <c r="AD121" i="2"/>
  <c r="AC121" i="2"/>
  <c r="AB121" i="2"/>
  <c r="AA121" i="2"/>
  <c r="Z121" i="2"/>
  <c r="Y121" i="2"/>
  <c r="AE121" i="2" s="1"/>
  <c r="AD120" i="2"/>
  <c r="AC120" i="2"/>
  <c r="AB120" i="2"/>
  <c r="AA120" i="2"/>
  <c r="Z120" i="2"/>
  <c r="Y120" i="2"/>
  <c r="AD119" i="2"/>
  <c r="AC119" i="2"/>
  <c r="AB119" i="2"/>
  <c r="AA119" i="2"/>
  <c r="Z119" i="2"/>
  <c r="Y119" i="2"/>
  <c r="AD118" i="2"/>
  <c r="AC118" i="2"/>
  <c r="AB118" i="2"/>
  <c r="AA118" i="2"/>
  <c r="Z118" i="2"/>
  <c r="Y118" i="2"/>
  <c r="AD117" i="2"/>
  <c r="AC117" i="2"/>
  <c r="AB117" i="2"/>
  <c r="AA117" i="2"/>
  <c r="Z117" i="2"/>
  <c r="Y117" i="2"/>
  <c r="AE117" i="2" s="1"/>
  <c r="AD116" i="2"/>
  <c r="AC116" i="2"/>
  <c r="AB116" i="2"/>
  <c r="AA116" i="2"/>
  <c r="Z116" i="2"/>
  <c r="Y116" i="2"/>
  <c r="AD115" i="2"/>
  <c r="AC115" i="2"/>
  <c r="AB115" i="2"/>
  <c r="AA115" i="2"/>
  <c r="Z115" i="2"/>
  <c r="Y115" i="2"/>
  <c r="AD114" i="2"/>
  <c r="AC114" i="2"/>
  <c r="AB114" i="2"/>
  <c r="AA114" i="2"/>
  <c r="Z114" i="2"/>
  <c r="Y114" i="2"/>
  <c r="AD113" i="2"/>
  <c r="AC113" i="2"/>
  <c r="AB113" i="2"/>
  <c r="AA113" i="2"/>
  <c r="Z113" i="2"/>
  <c r="Y113" i="2"/>
  <c r="AE113" i="2" s="1"/>
  <c r="AD112" i="2"/>
  <c r="AC112" i="2"/>
  <c r="AB112" i="2"/>
  <c r="AA112" i="2"/>
  <c r="Z112" i="2"/>
  <c r="Y112" i="2"/>
  <c r="AD111" i="2"/>
  <c r="AC111" i="2"/>
  <c r="AB111" i="2"/>
  <c r="AA111" i="2"/>
  <c r="Z111" i="2"/>
  <c r="Y111" i="2"/>
  <c r="AD110" i="2"/>
  <c r="AC110" i="2"/>
  <c r="AB110" i="2"/>
  <c r="AA110" i="2"/>
  <c r="Z110" i="2"/>
  <c r="Y110" i="2"/>
  <c r="AD109" i="2"/>
  <c r="AC109" i="2"/>
  <c r="AB109" i="2"/>
  <c r="AA109" i="2"/>
  <c r="Z109" i="2"/>
  <c r="Y109" i="2"/>
  <c r="AE109" i="2" s="1"/>
  <c r="AD108" i="2"/>
  <c r="AC108" i="2"/>
  <c r="AB108" i="2"/>
  <c r="AA108" i="2"/>
  <c r="Z108" i="2"/>
  <c r="Y108" i="2"/>
  <c r="AD107" i="2"/>
  <c r="AC107" i="2"/>
  <c r="AB107" i="2"/>
  <c r="AA107" i="2"/>
  <c r="Z107" i="2"/>
  <c r="Y107" i="2"/>
  <c r="AD106" i="2"/>
  <c r="AC106" i="2"/>
  <c r="AB106" i="2"/>
  <c r="AA106" i="2"/>
  <c r="Z106" i="2"/>
  <c r="Y106" i="2"/>
  <c r="AD105" i="2"/>
  <c r="AC105" i="2"/>
  <c r="AB105" i="2"/>
  <c r="AA105" i="2"/>
  <c r="Z105" i="2"/>
  <c r="Y105" i="2"/>
  <c r="AE105" i="2" s="1"/>
  <c r="AD104" i="2"/>
  <c r="AC104" i="2"/>
  <c r="AB104" i="2"/>
  <c r="AA104" i="2"/>
  <c r="Z104" i="2"/>
  <c r="Y104" i="2"/>
  <c r="AD103" i="2"/>
  <c r="AC103" i="2"/>
  <c r="AB103" i="2"/>
  <c r="AA103" i="2"/>
  <c r="Z103" i="2"/>
  <c r="Y103" i="2"/>
  <c r="AD102" i="2"/>
  <c r="AC102" i="2"/>
  <c r="AB102" i="2"/>
  <c r="AA102" i="2"/>
  <c r="Z102" i="2"/>
  <c r="Y102" i="2"/>
  <c r="AD101" i="2"/>
  <c r="AC101" i="2"/>
  <c r="AB101" i="2"/>
  <c r="AA101" i="2"/>
  <c r="Z101" i="2"/>
  <c r="Y101" i="2"/>
  <c r="AE101" i="2" s="1"/>
  <c r="AD100" i="2"/>
  <c r="AC100" i="2"/>
  <c r="AB100" i="2"/>
  <c r="AA100" i="2"/>
  <c r="Z100" i="2"/>
  <c r="Y100" i="2"/>
  <c r="AD99" i="2"/>
  <c r="AC99" i="2"/>
  <c r="AB99" i="2"/>
  <c r="AA99" i="2"/>
  <c r="Z99" i="2"/>
  <c r="Y99" i="2"/>
  <c r="AD98" i="2"/>
  <c r="AC98" i="2"/>
  <c r="AB98" i="2"/>
  <c r="AA98" i="2"/>
  <c r="Z98" i="2"/>
  <c r="Y98" i="2"/>
  <c r="AD97" i="2"/>
  <c r="AC97" i="2"/>
  <c r="AB97" i="2"/>
  <c r="AA97" i="2"/>
  <c r="Z97" i="2"/>
  <c r="Y97" i="2"/>
  <c r="AE97" i="2" s="1"/>
  <c r="AD96" i="2"/>
  <c r="AC96" i="2"/>
  <c r="AB96" i="2"/>
  <c r="AA96" i="2"/>
  <c r="Z96" i="2"/>
  <c r="Y96" i="2"/>
  <c r="AD95" i="2"/>
  <c r="AC95" i="2"/>
  <c r="AB95" i="2"/>
  <c r="AA95" i="2"/>
  <c r="Z95" i="2"/>
  <c r="Y95" i="2"/>
  <c r="AD94" i="2"/>
  <c r="AC94" i="2"/>
  <c r="AB94" i="2"/>
  <c r="AA94" i="2"/>
  <c r="Z94" i="2"/>
  <c r="Y94" i="2"/>
  <c r="AD93" i="2"/>
  <c r="AC93" i="2"/>
  <c r="AB93" i="2"/>
  <c r="AA93" i="2"/>
  <c r="Z93" i="2"/>
  <c r="Y93" i="2"/>
  <c r="AE93" i="2" s="1"/>
  <c r="AD92" i="2"/>
  <c r="AC92" i="2"/>
  <c r="AB92" i="2"/>
  <c r="AA92" i="2"/>
  <c r="Z92" i="2"/>
  <c r="Y92" i="2"/>
  <c r="AD91" i="2"/>
  <c r="AC91" i="2"/>
  <c r="AB91" i="2"/>
  <c r="AA91" i="2"/>
  <c r="Z91" i="2"/>
  <c r="Y91" i="2"/>
  <c r="AD90" i="2"/>
  <c r="AC90" i="2"/>
  <c r="AB90" i="2"/>
  <c r="AA90" i="2"/>
  <c r="Z90" i="2"/>
  <c r="Y90" i="2"/>
  <c r="AD89" i="2"/>
  <c r="AC89" i="2"/>
  <c r="AB89" i="2"/>
  <c r="AA89" i="2"/>
  <c r="Z89" i="2"/>
  <c r="Y89" i="2"/>
  <c r="AE89" i="2" s="1"/>
  <c r="AD88" i="2"/>
  <c r="AC88" i="2"/>
  <c r="AB88" i="2"/>
  <c r="AA88" i="2"/>
  <c r="Z88" i="2"/>
  <c r="Y88" i="2"/>
  <c r="AD87" i="2"/>
  <c r="AC87" i="2"/>
  <c r="AB87" i="2"/>
  <c r="AA87" i="2"/>
  <c r="Z87" i="2"/>
  <c r="Y87" i="2"/>
  <c r="AD86" i="2"/>
  <c r="AC86" i="2"/>
  <c r="AB86" i="2"/>
  <c r="AA86" i="2"/>
  <c r="Z86" i="2"/>
  <c r="Y86" i="2"/>
  <c r="AD85" i="2"/>
  <c r="AC85" i="2"/>
  <c r="AB85" i="2"/>
  <c r="AA85" i="2"/>
  <c r="Z85" i="2"/>
  <c r="Y85" i="2"/>
  <c r="AE85" i="2" s="1"/>
  <c r="AD84" i="2"/>
  <c r="AC84" i="2"/>
  <c r="AB84" i="2"/>
  <c r="AA84" i="2"/>
  <c r="Z84" i="2"/>
  <c r="Y84" i="2"/>
  <c r="AD83" i="2"/>
  <c r="AC83" i="2"/>
  <c r="AB83" i="2"/>
  <c r="AA83" i="2"/>
  <c r="Z83" i="2"/>
  <c r="Y83" i="2"/>
  <c r="AD82" i="2"/>
  <c r="AC82" i="2"/>
  <c r="AB82" i="2"/>
  <c r="AA82" i="2"/>
  <c r="Z82" i="2"/>
  <c r="Y82" i="2"/>
  <c r="AD81" i="2"/>
  <c r="AC81" i="2"/>
  <c r="AB81" i="2"/>
  <c r="AA81" i="2"/>
  <c r="Z81" i="2"/>
  <c r="Y81" i="2"/>
  <c r="AE81" i="2" s="1"/>
  <c r="AD80" i="2"/>
  <c r="AC80" i="2"/>
  <c r="AB80" i="2"/>
  <c r="AA80" i="2"/>
  <c r="Z80" i="2"/>
  <c r="Y80" i="2"/>
  <c r="AD79" i="2"/>
  <c r="AC79" i="2"/>
  <c r="AB79" i="2"/>
  <c r="AA79" i="2"/>
  <c r="Z79" i="2"/>
  <c r="Y79" i="2"/>
  <c r="AD78" i="2"/>
  <c r="AC78" i="2"/>
  <c r="AB78" i="2"/>
  <c r="AA78" i="2"/>
  <c r="Z78" i="2"/>
  <c r="Y78" i="2"/>
  <c r="AD77" i="2"/>
  <c r="AC77" i="2"/>
  <c r="AB77" i="2"/>
  <c r="AA77" i="2"/>
  <c r="Z77" i="2"/>
  <c r="Y77" i="2"/>
  <c r="AE77" i="2" s="1"/>
  <c r="AD76" i="2"/>
  <c r="AC76" i="2"/>
  <c r="AB76" i="2"/>
  <c r="AA76" i="2"/>
  <c r="Z76" i="2"/>
  <c r="Y76" i="2"/>
  <c r="AD75" i="2"/>
  <c r="AC75" i="2"/>
  <c r="AB75" i="2"/>
  <c r="AA75" i="2"/>
  <c r="Z75" i="2"/>
  <c r="Y75" i="2"/>
  <c r="AD74" i="2"/>
  <c r="AC74" i="2"/>
  <c r="AB74" i="2"/>
  <c r="AA74" i="2"/>
  <c r="Z74" i="2"/>
  <c r="Y74" i="2"/>
  <c r="AD73" i="2"/>
  <c r="AC73" i="2"/>
  <c r="AB73" i="2"/>
  <c r="AA73" i="2"/>
  <c r="Z73" i="2"/>
  <c r="Y73" i="2"/>
  <c r="AE73" i="2" s="1"/>
  <c r="AD72" i="2"/>
  <c r="AC72" i="2"/>
  <c r="AB72" i="2"/>
  <c r="AA72" i="2"/>
  <c r="Z72" i="2"/>
  <c r="Y72" i="2"/>
  <c r="AD71" i="2"/>
  <c r="AC71" i="2"/>
  <c r="AB71" i="2"/>
  <c r="AA71" i="2"/>
  <c r="Z71" i="2"/>
  <c r="Y71" i="2"/>
  <c r="AD70" i="2"/>
  <c r="AC70" i="2"/>
  <c r="AB70" i="2"/>
  <c r="AA70" i="2"/>
  <c r="Z70" i="2"/>
  <c r="Y70" i="2"/>
  <c r="AD69" i="2"/>
  <c r="AC69" i="2"/>
  <c r="AB69" i="2"/>
  <c r="AA69" i="2"/>
  <c r="Z69" i="2"/>
  <c r="Y69" i="2"/>
  <c r="AE69" i="2" s="1"/>
  <c r="AD68" i="2"/>
  <c r="AC68" i="2"/>
  <c r="AB68" i="2"/>
  <c r="AA68" i="2"/>
  <c r="Z68" i="2"/>
  <c r="Y68" i="2"/>
  <c r="AD67" i="2"/>
  <c r="AC67" i="2"/>
  <c r="AB67" i="2"/>
  <c r="AA67" i="2"/>
  <c r="Z67" i="2"/>
  <c r="Y67" i="2"/>
  <c r="AD66" i="2"/>
  <c r="AC66" i="2"/>
  <c r="AB66" i="2"/>
  <c r="AA66" i="2"/>
  <c r="Z66" i="2"/>
  <c r="Y66" i="2"/>
  <c r="AD65" i="2"/>
  <c r="AC65" i="2"/>
  <c r="AB65" i="2"/>
  <c r="AA65" i="2"/>
  <c r="Z65" i="2"/>
  <c r="Y65" i="2"/>
  <c r="AE65" i="2" s="1"/>
  <c r="AD64" i="2"/>
  <c r="AC64" i="2"/>
  <c r="AB64" i="2"/>
  <c r="AA64" i="2"/>
  <c r="Z64" i="2"/>
  <c r="Y64" i="2"/>
  <c r="AD63" i="2"/>
  <c r="AC63" i="2"/>
  <c r="AB63" i="2"/>
  <c r="AA63" i="2"/>
  <c r="Z63" i="2"/>
  <c r="Y63" i="2"/>
  <c r="AD62" i="2"/>
  <c r="AC62" i="2"/>
  <c r="AB62" i="2"/>
  <c r="AA62" i="2"/>
  <c r="Z62" i="2"/>
  <c r="Y62" i="2"/>
  <c r="AD61" i="2"/>
  <c r="AC61" i="2"/>
  <c r="AB61" i="2"/>
  <c r="AA61" i="2"/>
  <c r="Z61" i="2"/>
  <c r="Y61" i="2"/>
  <c r="AE61" i="2" s="1"/>
  <c r="AD60" i="2"/>
  <c r="AC60" i="2"/>
  <c r="AB60" i="2"/>
  <c r="AA60" i="2"/>
  <c r="Z60" i="2"/>
  <c r="Y60" i="2"/>
  <c r="AD59" i="2"/>
  <c r="AC59" i="2"/>
  <c r="AB59" i="2"/>
  <c r="AA59" i="2"/>
  <c r="Z59" i="2"/>
  <c r="Y59" i="2"/>
  <c r="AD58" i="2"/>
  <c r="AC58" i="2"/>
  <c r="AB58" i="2"/>
  <c r="AA58" i="2"/>
  <c r="Z58" i="2"/>
  <c r="Y58" i="2"/>
  <c r="AD57" i="2"/>
  <c r="AC57" i="2"/>
  <c r="AB57" i="2"/>
  <c r="AA57" i="2"/>
  <c r="Z57" i="2"/>
  <c r="Y57" i="2"/>
  <c r="AE57" i="2" s="1"/>
  <c r="AD56" i="2"/>
  <c r="AC56" i="2"/>
  <c r="AB56" i="2"/>
  <c r="AA56" i="2"/>
  <c r="Z56" i="2"/>
  <c r="Y56" i="2"/>
  <c r="AD55" i="2"/>
  <c r="AC55" i="2"/>
  <c r="AB55" i="2"/>
  <c r="AA55" i="2"/>
  <c r="Z55" i="2"/>
  <c r="Y55" i="2"/>
  <c r="AD54" i="2"/>
  <c r="AC54" i="2"/>
  <c r="AB54" i="2"/>
  <c r="AA54" i="2"/>
  <c r="Z54" i="2"/>
  <c r="Y54" i="2"/>
  <c r="AD53" i="2"/>
  <c r="AC53" i="2"/>
  <c r="AB53" i="2"/>
  <c r="AA53" i="2"/>
  <c r="Z53" i="2"/>
  <c r="Y53" i="2"/>
  <c r="AE53" i="2" s="1"/>
  <c r="AD52" i="2"/>
  <c r="AC52" i="2"/>
  <c r="AB52" i="2"/>
  <c r="AA52" i="2"/>
  <c r="Z52" i="2"/>
  <c r="Y52" i="2"/>
  <c r="AD51" i="2"/>
  <c r="AC51" i="2"/>
  <c r="AB51" i="2"/>
  <c r="AA51" i="2"/>
  <c r="Z51" i="2"/>
  <c r="Y51" i="2"/>
  <c r="AD50" i="2"/>
  <c r="AC50" i="2"/>
  <c r="AB50" i="2"/>
  <c r="AA50" i="2"/>
  <c r="Z50" i="2"/>
  <c r="Y50" i="2"/>
  <c r="AD49" i="2"/>
  <c r="AC49" i="2"/>
  <c r="AB49" i="2"/>
  <c r="AA49" i="2"/>
  <c r="Z49" i="2"/>
  <c r="Y49" i="2"/>
  <c r="AE49" i="2" s="1"/>
  <c r="AD48" i="2"/>
  <c r="AC48" i="2"/>
  <c r="AB48" i="2"/>
  <c r="AA48" i="2"/>
  <c r="Z48" i="2"/>
  <c r="Y48" i="2"/>
  <c r="AD47" i="2"/>
  <c r="AC47" i="2"/>
  <c r="AB47" i="2"/>
  <c r="AA47" i="2"/>
  <c r="Z47" i="2"/>
  <c r="Y47" i="2"/>
  <c r="AD46" i="2"/>
  <c r="AC46" i="2"/>
  <c r="AB46" i="2"/>
  <c r="AA46" i="2"/>
  <c r="Z46" i="2"/>
  <c r="Y46" i="2"/>
  <c r="AD45" i="2"/>
  <c r="AC45" i="2"/>
  <c r="AB45" i="2"/>
  <c r="AA45" i="2"/>
  <c r="Z45" i="2"/>
  <c r="Y45" i="2"/>
  <c r="AE45" i="2" s="1"/>
  <c r="AD44" i="2"/>
  <c r="AC44" i="2"/>
  <c r="AB44" i="2"/>
  <c r="AA44" i="2"/>
  <c r="Z44" i="2"/>
  <c r="Y44" i="2"/>
  <c r="AD43" i="2"/>
  <c r="AC43" i="2"/>
  <c r="AB43" i="2"/>
  <c r="AA43" i="2"/>
  <c r="Z43" i="2"/>
  <c r="Y43" i="2"/>
  <c r="AD42" i="2"/>
  <c r="AC42" i="2"/>
  <c r="AB42" i="2"/>
  <c r="AA42" i="2"/>
  <c r="Z42" i="2"/>
  <c r="Y42" i="2"/>
  <c r="AD41" i="2"/>
  <c r="AC41" i="2"/>
  <c r="AB41" i="2"/>
  <c r="AA41" i="2"/>
  <c r="Z41" i="2"/>
  <c r="Y41" i="2"/>
  <c r="AE41" i="2" s="1"/>
  <c r="AD40" i="2"/>
  <c r="AC40" i="2"/>
  <c r="AB40" i="2"/>
  <c r="AA40" i="2"/>
  <c r="Z40" i="2"/>
  <c r="Y40" i="2"/>
  <c r="AD39" i="2"/>
  <c r="AC39" i="2"/>
  <c r="AB39" i="2"/>
  <c r="AA39" i="2"/>
  <c r="Z39" i="2"/>
  <c r="Y39" i="2"/>
  <c r="AD38" i="2"/>
  <c r="AC38" i="2"/>
  <c r="AB38" i="2"/>
  <c r="AA38" i="2"/>
  <c r="Z38" i="2"/>
  <c r="Y38" i="2"/>
  <c r="AD37" i="2"/>
  <c r="AC37" i="2"/>
  <c r="AB37" i="2"/>
  <c r="AA37" i="2"/>
  <c r="Z37" i="2"/>
  <c r="Y37" i="2"/>
  <c r="AE37" i="2" s="1"/>
  <c r="AD36" i="2"/>
  <c r="AC36" i="2"/>
  <c r="AB36" i="2"/>
  <c r="AA36" i="2"/>
  <c r="Z36" i="2"/>
  <c r="Y36" i="2"/>
  <c r="AD35" i="2"/>
  <c r="AC35" i="2"/>
  <c r="AB35" i="2"/>
  <c r="AA35" i="2"/>
  <c r="Z35" i="2"/>
  <c r="Y35" i="2"/>
  <c r="AD34" i="2"/>
  <c r="AC34" i="2"/>
  <c r="AB34" i="2"/>
  <c r="AA34" i="2"/>
  <c r="Z34" i="2"/>
  <c r="Y34" i="2"/>
  <c r="AD33" i="2"/>
  <c r="AC33" i="2"/>
  <c r="AB33" i="2"/>
  <c r="AA33" i="2"/>
  <c r="Z33" i="2"/>
  <c r="Y33" i="2"/>
  <c r="AE33" i="2" s="1"/>
  <c r="AD32" i="2"/>
  <c r="AC32" i="2"/>
  <c r="AB32" i="2"/>
  <c r="AA32" i="2"/>
  <c r="Z32" i="2"/>
  <c r="Y32" i="2"/>
  <c r="AD31" i="2"/>
  <c r="AC31" i="2"/>
  <c r="AB31" i="2"/>
  <c r="AA31" i="2"/>
  <c r="Z31" i="2"/>
  <c r="Y31" i="2"/>
  <c r="AD30" i="2"/>
  <c r="AC30" i="2"/>
  <c r="AB30" i="2"/>
  <c r="AA30" i="2"/>
  <c r="Z30" i="2"/>
  <c r="Y30" i="2"/>
  <c r="AD29" i="2"/>
  <c r="AC29" i="2"/>
  <c r="AB29" i="2"/>
  <c r="AA29" i="2"/>
  <c r="Z29" i="2"/>
  <c r="Y29" i="2"/>
  <c r="AE29" i="2" s="1"/>
  <c r="AD28" i="2"/>
  <c r="AC28" i="2"/>
  <c r="AB28" i="2"/>
  <c r="AA28" i="2"/>
  <c r="Z28" i="2"/>
  <c r="Y28" i="2"/>
  <c r="AD27" i="2"/>
  <c r="AC27" i="2"/>
  <c r="AB27" i="2"/>
  <c r="AA27" i="2"/>
  <c r="Z27" i="2"/>
  <c r="Y27" i="2"/>
  <c r="AD26" i="2"/>
  <c r="AC26" i="2"/>
  <c r="AB26" i="2"/>
  <c r="AA26" i="2"/>
  <c r="Z26" i="2"/>
  <c r="Y26" i="2"/>
  <c r="AD25" i="2"/>
  <c r="AC25" i="2"/>
  <c r="AB25" i="2"/>
  <c r="AA25" i="2"/>
  <c r="Z25" i="2"/>
  <c r="Y25" i="2"/>
  <c r="AE25" i="2" s="1"/>
  <c r="AD24" i="2"/>
  <c r="AC24" i="2"/>
  <c r="AB24" i="2"/>
  <c r="AA24" i="2"/>
  <c r="Z24" i="2"/>
  <c r="Y24" i="2"/>
  <c r="AD23" i="2"/>
  <c r="AC23" i="2"/>
  <c r="AB23" i="2"/>
  <c r="AA23" i="2"/>
  <c r="Z23" i="2"/>
  <c r="Y23" i="2"/>
  <c r="AD22" i="2"/>
  <c r="AC22" i="2"/>
  <c r="AB22" i="2"/>
  <c r="AA22" i="2"/>
  <c r="Z22" i="2"/>
  <c r="Y22" i="2"/>
  <c r="AD21" i="2"/>
  <c r="AC21" i="2"/>
  <c r="AB21" i="2"/>
  <c r="AA21" i="2"/>
  <c r="Z21" i="2"/>
  <c r="Y21" i="2"/>
  <c r="AE21" i="2" s="1"/>
  <c r="AD20" i="2"/>
  <c r="AC20" i="2"/>
  <c r="AB20" i="2"/>
  <c r="AA20" i="2"/>
  <c r="Z20" i="2"/>
  <c r="Y20" i="2"/>
  <c r="AD19" i="2"/>
  <c r="AC19" i="2"/>
  <c r="AB19" i="2"/>
  <c r="AA19" i="2"/>
  <c r="Z19" i="2"/>
  <c r="Y19" i="2"/>
  <c r="AD18" i="2"/>
  <c r="AC18" i="2"/>
  <c r="AB18" i="2"/>
  <c r="AA18" i="2"/>
  <c r="Z18" i="2"/>
  <c r="Y18" i="2"/>
  <c r="AD17" i="2"/>
  <c r="AC17" i="2"/>
  <c r="AB17" i="2"/>
  <c r="AA17" i="2"/>
  <c r="Z17" i="2"/>
  <c r="Y17" i="2"/>
  <c r="AE17" i="2" s="1"/>
  <c r="AD16" i="2"/>
  <c r="AC16" i="2"/>
  <c r="AB16" i="2"/>
  <c r="AA16" i="2"/>
  <c r="Z16" i="2"/>
  <c r="Y16" i="2"/>
  <c r="AD15" i="2"/>
  <c r="AC15" i="2"/>
  <c r="AB15" i="2"/>
  <c r="AA15" i="2"/>
  <c r="Z15" i="2"/>
  <c r="Y15" i="2"/>
  <c r="AD14" i="2"/>
  <c r="AC14" i="2"/>
  <c r="AB14" i="2"/>
  <c r="AA14" i="2"/>
  <c r="Z14" i="2"/>
  <c r="Y14" i="2"/>
  <c r="AD13" i="2"/>
  <c r="AC13" i="2"/>
  <c r="AB13" i="2"/>
  <c r="AA13" i="2"/>
  <c r="Z13" i="2"/>
  <c r="Y13" i="2"/>
  <c r="AE13" i="2" s="1"/>
  <c r="AD12" i="2"/>
  <c r="AC12" i="2"/>
  <c r="AB12" i="2"/>
  <c r="AA12" i="2"/>
  <c r="Z12" i="2"/>
  <c r="Y12" i="2"/>
  <c r="AD11" i="2"/>
  <c r="AC11" i="2"/>
  <c r="AB11" i="2"/>
  <c r="AA11" i="2"/>
  <c r="Z11" i="2"/>
  <c r="Y11" i="2"/>
  <c r="AD10" i="2"/>
  <c r="AC10" i="2"/>
  <c r="AB10" i="2"/>
  <c r="AA10" i="2"/>
  <c r="Z10" i="2"/>
  <c r="Y10" i="2"/>
  <c r="AD9" i="2"/>
  <c r="AC9" i="2"/>
  <c r="AB9" i="2"/>
  <c r="AA9" i="2"/>
  <c r="Z9" i="2"/>
  <c r="Y9" i="2"/>
  <c r="AE9" i="2" s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Y10" i="1"/>
  <c r="AE10" i="1" s="1"/>
  <c r="Y11" i="1"/>
  <c r="AE11" i="1" s="1"/>
  <c r="Y12" i="1"/>
  <c r="AE12" i="1" s="1"/>
  <c r="Y13" i="1"/>
  <c r="Y14" i="1"/>
  <c r="Y15" i="1"/>
  <c r="AE15" i="1" s="1"/>
  <c r="Y16" i="1"/>
  <c r="AE16" i="1" s="1"/>
  <c r="Y17" i="1"/>
  <c r="AE17" i="1" s="1"/>
  <c r="Y18" i="1"/>
  <c r="Y19" i="1"/>
  <c r="Y20" i="1"/>
  <c r="AE20" i="1" s="1"/>
  <c r="Y21" i="1"/>
  <c r="Y22" i="1"/>
  <c r="Y23" i="1"/>
  <c r="AE23" i="1" s="1"/>
  <c r="Y24" i="1"/>
  <c r="AE24" i="1" s="1"/>
  <c r="Y25" i="1"/>
  <c r="AE25" i="1" s="1"/>
  <c r="Y26" i="1"/>
  <c r="Y27" i="1"/>
  <c r="Y28" i="1"/>
  <c r="AE28" i="1" s="1"/>
  <c r="Y29" i="1"/>
  <c r="Y30" i="1"/>
  <c r="Y31" i="1"/>
  <c r="AE31" i="1" s="1"/>
  <c r="Y32" i="1"/>
  <c r="AE32" i="1" s="1"/>
  <c r="Y33" i="1"/>
  <c r="AE33" i="1" s="1"/>
  <c r="Y34" i="1"/>
  <c r="Y35" i="1"/>
  <c r="Y36" i="1"/>
  <c r="AE36" i="1" s="1"/>
  <c r="Y37" i="1"/>
  <c r="Y38" i="1"/>
  <c r="AE38" i="1" s="1"/>
  <c r="Y39" i="1"/>
  <c r="AE39" i="1" s="1"/>
  <c r="Y40" i="1"/>
  <c r="AE40" i="1" s="1"/>
  <c r="Y41" i="1"/>
  <c r="AE41" i="1" s="1"/>
  <c r="Y42" i="1"/>
  <c r="Y43" i="1"/>
  <c r="Y44" i="1"/>
  <c r="AE44" i="1" s="1"/>
  <c r="Y45" i="1"/>
  <c r="Y46" i="1"/>
  <c r="AE46" i="1" s="1"/>
  <c r="Y47" i="1"/>
  <c r="AE47" i="1" s="1"/>
  <c r="Y48" i="1"/>
  <c r="AE48" i="1" s="1"/>
  <c r="Y49" i="1"/>
  <c r="AE49" i="1" s="1"/>
  <c r="Y50" i="1"/>
  <c r="Y51" i="1"/>
  <c r="Y52" i="1"/>
  <c r="AE52" i="1" s="1"/>
  <c r="Y53" i="1"/>
  <c r="Y54" i="1"/>
  <c r="AE54" i="1" s="1"/>
  <c r="Y55" i="1"/>
  <c r="AE55" i="1" s="1"/>
  <c r="Y56" i="1"/>
  <c r="AE56" i="1" s="1"/>
  <c r="Y57" i="1"/>
  <c r="AE57" i="1" s="1"/>
  <c r="Y58" i="1"/>
  <c r="Y59" i="1"/>
  <c r="Y60" i="1"/>
  <c r="AE60" i="1" s="1"/>
  <c r="Y61" i="1"/>
  <c r="Y62" i="1"/>
  <c r="AE62" i="1" s="1"/>
  <c r="Y63" i="1"/>
  <c r="AE63" i="1" s="1"/>
  <c r="Y64" i="1"/>
  <c r="AE64" i="1" s="1"/>
  <c r="Y65" i="1"/>
  <c r="AE65" i="1" s="1"/>
  <c r="Y66" i="1"/>
  <c r="Y67" i="1"/>
  <c r="Y68" i="1"/>
  <c r="AE68" i="1" s="1"/>
  <c r="Y69" i="1"/>
  <c r="Y70" i="1"/>
  <c r="Y71" i="1"/>
  <c r="AE71" i="1" s="1"/>
  <c r="Y72" i="1"/>
  <c r="AE72" i="1" s="1"/>
  <c r="Y73" i="1"/>
  <c r="AE73" i="1" s="1"/>
  <c r="Y74" i="1"/>
  <c r="AE74" i="1" s="1"/>
  <c r="Y75" i="1"/>
  <c r="Y76" i="1"/>
  <c r="AE76" i="1" s="1"/>
  <c r="Y77" i="1"/>
  <c r="Y78" i="1"/>
  <c r="AE78" i="1" s="1"/>
  <c r="Y79" i="1"/>
  <c r="AE79" i="1" s="1"/>
  <c r="Y80" i="1"/>
  <c r="AE80" i="1" s="1"/>
  <c r="Y81" i="1"/>
  <c r="AE81" i="1" s="1"/>
  <c r="Y82" i="1"/>
  <c r="Y83" i="1"/>
  <c r="Y84" i="1"/>
  <c r="AE84" i="1" s="1"/>
  <c r="Y85" i="1"/>
  <c r="Y86" i="1"/>
  <c r="Y87" i="1"/>
  <c r="AE87" i="1" s="1"/>
  <c r="Y88" i="1"/>
  <c r="AE88" i="1" s="1"/>
  <c r="Y89" i="1"/>
  <c r="AE89" i="1" s="1"/>
  <c r="Y90" i="1"/>
  <c r="Y91" i="1"/>
  <c r="Y92" i="1"/>
  <c r="AE92" i="1" s="1"/>
  <c r="Y93" i="1"/>
  <c r="Y94" i="1"/>
  <c r="AE94" i="1" s="1"/>
  <c r="Y95" i="1"/>
  <c r="AE95" i="1" s="1"/>
  <c r="Y96" i="1"/>
  <c r="AE96" i="1" s="1"/>
  <c r="Y97" i="1"/>
  <c r="AE97" i="1" s="1"/>
  <c r="Y98" i="1"/>
  <c r="Y99" i="1"/>
  <c r="Y100" i="1"/>
  <c r="AE100" i="1" s="1"/>
  <c r="Y101" i="1"/>
  <c r="Y102" i="1"/>
  <c r="AE102" i="1" s="1"/>
  <c r="Y103" i="1"/>
  <c r="AE103" i="1" s="1"/>
  <c r="Y104" i="1"/>
  <c r="AE104" i="1" s="1"/>
  <c r="Y105" i="1"/>
  <c r="AE105" i="1" s="1"/>
  <c r="Y106" i="1"/>
  <c r="Y107" i="1"/>
  <c r="Y108" i="1"/>
  <c r="AE108" i="1" s="1"/>
  <c r="Y109" i="1"/>
  <c r="Y110" i="1"/>
  <c r="Y111" i="1"/>
  <c r="AE111" i="1" s="1"/>
  <c r="Y112" i="1"/>
  <c r="AE112" i="1" s="1"/>
  <c r="Y113" i="1"/>
  <c r="AE113" i="1" s="1"/>
  <c r="Y114" i="1"/>
  <c r="AE114" i="1" s="1"/>
  <c r="Y115" i="1"/>
  <c r="Y116" i="1"/>
  <c r="AE116" i="1" s="1"/>
  <c r="Y117" i="1"/>
  <c r="Y118" i="1"/>
  <c r="Y119" i="1"/>
  <c r="AE119" i="1" s="1"/>
  <c r="Y120" i="1"/>
  <c r="AE120" i="1" s="1"/>
  <c r="Y121" i="1"/>
  <c r="AE121" i="1" s="1"/>
  <c r="Y122" i="1"/>
  <c r="Y123" i="1"/>
  <c r="Y124" i="1"/>
  <c r="AE124" i="1" s="1"/>
  <c r="Y125" i="1"/>
  <c r="Y126" i="1"/>
  <c r="AE126" i="1" s="1"/>
  <c r="Y127" i="1"/>
  <c r="AE127" i="1" s="1"/>
  <c r="Y128" i="1"/>
  <c r="AE128" i="1" s="1"/>
  <c r="Y129" i="1"/>
  <c r="AE129" i="1" s="1"/>
  <c r="Y130" i="1"/>
  <c r="Y131" i="1"/>
  <c r="Y132" i="1"/>
  <c r="AE132" i="1" s="1"/>
  <c r="Y133" i="1"/>
  <c r="Y134" i="1"/>
  <c r="AE134" i="1" s="1"/>
  <c r="Y135" i="1"/>
  <c r="AE135" i="1" s="1"/>
  <c r="Y136" i="1"/>
  <c r="AE136" i="1" s="1"/>
  <c r="Y137" i="1"/>
  <c r="AE137" i="1" s="1"/>
  <c r="Y138" i="1"/>
  <c r="Y139" i="1"/>
  <c r="Y140" i="1"/>
  <c r="AE140" i="1" s="1"/>
  <c r="Y141" i="1"/>
  <c r="Y142" i="1"/>
  <c r="Y143" i="1"/>
  <c r="AE143" i="1" s="1"/>
  <c r="Y144" i="1"/>
  <c r="AE144" i="1" s="1"/>
  <c r="Y145" i="1"/>
  <c r="AE145" i="1" s="1"/>
  <c r="Y146" i="1"/>
  <c r="Y147" i="1"/>
  <c r="Y148" i="1"/>
  <c r="AE148" i="1" s="1"/>
  <c r="Y149" i="1"/>
  <c r="Y150" i="1"/>
  <c r="Y151" i="1"/>
  <c r="AE151" i="1" s="1"/>
  <c r="Y152" i="1"/>
  <c r="AE152" i="1" s="1"/>
  <c r="Y153" i="1"/>
  <c r="AE153" i="1" s="1"/>
  <c r="Y154" i="1"/>
  <c r="Y155" i="1"/>
  <c r="Y156" i="1"/>
  <c r="AE156" i="1" s="1"/>
  <c r="Y157" i="1"/>
  <c r="Y158" i="1"/>
  <c r="Y159" i="1"/>
  <c r="AE159" i="1" s="1"/>
  <c r="Y160" i="1"/>
  <c r="AE160" i="1" s="1"/>
  <c r="Y161" i="1"/>
  <c r="AE161" i="1" s="1"/>
  <c r="Y162" i="1"/>
  <c r="Y163" i="1"/>
  <c r="Y164" i="1"/>
  <c r="AE164" i="1" s="1"/>
  <c r="Y165" i="1"/>
  <c r="Y166" i="1"/>
  <c r="AE166" i="1" s="1"/>
  <c r="Y167" i="1"/>
  <c r="AE167" i="1" s="1"/>
  <c r="Y168" i="1"/>
  <c r="AE168" i="1" s="1"/>
  <c r="Y169" i="1"/>
  <c r="AE169" i="1" s="1"/>
  <c r="Y170" i="1"/>
  <c r="Y171" i="1"/>
  <c r="Y172" i="1"/>
  <c r="AE172" i="1" s="1"/>
  <c r="Y173" i="1"/>
  <c r="Y174" i="1"/>
  <c r="AE174" i="1" s="1"/>
  <c r="Y175" i="1"/>
  <c r="AE175" i="1" s="1"/>
  <c r="Y176" i="1"/>
  <c r="AE176" i="1" s="1"/>
  <c r="Y177" i="1"/>
  <c r="AE177" i="1" s="1"/>
  <c r="Y178" i="1"/>
  <c r="Y179" i="1"/>
  <c r="Y180" i="1"/>
  <c r="AE180" i="1" s="1"/>
  <c r="Y181" i="1"/>
  <c r="Y182" i="1"/>
  <c r="Y183" i="1"/>
  <c r="AE183" i="1" s="1"/>
  <c r="Y184" i="1"/>
  <c r="AE184" i="1" s="1"/>
  <c r="Y185" i="1"/>
  <c r="AE185" i="1" s="1"/>
  <c r="Y186" i="1"/>
  <c r="Y187" i="1"/>
  <c r="Y188" i="1"/>
  <c r="AE188" i="1" s="1"/>
  <c r="Y189" i="1"/>
  <c r="Y190" i="1"/>
  <c r="Y191" i="1"/>
  <c r="AE191" i="1" s="1"/>
  <c r="Y192" i="1"/>
  <c r="AE192" i="1" s="1"/>
  <c r="Y193" i="1"/>
  <c r="AE193" i="1" s="1"/>
  <c r="Y194" i="1"/>
  <c r="Y195" i="1"/>
  <c r="Y196" i="1"/>
  <c r="AE196" i="1" s="1"/>
  <c r="Y197" i="1"/>
  <c r="Y198" i="1"/>
  <c r="Y199" i="1"/>
  <c r="AE199" i="1" s="1"/>
  <c r="Y200" i="1"/>
  <c r="AE200" i="1" s="1"/>
  <c r="Y201" i="1"/>
  <c r="AE201" i="1" s="1"/>
  <c r="Y202" i="1"/>
  <c r="AE202" i="1" s="1"/>
  <c r="Y203" i="1"/>
  <c r="Y204" i="1"/>
  <c r="AE204" i="1" s="1"/>
  <c r="Y205" i="1"/>
  <c r="Y206" i="1"/>
  <c r="Y207" i="1"/>
  <c r="AE207" i="1" s="1"/>
  <c r="Y208" i="1"/>
  <c r="AE208" i="1" s="1"/>
  <c r="Y209" i="1"/>
  <c r="AE209" i="1" s="1"/>
  <c r="Y210" i="1"/>
  <c r="Y211" i="1"/>
  <c r="Y212" i="1"/>
  <c r="AE212" i="1" s="1"/>
  <c r="Y213" i="1"/>
  <c r="Y214" i="1"/>
  <c r="Y215" i="1"/>
  <c r="AE215" i="1" s="1"/>
  <c r="Y216" i="1"/>
  <c r="AE216" i="1" s="1"/>
  <c r="Y217" i="1"/>
  <c r="AE217" i="1" s="1"/>
  <c r="Y218" i="1"/>
  <c r="Y219" i="1"/>
  <c r="Y220" i="1"/>
  <c r="AE220" i="1" s="1"/>
  <c r="Y221" i="1"/>
  <c r="Y222" i="1"/>
  <c r="Y223" i="1"/>
  <c r="AE223" i="1" s="1"/>
  <c r="Y224" i="1"/>
  <c r="AE224" i="1" s="1"/>
  <c r="Y225" i="1"/>
  <c r="AE225" i="1" s="1"/>
  <c r="Y226" i="1"/>
  <c r="AE226" i="1" s="1"/>
  <c r="Y227" i="1"/>
  <c r="Y228" i="1"/>
  <c r="AE228" i="1" s="1"/>
  <c r="Y229" i="1"/>
  <c r="Y230" i="1"/>
  <c r="Y231" i="1"/>
  <c r="AE231" i="1" s="1"/>
  <c r="Y232" i="1"/>
  <c r="AE232" i="1" s="1"/>
  <c r="Y233" i="1"/>
  <c r="Y234" i="1"/>
  <c r="Y235" i="1"/>
  <c r="Y236" i="1"/>
  <c r="AE236" i="1" s="1"/>
  <c r="Y237" i="1"/>
  <c r="Y238" i="1"/>
  <c r="Y239" i="1"/>
  <c r="AE239" i="1" s="1"/>
  <c r="Y240" i="1"/>
  <c r="AE240" i="1" s="1"/>
  <c r="Y241" i="1"/>
  <c r="Y242" i="1"/>
  <c r="AE242" i="1" s="1"/>
  <c r="Y243" i="1"/>
  <c r="Y244" i="1"/>
  <c r="AE244" i="1" s="1"/>
  <c r="Y245" i="1"/>
  <c r="Y246" i="1"/>
  <c r="Y247" i="1"/>
  <c r="AE247" i="1" s="1"/>
  <c r="Y248" i="1"/>
  <c r="AE248" i="1" s="1"/>
  <c r="Y249" i="1"/>
  <c r="Y250" i="1"/>
  <c r="Y251" i="1"/>
  <c r="Y252" i="1"/>
  <c r="AE252" i="1" s="1"/>
  <c r="Y253" i="1"/>
  <c r="Y254" i="1"/>
  <c r="Y255" i="1"/>
  <c r="AE255" i="1" s="1"/>
  <c r="Y256" i="1"/>
  <c r="AE256" i="1" s="1"/>
  <c r="Y257" i="1"/>
  <c r="Y258" i="1"/>
  <c r="Y259" i="1"/>
  <c r="Y260" i="1"/>
  <c r="AE260" i="1" s="1"/>
  <c r="Y261" i="1"/>
  <c r="Y262" i="1"/>
  <c r="Y263" i="1"/>
  <c r="AE263" i="1" s="1"/>
  <c r="Y264" i="1"/>
  <c r="AE264" i="1" s="1"/>
  <c r="Y265" i="1"/>
  <c r="Y266" i="1"/>
  <c r="Y267" i="1"/>
  <c r="Y268" i="1"/>
  <c r="AE268" i="1" s="1"/>
  <c r="Y269" i="1"/>
  <c r="Y270" i="1"/>
  <c r="Y271" i="1"/>
  <c r="AE271" i="1" s="1"/>
  <c r="Y272" i="1"/>
  <c r="AE272" i="1" s="1"/>
  <c r="Y273" i="1"/>
  <c r="Y274" i="1"/>
  <c r="Y275" i="1"/>
  <c r="Y276" i="1"/>
  <c r="AE276" i="1" s="1"/>
  <c r="Y277" i="1"/>
  <c r="Y278" i="1"/>
  <c r="Y279" i="1"/>
  <c r="AE279" i="1" s="1"/>
  <c r="Y280" i="1"/>
  <c r="AE280" i="1" s="1"/>
  <c r="Y281" i="1"/>
  <c r="Y282" i="1"/>
  <c r="Y283" i="1"/>
  <c r="Y284" i="1"/>
  <c r="AE284" i="1" s="1"/>
  <c r="Y285" i="1"/>
  <c r="Y286" i="1"/>
  <c r="Y287" i="1"/>
  <c r="AE287" i="1" s="1"/>
  <c r="Y288" i="1"/>
  <c r="AE288" i="1" s="1"/>
  <c r="Y289" i="1"/>
  <c r="Y290" i="1"/>
  <c r="Y291" i="1"/>
  <c r="Y292" i="1"/>
  <c r="AE292" i="1" s="1"/>
  <c r="Y293" i="1"/>
  <c r="Y294" i="1"/>
  <c r="AE294" i="1" s="1"/>
  <c r="Y295" i="1"/>
  <c r="AE295" i="1" s="1"/>
  <c r="Y296" i="1"/>
  <c r="AE296" i="1" s="1"/>
  <c r="Y297" i="1"/>
  <c r="Y298" i="1"/>
  <c r="Y299" i="1"/>
  <c r="Y300" i="1"/>
  <c r="AE300" i="1" s="1"/>
  <c r="Y301" i="1"/>
  <c r="Y302" i="1"/>
  <c r="Y303" i="1"/>
  <c r="AE303" i="1" s="1"/>
  <c r="Y304" i="1"/>
  <c r="AE304" i="1" s="1"/>
  <c r="Y305" i="1"/>
  <c r="Y306" i="1"/>
  <c r="Y307" i="1"/>
  <c r="Y308" i="1"/>
  <c r="AE308" i="1" s="1"/>
  <c r="Y309" i="1"/>
  <c r="Y310" i="1"/>
  <c r="Y311" i="1"/>
  <c r="AE311" i="1" s="1"/>
  <c r="Y312" i="1"/>
  <c r="AE312" i="1" s="1"/>
  <c r="Y313" i="1"/>
  <c r="Y314" i="1"/>
  <c r="Y315" i="1"/>
  <c r="Y316" i="1"/>
  <c r="AE316" i="1" s="1"/>
  <c r="Y317" i="1"/>
  <c r="Y318" i="1"/>
  <c r="Y319" i="1"/>
  <c r="AE319" i="1" s="1"/>
  <c r="Y320" i="1"/>
  <c r="AE320" i="1" s="1"/>
  <c r="Y321" i="1"/>
  <c r="Y322" i="1"/>
  <c r="Y323" i="1"/>
  <c r="Y324" i="1"/>
  <c r="AE324" i="1" s="1"/>
  <c r="Y325" i="1"/>
  <c r="Y326" i="1"/>
  <c r="Y327" i="1"/>
  <c r="AE327" i="1" s="1"/>
  <c r="Y328" i="1"/>
  <c r="AE328" i="1" s="1"/>
  <c r="Y329" i="1"/>
  <c r="Y330" i="1"/>
  <c r="Y331" i="1"/>
  <c r="Y332" i="1"/>
  <c r="AE332" i="1" s="1"/>
  <c r="Y333" i="1"/>
  <c r="Y334" i="1"/>
  <c r="Y335" i="1"/>
  <c r="AE335" i="1" s="1"/>
  <c r="Y336" i="1"/>
  <c r="AE336" i="1" s="1"/>
  <c r="Y337" i="1"/>
  <c r="Y338" i="1"/>
  <c r="Y339" i="1"/>
  <c r="Y340" i="1"/>
  <c r="AE340" i="1" s="1"/>
  <c r="Y341" i="1"/>
  <c r="Y342" i="1"/>
  <c r="Y343" i="1"/>
  <c r="AE343" i="1" s="1"/>
  <c r="Y344" i="1"/>
  <c r="AE344" i="1" s="1"/>
  <c r="Y345" i="1"/>
  <c r="Y346" i="1"/>
  <c r="Y347" i="1"/>
  <c r="Y348" i="1"/>
  <c r="AE348" i="1" s="1"/>
  <c r="Y349" i="1"/>
  <c r="Y350" i="1"/>
  <c r="Y351" i="1"/>
  <c r="AE351" i="1" s="1"/>
  <c r="Y352" i="1"/>
  <c r="AE352" i="1" s="1"/>
  <c r="Y353" i="1"/>
  <c r="Y354" i="1"/>
  <c r="AE354" i="1" s="1"/>
  <c r="Y355" i="1"/>
  <c r="Y356" i="1"/>
  <c r="AE356" i="1" s="1"/>
  <c r="Y357" i="1"/>
  <c r="Y358" i="1"/>
  <c r="Y359" i="1"/>
  <c r="AE359" i="1" s="1"/>
  <c r="Y360" i="1"/>
  <c r="AE360" i="1" s="1"/>
  <c r="Y361" i="1"/>
  <c r="Y362" i="1"/>
  <c r="Y363" i="1"/>
  <c r="Y364" i="1"/>
  <c r="AE364" i="1" s="1"/>
  <c r="Y365" i="1"/>
  <c r="Y366" i="1"/>
  <c r="Y367" i="1"/>
  <c r="AE367" i="1" s="1"/>
  <c r="Y368" i="1"/>
  <c r="AE368" i="1" s="1"/>
  <c r="Y369" i="1"/>
  <c r="Y370" i="1"/>
  <c r="AE370" i="1" s="1"/>
  <c r="Y371" i="1"/>
  <c r="Y372" i="1"/>
  <c r="AE372" i="1" s="1"/>
  <c r="Y373" i="1"/>
  <c r="Y374" i="1"/>
  <c r="Y375" i="1"/>
  <c r="AE375" i="1" s="1"/>
  <c r="Y376" i="1"/>
  <c r="AE376" i="1" s="1"/>
  <c r="Y377" i="1"/>
  <c r="Y378" i="1"/>
  <c r="Y379" i="1"/>
  <c r="Y380" i="1"/>
  <c r="AE380" i="1" s="1"/>
  <c r="Y381" i="1"/>
  <c r="Y382" i="1"/>
  <c r="Y383" i="1"/>
  <c r="AE383" i="1" s="1"/>
  <c r="Y384" i="1"/>
  <c r="AE384" i="1" s="1"/>
  <c r="Y385" i="1"/>
  <c r="Y386" i="1"/>
  <c r="Y387" i="1"/>
  <c r="Y388" i="1"/>
  <c r="AE388" i="1" s="1"/>
  <c r="Y389" i="1"/>
  <c r="Y390" i="1"/>
  <c r="Y391" i="1"/>
  <c r="AE391" i="1" s="1"/>
  <c r="Y392" i="1"/>
  <c r="AE392" i="1" s="1"/>
  <c r="Y393" i="1"/>
  <c r="Y394" i="1"/>
  <c r="Y395" i="1"/>
  <c r="Y396" i="1"/>
  <c r="AE396" i="1" s="1"/>
  <c r="Y397" i="1"/>
  <c r="Y398" i="1"/>
  <c r="Y399" i="1"/>
  <c r="AE399" i="1" s="1"/>
  <c r="Y400" i="1"/>
  <c r="AE400" i="1" s="1"/>
  <c r="Y401" i="1"/>
  <c r="Y402" i="1"/>
  <c r="Y403" i="1"/>
  <c r="Y404" i="1"/>
  <c r="AE404" i="1" s="1"/>
  <c r="Y405" i="1"/>
  <c r="Y406" i="1"/>
  <c r="Y407" i="1"/>
  <c r="AE407" i="1" s="1"/>
  <c r="Y408" i="1"/>
  <c r="AE408" i="1" s="1"/>
  <c r="Y409" i="1"/>
  <c r="Y410" i="1"/>
  <c r="Y411" i="1"/>
  <c r="Y412" i="1"/>
  <c r="AE412" i="1" s="1"/>
  <c r="Y413" i="1"/>
  <c r="Y414" i="1"/>
  <c r="Y415" i="1"/>
  <c r="AE415" i="1" s="1"/>
  <c r="Y416" i="1"/>
  <c r="AE416" i="1" s="1"/>
  <c r="Y417" i="1"/>
  <c r="Y418" i="1"/>
  <c r="Y419" i="1"/>
  <c r="Y420" i="1"/>
  <c r="AE420" i="1" s="1"/>
  <c r="Y421" i="1"/>
  <c r="Y422" i="1"/>
  <c r="Y423" i="1"/>
  <c r="AE423" i="1" s="1"/>
  <c r="Y424" i="1"/>
  <c r="AE424" i="1" s="1"/>
  <c r="Y425" i="1"/>
  <c r="Y426" i="1"/>
  <c r="AE426" i="1" s="1"/>
  <c r="Y427" i="1"/>
  <c r="Y428" i="1"/>
  <c r="AE428" i="1" s="1"/>
  <c r="Y429" i="1"/>
  <c r="Y430" i="1"/>
  <c r="Y431" i="1"/>
  <c r="AE431" i="1" s="1"/>
  <c r="Y432" i="1"/>
  <c r="AE432" i="1" s="1"/>
  <c r="Y433" i="1"/>
  <c r="Y434" i="1"/>
  <c r="Y435" i="1"/>
  <c r="Y436" i="1"/>
  <c r="AE436" i="1" s="1"/>
  <c r="Y437" i="1"/>
  <c r="Y438" i="1"/>
  <c r="Y439" i="1"/>
  <c r="AE439" i="1" s="1"/>
  <c r="Y440" i="1"/>
  <c r="AE440" i="1" s="1"/>
  <c r="Y441" i="1"/>
  <c r="Y442" i="1"/>
  <c r="Y443" i="1"/>
  <c r="Y444" i="1"/>
  <c r="AE444" i="1" s="1"/>
  <c r="Y445" i="1"/>
  <c r="Y446" i="1"/>
  <c r="Y447" i="1"/>
  <c r="AE447" i="1" s="1"/>
  <c r="Y448" i="1"/>
  <c r="AE448" i="1" s="1"/>
  <c r="Y449" i="1"/>
  <c r="Y450" i="1"/>
  <c r="AE450" i="1" s="1"/>
  <c r="Y451" i="1"/>
  <c r="Y452" i="1"/>
  <c r="AE452" i="1" s="1"/>
  <c r="Y453" i="1"/>
  <c r="Y454" i="1"/>
  <c r="Y455" i="1"/>
  <c r="AE455" i="1" s="1"/>
  <c r="Y456" i="1"/>
  <c r="AE456" i="1" s="1"/>
  <c r="Y457" i="1"/>
  <c r="Y458" i="1"/>
  <c r="Y459" i="1"/>
  <c r="Y460" i="1"/>
  <c r="AE460" i="1" s="1"/>
  <c r="Y461" i="1"/>
  <c r="Y462" i="1"/>
  <c r="Y463" i="1"/>
  <c r="AE463" i="1" s="1"/>
  <c r="Y464" i="1"/>
  <c r="AE464" i="1" s="1"/>
  <c r="Y465" i="1"/>
  <c r="Y466" i="1"/>
  <c r="Y467" i="1"/>
  <c r="Y468" i="1"/>
  <c r="AE468" i="1" s="1"/>
  <c r="Y469" i="1"/>
  <c r="Y470" i="1"/>
  <c r="Y471" i="1"/>
  <c r="AE471" i="1" s="1"/>
  <c r="Y472" i="1"/>
  <c r="AE472" i="1" s="1"/>
  <c r="Y473" i="1"/>
  <c r="Y474" i="1"/>
  <c r="Y475" i="1"/>
  <c r="Y476" i="1"/>
  <c r="AE476" i="1" s="1"/>
  <c r="Y477" i="1"/>
  <c r="Y478" i="1"/>
  <c r="Y479" i="1"/>
  <c r="AE479" i="1" s="1"/>
  <c r="Y480" i="1"/>
  <c r="AE480" i="1" s="1"/>
  <c r="Y481" i="1"/>
  <c r="AE481" i="1" s="1"/>
  <c r="Y482" i="1"/>
  <c r="AE482" i="1" s="1"/>
  <c r="Y483" i="1"/>
  <c r="Y484" i="1"/>
  <c r="AE484" i="1" s="1"/>
  <c r="Y485" i="1"/>
  <c r="Y486" i="1"/>
  <c r="Y487" i="1"/>
  <c r="AE487" i="1" s="1"/>
  <c r="Y488" i="1"/>
  <c r="AE488" i="1" s="1"/>
  <c r="Y489" i="1"/>
  <c r="Y490" i="1"/>
  <c r="Y491" i="1"/>
  <c r="Y492" i="1"/>
  <c r="AE492" i="1" s="1"/>
  <c r="Y493" i="1"/>
  <c r="Y494" i="1"/>
  <c r="Y495" i="1"/>
  <c r="AE495" i="1" s="1"/>
  <c r="Y496" i="1"/>
  <c r="AE496" i="1" s="1"/>
  <c r="Y497" i="1"/>
  <c r="Y498" i="1"/>
  <c r="Y499" i="1"/>
  <c r="Y500" i="1"/>
  <c r="AE500" i="1" s="1"/>
  <c r="Y501" i="1"/>
  <c r="Y502" i="1"/>
  <c r="Y503" i="1"/>
  <c r="AE503" i="1" s="1"/>
  <c r="Y504" i="1"/>
  <c r="AE504" i="1" s="1"/>
  <c r="Y505" i="1"/>
  <c r="Y506" i="1"/>
  <c r="Y507" i="1"/>
  <c r="Y508" i="1"/>
  <c r="AE508" i="1" s="1"/>
  <c r="Y509" i="1"/>
  <c r="Y510" i="1"/>
  <c r="Y511" i="1"/>
  <c r="AE511" i="1" s="1"/>
  <c r="Y512" i="1"/>
  <c r="AE512" i="1" s="1"/>
  <c r="Y513" i="1"/>
  <c r="Y514" i="1"/>
  <c r="Y515" i="1"/>
  <c r="Y516" i="1"/>
  <c r="AE516" i="1" s="1"/>
  <c r="Y517" i="1"/>
  <c r="Y518" i="1"/>
  <c r="Y519" i="1"/>
  <c r="AE519" i="1" s="1"/>
  <c r="Y520" i="1"/>
  <c r="AE520" i="1" s="1"/>
  <c r="Y521" i="1"/>
  <c r="Y522" i="1"/>
  <c r="AE522" i="1" s="1"/>
  <c r="Y523" i="1"/>
  <c r="Y524" i="1"/>
  <c r="AE524" i="1" s="1"/>
  <c r="Y525" i="1"/>
  <c r="Y526" i="1"/>
  <c r="Y527" i="1"/>
  <c r="AE527" i="1" s="1"/>
  <c r="Y528" i="1"/>
  <c r="AE528" i="1" s="1"/>
  <c r="Y529" i="1"/>
  <c r="Y530" i="1"/>
  <c r="Y531" i="1"/>
  <c r="Y532" i="1"/>
  <c r="AE532" i="1" s="1"/>
  <c r="Y533" i="1"/>
  <c r="Y534" i="1"/>
  <c r="Y535" i="1"/>
  <c r="AE535" i="1" s="1"/>
  <c r="Y536" i="1"/>
  <c r="AE536" i="1" s="1"/>
  <c r="Y537" i="1"/>
  <c r="Y538" i="1"/>
  <c r="Y539" i="1"/>
  <c r="AE539" i="1" s="1"/>
  <c r="Y540" i="1"/>
  <c r="AE540" i="1" s="1"/>
  <c r="Y541" i="1"/>
  <c r="Y542" i="1"/>
  <c r="AE542" i="1" s="1"/>
  <c r="Y543" i="1"/>
  <c r="AE543" i="1" s="1"/>
  <c r="Y544" i="1"/>
  <c r="AE544" i="1" s="1"/>
  <c r="Y545" i="1"/>
  <c r="Y546" i="1"/>
  <c r="Y547" i="1"/>
  <c r="Y548" i="1"/>
  <c r="AE548" i="1" s="1"/>
  <c r="Y549" i="1"/>
  <c r="Y550" i="1"/>
  <c r="Y551" i="1"/>
  <c r="AE551" i="1" s="1"/>
  <c r="Y552" i="1"/>
  <c r="AE552" i="1" s="1"/>
  <c r="Y553" i="1"/>
  <c r="Y554" i="1"/>
  <c r="Y555" i="1"/>
  <c r="Y556" i="1"/>
  <c r="AE556" i="1" s="1"/>
  <c r="Y557" i="1"/>
  <c r="Y558" i="1"/>
  <c r="Y559" i="1"/>
  <c r="AE559" i="1" s="1"/>
  <c r="Y560" i="1"/>
  <c r="AE560" i="1" s="1"/>
  <c r="Y561" i="1"/>
  <c r="Y562" i="1"/>
  <c r="Y563" i="1"/>
  <c r="Y564" i="1"/>
  <c r="AE564" i="1" s="1"/>
  <c r="Y565" i="1"/>
  <c r="Y566" i="1"/>
  <c r="Y567" i="1"/>
  <c r="AE567" i="1" s="1"/>
  <c r="Y568" i="1"/>
  <c r="AE568" i="1" s="1"/>
  <c r="Y569" i="1"/>
  <c r="Y570" i="1"/>
  <c r="Y571" i="1"/>
  <c r="Y572" i="1"/>
  <c r="AE572" i="1" s="1"/>
  <c r="Y573" i="1"/>
  <c r="Y574" i="1"/>
  <c r="Y575" i="1"/>
  <c r="AE575" i="1" s="1"/>
  <c r="Y576" i="1"/>
  <c r="AE576" i="1" s="1"/>
  <c r="Y577" i="1"/>
  <c r="Y578" i="1"/>
  <c r="Y579" i="1"/>
  <c r="Y580" i="1"/>
  <c r="AE580" i="1" s="1"/>
  <c r="Y581" i="1"/>
  <c r="Y582" i="1"/>
  <c r="Y583" i="1"/>
  <c r="AE583" i="1" s="1"/>
  <c r="Y584" i="1"/>
  <c r="AE584" i="1" s="1"/>
  <c r="Y585" i="1"/>
  <c r="Y586" i="1"/>
  <c r="Y587" i="1"/>
  <c r="Y588" i="1"/>
  <c r="AE588" i="1" s="1"/>
  <c r="Y589" i="1"/>
  <c r="Y590" i="1"/>
  <c r="Y591" i="1"/>
  <c r="AE591" i="1" s="1"/>
  <c r="Y592" i="1"/>
  <c r="AE592" i="1" s="1"/>
  <c r="Y593" i="1"/>
  <c r="AE593" i="1" s="1"/>
  <c r="Y594" i="1"/>
  <c r="AE594" i="1" s="1"/>
  <c r="Y595" i="1"/>
  <c r="Y596" i="1"/>
  <c r="AE596" i="1" s="1"/>
  <c r="Y597" i="1"/>
  <c r="Y598" i="1"/>
  <c r="Y599" i="1"/>
  <c r="AE599" i="1" s="1"/>
  <c r="Y600" i="1"/>
  <c r="AE600" i="1" s="1"/>
  <c r="Y601" i="1"/>
  <c r="Y602" i="1"/>
  <c r="Y603" i="1"/>
  <c r="Y604" i="1"/>
  <c r="AE604" i="1" s="1"/>
  <c r="Y605" i="1"/>
  <c r="Y606" i="1"/>
  <c r="Y607" i="1"/>
  <c r="AE607" i="1" s="1"/>
  <c r="Y608" i="1"/>
  <c r="AE608" i="1" s="1"/>
  <c r="Y609" i="1"/>
  <c r="Y610" i="1"/>
  <c r="AE610" i="1" s="1"/>
  <c r="Y611" i="1"/>
  <c r="Y612" i="1"/>
  <c r="AE612" i="1" s="1"/>
  <c r="Y613" i="1"/>
  <c r="Y614" i="1"/>
  <c r="Y615" i="1"/>
  <c r="AE615" i="1" s="1"/>
  <c r="Y616" i="1"/>
  <c r="AE616" i="1" s="1"/>
  <c r="Y617" i="1"/>
  <c r="Y618" i="1"/>
  <c r="Y619" i="1"/>
  <c r="Y620" i="1"/>
  <c r="AE620" i="1" s="1"/>
  <c r="Y621" i="1"/>
  <c r="Y622" i="1"/>
  <c r="Y623" i="1"/>
  <c r="AE623" i="1" s="1"/>
  <c r="Y624" i="1"/>
  <c r="AE624" i="1" s="1"/>
  <c r="Y625" i="1"/>
  <c r="Y626" i="1"/>
  <c r="Y627" i="1"/>
  <c r="Y628" i="1"/>
  <c r="AE628" i="1" s="1"/>
  <c r="Y629" i="1"/>
  <c r="Y630" i="1"/>
  <c r="Y631" i="1"/>
  <c r="AE631" i="1" s="1"/>
  <c r="Y632" i="1"/>
  <c r="AE632" i="1" s="1"/>
  <c r="Y633" i="1"/>
  <c r="Y634" i="1"/>
  <c r="Y635" i="1"/>
  <c r="Y636" i="1"/>
  <c r="AE636" i="1" s="1"/>
  <c r="Y637" i="1"/>
  <c r="Y638" i="1"/>
  <c r="Y639" i="1"/>
  <c r="AE639" i="1" s="1"/>
  <c r="Y640" i="1"/>
  <c r="AE640" i="1" s="1"/>
  <c r="Y641" i="1"/>
  <c r="Y642" i="1"/>
  <c r="Y643" i="1"/>
  <c r="Y644" i="1"/>
  <c r="AE644" i="1" s="1"/>
  <c r="Y645" i="1"/>
  <c r="Y646" i="1"/>
  <c r="Y647" i="1"/>
  <c r="AE647" i="1" s="1"/>
  <c r="Y648" i="1"/>
  <c r="AE648" i="1" s="1"/>
  <c r="Y649" i="1"/>
  <c r="Y650" i="1"/>
  <c r="Y651" i="1"/>
  <c r="Y652" i="1"/>
  <c r="AE652" i="1" s="1"/>
  <c r="Y653" i="1"/>
  <c r="Y654" i="1"/>
  <c r="Y655" i="1"/>
  <c r="AE655" i="1" s="1"/>
  <c r="Y656" i="1"/>
  <c r="AE656" i="1" s="1"/>
  <c r="Y657" i="1"/>
  <c r="Y658" i="1"/>
  <c r="Y659" i="1"/>
  <c r="Y660" i="1"/>
  <c r="AE660" i="1" s="1"/>
  <c r="Y661" i="1"/>
  <c r="Y662" i="1"/>
  <c r="Y663" i="1"/>
  <c r="AE663" i="1" s="1"/>
  <c r="Y664" i="1"/>
  <c r="AE664" i="1" s="1"/>
  <c r="Y665" i="1"/>
  <c r="Y666" i="1"/>
  <c r="AE666" i="1" s="1"/>
  <c r="Y667" i="1"/>
  <c r="Y668" i="1"/>
  <c r="AE668" i="1" s="1"/>
  <c r="Y669" i="1"/>
  <c r="Y670" i="1"/>
  <c r="Y671" i="1"/>
  <c r="AE671" i="1" s="1"/>
  <c r="Y672" i="1"/>
  <c r="AE672" i="1" s="1"/>
  <c r="Y673" i="1"/>
  <c r="Y674" i="1"/>
  <c r="Y675" i="1"/>
  <c r="Y676" i="1"/>
  <c r="AE676" i="1" s="1"/>
  <c r="Y677" i="1"/>
  <c r="Y678" i="1"/>
  <c r="Y679" i="1"/>
  <c r="AE679" i="1" s="1"/>
  <c r="Y680" i="1"/>
  <c r="AE680" i="1" s="1"/>
  <c r="Y681" i="1"/>
  <c r="Y682" i="1"/>
  <c r="Y683" i="1"/>
  <c r="Y684" i="1"/>
  <c r="AE684" i="1" s="1"/>
  <c r="Y685" i="1"/>
  <c r="Y686" i="1"/>
  <c r="Y687" i="1"/>
  <c r="AE687" i="1" s="1"/>
  <c r="Y688" i="1"/>
  <c r="AE688" i="1" s="1"/>
  <c r="Y689" i="1"/>
  <c r="Y690" i="1"/>
  <c r="Y691" i="1"/>
  <c r="Y692" i="1"/>
  <c r="AE692" i="1" s="1"/>
  <c r="Y693" i="1"/>
  <c r="Y694" i="1"/>
  <c r="Y695" i="1"/>
  <c r="AE695" i="1" s="1"/>
  <c r="Y696" i="1"/>
  <c r="AE696" i="1" s="1"/>
  <c r="Y697" i="1"/>
  <c r="Y698" i="1"/>
  <c r="Y699" i="1"/>
  <c r="Y700" i="1"/>
  <c r="AE700" i="1" s="1"/>
  <c r="Y701" i="1"/>
  <c r="Y702" i="1"/>
  <c r="Y703" i="1"/>
  <c r="AE703" i="1" s="1"/>
  <c r="Y704" i="1"/>
  <c r="AE704" i="1" s="1"/>
  <c r="Y705" i="1"/>
  <c r="Y706" i="1"/>
  <c r="AE706" i="1" s="1"/>
  <c r="Y707" i="1"/>
  <c r="Y708" i="1"/>
  <c r="AE708" i="1" s="1"/>
  <c r="Y709" i="1"/>
  <c r="Y710" i="1"/>
  <c r="Y711" i="1"/>
  <c r="AE711" i="1" s="1"/>
  <c r="Y712" i="1"/>
  <c r="AE712" i="1" s="1"/>
  <c r="Y713" i="1"/>
  <c r="Y714" i="1"/>
  <c r="Y715" i="1"/>
  <c r="Y716" i="1"/>
  <c r="AE716" i="1" s="1"/>
  <c r="Y717" i="1"/>
  <c r="Y718" i="1"/>
  <c r="Y719" i="1"/>
  <c r="AE719" i="1" s="1"/>
  <c r="Y720" i="1"/>
  <c r="AE720" i="1" s="1"/>
  <c r="Y721" i="1"/>
  <c r="Y722" i="1"/>
  <c r="Y723" i="1"/>
  <c r="Y724" i="1"/>
  <c r="AE724" i="1" s="1"/>
  <c r="Y725" i="1"/>
  <c r="Y726" i="1"/>
  <c r="Y727" i="1"/>
  <c r="AE727" i="1" s="1"/>
  <c r="Y728" i="1"/>
  <c r="AE728" i="1" s="1"/>
  <c r="Y729" i="1"/>
  <c r="Y730" i="1"/>
  <c r="Y731" i="1"/>
  <c r="Y732" i="1"/>
  <c r="AE732" i="1" s="1"/>
  <c r="Y733" i="1"/>
  <c r="Y734" i="1"/>
  <c r="AE734" i="1" s="1"/>
  <c r="Y735" i="1"/>
  <c r="AE735" i="1" s="1"/>
  <c r="Y736" i="1"/>
  <c r="AE736" i="1" s="1"/>
  <c r="Y737" i="1"/>
  <c r="Y738" i="1"/>
  <c r="Y739" i="1"/>
  <c r="Y740" i="1"/>
  <c r="AE740" i="1" s="1"/>
  <c r="Y741" i="1"/>
  <c r="Y742" i="1"/>
  <c r="Y743" i="1"/>
  <c r="AE743" i="1" s="1"/>
  <c r="Y744" i="1"/>
  <c r="AE744" i="1" s="1"/>
  <c r="Y745" i="1"/>
  <c r="Y746" i="1"/>
  <c r="Y747" i="1"/>
  <c r="Y748" i="1"/>
  <c r="AE748" i="1" s="1"/>
  <c r="Y749" i="1"/>
  <c r="Y750" i="1"/>
  <c r="Y751" i="1"/>
  <c r="AE751" i="1" s="1"/>
  <c r="Y752" i="1"/>
  <c r="AE752" i="1" s="1"/>
  <c r="Y753" i="1"/>
  <c r="Y754" i="1"/>
  <c r="AE754" i="1" s="1"/>
  <c r="Y755" i="1"/>
  <c r="Y756" i="1"/>
  <c r="AE756" i="1" s="1"/>
  <c r="Y757" i="1"/>
  <c r="Y758" i="1"/>
  <c r="Y759" i="1"/>
  <c r="AE759" i="1" s="1"/>
  <c r="Y760" i="1"/>
  <c r="AE760" i="1" s="1"/>
  <c r="Y761" i="1"/>
  <c r="Y762" i="1"/>
  <c r="Y763" i="1"/>
  <c r="Y764" i="1"/>
  <c r="AE764" i="1" s="1"/>
  <c r="Y765" i="1"/>
  <c r="Y766" i="1"/>
  <c r="AE766" i="1" s="1"/>
  <c r="Y767" i="1"/>
  <c r="AE767" i="1" s="1"/>
  <c r="Y768" i="1"/>
  <c r="AE768" i="1" s="1"/>
  <c r="Y769" i="1"/>
  <c r="Y770" i="1"/>
  <c r="Y771" i="1"/>
  <c r="Y772" i="1"/>
  <c r="AE772" i="1" s="1"/>
  <c r="Y773" i="1"/>
  <c r="Y774" i="1"/>
  <c r="Y775" i="1"/>
  <c r="AE775" i="1" s="1"/>
  <c r="Y776" i="1"/>
  <c r="AE776" i="1" s="1"/>
  <c r="Y777" i="1"/>
  <c r="Y778" i="1"/>
  <c r="Y779" i="1"/>
  <c r="Y780" i="1"/>
  <c r="AE780" i="1" s="1"/>
  <c r="Y781" i="1"/>
  <c r="Y782" i="1"/>
  <c r="AE782" i="1" s="1"/>
  <c r="Y783" i="1"/>
  <c r="AE783" i="1" s="1"/>
  <c r="Y784" i="1"/>
  <c r="AE784" i="1" s="1"/>
  <c r="Y785" i="1"/>
  <c r="Y786" i="1"/>
  <c r="Y787" i="1"/>
  <c r="Y788" i="1"/>
  <c r="AE788" i="1" s="1"/>
  <c r="Y789" i="1"/>
  <c r="Y790" i="1"/>
  <c r="Y791" i="1"/>
  <c r="AE791" i="1" s="1"/>
  <c r="Y792" i="1"/>
  <c r="AE792" i="1" s="1"/>
  <c r="Y793" i="1"/>
  <c r="Y794" i="1"/>
  <c r="Y795" i="1"/>
  <c r="Y796" i="1"/>
  <c r="AE796" i="1" s="1"/>
  <c r="Y797" i="1"/>
  <c r="Y798" i="1"/>
  <c r="Y799" i="1"/>
  <c r="AE799" i="1" s="1"/>
  <c r="Y800" i="1"/>
  <c r="AE800" i="1" s="1"/>
  <c r="Y801" i="1"/>
  <c r="Y802" i="1"/>
  <c r="Y803" i="1"/>
  <c r="Y804" i="1"/>
  <c r="AE804" i="1" s="1"/>
  <c r="Y805" i="1"/>
  <c r="Y806" i="1"/>
  <c r="Y807" i="1"/>
  <c r="AE807" i="1" s="1"/>
  <c r="Y808" i="1"/>
  <c r="AE808" i="1" s="1"/>
  <c r="Y809" i="1"/>
  <c r="Y810" i="1"/>
  <c r="Y811" i="1"/>
  <c r="Y812" i="1"/>
  <c r="AE812" i="1" s="1"/>
  <c r="Y813" i="1"/>
  <c r="Y814" i="1"/>
  <c r="Y815" i="1"/>
  <c r="AE815" i="1" s="1"/>
  <c r="Y816" i="1"/>
  <c r="AE816" i="1" s="1"/>
  <c r="Y817" i="1"/>
  <c r="Y818" i="1"/>
  <c r="Y819" i="1"/>
  <c r="Y820" i="1"/>
  <c r="AE820" i="1" s="1"/>
  <c r="Y821" i="1"/>
  <c r="Y822" i="1"/>
  <c r="Y823" i="1"/>
  <c r="AE823" i="1" s="1"/>
  <c r="Y824" i="1"/>
  <c r="AE824" i="1" s="1"/>
  <c r="Y825" i="1"/>
  <c r="Y826" i="1"/>
  <c r="Y827" i="1"/>
  <c r="Y828" i="1"/>
  <c r="AE828" i="1" s="1"/>
  <c r="Y829" i="1"/>
  <c r="Y830" i="1"/>
  <c r="Y831" i="1"/>
  <c r="AE831" i="1" s="1"/>
  <c r="Y832" i="1"/>
  <c r="AE832" i="1" s="1"/>
  <c r="Y833" i="1"/>
  <c r="Y834" i="1"/>
  <c r="Y835" i="1"/>
  <c r="Y836" i="1"/>
  <c r="AE836" i="1" s="1"/>
  <c r="Y837" i="1"/>
  <c r="Y838" i="1"/>
  <c r="Y839" i="1"/>
  <c r="AE839" i="1" s="1"/>
  <c r="Y840" i="1"/>
  <c r="AE840" i="1" s="1"/>
  <c r="Y841" i="1"/>
  <c r="Y842" i="1"/>
  <c r="Y843" i="1"/>
  <c r="Y844" i="1"/>
  <c r="AE844" i="1" s="1"/>
  <c r="Y845" i="1"/>
  <c r="Y846" i="1"/>
  <c r="Y847" i="1"/>
  <c r="AE847" i="1" s="1"/>
  <c r="Y848" i="1"/>
  <c r="AE848" i="1" s="1"/>
  <c r="Y849" i="1"/>
  <c r="Y850" i="1"/>
  <c r="Y851" i="1"/>
  <c r="Y852" i="1"/>
  <c r="AE852" i="1" s="1"/>
  <c r="Y853" i="1"/>
  <c r="Y854" i="1"/>
  <c r="Y855" i="1"/>
  <c r="AE855" i="1" s="1"/>
  <c r="Y856" i="1"/>
  <c r="AE856" i="1" s="1"/>
  <c r="Y857" i="1"/>
  <c r="Y858" i="1"/>
  <c r="Y859" i="1"/>
  <c r="Y860" i="1"/>
  <c r="AE860" i="1" s="1"/>
  <c r="Y861" i="1"/>
  <c r="Y862" i="1"/>
  <c r="Y863" i="1"/>
  <c r="AE863" i="1" s="1"/>
  <c r="Y864" i="1"/>
  <c r="AE864" i="1" s="1"/>
  <c r="Y865" i="1"/>
  <c r="Y866" i="1"/>
  <c r="Y867" i="1"/>
  <c r="Y868" i="1"/>
  <c r="AE868" i="1" s="1"/>
  <c r="Y869" i="1"/>
  <c r="Y870" i="1"/>
  <c r="Y871" i="1"/>
  <c r="AE871" i="1" s="1"/>
  <c r="Y872" i="1"/>
  <c r="AE872" i="1" s="1"/>
  <c r="Y873" i="1"/>
  <c r="Y874" i="1"/>
  <c r="Y875" i="1"/>
  <c r="Y876" i="1"/>
  <c r="AE876" i="1" s="1"/>
  <c r="Y877" i="1"/>
  <c r="Y878" i="1"/>
  <c r="Y879" i="1"/>
  <c r="AE879" i="1" s="1"/>
  <c r="Y880" i="1"/>
  <c r="AE880" i="1" s="1"/>
  <c r="Y881" i="1"/>
  <c r="Y882" i="1"/>
  <c r="AE882" i="1" s="1"/>
  <c r="Y883" i="1"/>
  <c r="Y884" i="1"/>
  <c r="AE884" i="1" s="1"/>
  <c r="Y885" i="1"/>
  <c r="Y886" i="1"/>
  <c r="Y887" i="1"/>
  <c r="AE887" i="1" s="1"/>
  <c r="Y888" i="1"/>
  <c r="AE888" i="1" s="1"/>
  <c r="Y889" i="1"/>
  <c r="Y890" i="1"/>
  <c r="Y891" i="1"/>
  <c r="Y892" i="1"/>
  <c r="AE892" i="1" s="1"/>
  <c r="Y893" i="1"/>
  <c r="Y894" i="1"/>
  <c r="AE894" i="1" s="1"/>
  <c r="Y895" i="1"/>
  <c r="AE895" i="1" s="1"/>
  <c r="Y896" i="1"/>
  <c r="AE896" i="1" s="1"/>
  <c r="Y897" i="1"/>
  <c r="Y898" i="1"/>
  <c r="AE898" i="1" s="1"/>
  <c r="Y899" i="1"/>
  <c r="Y900" i="1"/>
  <c r="AE900" i="1" s="1"/>
  <c r="Y901" i="1"/>
  <c r="Y902" i="1"/>
  <c r="Y903" i="1"/>
  <c r="AE903" i="1" s="1"/>
  <c r="Y904" i="1"/>
  <c r="AE904" i="1" s="1"/>
  <c r="Y905" i="1"/>
  <c r="Y906" i="1"/>
  <c r="Y907" i="1"/>
  <c r="Y908" i="1"/>
  <c r="AE908" i="1" s="1"/>
  <c r="Y909" i="1"/>
  <c r="Y910" i="1"/>
  <c r="Y911" i="1"/>
  <c r="AE911" i="1" s="1"/>
  <c r="Y912" i="1"/>
  <c r="AE912" i="1" s="1"/>
  <c r="Y913" i="1"/>
  <c r="Y914" i="1"/>
  <c r="AE914" i="1" s="1"/>
  <c r="Y915" i="1"/>
  <c r="Y916" i="1"/>
  <c r="AE916" i="1" s="1"/>
  <c r="Y917" i="1"/>
  <c r="Y918" i="1"/>
  <c r="Y919" i="1"/>
  <c r="AE919" i="1" s="1"/>
  <c r="Y920" i="1"/>
  <c r="AE920" i="1" s="1"/>
  <c r="Y921" i="1"/>
  <c r="Y922" i="1"/>
  <c r="AE922" i="1" s="1"/>
  <c r="Y923" i="1"/>
  <c r="Y924" i="1"/>
  <c r="AE924" i="1" s="1"/>
  <c r="Y925" i="1"/>
  <c r="Y926" i="1"/>
  <c r="Y927" i="1"/>
  <c r="AE927" i="1" s="1"/>
  <c r="Y928" i="1"/>
  <c r="AE928" i="1" s="1"/>
  <c r="Y929" i="1"/>
  <c r="Y930" i="1"/>
  <c r="Y931" i="1"/>
  <c r="Y932" i="1"/>
  <c r="AE932" i="1" s="1"/>
  <c r="Y933" i="1"/>
  <c r="Y934" i="1"/>
  <c r="Y935" i="1"/>
  <c r="AE935" i="1" s="1"/>
  <c r="Y936" i="1"/>
  <c r="AE936" i="1" s="1"/>
  <c r="Y937" i="1"/>
  <c r="Y938" i="1"/>
  <c r="Y939" i="1"/>
  <c r="Y940" i="1"/>
  <c r="AE940" i="1" s="1"/>
  <c r="Y941" i="1"/>
  <c r="Y942" i="1"/>
  <c r="Y943" i="1"/>
  <c r="AE943" i="1" s="1"/>
  <c r="Y944" i="1"/>
  <c r="AE944" i="1" s="1"/>
  <c r="Y945" i="1"/>
  <c r="Y946" i="1"/>
  <c r="Y947" i="1"/>
  <c r="Y948" i="1"/>
  <c r="AE948" i="1" s="1"/>
  <c r="Y949" i="1"/>
  <c r="Y950" i="1"/>
  <c r="Y951" i="1"/>
  <c r="AE951" i="1" s="1"/>
  <c r="Y952" i="1"/>
  <c r="AE952" i="1" s="1"/>
  <c r="Y953" i="1"/>
  <c r="Y954" i="1"/>
  <c r="Y955" i="1"/>
  <c r="Y956" i="1"/>
  <c r="AE956" i="1" s="1"/>
  <c r="Y957" i="1"/>
  <c r="Y958" i="1"/>
  <c r="Y959" i="1"/>
  <c r="AE959" i="1" s="1"/>
  <c r="Y960" i="1"/>
  <c r="AE960" i="1" s="1"/>
  <c r="Y961" i="1"/>
  <c r="Y962" i="1"/>
  <c r="Y963" i="1"/>
  <c r="AE963" i="1" s="1"/>
  <c r="Y964" i="1"/>
  <c r="AE964" i="1" s="1"/>
  <c r="Y965" i="1"/>
  <c r="Y966" i="1"/>
  <c r="Y967" i="1"/>
  <c r="AE967" i="1" s="1"/>
  <c r="Y968" i="1"/>
  <c r="AE968" i="1" s="1"/>
  <c r="Y969" i="1"/>
  <c r="Y970" i="1"/>
  <c r="Y971" i="1"/>
  <c r="Y972" i="1"/>
  <c r="AE972" i="1" s="1"/>
  <c r="Y973" i="1"/>
  <c r="Y974" i="1"/>
  <c r="Y975" i="1"/>
  <c r="AE975" i="1" s="1"/>
  <c r="Y976" i="1"/>
  <c r="AE976" i="1" s="1"/>
  <c r="Y977" i="1"/>
  <c r="Y978" i="1"/>
  <c r="Y979" i="1"/>
  <c r="Y980" i="1"/>
  <c r="AE980" i="1" s="1"/>
  <c r="Y981" i="1"/>
  <c r="Y982" i="1"/>
  <c r="Y983" i="1"/>
  <c r="AE983" i="1" s="1"/>
  <c r="Y984" i="1"/>
  <c r="AE984" i="1" s="1"/>
  <c r="Y985" i="1"/>
  <c r="Y986" i="1"/>
  <c r="Y987" i="1"/>
  <c r="Y988" i="1"/>
  <c r="AE988" i="1" s="1"/>
  <c r="Y989" i="1"/>
  <c r="Y990" i="1"/>
  <c r="AE990" i="1" s="1"/>
  <c r="Y991" i="1"/>
  <c r="AE991" i="1" s="1"/>
  <c r="Y992" i="1"/>
  <c r="AE992" i="1" s="1"/>
  <c r="Y993" i="1"/>
  <c r="Y994" i="1"/>
  <c r="Y995" i="1"/>
  <c r="Y996" i="1"/>
  <c r="AE996" i="1" s="1"/>
  <c r="Y997" i="1"/>
  <c r="Y998" i="1"/>
  <c r="Y999" i="1"/>
  <c r="AE999" i="1" s="1"/>
  <c r="Y1000" i="1"/>
  <c r="AE1000" i="1" s="1"/>
  <c r="Y1001" i="1"/>
  <c r="Y1002" i="1"/>
  <c r="Y1003" i="1"/>
  <c r="Y1004" i="1"/>
  <c r="AE1004" i="1" s="1"/>
  <c r="Y1005" i="1"/>
  <c r="Y1006" i="1"/>
  <c r="Y1007" i="1"/>
  <c r="AE1007" i="1" s="1"/>
  <c r="Y1008" i="1"/>
  <c r="AE1008" i="1" s="1"/>
  <c r="Y1009" i="1"/>
  <c r="Y1010" i="1"/>
  <c r="AE1010" i="1" s="1"/>
  <c r="Y1011" i="1"/>
  <c r="Y1012" i="1"/>
  <c r="AE1012" i="1" s="1"/>
  <c r="Y1013" i="1"/>
  <c r="Y1014" i="1"/>
  <c r="Y1015" i="1"/>
  <c r="AE1015" i="1" s="1"/>
  <c r="Y1016" i="1"/>
  <c r="AE1016" i="1" s="1"/>
  <c r="Y1017" i="1"/>
  <c r="Y1018" i="1"/>
  <c r="Y1019" i="1"/>
  <c r="Y1020" i="1"/>
  <c r="AE1020" i="1" s="1"/>
  <c r="Y1021" i="1"/>
  <c r="Y1022" i="1"/>
  <c r="AE1022" i="1" s="1"/>
  <c r="Y1023" i="1"/>
  <c r="AE1023" i="1" s="1"/>
  <c r="Y1024" i="1"/>
  <c r="AE1024" i="1" s="1"/>
  <c r="Y1025" i="1"/>
  <c r="Y1026" i="1"/>
  <c r="Y1027" i="1"/>
  <c r="Y1028" i="1"/>
  <c r="AE1028" i="1" s="1"/>
  <c r="Y1029" i="1"/>
  <c r="Y1030" i="1"/>
  <c r="Y1031" i="1"/>
  <c r="AE1031" i="1" s="1"/>
  <c r="Y1032" i="1"/>
  <c r="AE1032" i="1" s="1"/>
  <c r="Y1033" i="1"/>
  <c r="Y1034" i="1"/>
  <c r="AE1034" i="1" s="1"/>
  <c r="Y1035" i="1"/>
  <c r="Y1036" i="1"/>
  <c r="AE1036" i="1" s="1"/>
  <c r="Y1037" i="1"/>
  <c r="Y1038" i="1"/>
  <c r="Y1039" i="1"/>
  <c r="AE1039" i="1" s="1"/>
  <c r="Y1040" i="1"/>
  <c r="AE1040" i="1" s="1"/>
  <c r="Y1041" i="1"/>
  <c r="Y1042" i="1"/>
  <c r="Y1043" i="1"/>
  <c r="Y1044" i="1"/>
  <c r="AE1044" i="1" s="1"/>
  <c r="Y1045" i="1"/>
  <c r="Y1046" i="1"/>
  <c r="AE1046" i="1" s="1"/>
  <c r="Y1047" i="1"/>
  <c r="AE1047" i="1" s="1"/>
  <c r="Y1048" i="1"/>
  <c r="AE1048" i="1" s="1"/>
  <c r="Y1049" i="1"/>
  <c r="Y1050" i="1"/>
  <c r="AE1050" i="1" s="1"/>
  <c r="Y1051" i="1"/>
  <c r="Y1052" i="1"/>
  <c r="AE1052" i="1" s="1"/>
  <c r="Y1053" i="1"/>
  <c r="Y1054" i="1"/>
  <c r="Y1055" i="1"/>
  <c r="AE1055" i="1" s="1"/>
  <c r="Y1056" i="1"/>
  <c r="AE1056" i="1" s="1"/>
  <c r="Y1057" i="1"/>
  <c r="Y1058" i="1"/>
  <c r="Y1059" i="1"/>
  <c r="Y1060" i="1"/>
  <c r="AE1060" i="1" s="1"/>
  <c r="Y1061" i="1"/>
  <c r="Y1062" i="1"/>
  <c r="Y1063" i="1"/>
  <c r="AE1063" i="1" s="1"/>
  <c r="Y1064" i="1"/>
  <c r="AE1064" i="1" s="1"/>
  <c r="Y1065" i="1"/>
  <c r="Y1066" i="1"/>
  <c r="Y1067" i="1"/>
  <c r="Y1068" i="1"/>
  <c r="AE1068" i="1" s="1"/>
  <c r="Y1069" i="1"/>
  <c r="Y1070" i="1"/>
  <c r="Y1071" i="1"/>
  <c r="AE1071" i="1" s="1"/>
  <c r="Y1072" i="1"/>
  <c r="AE1072" i="1" s="1"/>
  <c r="Y1073" i="1"/>
  <c r="Y1074" i="1"/>
  <c r="Y1075" i="1"/>
  <c r="Y1076" i="1"/>
  <c r="AE1076" i="1" s="1"/>
  <c r="Y1077" i="1"/>
  <c r="Y1078" i="1"/>
  <c r="AE1078" i="1" s="1"/>
  <c r="Y1079" i="1"/>
  <c r="AE1079" i="1" s="1"/>
  <c r="Y1080" i="1"/>
  <c r="AE1080" i="1" s="1"/>
  <c r="Y1081" i="1"/>
  <c r="Y1082" i="1"/>
  <c r="Y1083" i="1"/>
  <c r="Y1084" i="1"/>
  <c r="AE1084" i="1" s="1"/>
  <c r="Y1085" i="1"/>
  <c r="Y1086" i="1"/>
  <c r="Y1087" i="1"/>
  <c r="AE1087" i="1" s="1"/>
  <c r="Y1088" i="1"/>
  <c r="AE1088" i="1" s="1"/>
  <c r="Y1089" i="1"/>
  <c r="Y1090" i="1"/>
  <c r="Y1091" i="1"/>
  <c r="Y1092" i="1"/>
  <c r="AE1092" i="1" s="1"/>
  <c r="Y1093" i="1"/>
  <c r="Y1094" i="1"/>
  <c r="Y1095" i="1"/>
  <c r="AE1095" i="1" s="1"/>
  <c r="Y1096" i="1"/>
  <c r="AE1096" i="1" s="1"/>
  <c r="Y1097" i="1"/>
  <c r="Y1098" i="1"/>
  <c r="Y1099" i="1"/>
  <c r="Y1100" i="1"/>
  <c r="AE1100" i="1" s="1"/>
  <c r="Y1101" i="1"/>
  <c r="Y1102" i="1"/>
  <c r="Y1103" i="1"/>
  <c r="AE1103" i="1" s="1"/>
  <c r="Y1104" i="1"/>
  <c r="AE1104" i="1" s="1"/>
  <c r="Y1105" i="1"/>
  <c r="Y1106" i="1"/>
  <c r="Y1107" i="1"/>
  <c r="Y1108" i="1"/>
  <c r="AE1108" i="1" s="1"/>
  <c r="Y1109" i="1"/>
  <c r="Y1110" i="1"/>
  <c r="Y1111" i="1"/>
  <c r="AE1111" i="1" s="1"/>
  <c r="Y1112" i="1"/>
  <c r="AE1112" i="1" s="1"/>
  <c r="Y1113" i="1"/>
  <c r="Y1114" i="1"/>
  <c r="Y1115" i="1"/>
  <c r="Y1116" i="1"/>
  <c r="AE1116" i="1" s="1"/>
  <c r="Y1117" i="1"/>
  <c r="Y1118" i="1"/>
  <c r="Y1119" i="1"/>
  <c r="AE1119" i="1" s="1"/>
  <c r="Y1120" i="1"/>
  <c r="AE1120" i="1" s="1"/>
  <c r="Y1121" i="1"/>
  <c r="Y1122" i="1"/>
  <c r="Y1123" i="1"/>
  <c r="Y1124" i="1"/>
  <c r="AE1124" i="1" s="1"/>
  <c r="Y1125" i="1"/>
  <c r="Y1126" i="1"/>
  <c r="Y1127" i="1"/>
  <c r="AE1127" i="1" s="1"/>
  <c r="Y1128" i="1"/>
  <c r="AE1128" i="1" s="1"/>
  <c r="Y1129" i="1"/>
  <c r="Y1130" i="1"/>
  <c r="Y1131" i="1"/>
  <c r="Y1132" i="1"/>
  <c r="AE1132" i="1" s="1"/>
  <c r="Y1133" i="1"/>
  <c r="AE1133" i="1" s="1"/>
  <c r="Y1134" i="1"/>
  <c r="AE1134" i="1" s="1"/>
  <c r="Y1135" i="1"/>
  <c r="AE1135" i="1" s="1"/>
  <c r="Y1136" i="1"/>
  <c r="AE1136" i="1" s="1"/>
  <c r="Y1137" i="1"/>
  <c r="Y1138" i="1"/>
  <c r="Y1139" i="1"/>
  <c r="Y1140" i="1"/>
  <c r="AE1140" i="1" s="1"/>
  <c r="Y1141" i="1"/>
  <c r="Y1142" i="1"/>
  <c r="Y1143" i="1"/>
  <c r="AE1143" i="1" s="1"/>
  <c r="Y1144" i="1"/>
  <c r="AE1144" i="1" s="1"/>
  <c r="Y1145" i="1"/>
  <c r="Y1146" i="1"/>
  <c r="AE1146" i="1" s="1"/>
  <c r="Y1147" i="1"/>
  <c r="Y1148" i="1"/>
  <c r="AE1148" i="1" s="1"/>
  <c r="Y1149" i="1"/>
  <c r="Y1150" i="1"/>
  <c r="Y1151" i="1"/>
  <c r="AE1151" i="1" s="1"/>
  <c r="Y1152" i="1"/>
  <c r="AE1152" i="1" s="1"/>
  <c r="Y1153" i="1"/>
  <c r="Y1154" i="1"/>
  <c r="Y1155" i="1"/>
  <c r="Y1156" i="1"/>
  <c r="AE1156" i="1" s="1"/>
  <c r="Y1157" i="1"/>
  <c r="Y1158" i="1"/>
  <c r="Y1159" i="1"/>
  <c r="AE1159" i="1" s="1"/>
  <c r="Y1160" i="1"/>
  <c r="AE1160" i="1" s="1"/>
  <c r="Y1161" i="1"/>
  <c r="Y1162" i="1"/>
  <c r="Y1163" i="1"/>
  <c r="Y1164" i="1"/>
  <c r="AE1164" i="1" s="1"/>
  <c r="Y1165" i="1"/>
  <c r="Y1166" i="1"/>
  <c r="Y1167" i="1"/>
  <c r="AE1167" i="1" s="1"/>
  <c r="Y1168" i="1"/>
  <c r="AE1168" i="1" s="1"/>
  <c r="Y1169" i="1"/>
  <c r="Y1170" i="1"/>
  <c r="Y1171" i="1"/>
  <c r="Y1172" i="1"/>
  <c r="AE1172" i="1" s="1"/>
  <c r="Y1173" i="1"/>
  <c r="Y1174" i="1"/>
  <c r="Y1175" i="1"/>
  <c r="AE1175" i="1" s="1"/>
  <c r="Y1176" i="1"/>
  <c r="AE1176" i="1" s="1"/>
  <c r="Y1177" i="1"/>
  <c r="Y1178" i="1"/>
  <c r="AE1178" i="1" s="1"/>
  <c r="Y1179" i="1"/>
  <c r="Y1180" i="1"/>
  <c r="AE1180" i="1" s="1"/>
  <c r="Y1181" i="1"/>
  <c r="Y1182" i="1"/>
  <c r="Y1183" i="1"/>
  <c r="AE1183" i="1" s="1"/>
  <c r="Y1184" i="1"/>
  <c r="AE1184" i="1" s="1"/>
  <c r="Y1185" i="1"/>
  <c r="Y1186" i="1"/>
  <c r="AE1186" i="1" s="1"/>
  <c r="Y1187" i="1"/>
  <c r="Y1188" i="1"/>
  <c r="AE1188" i="1" s="1"/>
  <c r="Y1189" i="1"/>
  <c r="Y1190" i="1"/>
  <c r="Y1191" i="1"/>
  <c r="AE1191" i="1" s="1"/>
  <c r="Y1192" i="1"/>
  <c r="AE1192" i="1" s="1"/>
  <c r="Y1193" i="1"/>
  <c r="Y1194" i="1"/>
  <c r="Y1195" i="1"/>
  <c r="Y1196" i="1"/>
  <c r="AE1196" i="1" s="1"/>
  <c r="Y1197" i="1"/>
  <c r="Y1198" i="1"/>
  <c r="Y1199" i="1"/>
  <c r="AE1199" i="1" s="1"/>
  <c r="Y1200" i="1"/>
  <c r="AE1200" i="1" s="1"/>
  <c r="Y1201" i="1"/>
  <c r="Y1202" i="1"/>
  <c r="Y1203" i="1"/>
  <c r="Y1204" i="1"/>
  <c r="AE1204" i="1" s="1"/>
  <c r="Y1205" i="1"/>
  <c r="Y1206" i="1"/>
  <c r="Y1207" i="1"/>
  <c r="AE1207" i="1" s="1"/>
  <c r="Y1208" i="1"/>
  <c r="AE1208" i="1" s="1"/>
  <c r="Y1209" i="1"/>
  <c r="Y1210" i="1"/>
  <c r="Y1211" i="1"/>
  <c r="Y1212" i="1"/>
  <c r="AE1212" i="1" s="1"/>
  <c r="Y1213" i="1"/>
  <c r="Y1214" i="1"/>
  <c r="AE1214" i="1" s="1"/>
  <c r="Y1215" i="1"/>
  <c r="AE1215" i="1" s="1"/>
  <c r="Y1216" i="1"/>
  <c r="AE1216" i="1" s="1"/>
  <c r="Y1217" i="1"/>
  <c r="Y1218" i="1"/>
  <c r="Y1219" i="1"/>
  <c r="Y1220" i="1"/>
  <c r="AE1220" i="1" s="1"/>
  <c r="Y1221" i="1"/>
  <c r="Y1222" i="1"/>
  <c r="AE1222" i="1" s="1"/>
  <c r="Y1223" i="1"/>
  <c r="AE1223" i="1" s="1"/>
  <c r="Y1224" i="1"/>
  <c r="AE1224" i="1" s="1"/>
  <c r="Y1225" i="1"/>
  <c r="Y1226" i="1"/>
  <c r="AE1226" i="1" s="1"/>
  <c r="Y1227" i="1"/>
  <c r="Y1228" i="1"/>
  <c r="AE1228" i="1" s="1"/>
  <c r="Y1229" i="1"/>
  <c r="Y1230" i="1"/>
  <c r="Y1231" i="1"/>
  <c r="AE1231" i="1" s="1"/>
  <c r="Y1232" i="1"/>
  <c r="AE1232" i="1" s="1"/>
  <c r="Y1233" i="1"/>
  <c r="Y1234" i="1"/>
  <c r="AE1234" i="1" s="1"/>
  <c r="Y1235" i="1"/>
  <c r="Y1236" i="1"/>
  <c r="AE1236" i="1" s="1"/>
  <c r="Y1237" i="1"/>
  <c r="Y1238" i="1"/>
  <c r="Y1239" i="1"/>
  <c r="AE1239" i="1" s="1"/>
  <c r="Y1240" i="1"/>
  <c r="AE1240" i="1" s="1"/>
  <c r="Y1241" i="1"/>
  <c r="Y1242" i="1"/>
  <c r="Y1243" i="1"/>
  <c r="Y1244" i="1"/>
  <c r="AE1244" i="1" s="1"/>
  <c r="Y1245" i="1"/>
  <c r="Y1246" i="1"/>
  <c r="AE1246" i="1" s="1"/>
  <c r="Y1247" i="1"/>
  <c r="AE1247" i="1" s="1"/>
  <c r="Y1248" i="1"/>
  <c r="AE1248" i="1" s="1"/>
  <c r="Y1249" i="1"/>
  <c r="Y1250" i="1"/>
  <c r="AE1250" i="1" s="1"/>
  <c r="Y1251" i="1"/>
  <c r="Y1252" i="1"/>
  <c r="AE1252" i="1" s="1"/>
  <c r="Y1253" i="1"/>
  <c r="Y1254" i="1"/>
  <c r="Y1255" i="1"/>
  <c r="AE1255" i="1" s="1"/>
  <c r="Y1256" i="1"/>
  <c r="AE1256" i="1" s="1"/>
  <c r="Y1257" i="1"/>
  <c r="Y1258" i="1"/>
  <c r="Y1259" i="1"/>
  <c r="Y1260" i="1"/>
  <c r="AE1260" i="1" s="1"/>
  <c r="Y1261" i="1"/>
  <c r="Y1262" i="1"/>
  <c r="Y1263" i="1"/>
  <c r="AE1263" i="1" s="1"/>
  <c r="Y1264" i="1"/>
  <c r="AE1264" i="1" s="1"/>
  <c r="Y1265" i="1"/>
  <c r="Y1266" i="1"/>
  <c r="Y1267" i="1"/>
  <c r="Y1268" i="1"/>
  <c r="AE1268" i="1" s="1"/>
  <c r="Y1269" i="1"/>
  <c r="Y1270" i="1"/>
  <c r="AE1270" i="1" s="1"/>
  <c r="Y1271" i="1"/>
  <c r="AE1271" i="1" s="1"/>
  <c r="Y1272" i="1"/>
  <c r="AE1272" i="1" s="1"/>
  <c r="Y1273" i="1"/>
  <c r="Y1274" i="1"/>
  <c r="AE1274" i="1" s="1"/>
  <c r="Y1275" i="1"/>
  <c r="Y1276" i="1"/>
  <c r="AE1276" i="1" s="1"/>
  <c r="Y1277" i="1"/>
  <c r="Y1278" i="1"/>
  <c r="Y1279" i="1"/>
  <c r="AE1279" i="1" s="1"/>
  <c r="Y1280" i="1"/>
  <c r="AE1280" i="1" s="1"/>
  <c r="Y1281" i="1"/>
  <c r="Y1282" i="1"/>
  <c r="Y1283" i="1"/>
  <c r="Y1284" i="1"/>
  <c r="AE1284" i="1" s="1"/>
  <c r="Y1285" i="1"/>
  <c r="Y1286" i="1"/>
  <c r="AE1286" i="1" s="1"/>
  <c r="Y1287" i="1"/>
  <c r="AE1287" i="1" s="1"/>
  <c r="Y1288" i="1"/>
  <c r="AE1288" i="1" s="1"/>
  <c r="Y1289" i="1"/>
  <c r="Y1290" i="1"/>
  <c r="Y1291" i="1"/>
  <c r="Y1292" i="1"/>
  <c r="AE1292" i="1" s="1"/>
  <c r="Y1293" i="1"/>
  <c r="Y1294" i="1"/>
  <c r="Y1295" i="1"/>
  <c r="AE1295" i="1" s="1"/>
  <c r="Y1296" i="1"/>
  <c r="AE1296" i="1" s="1"/>
  <c r="Y1297" i="1"/>
  <c r="Y1298" i="1"/>
  <c r="AE1298" i="1" s="1"/>
  <c r="Y1299" i="1"/>
  <c r="Y1300" i="1"/>
  <c r="AE1300" i="1" s="1"/>
  <c r="Y1301" i="1"/>
  <c r="Y1302" i="1"/>
  <c r="Y1303" i="1"/>
  <c r="AE1303" i="1" s="1"/>
  <c r="Y1304" i="1"/>
  <c r="AE1304" i="1" s="1"/>
  <c r="Y1305" i="1"/>
  <c r="Y1306" i="1"/>
  <c r="Y1307" i="1"/>
  <c r="Y1308" i="1"/>
  <c r="AE1308" i="1" s="1"/>
  <c r="Y1309" i="1"/>
  <c r="Y1310" i="1"/>
  <c r="AE1310" i="1" s="1"/>
  <c r="Y1311" i="1"/>
  <c r="AE1311" i="1" s="1"/>
  <c r="Y1312" i="1"/>
  <c r="AE1312" i="1" s="1"/>
  <c r="Y1313" i="1"/>
  <c r="Y1314" i="1"/>
  <c r="Y1315" i="1"/>
  <c r="Y1316" i="1"/>
  <c r="AE1316" i="1" s="1"/>
  <c r="Y1317" i="1"/>
  <c r="Y1318" i="1"/>
  <c r="Y1319" i="1"/>
  <c r="AE1319" i="1" s="1"/>
  <c r="Y1320" i="1"/>
  <c r="AE1320" i="1" s="1"/>
  <c r="Y1321" i="1"/>
  <c r="Y1322" i="1"/>
  <c r="AE1322" i="1" s="1"/>
  <c r="Y1323" i="1"/>
  <c r="Y1324" i="1"/>
  <c r="AE1324" i="1" s="1"/>
  <c r="Y1325" i="1"/>
  <c r="Y1326" i="1"/>
  <c r="Y1327" i="1"/>
  <c r="AE1327" i="1" s="1"/>
  <c r="Y1328" i="1"/>
  <c r="AE1328" i="1" s="1"/>
  <c r="Y1329" i="1"/>
  <c r="Y1330" i="1"/>
  <c r="Y1331" i="1"/>
  <c r="Y1332" i="1"/>
  <c r="AE1332" i="1" s="1"/>
  <c r="Y1333" i="1"/>
  <c r="Y1334" i="1"/>
  <c r="Y1335" i="1"/>
  <c r="AE1335" i="1" s="1"/>
  <c r="Y1336" i="1"/>
  <c r="AE1336" i="1" s="1"/>
  <c r="Y1337" i="1"/>
  <c r="Y1338" i="1"/>
  <c r="Y1339" i="1"/>
  <c r="Y1340" i="1"/>
  <c r="AE1340" i="1" s="1"/>
  <c r="Y1341" i="1"/>
  <c r="Y1342" i="1"/>
  <c r="Y1343" i="1"/>
  <c r="AE1343" i="1" s="1"/>
  <c r="Y1344" i="1"/>
  <c r="AE1344" i="1" s="1"/>
  <c r="Y1345" i="1"/>
  <c r="Y1346" i="1"/>
  <c r="Y1347" i="1"/>
  <c r="Y1348" i="1"/>
  <c r="AE1348" i="1" s="1"/>
  <c r="Y1349" i="1"/>
  <c r="Y1350" i="1"/>
  <c r="Y1351" i="1"/>
  <c r="AE1351" i="1" s="1"/>
  <c r="AD9" i="1"/>
  <c r="AC9" i="1"/>
  <c r="AB9" i="1"/>
  <c r="AA9" i="1"/>
  <c r="Z9" i="1"/>
  <c r="Y9" i="1"/>
  <c r="AD251" i="8"/>
  <c r="AC251" i="8"/>
  <c r="AB251" i="8"/>
  <c r="AA251" i="8"/>
  <c r="Z251" i="8"/>
  <c r="Y251" i="8"/>
  <c r="AD250" i="8"/>
  <c r="AC250" i="8"/>
  <c r="AB250" i="8"/>
  <c r="AA250" i="8"/>
  <c r="Z250" i="8"/>
  <c r="Y250" i="8"/>
  <c r="AD249" i="8"/>
  <c r="AC249" i="8"/>
  <c r="AB249" i="8"/>
  <c r="AA249" i="8"/>
  <c r="Z249" i="8"/>
  <c r="Y249" i="8"/>
  <c r="AD248" i="8"/>
  <c r="AC248" i="8"/>
  <c r="AB248" i="8"/>
  <c r="AA248" i="8"/>
  <c r="Z248" i="8"/>
  <c r="Y248" i="8"/>
  <c r="AD247" i="8"/>
  <c r="AC247" i="8"/>
  <c r="AB247" i="8"/>
  <c r="AA247" i="8"/>
  <c r="Z247" i="8"/>
  <c r="Y247" i="8"/>
  <c r="AD246" i="8"/>
  <c r="AC246" i="8"/>
  <c r="AB246" i="8"/>
  <c r="AA246" i="8"/>
  <c r="Z246" i="8"/>
  <c r="Y246" i="8"/>
  <c r="AD245" i="8"/>
  <c r="AC245" i="8"/>
  <c r="AB245" i="8"/>
  <c r="AA245" i="8"/>
  <c r="Z245" i="8"/>
  <c r="Y245" i="8"/>
  <c r="AD244" i="8"/>
  <c r="AC244" i="8"/>
  <c r="AB244" i="8"/>
  <c r="AA244" i="8"/>
  <c r="Z244" i="8"/>
  <c r="Y244" i="8"/>
  <c r="AD243" i="8"/>
  <c r="AC243" i="8"/>
  <c r="AB243" i="8"/>
  <c r="AA243" i="8"/>
  <c r="Z243" i="8"/>
  <c r="Y243" i="8"/>
  <c r="AD242" i="8"/>
  <c r="AC242" i="8"/>
  <c r="AB242" i="8"/>
  <c r="AA242" i="8"/>
  <c r="Z242" i="8"/>
  <c r="Y242" i="8"/>
  <c r="AD241" i="8"/>
  <c r="AC241" i="8"/>
  <c r="AB241" i="8"/>
  <c r="AA241" i="8"/>
  <c r="Z241" i="8"/>
  <c r="Y241" i="8"/>
  <c r="AD240" i="8"/>
  <c r="AC240" i="8"/>
  <c r="AB240" i="8"/>
  <c r="AA240" i="8"/>
  <c r="Z240" i="8"/>
  <c r="Y240" i="8"/>
  <c r="AE240" i="8" s="1"/>
  <c r="AD239" i="8"/>
  <c r="AC239" i="8"/>
  <c r="AB239" i="8"/>
  <c r="AA239" i="8"/>
  <c r="Z239" i="8"/>
  <c r="Y239" i="8"/>
  <c r="AD238" i="8"/>
  <c r="AC238" i="8"/>
  <c r="AB238" i="8"/>
  <c r="AA238" i="8"/>
  <c r="Z238" i="8"/>
  <c r="Y238" i="8"/>
  <c r="AD237" i="8"/>
  <c r="AC237" i="8"/>
  <c r="AB237" i="8"/>
  <c r="AA237" i="8"/>
  <c r="Z237" i="8"/>
  <c r="Y237" i="8"/>
  <c r="AD236" i="8"/>
  <c r="AC236" i="8"/>
  <c r="AB236" i="8"/>
  <c r="AA236" i="8"/>
  <c r="Z236" i="8"/>
  <c r="Y236" i="8"/>
  <c r="AD235" i="8"/>
  <c r="AC235" i="8"/>
  <c r="AB235" i="8"/>
  <c r="AA235" i="8"/>
  <c r="Z235" i="8"/>
  <c r="Y235" i="8"/>
  <c r="AD234" i="8"/>
  <c r="AC234" i="8"/>
  <c r="AB234" i="8"/>
  <c r="AA234" i="8"/>
  <c r="Z234" i="8"/>
  <c r="Y234" i="8"/>
  <c r="AE234" i="8" s="1"/>
  <c r="AD233" i="8"/>
  <c r="AC233" i="8"/>
  <c r="AB233" i="8"/>
  <c r="AA233" i="8"/>
  <c r="Z233" i="8"/>
  <c r="Y233" i="8"/>
  <c r="AD232" i="8"/>
  <c r="AC232" i="8"/>
  <c r="AB232" i="8"/>
  <c r="AA232" i="8"/>
  <c r="Z232" i="8"/>
  <c r="Y232" i="8"/>
  <c r="AD231" i="8"/>
  <c r="AC231" i="8"/>
  <c r="AB231" i="8"/>
  <c r="AA231" i="8"/>
  <c r="Z231" i="8"/>
  <c r="Y231" i="8"/>
  <c r="AD230" i="8"/>
  <c r="AC230" i="8"/>
  <c r="AB230" i="8"/>
  <c r="AA230" i="8"/>
  <c r="Z230" i="8"/>
  <c r="Y230" i="8"/>
  <c r="AD229" i="8"/>
  <c r="AC229" i="8"/>
  <c r="AB229" i="8"/>
  <c r="AA229" i="8"/>
  <c r="Z229" i="8"/>
  <c r="Y229" i="8"/>
  <c r="AD228" i="8"/>
  <c r="AC228" i="8"/>
  <c r="AB228" i="8"/>
  <c r="AA228" i="8"/>
  <c r="Z228" i="8"/>
  <c r="Y228" i="8"/>
  <c r="AD227" i="8"/>
  <c r="AC227" i="8"/>
  <c r="AB227" i="8"/>
  <c r="AA227" i="8"/>
  <c r="Z227" i="8"/>
  <c r="Y227" i="8"/>
  <c r="AD226" i="8"/>
  <c r="AC226" i="8"/>
  <c r="AB226" i="8"/>
  <c r="AA226" i="8"/>
  <c r="Z226" i="8"/>
  <c r="Y226" i="8"/>
  <c r="AD225" i="8"/>
  <c r="AC225" i="8"/>
  <c r="AB225" i="8"/>
  <c r="AA225" i="8"/>
  <c r="Z225" i="8"/>
  <c r="Y225" i="8"/>
  <c r="AD224" i="8"/>
  <c r="AC224" i="8"/>
  <c r="AB224" i="8"/>
  <c r="AA224" i="8"/>
  <c r="Z224" i="8"/>
  <c r="Y224" i="8"/>
  <c r="AD223" i="8"/>
  <c r="AC223" i="8"/>
  <c r="AB223" i="8"/>
  <c r="AA223" i="8"/>
  <c r="Z223" i="8"/>
  <c r="Y223" i="8"/>
  <c r="AD222" i="8"/>
  <c r="AC222" i="8"/>
  <c r="AB222" i="8"/>
  <c r="AA222" i="8"/>
  <c r="Z222" i="8"/>
  <c r="Y222" i="8"/>
  <c r="AD221" i="8"/>
  <c r="AC221" i="8"/>
  <c r="AB221" i="8"/>
  <c r="AA221" i="8"/>
  <c r="Z221" i="8"/>
  <c r="Y221" i="8"/>
  <c r="AE221" i="8" s="1"/>
  <c r="AD220" i="8"/>
  <c r="AC220" i="8"/>
  <c r="AB220" i="8"/>
  <c r="AA220" i="8"/>
  <c r="Z220" i="8"/>
  <c r="Y220" i="8"/>
  <c r="AD219" i="8"/>
  <c r="AC219" i="8"/>
  <c r="AB219" i="8"/>
  <c r="AA219" i="8"/>
  <c r="Z219" i="8"/>
  <c r="Y219" i="8"/>
  <c r="AD218" i="8"/>
  <c r="AC218" i="8"/>
  <c r="AB218" i="8"/>
  <c r="AA218" i="8"/>
  <c r="Z218" i="8"/>
  <c r="Y218" i="8"/>
  <c r="AD217" i="8"/>
  <c r="AC217" i="8"/>
  <c r="AB217" i="8"/>
  <c r="AA217" i="8"/>
  <c r="Z217" i="8"/>
  <c r="Y217" i="8"/>
  <c r="AD216" i="8"/>
  <c r="AC216" i="8"/>
  <c r="AB216" i="8"/>
  <c r="AA216" i="8"/>
  <c r="Z216" i="8"/>
  <c r="Y216" i="8"/>
  <c r="AD215" i="8"/>
  <c r="AC215" i="8"/>
  <c r="AB215" i="8"/>
  <c r="AA215" i="8"/>
  <c r="Z215" i="8"/>
  <c r="Y215" i="8"/>
  <c r="AD214" i="8"/>
  <c r="AC214" i="8"/>
  <c r="AB214" i="8"/>
  <c r="AA214" i="8"/>
  <c r="Z214" i="8"/>
  <c r="Y214" i="8"/>
  <c r="AD213" i="8"/>
  <c r="AC213" i="8"/>
  <c r="AB213" i="8"/>
  <c r="AA213" i="8"/>
  <c r="Z213" i="8"/>
  <c r="Y213" i="8"/>
  <c r="AD212" i="8"/>
  <c r="AC212" i="8"/>
  <c r="AB212" i="8"/>
  <c r="AA212" i="8"/>
  <c r="Z212" i="8"/>
  <c r="Y212" i="8"/>
  <c r="AD211" i="8"/>
  <c r="AC211" i="8"/>
  <c r="AB211" i="8"/>
  <c r="AA211" i="8"/>
  <c r="Z211" i="8"/>
  <c r="Y211" i="8"/>
  <c r="AD210" i="8"/>
  <c r="AC210" i="8"/>
  <c r="AB210" i="8"/>
  <c r="AA210" i="8"/>
  <c r="Z210" i="8"/>
  <c r="Y210" i="8"/>
  <c r="AD209" i="8"/>
  <c r="AC209" i="8"/>
  <c r="AB209" i="8"/>
  <c r="AA209" i="8"/>
  <c r="Z209" i="8"/>
  <c r="Y209" i="8"/>
  <c r="AD208" i="8"/>
  <c r="AC208" i="8"/>
  <c r="AB208" i="8"/>
  <c r="AA208" i="8"/>
  <c r="Z208" i="8"/>
  <c r="Y208" i="8"/>
  <c r="AD207" i="8"/>
  <c r="AC207" i="8"/>
  <c r="AB207" i="8"/>
  <c r="AA207" i="8"/>
  <c r="Z207" i="8"/>
  <c r="Y207" i="8"/>
  <c r="AD206" i="8"/>
  <c r="AC206" i="8"/>
  <c r="AB206" i="8"/>
  <c r="AA206" i="8"/>
  <c r="Z206" i="8"/>
  <c r="Y206" i="8"/>
  <c r="AD205" i="8"/>
  <c r="AC205" i="8"/>
  <c r="AB205" i="8"/>
  <c r="AA205" i="8"/>
  <c r="Z205" i="8"/>
  <c r="Y205" i="8"/>
  <c r="AD204" i="8"/>
  <c r="AC204" i="8"/>
  <c r="AB204" i="8"/>
  <c r="AA204" i="8"/>
  <c r="Z204" i="8"/>
  <c r="Y204" i="8"/>
  <c r="AD203" i="8"/>
  <c r="AC203" i="8"/>
  <c r="AB203" i="8"/>
  <c r="AA203" i="8"/>
  <c r="Z203" i="8"/>
  <c r="Y203" i="8"/>
  <c r="AD202" i="8"/>
  <c r="AC202" i="8"/>
  <c r="AB202" i="8"/>
  <c r="AA202" i="8"/>
  <c r="Z202" i="8"/>
  <c r="Y202" i="8"/>
  <c r="AD201" i="8"/>
  <c r="AC201" i="8"/>
  <c r="AB201" i="8"/>
  <c r="AA201" i="8"/>
  <c r="Z201" i="8"/>
  <c r="Y201" i="8"/>
  <c r="AD200" i="8"/>
  <c r="AC200" i="8"/>
  <c r="AB200" i="8"/>
  <c r="AA200" i="8"/>
  <c r="Z200" i="8"/>
  <c r="Y200" i="8"/>
  <c r="AD199" i="8"/>
  <c r="AC199" i="8"/>
  <c r="AB199" i="8"/>
  <c r="AA199" i="8"/>
  <c r="Z199" i="8"/>
  <c r="Y199" i="8"/>
  <c r="AD198" i="8"/>
  <c r="AC198" i="8"/>
  <c r="AB198" i="8"/>
  <c r="AA198" i="8"/>
  <c r="Z198" i="8"/>
  <c r="Y198" i="8"/>
  <c r="AD197" i="8"/>
  <c r="AC197" i="8"/>
  <c r="AB197" i="8"/>
  <c r="AA197" i="8"/>
  <c r="Z197" i="8"/>
  <c r="Y197" i="8"/>
  <c r="AD196" i="8"/>
  <c r="AC196" i="8"/>
  <c r="AB196" i="8"/>
  <c r="AA196" i="8"/>
  <c r="Z196" i="8"/>
  <c r="Y196" i="8"/>
  <c r="AD195" i="8"/>
  <c r="AC195" i="8"/>
  <c r="AB195" i="8"/>
  <c r="AA195" i="8"/>
  <c r="Z195" i="8"/>
  <c r="Y195" i="8"/>
  <c r="AD194" i="8"/>
  <c r="AC194" i="8"/>
  <c r="AB194" i="8"/>
  <c r="AA194" i="8"/>
  <c r="Z194" i="8"/>
  <c r="Y194" i="8"/>
  <c r="AD193" i="8"/>
  <c r="AC193" i="8"/>
  <c r="AB193" i="8"/>
  <c r="AA193" i="8"/>
  <c r="Z193" i="8"/>
  <c r="Y193" i="8"/>
  <c r="AD192" i="8"/>
  <c r="AC192" i="8"/>
  <c r="AB192" i="8"/>
  <c r="AA192" i="8"/>
  <c r="Z192" i="8"/>
  <c r="Y192" i="8"/>
  <c r="AD191" i="8"/>
  <c r="AC191" i="8"/>
  <c r="AB191" i="8"/>
  <c r="AA191" i="8"/>
  <c r="Z191" i="8"/>
  <c r="Y191" i="8"/>
  <c r="AD190" i="8"/>
  <c r="AC190" i="8"/>
  <c r="AB190" i="8"/>
  <c r="AA190" i="8"/>
  <c r="Z190" i="8"/>
  <c r="Y190" i="8"/>
  <c r="AD189" i="8"/>
  <c r="AC189" i="8"/>
  <c r="AB189" i="8"/>
  <c r="AA189" i="8"/>
  <c r="Z189" i="8"/>
  <c r="Y189" i="8"/>
  <c r="AD188" i="8"/>
  <c r="AC188" i="8"/>
  <c r="AB188" i="8"/>
  <c r="AA188" i="8"/>
  <c r="Z188" i="8"/>
  <c r="Y188" i="8"/>
  <c r="AD187" i="8"/>
  <c r="AC187" i="8"/>
  <c r="AB187" i="8"/>
  <c r="AA187" i="8"/>
  <c r="Z187" i="8"/>
  <c r="Y187" i="8"/>
  <c r="AD186" i="8"/>
  <c r="AC186" i="8"/>
  <c r="AB186" i="8"/>
  <c r="AA186" i="8"/>
  <c r="Z186" i="8"/>
  <c r="Y186" i="8"/>
  <c r="AD185" i="8"/>
  <c r="AC185" i="8"/>
  <c r="AB185" i="8"/>
  <c r="AA185" i="8"/>
  <c r="Z185" i="8"/>
  <c r="Y185" i="8"/>
  <c r="AD184" i="8"/>
  <c r="AC184" i="8"/>
  <c r="AB184" i="8"/>
  <c r="AA184" i="8"/>
  <c r="Z184" i="8"/>
  <c r="Y184" i="8"/>
  <c r="AD183" i="8"/>
  <c r="AC183" i="8"/>
  <c r="AB183" i="8"/>
  <c r="AA183" i="8"/>
  <c r="Z183" i="8"/>
  <c r="Y183" i="8"/>
  <c r="AD182" i="8"/>
  <c r="AC182" i="8"/>
  <c r="AB182" i="8"/>
  <c r="AA182" i="8"/>
  <c r="Z182" i="8"/>
  <c r="Y182" i="8"/>
  <c r="AD181" i="8"/>
  <c r="AC181" i="8"/>
  <c r="AB181" i="8"/>
  <c r="AA181" i="8"/>
  <c r="Z181" i="8"/>
  <c r="Y181" i="8"/>
  <c r="AD180" i="8"/>
  <c r="AC180" i="8"/>
  <c r="AB180" i="8"/>
  <c r="AA180" i="8"/>
  <c r="Z180" i="8"/>
  <c r="Y180" i="8"/>
  <c r="AD179" i="8"/>
  <c r="AC179" i="8"/>
  <c r="AB179" i="8"/>
  <c r="AA179" i="8"/>
  <c r="Z179" i="8"/>
  <c r="Y179" i="8"/>
  <c r="AD178" i="8"/>
  <c r="AC178" i="8"/>
  <c r="AB178" i="8"/>
  <c r="AA178" i="8"/>
  <c r="Z178" i="8"/>
  <c r="Y178" i="8"/>
  <c r="AD177" i="8"/>
  <c r="AC177" i="8"/>
  <c r="AB177" i="8"/>
  <c r="AA177" i="8"/>
  <c r="Z177" i="8"/>
  <c r="Y177" i="8"/>
  <c r="AD176" i="8"/>
  <c r="AC176" i="8"/>
  <c r="AB176" i="8"/>
  <c r="AA176" i="8"/>
  <c r="Z176" i="8"/>
  <c r="Y176" i="8"/>
  <c r="AD175" i="8"/>
  <c r="AC175" i="8"/>
  <c r="AB175" i="8"/>
  <c r="AA175" i="8"/>
  <c r="Z175" i="8"/>
  <c r="Y175" i="8"/>
  <c r="AD174" i="8"/>
  <c r="AC174" i="8"/>
  <c r="AB174" i="8"/>
  <c r="AA174" i="8"/>
  <c r="Z174" i="8"/>
  <c r="Y174" i="8"/>
  <c r="AD173" i="8"/>
  <c r="AC173" i="8"/>
  <c r="AB173" i="8"/>
  <c r="AA173" i="8"/>
  <c r="Z173" i="8"/>
  <c r="Y173" i="8"/>
  <c r="AE173" i="8" s="1"/>
  <c r="AD172" i="8"/>
  <c r="AC172" i="8"/>
  <c r="AB172" i="8"/>
  <c r="AA172" i="8"/>
  <c r="Z172" i="8"/>
  <c r="Y172" i="8"/>
  <c r="AD171" i="8"/>
  <c r="AC171" i="8"/>
  <c r="AB171" i="8"/>
  <c r="AA171" i="8"/>
  <c r="Z171" i="8"/>
  <c r="Y171" i="8"/>
  <c r="AD170" i="8"/>
  <c r="AC170" i="8"/>
  <c r="AB170" i="8"/>
  <c r="AA170" i="8"/>
  <c r="Z170" i="8"/>
  <c r="Y170" i="8"/>
  <c r="AD169" i="8"/>
  <c r="AC169" i="8"/>
  <c r="AB169" i="8"/>
  <c r="AA169" i="8"/>
  <c r="Z169" i="8"/>
  <c r="Y169" i="8"/>
  <c r="AD168" i="8"/>
  <c r="AC168" i="8"/>
  <c r="AB168" i="8"/>
  <c r="AA168" i="8"/>
  <c r="Z168" i="8"/>
  <c r="Y168" i="8"/>
  <c r="AD167" i="8"/>
  <c r="AC167" i="8"/>
  <c r="AB167" i="8"/>
  <c r="AA167" i="8"/>
  <c r="Z167" i="8"/>
  <c r="Y167" i="8"/>
  <c r="AD166" i="8"/>
  <c r="AC166" i="8"/>
  <c r="AB166" i="8"/>
  <c r="AA166" i="8"/>
  <c r="Z166" i="8"/>
  <c r="Y166" i="8"/>
  <c r="AD165" i="8"/>
  <c r="AC165" i="8"/>
  <c r="AB165" i="8"/>
  <c r="AA165" i="8"/>
  <c r="Z165" i="8"/>
  <c r="Y165" i="8"/>
  <c r="AD164" i="8"/>
  <c r="AC164" i="8"/>
  <c r="AB164" i="8"/>
  <c r="AA164" i="8"/>
  <c r="Z164" i="8"/>
  <c r="Y164" i="8"/>
  <c r="AD163" i="8"/>
  <c r="AC163" i="8"/>
  <c r="AB163" i="8"/>
  <c r="AA163" i="8"/>
  <c r="Z163" i="8"/>
  <c r="Y163" i="8"/>
  <c r="AD162" i="8"/>
  <c r="AC162" i="8"/>
  <c r="AB162" i="8"/>
  <c r="AA162" i="8"/>
  <c r="Z162" i="8"/>
  <c r="Y162" i="8"/>
  <c r="AD161" i="8"/>
  <c r="AC161" i="8"/>
  <c r="AB161" i="8"/>
  <c r="AA161" i="8"/>
  <c r="Z161" i="8"/>
  <c r="Y161" i="8"/>
  <c r="AD160" i="8"/>
  <c r="AC160" i="8"/>
  <c r="AB160" i="8"/>
  <c r="AA160" i="8"/>
  <c r="Z160" i="8"/>
  <c r="Y160" i="8"/>
  <c r="AD159" i="8"/>
  <c r="AC159" i="8"/>
  <c r="AB159" i="8"/>
  <c r="AA159" i="8"/>
  <c r="Z159" i="8"/>
  <c r="Y159" i="8"/>
  <c r="AD158" i="8"/>
  <c r="AC158" i="8"/>
  <c r="AB158" i="8"/>
  <c r="AA158" i="8"/>
  <c r="Z158" i="8"/>
  <c r="Y158" i="8"/>
  <c r="AD157" i="8"/>
  <c r="AC157" i="8"/>
  <c r="AB157" i="8"/>
  <c r="AA157" i="8"/>
  <c r="Z157" i="8"/>
  <c r="Y157" i="8"/>
  <c r="AD156" i="8"/>
  <c r="AC156" i="8"/>
  <c r="AB156" i="8"/>
  <c r="AA156" i="8"/>
  <c r="Z156" i="8"/>
  <c r="Y156" i="8"/>
  <c r="AD155" i="8"/>
  <c r="AC155" i="8"/>
  <c r="AB155" i="8"/>
  <c r="AA155" i="8"/>
  <c r="Z155" i="8"/>
  <c r="Y155" i="8"/>
  <c r="AD154" i="8"/>
  <c r="AC154" i="8"/>
  <c r="AB154" i="8"/>
  <c r="AA154" i="8"/>
  <c r="Z154" i="8"/>
  <c r="Y154" i="8"/>
  <c r="AD153" i="8"/>
  <c r="AC153" i="8"/>
  <c r="AB153" i="8"/>
  <c r="AA153" i="8"/>
  <c r="Z153" i="8"/>
  <c r="Y153" i="8"/>
  <c r="AD152" i="8"/>
  <c r="AC152" i="8"/>
  <c r="AB152" i="8"/>
  <c r="AA152" i="8"/>
  <c r="Z152" i="8"/>
  <c r="Y152" i="8"/>
  <c r="AD151" i="8"/>
  <c r="AC151" i="8"/>
  <c r="AB151" i="8"/>
  <c r="AA151" i="8"/>
  <c r="Z151" i="8"/>
  <c r="Y151" i="8"/>
  <c r="AD150" i="8"/>
  <c r="AC150" i="8"/>
  <c r="AB150" i="8"/>
  <c r="AA150" i="8"/>
  <c r="Z150" i="8"/>
  <c r="Y150" i="8"/>
  <c r="AD149" i="8"/>
  <c r="AC149" i="8"/>
  <c r="AB149" i="8"/>
  <c r="AA149" i="8"/>
  <c r="Z149" i="8"/>
  <c r="Y149" i="8"/>
  <c r="AD148" i="8"/>
  <c r="AC148" i="8"/>
  <c r="AB148" i="8"/>
  <c r="AA148" i="8"/>
  <c r="Z148" i="8"/>
  <c r="Y148" i="8"/>
  <c r="AD147" i="8"/>
  <c r="AC147" i="8"/>
  <c r="AB147" i="8"/>
  <c r="AA147" i="8"/>
  <c r="Z147" i="8"/>
  <c r="Y147" i="8"/>
  <c r="AD146" i="8"/>
  <c r="AC146" i="8"/>
  <c r="AB146" i="8"/>
  <c r="AA146" i="8"/>
  <c r="Z146" i="8"/>
  <c r="Y146" i="8"/>
  <c r="AD145" i="8"/>
  <c r="AC145" i="8"/>
  <c r="AB145" i="8"/>
  <c r="AA145" i="8"/>
  <c r="Z145" i="8"/>
  <c r="Y145" i="8"/>
  <c r="AD144" i="8"/>
  <c r="AC144" i="8"/>
  <c r="AB144" i="8"/>
  <c r="AA144" i="8"/>
  <c r="Z144" i="8"/>
  <c r="Y144" i="8"/>
  <c r="AD143" i="8"/>
  <c r="AC143" i="8"/>
  <c r="AB143" i="8"/>
  <c r="AA143" i="8"/>
  <c r="Z143" i="8"/>
  <c r="Y143" i="8"/>
  <c r="AD142" i="8"/>
  <c r="AC142" i="8"/>
  <c r="AB142" i="8"/>
  <c r="AA142" i="8"/>
  <c r="Z142" i="8"/>
  <c r="Y142" i="8"/>
  <c r="AD141" i="8"/>
  <c r="AC141" i="8"/>
  <c r="AB141" i="8"/>
  <c r="AA141" i="8"/>
  <c r="Z141" i="8"/>
  <c r="Y141" i="8"/>
  <c r="AD140" i="8"/>
  <c r="AC140" i="8"/>
  <c r="AB140" i="8"/>
  <c r="AA140" i="8"/>
  <c r="Z140" i="8"/>
  <c r="Y140" i="8"/>
  <c r="AD139" i="8"/>
  <c r="AC139" i="8"/>
  <c r="AB139" i="8"/>
  <c r="AA139" i="8"/>
  <c r="Z139" i="8"/>
  <c r="Y139" i="8"/>
  <c r="AD138" i="8"/>
  <c r="AC138" i="8"/>
  <c r="AB138" i="8"/>
  <c r="AA138" i="8"/>
  <c r="Z138" i="8"/>
  <c r="Y138" i="8"/>
  <c r="AD137" i="8"/>
  <c r="AC137" i="8"/>
  <c r="AB137" i="8"/>
  <c r="AA137" i="8"/>
  <c r="Z137" i="8"/>
  <c r="Y137" i="8"/>
  <c r="AD136" i="8"/>
  <c r="AC136" i="8"/>
  <c r="AB136" i="8"/>
  <c r="AA136" i="8"/>
  <c r="Z136" i="8"/>
  <c r="Y136" i="8"/>
  <c r="AD135" i="8"/>
  <c r="AC135" i="8"/>
  <c r="AB135" i="8"/>
  <c r="AA135" i="8"/>
  <c r="Z135" i="8"/>
  <c r="Y135" i="8"/>
  <c r="AD134" i="8"/>
  <c r="AC134" i="8"/>
  <c r="AB134" i="8"/>
  <c r="AA134" i="8"/>
  <c r="Z134" i="8"/>
  <c r="Y134" i="8"/>
  <c r="AD133" i="8"/>
  <c r="AC133" i="8"/>
  <c r="AB133" i="8"/>
  <c r="AA133" i="8"/>
  <c r="Z133" i="8"/>
  <c r="Y133" i="8"/>
  <c r="AD132" i="8"/>
  <c r="AC132" i="8"/>
  <c r="AB132" i="8"/>
  <c r="AA132" i="8"/>
  <c r="Z132" i="8"/>
  <c r="Y132" i="8"/>
  <c r="AD131" i="8"/>
  <c r="AC131" i="8"/>
  <c r="AB131" i="8"/>
  <c r="AA131" i="8"/>
  <c r="Z131" i="8"/>
  <c r="Y131" i="8"/>
  <c r="AD130" i="8"/>
  <c r="AC130" i="8"/>
  <c r="AB130" i="8"/>
  <c r="AA130" i="8"/>
  <c r="Z130" i="8"/>
  <c r="Y130" i="8"/>
  <c r="AD129" i="8"/>
  <c r="AC129" i="8"/>
  <c r="AB129" i="8"/>
  <c r="AA129" i="8"/>
  <c r="Z129" i="8"/>
  <c r="Y129" i="8"/>
  <c r="AD128" i="8"/>
  <c r="AC128" i="8"/>
  <c r="AB128" i="8"/>
  <c r="AA128" i="8"/>
  <c r="Z128" i="8"/>
  <c r="Y128" i="8"/>
  <c r="AD127" i="8"/>
  <c r="AC127" i="8"/>
  <c r="AB127" i="8"/>
  <c r="AA127" i="8"/>
  <c r="Z127" i="8"/>
  <c r="Y127" i="8"/>
  <c r="AD126" i="8"/>
  <c r="AC126" i="8"/>
  <c r="AB126" i="8"/>
  <c r="AA126" i="8"/>
  <c r="Z126" i="8"/>
  <c r="Y126" i="8"/>
  <c r="AD125" i="8"/>
  <c r="AC125" i="8"/>
  <c r="AB125" i="8"/>
  <c r="AA125" i="8"/>
  <c r="Z125" i="8"/>
  <c r="Y125" i="8"/>
  <c r="AD124" i="8"/>
  <c r="AC124" i="8"/>
  <c r="AB124" i="8"/>
  <c r="AA124" i="8"/>
  <c r="Z124" i="8"/>
  <c r="Y124" i="8"/>
  <c r="AD123" i="8"/>
  <c r="AC123" i="8"/>
  <c r="AB123" i="8"/>
  <c r="AA123" i="8"/>
  <c r="Z123" i="8"/>
  <c r="Y123" i="8"/>
  <c r="AD122" i="8"/>
  <c r="AC122" i="8"/>
  <c r="AB122" i="8"/>
  <c r="AA122" i="8"/>
  <c r="Z122" i="8"/>
  <c r="Y122" i="8"/>
  <c r="AD121" i="8"/>
  <c r="AC121" i="8"/>
  <c r="AB121" i="8"/>
  <c r="AA121" i="8"/>
  <c r="Z121" i="8"/>
  <c r="Y121" i="8"/>
  <c r="AD120" i="8"/>
  <c r="AC120" i="8"/>
  <c r="AB120" i="8"/>
  <c r="AA120" i="8"/>
  <c r="Z120" i="8"/>
  <c r="Y120" i="8"/>
  <c r="AD119" i="8"/>
  <c r="AC119" i="8"/>
  <c r="AB119" i="8"/>
  <c r="AA119" i="8"/>
  <c r="Z119" i="8"/>
  <c r="Y119" i="8"/>
  <c r="AD118" i="8"/>
  <c r="AC118" i="8"/>
  <c r="AB118" i="8"/>
  <c r="AA118" i="8"/>
  <c r="Z118" i="8"/>
  <c r="Y118" i="8"/>
  <c r="AD117" i="8"/>
  <c r="AC117" i="8"/>
  <c r="AB117" i="8"/>
  <c r="AA117" i="8"/>
  <c r="Z117" i="8"/>
  <c r="Y117" i="8"/>
  <c r="AD116" i="8"/>
  <c r="AC116" i="8"/>
  <c r="AB116" i="8"/>
  <c r="AA116" i="8"/>
  <c r="Z116" i="8"/>
  <c r="Y116" i="8"/>
  <c r="AD115" i="8"/>
  <c r="AC115" i="8"/>
  <c r="AB115" i="8"/>
  <c r="AA115" i="8"/>
  <c r="Z115" i="8"/>
  <c r="Y115" i="8"/>
  <c r="AD114" i="8"/>
  <c r="AC114" i="8"/>
  <c r="AB114" i="8"/>
  <c r="AA114" i="8"/>
  <c r="Z114" i="8"/>
  <c r="Y114" i="8"/>
  <c r="AD113" i="8"/>
  <c r="AC113" i="8"/>
  <c r="AB113" i="8"/>
  <c r="AA113" i="8"/>
  <c r="Z113" i="8"/>
  <c r="Y113" i="8"/>
  <c r="AD112" i="8"/>
  <c r="AC112" i="8"/>
  <c r="AB112" i="8"/>
  <c r="AA112" i="8"/>
  <c r="Z112" i="8"/>
  <c r="Y112" i="8"/>
  <c r="AD111" i="8"/>
  <c r="AC111" i="8"/>
  <c r="AB111" i="8"/>
  <c r="AA111" i="8"/>
  <c r="Z111" i="8"/>
  <c r="Y111" i="8"/>
  <c r="AD110" i="8"/>
  <c r="AC110" i="8"/>
  <c r="AB110" i="8"/>
  <c r="AA110" i="8"/>
  <c r="Z110" i="8"/>
  <c r="Y110" i="8"/>
  <c r="AD109" i="8"/>
  <c r="AC109" i="8"/>
  <c r="AB109" i="8"/>
  <c r="AA109" i="8"/>
  <c r="Z109" i="8"/>
  <c r="Y109" i="8"/>
  <c r="AD108" i="8"/>
  <c r="AC108" i="8"/>
  <c r="AB108" i="8"/>
  <c r="AA108" i="8"/>
  <c r="Z108" i="8"/>
  <c r="Y108" i="8"/>
  <c r="AD107" i="8"/>
  <c r="AC107" i="8"/>
  <c r="AB107" i="8"/>
  <c r="AA107" i="8"/>
  <c r="Z107" i="8"/>
  <c r="Y107" i="8"/>
  <c r="AD106" i="8"/>
  <c r="AC106" i="8"/>
  <c r="AB106" i="8"/>
  <c r="AA106" i="8"/>
  <c r="Z106" i="8"/>
  <c r="Y106" i="8"/>
  <c r="AD105" i="8"/>
  <c r="AC105" i="8"/>
  <c r="AB105" i="8"/>
  <c r="AA105" i="8"/>
  <c r="Z105" i="8"/>
  <c r="Y105" i="8"/>
  <c r="AD104" i="8"/>
  <c r="AC104" i="8"/>
  <c r="AB104" i="8"/>
  <c r="AA104" i="8"/>
  <c r="Z104" i="8"/>
  <c r="Y104" i="8"/>
  <c r="AD103" i="8"/>
  <c r="AC103" i="8"/>
  <c r="AB103" i="8"/>
  <c r="AA103" i="8"/>
  <c r="Z103" i="8"/>
  <c r="Y103" i="8"/>
  <c r="AD102" i="8"/>
  <c r="AC102" i="8"/>
  <c r="AB102" i="8"/>
  <c r="AA102" i="8"/>
  <c r="Z102" i="8"/>
  <c r="Y102" i="8"/>
  <c r="AD101" i="8"/>
  <c r="AC101" i="8"/>
  <c r="AB101" i="8"/>
  <c r="AA101" i="8"/>
  <c r="Z101" i="8"/>
  <c r="Y101" i="8"/>
  <c r="AD100" i="8"/>
  <c r="AC100" i="8"/>
  <c r="AB100" i="8"/>
  <c r="AA100" i="8"/>
  <c r="Z100" i="8"/>
  <c r="Y100" i="8"/>
  <c r="AD99" i="8"/>
  <c r="AC99" i="8"/>
  <c r="AB99" i="8"/>
  <c r="AA99" i="8"/>
  <c r="Z99" i="8"/>
  <c r="Y99" i="8"/>
  <c r="AD98" i="8"/>
  <c r="AC98" i="8"/>
  <c r="AB98" i="8"/>
  <c r="AA98" i="8"/>
  <c r="Z98" i="8"/>
  <c r="Y98" i="8"/>
  <c r="AD97" i="8"/>
  <c r="AC97" i="8"/>
  <c r="AB97" i="8"/>
  <c r="AA97" i="8"/>
  <c r="Z97" i="8"/>
  <c r="Y97" i="8"/>
  <c r="AD96" i="8"/>
  <c r="AC96" i="8"/>
  <c r="AB96" i="8"/>
  <c r="AA96" i="8"/>
  <c r="Z96" i="8"/>
  <c r="Y96" i="8"/>
  <c r="AD95" i="8"/>
  <c r="AC95" i="8"/>
  <c r="AB95" i="8"/>
  <c r="AA95" i="8"/>
  <c r="Z95" i="8"/>
  <c r="Y95" i="8"/>
  <c r="AD94" i="8"/>
  <c r="AC94" i="8"/>
  <c r="AB94" i="8"/>
  <c r="AA94" i="8"/>
  <c r="Z94" i="8"/>
  <c r="Y94" i="8"/>
  <c r="AD93" i="8"/>
  <c r="AC93" i="8"/>
  <c r="AB93" i="8"/>
  <c r="AA93" i="8"/>
  <c r="Z93" i="8"/>
  <c r="Y93" i="8"/>
  <c r="AD92" i="8"/>
  <c r="AC92" i="8"/>
  <c r="AB92" i="8"/>
  <c r="AA92" i="8"/>
  <c r="Z92" i="8"/>
  <c r="Y92" i="8"/>
  <c r="AD91" i="8"/>
  <c r="AC91" i="8"/>
  <c r="AB91" i="8"/>
  <c r="AA91" i="8"/>
  <c r="Z91" i="8"/>
  <c r="Y91" i="8"/>
  <c r="AD90" i="8"/>
  <c r="AC90" i="8"/>
  <c r="AB90" i="8"/>
  <c r="AA90" i="8"/>
  <c r="Z90" i="8"/>
  <c r="Y90" i="8"/>
  <c r="AD89" i="8"/>
  <c r="AC89" i="8"/>
  <c r="AB89" i="8"/>
  <c r="AA89" i="8"/>
  <c r="Z89" i="8"/>
  <c r="Y89" i="8"/>
  <c r="AD88" i="8"/>
  <c r="AC88" i="8"/>
  <c r="AB88" i="8"/>
  <c r="AA88" i="8"/>
  <c r="Z88" i="8"/>
  <c r="Y88" i="8"/>
  <c r="AD87" i="8"/>
  <c r="AC87" i="8"/>
  <c r="AB87" i="8"/>
  <c r="AA87" i="8"/>
  <c r="Z87" i="8"/>
  <c r="Y87" i="8"/>
  <c r="AD86" i="8"/>
  <c r="AC86" i="8"/>
  <c r="AB86" i="8"/>
  <c r="AA86" i="8"/>
  <c r="Z86" i="8"/>
  <c r="Y86" i="8"/>
  <c r="AD85" i="8"/>
  <c r="AC85" i="8"/>
  <c r="AB85" i="8"/>
  <c r="AA85" i="8"/>
  <c r="Z85" i="8"/>
  <c r="Y85" i="8"/>
  <c r="AD84" i="8"/>
  <c r="AC84" i="8"/>
  <c r="AB84" i="8"/>
  <c r="AA84" i="8"/>
  <c r="Z84" i="8"/>
  <c r="Y84" i="8"/>
  <c r="AD83" i="8"/>
  <c r="AC83" i="8"/>
  <c r="AB83" i="8"/>
  <c r="AA83" i="8"/>
  <c r="Z83" i="8"/>
  <c r="Y83" i="8"/>
  <c r="AD82" i="8"/>
  <c r="AC82" i="8"/>
  <c r="AB82" i="8"/>
  <c r="AA82" i="8"/>
  <c r="Z82" i="8"/>
  <c r="Y82" i="8"/>
  <c r="AD81" i="8"/>
  <c r="AC81" i="8"/>
  <c r="AB81" i="8"/>
  <c r="AA81" i="8"/>
  <c r="Z81" i="8"/>
  <c r="Y81" i="8"/>
  <c r="AD80" i="8"/>
  <c r="AC80" i="8"/>
  <c r="AB80" i="8"/>
  <c r="AA80" i="8"/>
  <c r="Z80" i="8"/>
  <c r="Y80" i="8"/>
  <c r="AD79" i="8"/>
  <c r="AC79" i="8"/>
  <c r="AB79" i="8"/>
  <c r="AA79" i="8"/>
  <c r="Z79" i="8"/>
  <c r="Y79" i="8"/>
  <c r="AD78" i="8"/>
  <c r="AC78" i="8"/>
  <c r="AB78" i="8"/>
  <c r="AA78" i="8"/>
  <c r="Z78" i="8"/>
  <c r="Y78" i="8"/>
  <c r="AD77" i="8"/>
  <c r="AC77" i="8"/>
  <c r="AB77" i="8"/>
  <c r="AA77" i="8"/>
  <c r="Z77" i="8"/>
  <c r="Y77" i="8"/>
  <c r="AD76" i="8"/>
  <c r="AC76" i="8"/>
  <c r="AB76" i="8"/>
  <c r="AA76" i="8"/>
  <c r="Z76" i="8"/>
  <c r="Y76" i="8"/>
  <c r="AD75" i="8"/>
  <c r="AC75" i="8"/>
  <c r="AB75" i="8"/>
  <c r="AA75" i="8"/>
  <c r="Z75" i="8"/>
  <c r="Y75" i="8"/>
  <c r="AD74" i="8"/>
  <c r="AC74" i="8"/>
  <c r="AB74" i="8"/>
  <c r="AA74" i="8"/>
  <c r="Z74" i="8"/>
  <c r="Y74" i="8"/>
  <c r="AD73" i="8"/>
  <c r="AC73" i="8"/>
  <c r="AB73" i="8"/>
  <c r="AA73" i="8"/>
  <c r="Z73" i="8"/>
  <c r="Y73" i="8"/>
  <c r="AD72" i="8"/>
  <c r="AC72" i="8"/>
  <c r="AB72" i="8"/>
  <c r="AA72" i="8"/>
  <c r="Z72" i="8"/>
  <c r="Y72" i="8"/>
  <c r="AD71" i="8"/>
  <c r="AC71" i="8"/>
  <c r="AB71" i="8"/>
  <c r="AA71" i="8"/>
  <c r="Z71" i="8"/>
  <c r="Y71" i="8"/>
  <c r="AD70" i="8"/>
  <c r="AC70" i="8"/>
  <c r="AB70" i="8"/>
  <c r="AA70" i="8"/>
  <c r="Z70" i="8"/>
  <c r="Y70" i="8"/>
  <c r="AD69" i="8"/>
  <c r="AC69" i="8"/>
  <c r="AB69" i="8"/>
  <c r="AA69" i="8"/>
  <c r="Z69" i="8"/>
  <c r="Y69" i="8"/>
  <c r="AD68" i="8"/>
  <c r="AC68" i="8"/>
  <c r="AB68" i="8"/>
  <c r="AA68" i="8"/>
  <c r="Z68" i="8"/>
  <c r="Y68" i="8"/>
  <c r="AD67" i="8"/>
  <c r="AC67" i="8"/>
  <c r="AB67" i="8"/>
  <c r="AA67" i="8"/>
  <c r="Z67" i="8"/>
  <c r="Y67" i="8"/>
  <c r="AD66" i="8"/>
  <c r="AC66" i="8"/>
  <c r="AB66" i="8"/>
  <c r="AA66" i="8"/>
  <c r="Z66" i="8"/>
  <c r="Y66" i="8"/>
  <c r="AD65" i="8"/>
  <c r="AC65" i="8"/>
  <c r="AB65" i="8"/>
  <c r="AA65" i="8"/>
  <c r="Z65" i="8"/>
  <c r="Y65" i="8"/>
  <c r="AD64" i="8"/>
  <c r="AC64" i="8"/>
  <c r="AB64" i="8"/>
  <c r="AA64" i="8"/>
  <c r="Z64" i="8"/>
  <c r="Y64" i="8"/>
  <c r="AD63" i="8"/>
  <c r="AC63" i="8"/>
  <c r="AB63" i="8"/>
  <c r="AA63" i="8"/>
  <c r="Z63" i="8"/>
  <c r="Y63" i="8"/>
  <c r="AD62" i="8"/>
  <c r="AC62" i="8"/>
  <c r="AB62" i="8"/>
  <c r="AA62" i="8"/>
  <c r="Z62" i="8"/>
  <c r="Y62" i="8"/>
  <c r="AD61" i="8"/>
  <c r="AC61" i="8"/>
  <c r="AB61" i="8"/>
  <c r="AA61" i="8"/>
  <c r="Z61" i="8"/>
  <c r="Y61" i="8"/>
  <c r="AD60" i="8"/>
  <c r="AC60" i="8"/>
  <c r="AB60" i="8"/>
  <c r="AA60" i="8"/>
  <c r="Z60" i="8"/>
  <c r="Y60" i="8"/>
  <c r="AD59" i="8"/>
  <c r="AC59" i="8"/>
  <c r="AB59" i="8"/>
  <c r="AA59" i="8"/>
  <c r="Z59" i="8"/>
  <c r="Y59" i="8"/>
  <c r="AD58" i="8"/>
  <c r="AC58" i="8"/>
  <c r="AB58" i="8"/>
  <c r="AA58" i="8"/>
  <c r="Z58" i="8"/>
  <c r="Y58" i="8"/>
  <c r="AD57" i="8"/>
  <c r="AC57" i="8"/>
  <c r="AB57" i="8"/>
  <c r="AA57" i="8"/>
  <c r="Z57" i="8"/>
  <c r="Y57" i="8"/>
  <c r="AD56" i="8"/>
  <c r="AC56" i="8"/>
  <c r="AB56" i="8"/>
  <c r="AA56" i="8"/>
  <c r="Z56" i="8"/>
  <c r="Y56" i="8"/>
  <c r="AD55" i="8"/>
  <c r="AC55" i="8"/>
  <c r="AB55" i="8"/>
  <c r="AA55" i="8"/>
  <c r="Z55" i="8"/>
  <c r="Y55" i="8"/>
  <c r="AD54" i="8"/>
  <c r="AC54" i="8"/>
  <c r="AB54" i="8"/>
  <c r="AA54" i="8"/>
  <c r="Z54" i="8"/>
  <c r="Y54" i="8"/>
  <c r="AD53" i="8"/>
  <c r="AC53" i="8"/>
  <c r="AB53" i="8"/>
  <c r="AA53" i="8"/>
  <c r="Z53" i="8"/>
  <c r="Y53" i="8"/>
  <c r="AD52" i="8"/>
  <c r="AC52" i="8"/>
  <c r="AB52" i="8"/>
  <c r="AA52" i="8"/>
  <c r="Z52" i="8"/>
  <c r="Y52" i="8"/>
  <c r="AD51" i="8"/>
  <c r="AC51" i="8"/>
  <c r="AB51" i="8"/>
  <c r="AA51" i="8"/>
  <c r="Z51" i="8"/>
  <c r="Y51" i="8"/>
  <c r="AD50" i="8"/>
  <c r="AC50" i="8"/>
  <c r="AB50" i="8"/>
  <c r="AA50" i="8"/>
  <c r="Z50" i="8"/>
  <c r="Y50" i="8"/>
  <c r="AD49" i="8"/>
  <c r="AC49" i="8"/>
  <c r="AB49" i="8"/>
  <c r="AA49" i="8"/>
  <c r="Z49" i="8"/>
  <c r="Y49" i="8"/>
  <c r="AD48" i="8"/>
  <c r="AC48" i="8"/>
  <c r="AB48" i="8"/>
  <c r="AA48" i="8"/>
  <c r="Z48" i="8"/>
  <c r="Y48" i="8"/>
  <c r="AD47" i="8"/>
  <c r="AC47" i="8"/>
  <c r="AB47" i="8"/>
  <c r="AA47" i="8"/>
  <c r="Z47" i="8"/>
  <c r="Y47" i="8"/>
  <c r="AD46" i="8"/>
  <c r="AC46" i="8"/>
  <c r="AB46" i="8"/>
  <c r="AA46" i="8"/>
  <c r="Z46" i="8"/>
  <c r="Y46" i="8"/>
  <c r="AD45" i="8"/>
  <c r="AC45" i="8"/>
  <c r="AB45" i="8"/>
  <c r="AA45" i="8"/>
  <c r="Z45" i="8"/>
  <c r="Y45" i="8"/>
  <c r="AD44" i="8"/>
  <c r="AC44" i="8"/>
  <c r="AB44" i="8"/>
  <c r="AA44" i="8"/>
  <c r="Z44" i="8"/>
  <c r="Y44" i="8"/>
  <c r="AD43" i="8"/>
  <c r="AC43" i="8"/>
  <c r="AB43" i="8"/>
  <c r="AA43" i="8"/>
  <c r="Z43" i="8"/>
  <c r="Y43" i="8"/>
  <c r="AD42" i="8"/>
  <c r="AC42" i="8"/>
  <c r="AB42" i="8"/>
  <c r="AA42" i="8"/>
  <c r="Z42" i="8"/>
  <c r="Y42" i="8"/>
  <c r="AD41" i="8"/>
  <c r="AC41" i="8"/>
  <c r="AB41" i="8"/>
  <c r="AA41" i="8"/>
  <c r="Z41" i="8"/>
  <c r="Y41" i="8"/>
  <c r="AD40" i="8"/>
  <c r="AC40" i="8"/>
  <c r="AB40" i="8"/>
  <c r="AA40" i="8"/>
  <c r="Z40" i="8"/>
  <c r="Y40" i="8"/>
  <c r="AD39" i="8"/>
  <c r="AC39" i="8"/>
  <c r="AB39" i="8"/>
  <c r="AA39" i="8"/>
  <c r="Z39" i="8"/>
  <c r="Y39" i="8"/>
  <c r="AD38" i="8"/>
  <c r="AC38" i="8"/>
  <c r="AB38" i="8"/>
  <c r="AA38" i="8"/>
  <c r="Z38" i="8"/>
  <c r="Y38" i="8"/>
  <c r="AD37" i="8"/>
  <c r="AC37" i="8"/>
  <c r="AB37" i="8"/>
  <c r="AA37" i="8"/>
  <c r="Z37" i="8"/>
  <c r="Y37" i="8"/>
  <c r="AD36" i="8"/>
  <c r="AC36" i="8"/>
  <c r="AB36" i="8"/>
  <c r="AA36" i="8"/>
  <c r="Z36" i="8"/>
  <c r="Y36" i="8"/>
  <c r="AD35" i="8"/>
  <c r="AC35" i="8"/>
  <c r="AB35" i="8"/>
  <c r="AA35" i="8"/>
  <c r="Z35" i="8"/>
  <c r="Y35" i="8"/>
  <c r="AD34" i="8"/>
  <c r="AC34" i="8"/>
  <c r="AB34" i="8"/>
  <c r="AA34" i="8"/>
  <c r="Z34" i="8"/>
  <c r="Y34" i="8"/>
  <c r="AD33" i="8"/>
  <c r="AC33" i="8"/>
  <c r="AB33" i="8"/>
  <c r="AA33" i="8"/>
  <c r="Z33" i="8"/>
  <c r="Y33" i="8"/>
  <c r="AD32" i="8"/>
  <c r="AC32" i="8"/>
  <c r="AB32" i="8"/>
  <c r="AA32" i="8"/>
  <c r="Z32" i="8"/>
  <c r="Y32" i="8"/>
  <c r="AD31" i="8"/>
  <c r="AC31" i="8"/>
  <c r="AB31" i="8"/>
  <c r="AA31" i="8"/>
  <c r="Z31" i="8"/>
  <c r="Y31" i="8"/>
  <c r="AD30" i="8"/>
  <c r="AC30" i="8"/>
  <c r="AB30" i="8"/>
  <c r="AA30" i="8"/>
  <c r="Z30" i="8"/>
  <c r="Y30" i="8"/>
  <c r="AD29" i="8"/>
  <c r="AC29" i="8"/>
  <c r="AB29" i="8"/>
  <c r="AA29" i="8"/>
  <c r="Z29" i="8"/>
  <c r="Y29" i="8"/>
  <c r="AD28" i="8"/>
  <c r="AC28" i="8"/>
  <c r="AB28" i="8"/>
  <c r="AA28" i="8"/>
  <c r="Z28" i="8"/>
  <c r="Y28" i="8"/>
  <c r="AD27" i="8"/>
  <c r="AC27" i="8"/>
  <c r="AB27" i="8"/>
  <c r="AA27" i="8"/>
  <c r="Z27" i="8"/>
  <c r="Y27" i="8"/>
  <c r="AD26" i="8"/>
  <c r="AC26" i="8"/>
  <c r="AB26" i="8"/>
  <c r="AA26" i="8"/>
  <c r="Z26" i="8"/>
  <c r="Y26" i="8"/>
  <c r="AD25" i="8"/>
  <c r="AC25" i="8"/>
  <c r="AB25" i="8"/>
  <c r="AA25" i="8"/>
  <c r="Z25" i="8"/>
  <c r="Y25" i="8"/>
  <c r="AD24" i="8"/>
  <c r="AC24" i="8"/>
  <c r="AB24" i="8"/>
  <c r="AA24" i="8"/>
  <c r="Z24" i="8"/>
  <c r="Y24" i="8"/>
  <c r="AD23" i="8"/>
  <c r="AC23" i="8"/>
  <c r="AB23" i="8"/>
  <c r="AA23" i="8"/>
  <c r="Z23" i="8"/>
  <c r="Y23" i="8"/>
  <c r="AD22" i="8"/>
  <c r="AC22" i="8"/>
  <c r="AB22" i="8"/>
  <c r="AA22" i="8"/>
  <c r="Z22" i="8"/>
  <c r="Y22" i="8"/>
  <c r="AD21" i="8"/>
  <c r="AC21" i="8"/>
  <c r="AB21" i="8"/>
  <c r="AA21" i="8"/>
  <c r="Z21" i="8"/>
  <c r="Y21" i="8"/>
  <c r="AD20" i="8"/>
  <c r="AC20" i="8"/>
  <c r="AB20" i="8"/>
  <c r="AA20" i="8"/>
  <c r="Z20" i="8"/>
  <c r="Y20" i="8"/>
  <c r="AD19" i="8"/>
  <c r="AC19" i="8"/>
  <c r="AB19" i="8"/>
  <c r="AA19" i="8"/>
  <c r="Z19" i="8"/>
  <c r="Y19" i="8"/>
  <c r="AD18" i="8"/>
  <c r="AC18" i="8"/>
  <c r="AB18" i="8"/>
  <c r="AA18" i="8"/>
  <c r="Z18" i="8"/>
  <c r="Y18" i="8"/>
  <c r="AD17" i="8"/>
  <c r="AC17" i="8"/>
  <c r="AB17" i="8"/>
  <c r="AA17" i="8"/>
  <c r="Z17" i="8"/>
  <c r="Y17" i="8"/>
  <c r="AD16" i="8"/>
  <c r="AC16" i="8"/>
  <c r="AB16" i="8"/>
  <c r="AA16" i="8"/>
  <c r="Z16" i="8"/>
  <c r="Y16" i="8"/>
  <c r="AD15" i="8"/>
  <c r="AC15" i="8"/>
  <c r="AB15" i="8"/>
  <c r="AA15" i="8"/>
  <c r="Z15" i="8"/>
  <c r="Y15" i="8"/>
  <c r="AD14" i="8"/>
  <c r="AC14" i="8"/>
  <c r="AB14" i="8"/>
  <c r="AA14" i="8"/>
  <c r="Z14" i="8"/>
  <c r="Y14" i="8"/>
  <c r="AD13" i="8"/>
  <c r="AC13" i="8"/>
  <c r="AB13" i="8"/>
  <c r="AA13" i="8"/>
  <c r="Z13" i="8"/>
  <c r="Y13" i="8"/>
  <c r="AD12" i="8"/>
  <c r="AC12" i="8"/>
  <c r="AB12" i="8"/>
  <c r="AA12" i="8"/>
  <c r="Z12" i="8"/>
  <c r="Y12" i="8"/>
  <c r="AD11" i="8"/>
  <c r="AC11" i="8"/>
  <c r="AB11" i="8"/>
  <c r="AA11" i="8"/>
  <c r="Z11" i="8"/>
  <c r="Y11" i="8"/>
  <c r="AD10" i="8"/>
  <c r="AC10" i="8"/>
  <c r="AB10" i="8"/>
  <c r="AA10" i="8"/>
  <c r="Z10" i="8"/>
  <c r="Y10" i="8"/>
  <c r="AD9" i="8"/>
  <c r="AC9" i="8"/>
  <c r="AB9" i="8"/>
  <c r="AA9" i="8"/>
  <c r="Z9" i="8"/>
  <c r="Y9" i="8"/>
  <c r="AE9" i="1" l="1"/>
  <c r="AE1334" i="1"/>
  <c r="AE1262" i="1"/>
  <c r="AE1210" i="1"/>
  <c r="AE1162" i="1"/>
  <c r="AE1130" i="1"/>
  <c r="AE1106" i="1"/>
  <c r="AE1102" i="1"/>
  <c r="AE1074" i="1"/>
  <c r="AE978" i="1"/>
  <c r="AE938" i="1"/>
  <c r="AE910" i="1"/>
  <c r="AE718" i="1"/>
  <c r="AE702" i="1"/>
  <c r="AE690" i="1"/>
  <c r="AE686" i="1"/>
  <c r="AE678" i="1"/>
  <c r="AE670" i="1"/>
  <c r="AE638" i="1"/>
  <c r="AE618" i="1"/>
  <c r="AE606" i="1"/>
  <c r="AE582" i="1"/>
  <c r="AE578" i="1"/>
  <c r="AE574" i="1"/>
  <c r="AE566" i="1"/>
  <c r="AE554" i="1"/>
  <c r="AE550" i="1"/>
  <c r="AE510" i="1"/>
  <c r="AE466" i="1"/>
  <c r="AE462" i="1"/>
  <c r="AE454" i="1"/>
  <c r="AE446" i="1"/>
  <c r="AE438" i="1"/>
  <c r="AE430" i="1"/>
  <c r="AE429" i="1"/>
  <c r="AE414" i="1"/>
  <c r="AE398" i="1"/>
  <c r="AE386" i="1"/>
  <c r="AE374" i="1"/>
  <c r="AE334" i="1"/>
  <c r="AE326" i="1"/>
  <c r="AE318" i="1"/>
  <c r="AE310" i="1"/>
  <c r="AE302" i="1"/>
  <c r="AE286" i="1"/>
  <c r="AE262" i="1"/>
  <c r="AE258" i="1"/>
  <c r="AE230" i="1"/>
  <c r="AE206" i="1"/>
  <c r="AE198" i="1"/>
  <c r="AE190" i="1"/>
  <c r="AE146" i="1"/>
  <c r="AE1187" i="1"/>
  <c r="AE1051" i="1"/>
  <c r="AE1019" i="1"/>
  <c r="AE995" i="1"/>
  <c r="AE819" i="1"/>
  <c r="AE755" i="1"/>
  <c r="AE723" i="1"/>
  <c r="AE651" i="1"/>
  <c r="AE499" i="1"/>
  <c r="AE467" i="1"/>
  <c r="AE427" i="1"/>
  <c r="AE355" i="1"/>
  <c r="AE315" i="1"/>
  <c r="AE283" i="1"/>
  <c r="AE158" i="1"/>
  <c r="AE70" i="1"/>
  <c r="AE59" i="1"/>
  <c r="AE30" i="1"/>
  <c r="AE649" i="1"/>
  <c r="AE537" i="1"/>
  <c r="AE313" i="1"/>
  <c r="AE446" i="2"/>
  <c r="AE450" i="2"/>
  <c r="AE454" i="2"/>
  <c r="AE458" i="2"/>
  <c r="AE462" i="2"/>
  <c r="AE466" i="2"/>
  <c r="AE470" i="2"/>
  <c r="AE474" i="2"/>
  <c r="AE478" i="2"/>
  <c r="AE482" i="2"/>
  <c r="AE486" i="2"/>
  <c r="AE490" i="2"/>
  <c r="AE494" i="2"/>
  <c r="AE498" i="2"/>
  <c r="AE502" i="2"/>
  <c r="AE506" i="2"/>
  <c r="AE510" i="2"/>
  <c r="AE514" i="2"/>
  <c r="AE518" i="2"/>
  <c r="AE522" i="2"/>
  <c r="AE530" i="2"/>
  <c r="AE538" i="2"/>
  <c r="AE546" i="2"/>
  <c r="AE554" i="2"/>
  <c r="AE562" i="2"/>
  <c r="AE570" i="2"/>
  <c r="AE578" i="2"/>
  <c r="AE586" i="2"/>
  <c r="AE594" i="2"/>
  <c r="AE602" i="2"/>
  <c r="AE610" i="2"/>
  <c r="AE618" i="2"/>
  <c r="AE626" i="2"/>
  <c r="AE634" i="2"/>
  <c r="AE642" i="2"/>
  <c r="AE650" i="2"/>
  <c r="AE658" i="2"/>
  <c r="AE666" i="2"/>
  <c r="AE674" i="2"/>
  <c r="AE682" i="2"/>
  <c r="AE690" i="2"/>
  <c r="AE698" i="2"/>
  <c r="AE706" i="2"/>
  <c r="AE714" i="2"/>
  <c r="AE722" i="2"/>
  <c r="AE730" i="2"/>
  <c r="AE738" i="2"/>
  <c r="AE746" i="2"/>
  <c r="AE754" i="2"/>
  <c r="AE762" i="2"/>
  <c r="AE770" i="2"/>
  <c r="AE778" i="2"/>
  <c r="AE786" i="2"/>
  <c r="AE794" i="2"/>
  <c r="AE802" i="2"/>
  <c r="AE810" i="2"/>
  <c r="AE818" i="2"/>
  <c r="AE826" i="2"/>
  <c r="AE834" i="2"/>
  <c r="AE842" i="2"/>
  <c r="AE850" i="2"/>
  <c r="AE854" i="2"/>
  <c r="AE870" i="2"/>
  <c r="AE874" i="2"/>
  <c r="AE878" i="2"/>
  <c r="AE882" i="2"/>
  <c r="AE886" i="2"/>
  <c r="AE890" i="2"/>
  <c r="AE894" i="2"/>
  <c r="AE902" i="2"/>
  <c r="AE906" i="2"/>
  <c r="AE910" i="2"/>
  <c r="AE914" i="2"/>
  <c r="AE918" i="2"/>
  <c r="AE922" i="2"/>
  <c r="AE926" i="2"/>
  <c r="AE934" i="2"/>
  <c r="AE938" i="2"/>
  <c r="AE942" i="2"/>
  <c r="AE946" i="2"/>
  <c r="AE950" i="2"/>
  <c r="AE954" i="2"/>
  <c r="AE958" i="2"/>
  <c r="AE966" i="2"/>
  <c r="AE970" i="2"/>
  <c r="AE974" i="2"/>
  <c r="AE978" i="2"/>
  <c r="AE982" i="2"/>
  <c r="AE986" i="2"/>
  <c r="AE990" i="2"/>
  <c r="AE998" i="2"/>
  <c r="AE1002" i="2"/>
  <c r="AE1006" i="2"/>
  <c r="AE1010" i="2"/>
  <c r="AE1026" i="2"/>
  <c r="AE1030" i="2"/>
  <c r="AE1038" i="2"/>
  <c r="AE1042" i="2"/>
  <c r="AE1046" i="2"/>
  <c r="AE1054" i="2"/>
  <c r="AE1058" i="2"/>
  <c r="AE1062" i="2"/>
  <c r="AE1070" i="2"/>
  <c r="AE1074" i="2"/>
  <c r="AE1078" i="2"/>
  <c r="AE1086" i="2"/>
  <c r="AE1090" i="2"/>
  <c r="AE1094" i="2"/>
  <c r="AE1102" i="2"/>
  <c r="AE1106" i="2"/>
  <c r="AE1110" i="2"/>
  <c r="AE1118" i="2"/>
  <c r="AE1122" i="2"/>
  <c r="AE1126" i="2"/>
  <c r="AE1134" i="2"/>
  <c r="AE1138" i="2"/>
  <c r="AE1142" i="2"/>
  <c r="AE1150" i="2"/>
  <c r="AE1154" i="2"/>
  <c r="AE1158" i="2"/>
  <c r="AE1166" i="2"/>
  <c r="AE1170" i="2"/>
  <c r="AE1174" i="2"/>
  <c r="AE1182" i="2"/>
  <c r="AE1186" i="2"/>
  <c r="AE1190" i="2"/>
  <c r="AE1198" i="2"/>
  <c r="AE1202" i="2"/>
  <c r="AE1206" i="2"/>
  <c r="AE1214" i="2"/>
  <c r="AE1218" i="2"/>
  <c r="AE1222" i="2"/>
  <c r="AE1230" i="2"/>
  <c r="AE1234" i="2"/>
  <c r="AE1238" i="2"/>
  <c r="AE1246" i="2"/>
  <c r="AE1250" i="2"/>
  <c r="AE1254" i="2"/>
  <c r="AE1262" i="2"/>
  <c r="AE1266" i="2"/>
  <c r="AE1270" i="2"/>
  <c r="AE1278" i="2"/>
  <c r="AE1282" i="2"/>
  <c r="AE1286" i="2"/>
  <c r="AE1294" i="2"/>
  <c r="AE1298" i="2"/>
  <c r="AE1302" i="2"/>
  <c r="AE1310" i="2"/>
  <c r="AE1314" i="2"/>
  <c r="AE1318" i="2"/>
  <c r="AE1326" i="2"/>
  <c r="AE1330" i="2"/>
  <c r="AE1334" i="2"/>
  <c r="AE1342" i="2"/>
  <c r="AE1346" i="2"/>
  <c r="AE1350" i="2"/>
  <c r="AE19" i="3"/>
  <c r="AE35" i="3"/>
  <c r="AE51" i="3"/>
  <c r="AE67" i="3"/>
  <c r="AE83" i="3"/>
  <c r="AE99" i="3"/>
  <c r="AE115" i="3"/>
  <c r="AE131" i="3"/>
  <c r="AE147" i="3"/>
  <c r="AE163" i="3"/>
  <c r="AE179" i="3"/>
  <c r="AE195" i="3"/>
  <c r="AE211" i="3"/>
  <c r="AE227" i="3"/>
  <c r="AE243" i="3"/>
  <c r="AE259" i="3"/>
  <c r="AE275" i="3"/>
  <c r="AE291" i="3"/>
  <c r="AE307" i="3"/>
  <c r="AE323" i="3"/>
  <c r="AE339" i="3"/>
  <c r="AE355" i="3"/>
  <c r="AE371" i="3"/>
  <c r="AE387" i="3"/>
  <c r="AE403" i="3"/>
  <c r="AE419" i="3"/>
  <c r="AE435" i="3"/>
  <c r="AE451" i="3"/>
  <c r="AE467" i="3"/>
  <c r="AE483" i="3"/>
  <c r="AE499" i="3"/>
  <c r="AE515" i="3"/>
  <c r="AE531" i="3"/>
  <c r="AE547" i="3"/>
  <c r="AE563" i="3"/>
  <c r="AE579" i="3"/>
  <c r="AE595" i="3"/>
  <c r="AE611" i="3"/>
  <c r="AE627" i="3"/>
  <c r="AE643" i="3"/>
  <c r="AE659" i="3"/>
  <c r="AE675" i="3"/>
  <c r="AE683" i="3"/>
  <c r="AE687" i="3"/>
  <c r="AE691" i="3"/>
  <c r="AE699" i="3"/>
  <c r="AE703" i="3"/>
  <c r="AE719" i="3"/>
  <c r="AE735" i="3"/>
  <c r="AE739" i="3"/>
  <c r="AE747" i="3"/>
  <c r="AE751" i="3"/>
  <c r="AE755" i="3"/>
  <c r="AE763" i="3"/>
  <c r="AE767" i="3"/>
  <c r="AE783" i="3"/>
  <c r="AE799" i="3"/>
  <c r="AE803" i="3"/>
  <c r="AE811" i="3"/>
  <c r="AE815" i="3"/>
  <c r="AE819" i="3"/>
  <c r="AE827" i="3"/>
  <c r="AE831" i="3"/>
  <c r="AE847" i="3"/>
  <c r="AE863" i="3"/>
  <c r="AE867" i="3"/>
  <c r="AE875" i="3"/>
  <c r="AE879" i="3"/>
  <c r="AE883" i="3"/>
  <c r="AE891" i="3"/>
  <c r="AE911" i="3"/>
  <c r="AE927" i="3"/>
  <c r="AE931" i="3"/>
  <c r="AE939" i="3"/>
  <c r="AE943" i="3"/>
  <c r="AE947" i="3"/>
  <c r="AE955" i="3"/>
  <c r="AE959" i="3"/>
  <c r="AE975" i="3"/>
  <c r="AE991" i="3"/>
  <c r="AE995" i="3"/>
  <c r="AE1003" i="3"/>
  <c r="AE1007" i="3"/>
  <c r="AE1011" i="3"/>
  <c r="AE52" i="4"/>
  <c r="AE68" i="4"/>
  <c r="AE84" i="4"/>
  <c r="AE92" i="4"/>
  <c r="AE104" i="4"/>
  <c r="AE108" i="4"/>
  <c r="AE116" i="4"/>
  <c r="AE120" i="4"/>
  <c r="AE124" i="4"/>
  <c r="AE128" i="4"/>
  <c r="AE132" i="4"/>
  <c r="AE136" i="4"/>
  <c r="AE140" i="4"/>
  <c r="AE144" i="4"/>
  <c r="AE148" i="4"/>
  <c r="AE152" i="4"/>
  <c r="AE156" i="4"/>
  <c r="AE160" i="4"/>
  <c r="AE164" i="4"/>
  <c r="AE168" i="4"/>
  <c r="AE172" i="4"/>
  <c r="AE176" i="4"/>
  <c r="AE180" i="4"/>
  <c r="AE184" i="4"/>
  <c r="AE188" i="4"/>
  <c r="AE192" i="4"/>
  <c r="AE196" i="4"/>
  <c r="AE200" i="4"/>
  <c r="AE204" i="4"/>
  <c r="AE208" i="4"/>
  <c r="AE212" i="4"/>
  <c r="AE216" i="4"/>
  <c r="AE220" i="4"/>
  <c r="AE224" i="4"/>
  <c r="AE228" i="4"/>
  <c r="AE232" i="4"/>
  <c r="AE236" i="4"/>
  <c r="AE240" i="4"/>
  <c r="AE244" i="4"/>
  <c r="AE248" i="4"/>
  <c r="AE252" i="4"/>
  <c r="AE256" i="4"/>
  <c r="AE260" i="4"/>
  <c r="AE264" i="4"/>
  <c r="AE268" i="4"/>
  <c r="AE272" i="4"/>
  <c r="AE276" i="4"/>
  <c r="AE280" i="4"/>
  <c r="AE284" i="4"/>
  <c r="AE288" i="4"/>
  <c r="AE292" i="4"/>
  <c r="AE296" i="4"/>
  <c r="AE300" i="4"/>
  <c r="AE304" i="4"/>
  <c r="AE308" i="4"/>
  <c r="AE312" i="4"/>
  <c r="AE316" i="4"/>
  <c r="AE320" i="4"/>
  <c r="AE324" i="4"/>
  <c r="AE328" i="4"/>
  <c r="AE332" i="4"/>
  <c r="AE336" i="4"/>
  <c r="AE340" i="4"/>
  <c r="AE344" i="4"/>
  <c r="AE348" i="4"/>
  <c r="AE352" i="4"/>
  <c r="AE356" i="4"/>
  <c r="AE360" i="4"/>
  <c r="AE364" i="4"/>
  <c r="AE368" i="4"/>
  <c r="AE372" i="4"/>
  <c r="AE376" i="4"/>
  <c r="AE380" i="4"/>
  <c r="AE384" i="4"/>
  <c r="AE388" i="4"/>
  <c r="AE392" i="4"/>
  <c r="AE396" i="4"/>
  <c r="AE400" i="4"/>
  <c r="AE404" i="4"/>
  <c r="AE408" i="4"/>
  <c r="AE412" i="4"/>
  <c r="AE416" i="4"/>
  <c r="AE420" i="4"/>
  <c r="AE424" i="4"/>
  <c r="AE432" i="4"/>
  <c r="AE440" i="4"/>
  <c r="AE444" i="4"/>
  <c r="AE448" i="4"/>
  <c r="AE452" i="4"/>
  <c r="AE456" i="4"/>
  <c r="AE460" i="4"/>
  <c r="AE464" i="4"/>
  <c r="AE468" i="4"/>
  <c r="AE472" i="4"/>
  <c r="AE476" i="4"/>
  <c r="AE480" i="4"/>
  <c r="AE484" i="4"/>
  <c r="AE488" i="4"/>
  <c r="AE492" i="4"/>
  <c r="AE496" i="4"/>
  <c r="AE500" i="4"/>
  <c r="AE504" i="4"/>
  <c r="AE508" i="4"/>
  <c r="AE512" i="4"/>
  <c r="AE516" i="4"/>
  <c r="AE520" i="4"/>
  <c r="AE524" i="4"/>
  <c r="AE528" i="4"/>
  <c r="AE532" i="4"/>
  <c r="AE536" i="4"/>
  <c r="AE540" i="4"/>
  <c r="AE544" i="4"/>
  <c r="AE548" i="4"/>
  <c r="AE552" i="4"/>
  <c r="AE556" i="4"/>
  <c r="AE560" i="4"/>
  <c r="AE564" i="4"/>
  <c r="AE568" i="4"/>
  <c r="AE572" i="4"/>
  <c r="AE576" i="4"/>
  <c r="AE580" i="4"/>
  <c r="AE584" i="4"/>
  <c r="AE588" i="4"/>
  <c r="AE592" i="4"/>
  <c r="AE596" i="4"/>
  <c r="AE600" i="4"/>
  <c r="AE604" i="4"/>
  <c r="AE608" i="4"/>
  <c r="AE612" i="4"/>
  <c r="AE616" i="4"/>
  <c r="AE620" i="4"/>
  <c r="AE624" i="4"/>
  <c r="AE628" i="4"/>
  <c r="AE632" i="4"/>
  <c r="AE636" i="4"/>
  <c r="AE640" i="4"/>
  <c r="AE644" i="4"/>
  <c r="AE648" i="4"/>
  <c r="AE652" i="4"/>
  <c r="AE656" i="4"/>
  <c r="AE660" i="4"/>
  <c r="AE664" i="4"/>
  <c r="AE668" i="4"/>
  <c r="AE672" i="4"/>
  <c r="AE676" i="4"/>
  <c r="AE680" i="4"/>
  <c r="AE684" i="4"/>
  <c r="AE688" i="4"/>
  <c r="AE692" i="4"/>
  <c r="AE696" i="4"/>
  <c r="AE700" i="4"/>
  <c r="AE704" i="4"/>
  <c r="AE708" i="4"/>
  <c r="AE712" i="4"/>
  <c r="AE716" i="4"/>
  <c r="AE720" i="4"/>
  <c r="AE724" i="4"/>
  <c r="AE728" i="4"/>
  <c r="AE732" i="4"/>
  <c r="AE736" i="4"/>
  <c r="AE740" i="4"/>
  <c r="AE744" i="4"/>
  <c r="AE748" i="4"/>
  <c r="AE752" i="4"/>
  <c r="AE756" i="4"/>
  <c r="AE760" i="4"/>
  <c r="AE764" i="4"/>
  <c r="AE768" i="4"/>
  <c r="AE772" i="4"/>
  <c r="AE776" i="4"/>
  <c r="AE780" i="4"/>
  <c r="AE784" i="4"/>
  <c r="AE788" i="4"/>
  <c r="AE792" i="4"/>
  <c r="AE796" i="4"/>
  <c r="AE800" i="4"/>
  <c r="AE804" i="4"/>
  <c r="AE808" i="4"/>
  <c r="AE812" i="4"/>
  <c r="AE816" i="4"/>
  <c r="AE820" i="4"/>
  <c r="AE824" i="4"/>
  <c r="AE828" i="4"/>
  <c r="AE832" i="4"/>
  <c r="AE836" i="4"/>
  <c r="AE840" i="4"/>
  <c r="AE844" i="4"/>
  <c r="AE848" i="4"/>
  <c r="AE852" i="4"/>
  <c r="AE856" i="4"/>
  <c r="AE860" i="4"/>
  <c r="AE864" i="4"/>
  <c r="AE868" i="4"/>
  <c r="AE872" i="4"/>
  <c r="AE876" i="4"/>
  <c r="AE880" i="4"/>
  <c r="AE884" i="4"/>
  <c r="AE888" i="4"/>
  <c r="AE892" i="4"/>
  <c r="AE896" i="4"/>
  <c r="AE900" i="4"/>
  <c r="AE904" i="4"/>
  <c r="AE908" i="4"/>
  <c r="AE912" i="4"/>
  <c r="AE916" i="4"/>
  <c r="AE920" i="4"/>
  <c r="AE924" i="4"/>
  <c r="AE928" i="4"/>
  <c r="AE932" i="4"/>
  <c r="AE936" i="4"/>
  <c r="AE940" i="4"/>
  <c r="AE944" i="4"/>
  <c r="AE948" i="4"/>
  <c r="AE952" i="4"/>
  <c r="AE956" i="4"/>
  <c r="AE960" i="4"/>
  <c r="AE964" i="4"/>
  <c r="AE968" i="4"/>
  <c r="AE972" i="4"/>
  <c r="AE976" i="4"/>
  <c r="AE980" i="4"/>
  <c r="AE984" i="4"/>
  <c r="AE988" i="4"/>
  <c r="AE1016" i="4"/>
  <c r="AE1020" i="4"/>
  <c r="AE1024" i="4"/>
  <c r="AE1028" i="4"/>
  <c r="AE1032" i="4"/>
  <c r="AE1036" i="4"/>
  <c r="AE1040" i="4"/>
  <c r="AE1044" i="4"/>
  <c r="AE1048" i="4"/>
  <c r="AE1052" i="4"/>
  <c r="AE1056" i="4"/>
  <c r="AE1060" i="4"/>
  <c r="AE1064" i="4"/>
  <c r="AE1068" i="4"/>
  <c r="AE1072" i="4"/>
  <c r="AE1076" i="4"/>
  <c r="AE1080" i="4"/>
  <c r="AE1084" i="4"/>
  <c r="AE1088" i="4"/>
  <c r="AE1092" i="4"/>
  <c r="AE1096" i="4"/>
  <c r="AE1100" i="4"/>
  <c r="AE1104" i="4"/>
  <c r="AE1108" i="4"/>
  <c r="AE1112" i="4"/>
  <c r="AE1116" i="4"/>
  <c r="AE1120" i="4"/>
  <c r="AE1124" i="4"/>
  <c r="AE1128" i="4"/>
  <c r="AE1132" i="4"/>
  <c r="AE1136" i="4"/>
  <c r="AE1140" i="4"/>
  <c r="AE1144" i="4"/>
  <c r="AE1148" i="4"/>
  <c r="AE1152" i="4"/>
  <c r="AE1156" i="4"/>
  <c r="AE1160" i="4"/>
  <c r="AE1164" i="4"/>
  <c r="AE1168" i="4"/>
  <c r="AE1172" i="4"/>
  <c r="AE1176" i="4"/>
  <c r="AE1180" i="4"/>
  <c r="AE1184" i="4"/>
  <c r="AE1188" i="4"/>
  <c r="AE1192" i="4"/>
  <c r="AE1196" i="4"/>
  <c r="AE1200" i="4"/>
  <c r="AE1204" i="4"/>
  <c r="AE1208" i="4"/>
  <c r="AE1212" i="4"/>
  <c r="AE1216" i="4"/>
  <c r="AE1220" i="4"/>
  <c r="AE1224" i="4"/>
  <c r="AE1228" i="4"/>
  <c r="AE1232" i="4"/>
  <c r="AE1236" i="4"/>
  <c r="AE1240" i="4"/>
  <c r="AE1244" i="4"/>
  <c r="AE1248" i="4"/>
  <c r="AE1252" i="4"/>
  <c r="AE1256" i="4"/>
  <c r="AE1260" i="4"/>
  <c r="AE1264" i="4"/>
  <c r="AE1268" i="4"/>
  <c r="AE1272" i="4"/>
  <c r="AE1276" i="4"/>
  <c r="AE1280" i="4"/>
  <c r="AE1284" i="4"/>
  <c r="AE1288" i="4"/>
  <c r="AE1292" i="4"/>
  <c r="AE1296" i="4"/>
  <c r="AE1300" i="4"/>
  <c r="AE1304" i="4"/>
  <c r="AE1308" i="4"/>
  <c r="AE1312" i="4"/>
  <c r="AE1316" i="4"/>
  <c r="AE1320" i="4"/>
  <c r="AE1324" i="4"/>
  <c r="AE1332" i="4"/>
  <c r="AE1336" i="4"/>
  <c r="AE133" i="8"/>
  <c r="AE135" i="8"/>
  <c r="AE141" i="8"/>
  <c r="AE11" i="2"/>
  <c r="AE15" i="2"/>
  <c r="AE19" i="2"/>
  <c r="AE23" i="2"/>
  <c r="AE27" i="2"/>
  <c r="AE31" i="2"/>
  <c r="AE35" i="2"/>
  <c r="AE39" i="2"/>
  <c r="AE43" i="2"/>
  <c r="AE47" i="2"/>
  <c r="AE51" i="2"/>
  <c r="AE55" i="2"/>
  <c r="AE59" i="2"/>
  <c r="AE63" i="2"/>
  <c r="AE175" i="8"/>
  <c r="AE154" i="8"/>
  <c r="AE156" i="8"/>
  <c r="AE67" i="2"/>
  <c r="AE71" i="2"/>
  <c r="AE75" i="2"/>
  <c r="AE79" i="2"/>
  <c r="AE83" i="2"/>
  <c r="AE87" i="2"/>
  <c r="AE91" i="2"/>
  <c r="AE95" i="2"/>
  <c r="AE99" i="2"/>
  <c r="AE103" i="2"/>
  <c r="AE107" i="2"/>
  <c r="AE111" i="2"/>
  <c r="AE115" i="2"/>
  <c r="AE119" i="2"/>
  <c r="AE123" i="2"/>
  <c r="AE127" i="2"/>
  <c r="AE131" i="2"/>
  <c r="AE135" i="2"/>
  <c r="AE139" i="2"/>
  <c r="AE143" i="2"/>
  <c r="AE147" i="2"/>
  <c r="AE151" i="2"/>
  <c r="AE155" i="2"/>
  <c r="AE159" i="2"/>
  <c r="AE163" i="2"/>
  <c r="AE167" i="2"/>
  <c r="AE171" i="2"/>
  <c r="AE175" i="2"/>
  <c r="AE179" i="2"/>
  <c r="AE183" i="2"/>
  <c r="AE187" i="2"/>
  <c r="AE191" i="2"/>
  <c r="AE195" i="2"/>
  <c r="AE199" i="2"/>
  <c r="AE203" i="2"/>
  <c r="AE207" i="2"/>
  <c r="AE211" i="2"/>
  <c r="AE215" i="2"/>
  <c r="AE219" i="2"/>
  <c r="AE223" i="2"/>
  <c r="AE227" i="2"/>
  <c r="AE231" i="2"/>
  <c r="AE235" i="2"/>
  <c r="AE239" i="2"/>
  <c r="AE243" i="2"/>
  <c r="AE247" i="2"/>
  <c r="AE251" i="2"/>
  <c r="AE255" i="2"/>
  <c r="AE259" i="2"/>
  <c r="AE263" i="2"/>
  <c r="AE267" i="2"/>
  <c r="AE271" i="2"/>
  <c r="AE275" i="2"/>
  <c r="AE279" i="2"/>
  <c r="AE283" i="2"/>
  <c r="AE287" i="2"/>
  <c r="AE291" i="2"/>
  <c r="AE295" i="2"/>
  <c r="AE299" i="2"/>
  <c r="AE303" i="2"/>
  <c r="AE307" i="2"/>
  <c r="AE311" i="2"/>
  <c r="AE315" i="2"/>
  <c r="AE319" i="2"/>
  <c r="AE323" i="2"/>
  <c r="AE327" i="2"/>
  <c r="AE331" i="2"/>
  <c r="AE335" i="2"/>
  <c r="AE339" i="2"/>
  <c r="AE343" i="2"/>
  <c r="AE347" i="2"/>
  <c r="AE351" i="2"/>
  <c r="AE355" i="2"/>
  <c r="AE359" i="2"/>
  <c r="AE363" i="2"/>
  <c r="AE367" i="2"/>
  <c r="AE371" i="2"/>
  <c r="AE375" i="2"/>
  <c r="AE379" i="2"/>
  <c r="AE383" i="2"/>
  <c r="AE387" i="2"/>
  <c r="AE391" i="2"/>
  <c r="AE395" i="2"/>
  <c r="AE399" i="2"/>
  <c r="AE403" i="2"/>
  <c r="AE407" i="2"/>
  <c r="AE411" i="2"/>
  <c r="AE415" i="2"/>
  <c r="AE419" i="2"/>
  <c r="AE423" i="2"/>
  <c r="AE427" i="2"/>
  <c r="AE431" i="2"/>
  <c r="AE435" i="2"/>
  <c r="AE439" i="2"/>
  <c r="AE443" i="2"/>
  <c r="AE527" i="2"/>
  <c r="AE535" i="2"/>
  <c r="AE539" i="2"/>
  <c r="AE543" i="2"/>
  <c r="AE551" i="2"/>
  <c r="AE555" i="2"/>
  <c r="AE559" i="2"/>
  <c r="AE567" i="2"/>
  <c r="AE571" i="2"/>
  <c r="AE575" i="2"/>
  <c r="AE583" i="2"/>
  <c r="AE587" i="2"/>
  <c r="AE591" i="2"/>
  <c r="AE599" i="2"/>
  <c r="AE603" i="2"/>
  <c r="AE607" i="2"/>
  <c r="AE615" i="2"/>
  <c r="AE619" i="2"/>
  <c r="AE623" i="2"/>
  <c r="AE631" i="2"/>
  <c r="AE635" i="2"/>
  <c r="AE639" i="2"/>
  <c r="AE647" i="2"/>
  <c r="AE651" i="2"/>
  <c r="AE655" i="2"/>
  <c r="AE663" i="2"/>
  <c r="AE667" i="2"/>
  <c r="AE671" i="2"/>
  <c r="AE679" i="2"/>
  <c r="AE683" i="2"/>
  <c r="AE687" i="2"/>
  <c r="AE695" i="2"/>
  <c r="AE699" i="2"/>
  <c r="AE703" i="2"/>
  <c r="AE711" i="2"/>
  <c r="AE715" i="2"/>
  <c r="AE719" i="2"/>
  <c r="AE727" i="2"/>
  <c r="AE731" i="2"/>
  <c r="AE735" i="2"/>
  <c r="AE743" i="2"/>
  <c r="AE747" i="2"/>
  <c r="AE751" i="2"/>
  <c r="AE759" i="2"/>
  <c r="AE763" i="2"/>
  <c r="AE767" i="2"/>
  <c r="AE775" i="2"/>
  <c r="AE779" i="2"/>
  <c r="AE783" i="2"/>
  <c r="AE791" i="2"/>
  <c r="AE795" i="2"/>
  <c r="AE799" i="2"/>
  <c r="AE807" i="2"/>
  <c r="AE811" i="2"/>
  <c r="AE815" i="2"/>
  <c r="AE823" i="2"/>
  <c r="AE827" i="2"/>
  <c r="AE831" i="2"/>
  <c r="AE839" i="2"/>
  <c r="AE843" i="2"/>
  <c r="AE847" i="2"/>
  <c r="AE858" i="2"/>
  <c r="AE862" i="2"/>
  <c r="AE1019" i="2"/>
  <c r="AE453" i="2"/>
  <c r="AE469" i="2"/>
  <c r="AE509" i="2"/>
  <c r="AE517" i="2"/>
  <c r="AE144" i="8"/>
  <c r="AE218" i="8"/>
  <c r="AE445" i="2"/>
  <c r="AE461" i="2"/>
  <c r="AE477" i="2"/>
  <c r="AE493" i="2"/>
  <c r="AE485" i="2"/>
  <c r="AE501" i="2"/>
  <c r="AE146" i="8"/>
  <c r="AE1349" i="1"/>
  <c r="AE1341" i="1"/>
  <c r="AE1333" i="1"/>
  <c r="AE1325" i="1"/>
  <c r="AE1317" i="1"/>
  <c r="AE1309" i="1"/>
  <c r="AE1301" i="1"/>
  <c r="AE1293" i="1"/>
  <c r="AE1285" i="1"/>
  <c r="AE1277" i="1"/>
  <c r="AE1269" i="1"/>
  <c r="AE1261" i="1"/>
  <c r="AE1253" i="1"/>
  <c r="AE1213" i="1"/>
  <c r="AE949" i="1"/>
  <c r="AE853" i="1"/>
  <c r="AE109" i="1"/>
  <c r="AE138" i="8"/>
  <c r="AE143" i="8"/>
  <c r="AE12" i="3"/>
  <c r="AE16" i="3"/>
  <c r="AE28" i="3"/>
  <c r="AE32" i="3"/>
  <c r="AE44" i="3"/>
  <c r="AE48" i="3"/>
  <c r="AE60" i="3"/>
  <c r="AE64" i="3"/>
  <c r="AE76" i="3"/>
  <c r="AE80" i="3"/>
  <c r="AE92" i="3"/>
  <c r="AE96" i="3"/>
  <c r="AE108" i="3"/>
  <c r="AE112" i="3"/>
  <c r="AE124" i="3"/>
  <c r="AE128" i="3"/>
  <c r="AE140" i="3"/>
  <c r="AE144" i="3"/>
  <c r="AE156" i="3"/>
  <c r="AE160" i="3"/>
  <c r="AE172" i="3"/>
  <c r="AE176" i="3"/>
  <c r="AE188" i="3"/>
  <c r="AE192" i="3"/>
  <c r="AE204" i="3"/>
  <c r="AE208" i="3"/>
  <c r="AE220" i="3"/>
  <c r="AE224" i="3"/>
  <c r="AE236" i="3"/>
  <c r="AE240" i="3"/>
  <c r="AE252" i="3"/>
  <c r="AE256" i="3"/>
  <c r="AE268" i="3"/>
  <c r="AE272" i="3"/>
  <c r="AE284" i="3"/>
  <c r="AE288" i="3"/>
  <c r="AE300" i="3"/>
  <c r="AE304" i="3"/>
  <c r="AE316" i="3"/>
  <c r="AE320" i="3"/>
  <c r="AE332" i="3"/>
  <c r="AE336" i="3"/>
  <c r="AE140" i="8"/>
  <c r="AE142" i="8"/>
  <c r="AE148" i="8"/>
  <c r="AE152" i="8"/>
  <c r="AE873" i="2"/>
  <c r="AE889" i="2"/>
  <c r="AE905" i="2"/>
  <c r="AE921" i="2"/>
  <c r="AE937" i="2"/>
  <c r="AE953" i="2"/>
  <c r="AE957" i="2"/>
  <c r="AE965" i="2"/>
  <c r="AE969" i="2"/>
  <c r="AE973" i="2"/>
  <c r="AE981" i="2"/>
  <c r="AE985" i="2"/>
  <c r="AE989" i="2"/>
  <c r="AE997" i="2"/>
  <c r="AE1001" i="2"/>
  <c r="AE1005" i="2"/>
  <c r="AE1029" i="2"/>
  <c r="AE1037" i="2"/>
  <c r="AE1045" i="2"/>
  <c r="AE1053" i="2"/>
  <c r="AE1061" i="2"/>
  <c r="AE1069" i="2"/>
  <c r="AE1077" i="2"/>
  <c r="AE1085" i="2"/>
  <c r="AE1093" i="2"/>
  <c r="AE1101" i="2"/>
  <c r="AE1109" i="2"/>
  <c r="AE1117" i="2"/>
  <c r="AE1125" i="2"/>
  <c r="AE1133" i="2"/>
  <c r="AE1141" i="2"/>
  <c r="AE1149" i="2"/>
  <c r="AE1157" i="2"/>
  <c r="AE1165" i="2"/>
  <c r="AE1173" i="2"/>
  <c r="AE1181" i="2"/>
  <c r="AE1189" i="2"/>
  <c r="AE1197" i="2"/>
  <c r="AE1205" i="2"/>
  <c r="AE1213" i="2"/>
  <c r="AE1221" i="2"/>
  <c r="AE1229" i="2"/>
  <c r="AE1237" i="2"/>
  <c r="AE1245" i="2"/>
  <c r="AE1253" i="2"/>
  <c r="AE1261" i="2"/>
  <c r="AE1269" i="2"/>
  <c r="AE1277" i="2"/>
  <c r="AE1285" i="2"/>
  <c r="AE1293" i="2"/>
  <c r="AE1301" i="2"/>
  <c r="AE1309" i="2"/>
  <c r="AE1317" i="2"/>
  <c r="AE1325" i="2"/>
  <c r="AE1333" i="2"/>
  <c r="AE1341" i="2"/>
  <c r="AE1349" i="2"/>
  <c r="AE18" i="3"/>
  <c r="AE34" i="3"/>
  <c r="AE50" i="3"/>
  <c r="AE66" i="3"/>
  <c r="AE82" i="3"/>
  <c r="AE98" i="3"/>
  <c r="AE114" i="3"/>
  <c r="AE130" i="3"/>
  <c r="AE146" i="3"/>
  <c r="AE162" i="3"/>
  <c r="AE178" i="3"/>
  <c r="AE194" i="3"/>
  <c r="AE210" i="3"/>
  <c r="AE226" i="3"/>
  <c r="AE136" i="8"/>
  <c r="AE139" i="8"/>
  <c r="AE149" i="8"/>
  <c r="AE151" i="8"/>
  <c r="AE137" i="8"/>
  <c r="AE216" i="8"/>
  <c r="AE1245" i="1"/>
  <c r="AE1237" i="1"/>
  <c r="AE1229" i="1"/>
  <c r="AE1221" i="1"/>
  <c r="AE1205" i="1"/>
  <c r="AE1197" i="1"/>
  <c r="AE1189" i="1"/>
  <c r="AE1181" i="1"/>
  <c r="AE1173" i="1"/>
  <c r="AE1165" i="1"/>
  <c r="AE1157" i="1"/>
  <c r="AE1149" i="1"/>
  <c r="AE1141" i="1"/>
  <c r="AE1125" i="1"/>
  <c r="AE1117" i="1"/>
  <c r="AE1109" i="1"/>
  <c r="AE1101" i="1"/>
  <c r="AE1093" i="1"/>
  <c r="AE1085" i="1"/>
  <c r="AE1077" i="1"/>
  <c r="AE1069" i="1"/>
  <c r="AE1061" i="1"/>
  <c r="AE1053" i="1"/>
  <c r="AE1045" i="1"/>
  <c r="AE1037" i="1"/>
  <c r="AE1029" i="1"/>
  <c r="AE1021" i="1"/>
  <c r="AE1013" i="1"/>
  <c r="AE1005" i="1"/>
  <c r="AE997" i="1"/>
  <c r="AE989" i="1"/>
  <c r="AE981" i="1"/>
  <c r="AE973" i="1"/>
  <c r="AE965" i="1"/>
  <c r="AE957" i="1"/>
  <c r="AE941" i="1"/>
  <c r="AE933" i="1"/>
  <c r="AE925" i="1"/>
  <c r="AE917" i="1"/>
  <c r="AE909" i="1"/>
  <c r="AE901" i="1"/>
  <c r="AE893" i="1"/>
  <c r="AE885" i="1"/>
  <c r="AE877" i="1"/>
  <c r="AE869" i="1"/>
  <c r="AE861" i="1"/>
  <c r="AE845" i="1"/>
  <c r="AE837" i="1"/>
  <c r="AE829" i="1"/>
  <c r="AE821" i="1"/>
  <c r="AE813" i="1"/>
  <c r="AE805" i="1"/>
  <c r="AE797" i="1"/>
  <c r="AE789" i="1"/>
  <c r="AE781" i="1"/>
  <c r="AE773" i="1"/>
  <c r="AE765" i="1"/>
  <c r="AE757" i="1"/>
  <c r="AE749" i="1"/>
  <c r="AE741" i="1"/>
  <c r="AE733" i="1"/>
  <c r="AE725" i="1"/>
  <c r="AE717" i="1"/>
  <c r="AE709" i="1"/>
  <c r="AE701" i="1"/>
  <c r="AE693" i="1"/>
  <c r="AE685" i="1"/>
  <c r="AE677" i="1"/>
  <c r="AE669" i="1"/>
  <c r="AE661" i="1"/>
  <c r="AE653" i="1"/>
  <c r="AE645" i="1"/>
  <c r="AE637" i="1"/>
  <c r="AE629" i="1"/>
  <c r="AE621" i="1"/>
  <c r="AE613" i="1"/>
  <c r="AE605" i="1"/>
  <c r="AE597" i="1"/>
  <c r="AE589" i="1"/>
  <c r="AE581" i="1"/>
  <c r="AE573" i="1"/>
  <c r="AE565" i="1"/>
  <c r="AE557" i="1"/>
  <c r="AE549" i="1"/>
  <c r="AE541" i="1"/>
  <c r="AE533" i="1"/>
  <c r="AE525" i="1"/>
  <c r="AE517" i="1"/>
  <c r="AE509" i="1"/>
  <c r="AE501" i="1"/>
  <c r="AE493" i="1"/>
  <c r="AE485" i="1"/>
  <c r="AE477" i="1"/>
  <c r="AE469" i="1"/>
  <c r="AE461" i="1"/>
  <c r="AE453" i="1"/>
  <c r="AE445" i="1"/>
  <c r="AE437" i="1"/>
  <c r="AE421" i="1"/>
  <c r="AE413" i="1"/>
  <c r="AE405" i="1"/>
  <c r="AE397" i="1"/>
  <c r="AE389" i="1"/>
  <c r="AE381" i="1"/>
  <c r="AE373" i="1"/>
  <c r="AE365" i="1"/>
  <c r="AE357" i="1"/>
  <c r="AE349" i="1"/>
  <c r="AE341" i="1"/>
  <c r="AE333" i="1"/>
  <c r="AE325" i="1"/>
  <c r="AE317" i="1"/>
  <c r="AE309" i="1"/>
  <c r="AE301" i="1"/>
  <c r="AE293" i="1"/>
  <c r="AE285" i="1"/>
  <c r="AE277" i="1"/>
  <c r="AE269" i="1"/>
  <c r="AE261" i="1"/>
  <c r="AE253" i="1"/>
  <c r="AE245" i="1"/>
  <c r="AE237" i="1"/>
  <c r="AE229" i="1"/>
  <c r="AE221" i="1"/>
  <c r="AE213" i="1"/>
  <c r="AE205" i="1"/>
  <c r="AE197" i="1"/>
  <c r="AE189" i="1"/>
  <c r="AE181" i="1"/>
  <c r="AE173" i="1"/>
  <c r="AE165" i="1"/>
  <c r="AE157" i="1"/>
  <c r="AE149" i="1"/>
  <c r="AE141" i="1"/>
  <c r="AE133" i="1"/>
  <c r="AE125" i="1"/>
  <c r="AE117" i="1"/>
  <c r="AE101" i="1"/>
  <c r="AE93" i="1"/>
  <c r="AE85" i="1"/>
  <c r="AE77" i="1"/>
  <c r="AE69" i="1"/>
  <c r="AE61" i="1"/>
  <c r="AE53" i="1"/>
  <c r="AE45" i="1"/>
  <c r="AE37" i="1"/>
  <c r="AE29" i="1"/>
  <c r="AE21" i="1"/>
  <c r="AE13" i="1"/>
  <c r="AE1307" i="1"/>
  <c r="AE1283" i="1"/>
  <c r="AE1259" i="1"/>
  <c r="AE1235" i="1"/>
  <c r="AE1107" i="1"/>
  <c r="AE1075" i="1"/>
  <c r="AE907" i="1"/>
  <c r="AE883" i="1"/>
  <c r="AE851" i="1"/>
  <c r="AE787" i="1"/>
  <c r="AE691" i="1"/>
  <c r="AE443" i="1"/>
  <c r="AE395" i="1"/>
  <c r="AE331" i="1"/>
  <c r="AE275" i="1"/>
  <c r="AE219" i="1"/>
  <c r="AE91" i="1"/>
  <c r="AE35" i="1"/>
  <c r="AE348" i="3"/>
  <c r="AE352" i="3"/>
  <c r="AE364" i="3"/>
  <c r="AE368" i="3"/>
  <c r="AE380" i="3"/>
  <c r="AE384" i="3"/>
  <c r="AE396" i="3"/>
  <c r="AE400" i="3"/>
  <c r="AE412" i="3"/>
  <c r="AE416" i="3"/>
  <c r="AE428" i="3"/>
  <c r="AE432" i="3"/>
  <c r="AE444" i="3"/>
  <c r="AE448" i="3"/>
  <c r="AE460" i="3"/>
  <c r="AE464" i="3"/>
  <c r="AE476" i="3"/>
  <c r="AE480" i="3"/>
  <c r="AE492" i="3"/>
  <c r="AE496" i="3"/>
  <c r="AE508" i="3"/>
  <c r="AE512" i="3"/>
  <c r="AE524" i="3"/>
  <c r="AE528" i="3"/>
  <c r="AE540" i="3"/>
  <c r="AE544" i="3"/>
  <c r="AE556" i="3"/>
  <c r="AE560" i="3"/>
  <c r="AE572" i="3"/>
  <c r="AE576" i="3"/>
  <c r="AE588" i="3"/>
  <c r="AE592" i="3"/>
  <c r="AE604" i="3"/>
  <c r="AE608" i="3"/>
  <c r="AE620" i="3"/>
  <c r="AE624" i="3"/>
  <c r="AE636" i="3"/>
  <c r="AE640" i="3"/>
  <c r="AE652" i="3"/>
  <c r="AE656" i="3"/>
  <c r="AE668" i="3"/>
  <c r="AE707" i="3"/>
  <c r="AE715" i="3"/>
  <c r="AE727" i="3"/>
  <c r="AE731" i="3"/>
  <c r="AE771" i="3"/>
  <c r="AE779" i="3"/>
  <c r="AE791" i="3"/>
  <c r="AE795" i="3"/>
  <c r="AE835" i="3"/>
  <c r="AE843" i="3"/>
  <c r="AE855" i="3"/>
  <c r="AE859" i="3"/>
  <c r="AE899" i="3"/>
  <c r="AE907" i="3"/>
  <c r="AE915" i="3"/>
  <c r="AE919" i="3"/>
  <c r="AE923" i="3"/>
  <c r="AE963" i="3"/>
  <c r="AE971" i="3"/>
  <c r="AE983" i="3"/>
  <c r="AE987" i="3"/>
  <c r="AE1019" i="3"/>
  <c r="AE1020" i="3"/>
  <c r="AE1023" i="3"/>
  <c r="AE1024" i="3"/>
  <c r="AE1031" i="3"/>
  <c r="AE1032" i="3"/>
  <c r="AE1063" i="3"/>
  <c r="AE1071" i="3"/>
  <c r="AE1072" i="3"/>
  <c r="AE1084" i="3"/>
  <c r="AE1087" i="3"/>
  <c r="AE1088" i="3"/>
  <c r="AE1115" i="3"/>
  <c r="AE1116" i="3"/>
  <c r="AE1119" i="3"/>
  <c r="AE1127" i="3"/>
  <c r="AE1128" i="3"/>
  <c r="AE1135" i="3"/>
  <c r="AE1136" i="3"/>
  <c r="AE1143" i="3"/>
  <c r="AE1144" i="3"/>
  <c r="AE1147" i="3"/>
  <c r="AE1148" i="3"/>
  <c r="AE1151" i="3"/>
  <c r="AE1183" i="3"/>
  <c r="AE1184" i="3"/>
  <c r="AE1191" i="3"/>
  <c r="AE1192" i="3"/>
  <c r="AE1200" i="3"/>
  <c r="AE1211" i="3"/>
  <c r="AE1212" i="3"/>
  <c r="AE1215" i="3"/>
  <c r="AE1227" i="3"/>
  <c r="AE1228" i="3"/>
  <c r="AE1247" i="3"/>
  <c r="AE1248" i="3"/>
  <c r="AE1255" i="3"/>
  <c r="AE1263" i="3"/>
  <c r="AE1264" i="3"/>
  <c r="AE1275" i="3"/>
  <c r="AE1276" i="3"/>
  <c r="AE1279" i="3"/>
  <c r="AE1280" i="3"/>
  <c r="AE1287" i="3"/>
  <c r="AE1312" i="3"/>
  <c r="AE1319" i="3"/>
  <c r="AE1320" i="3"/>
  <c r="AE1327" i="3"/>
  <c r="AE1328" i="3"/>
  <c r="AE1339" i="3"/>
  <c r="AE1340" i="3"/>
  <c r="AE1343" i="3"/>
  <c r="AE9" i="4"/>
  <c r="AE12" i="4"/>
  <c r="AE17" i="4"/>
  <c r="AE20" i="4"/>
  <c r="AE24" i="4"/>
  <c r="AE25" i="4"/>
  <c r="AE28" i="4"/>
  <c r="AE33" i="4"/>
  <c r="AE36" i="4"/>
  <c r="AE40" i="4"/>
  <c r="AE41" i="4"/>
  <c r="AE44" i="4"/>
  <c r="AE49" i="4"/>
  <c r="AE56" i="4"/>
  <c r="AE57" i="4"/>
  <c r="AE60" i="4"/>
  <c r="AE65" i="4"/>
  <c r="AE72" i="4"/>
  <c r="AE73" i="4"/>
  <c r="AE76" i="4"/>
  <c r="AE81" i="4"/>
  <c r="AE101" i="4"/>
  <c r="AE10" i="2"/>
  <c r="AE14" i="2"/>
  <c r="AE18" i="2"/>
  <c r="AE22" i="2"/>
  <c r="AE26" i="2"/>
  <c r="AE30" i="2"/>
  <c r="AE34" i="2"/>
  <c r="AE38" i="2"/>
  <c r="AE42" i="2"/>
  <c r="AE46" i="2"/>
  <c r="AE50" i="2"/>
  <c r="AE54" i="2"/>
  <c r="AE58" i="2"/>
  <c r="AE62" i="2"/>
  <c r="AE66" i="2"/>
  <c r="AE70" i="2"/>
  <c r="AE74" i="2"/>
  <c r="AE78" i="2"/>
  <c r="AE82" i="2"/>
  <c r="AE86" i="2"/>
  <c r="AE90" i="2"/>
  <c r="AE94" i="2"/>
  <c r="AE98" i="2"/>
  <c r="AE102" i="2"/>
  <c r="AE106" i="2"/>
  <c r="AE110" i="2"/>
  <c r="AE114" i="2"/>
  <c r="AE118" i="2"/>
  <c r="AE122" i="2"/>
  <c r="AE126" i="2"/>
  <c r="AE130" i="2"/>
  <c r="AE134" i="2"/>
  <c r="AE138" i="2"/>
  <c r="AE142" i="2"/>
  <c r="AE146" i="2"/>
  <c r="AE150" i="2"/>
  <c r="AE154" i="2"/>
  <c r="AE158" i="2"/>
  <c r="AE162" i="2"/>
  <c r="AE166" i="2"/>
  <c r="AE170" i="2"/>
  <c r="AE174" i="2"/>
  <c r="AE178" i="2"/>
  <c r="AE182" i="2"/>
  <c r="AE186" i="2"/>
  <c r="AE190" i="2"/>
  <c r="AE194" i="2"/>
  <c r="AE198" i="2"/>
  <c r="AE202" i="2"/>
  <c r="AE206" i="2"/>
  <c r="AE210" i="2"/>
  <c r="AE214" i="2"/>
  <c r="AE218" i="2"/>
  <c r="AE222" i="2"/>
  <c r="AE226" i="2"/>
  <c r="AE230" i="2"/>
  <c r="AE234" i="2"/>
  <c r="AE238" i="2"/>
  <c r="AE242" i="2"/>
  <c r="AE246" i="2"/>
  <c r="AE250" i="2"/>
  <c r="AE254" i="2"/>
  <c r="AE258" i="2"/>
  <c r="AE262" i="2"/>
  <c r="AE266" i="2"/>
  <c r="AE270" i="2"/>
  <c r="AE274" i="2"/>
  <c r="AE278" i="2"/>
  <c r="AE282" i="2"/>
  <c r="AE286" i="2"/>
  <c r="AE290" i="2"/>
  <c r="AE294" i="2"/>
  <c r="AE298" i="2"/>
  <c r="AE302" i="2"/>
  <c r="AE306" i="2"/>
  <c r="AE310" i="2"/>
  <c r="AE314" i="2"/>
  <c r="AE318" i="2"/>
  <c r="AE322" i="2"/>
  <c r="AE326" i="2"/>
  <c r="AE330" i="2"/>
  <c r="AE334" i="2"/>
  <c r="AE338" i="2"/>
  <c r="AE342" i="2"/>
  <c r="AE346" i="2"/>
  <c r="AE350" i="2"/>
  <c r="AE354" i="2"/>
  <c r="AE358" i="2"/>
  <c r="AE362" i="2"/>
  <c r="AE366" i="2"/>
  <c r="AE370" i="2"/>
  <c r="AE374" i="2"/>
  <c r="AE378" i="2"/>
  <c r="AE382" i="2"/>
  <c r="AE386" i="2"/>
  <c r="AE390" i="2"/>
  <c r="AE394" i="2"/>
  <c r="AE398" i="2"/>
  <c r="AE402" i="2"/>
  <c r="AE406" i="2"/>
  <c r="AE410" i="2"/>
  <c r="AE414" i="2"/>
  <c r="AE418" i="2"/>
  <c r="AE422" i="2"/>
  <c r="AE426" i="2"/>
  <c r="AE430" i="2"/>
  <c r="AE434" i="2"/>
  <c r="AE438" i="2"/>
  <c r="AE442" i="2"/>
  <c r="AE526" i="2"/>
  <c r="AE534" i="2"/>
  <c r="AE542" i="2"/>
  <c r="AE550" i="2"/>
  <c r="AE558" i="2"/>
  <c r="AE566" i="2"/>
  <c r="AE574" i="2"/>
  <c r="AE582" i="2"/>
  <c r="AE590" i="2"/>
  <c r="AE598" i="2"/>
  <c r="AE606" i="2"/>
  <c r="AE614" i="2"/>
  <c r="AE622" i="2"/>
  <c r="AE630" i="2"/>
  <c r="AE638" i="2"/>
  <c r="AE646" i="2"/>
  <c r="AE654" i="2"/>
  <c r="AE662" i="2"/>
  <c r="AE670" i="2"/>
  <c r="AE678" i="2"/>
  <c r="AE686" i="2"/>
  <c r="AE694" i="2"/>
  <c r="AE702" i="2"/>
  <c r="AE710" i="2"/>
  <c r="AE718" i="2"/>
  <c r="AE726" i="2"/>
  <c r="AE734" i="2"/>
  <c r="AE742" i="2"/>
  <c r="AE750" i="2"/>
  <c r="AE758" i="2"/>
  <c r="AE766" i="2"/>
  <c r="AE774" i="2"/>
  <c r="AE782" i="2"/>
  <c r="AE790" i="2"/>
  <c r="AE242" i="3"/>
  <c r="AE258" i="3"/>
  <c r="AE274" i="3"/>
  <c r="AE290" i="3"/>
  <c r="AE306" i="3"/>
  <c r="AE322" i="3"/>
  <c r="AE338" i="3"/>
  <c r="AE354" i="3"/>
  <c r="AE370" i="3"/>
  <c r="AE386" i="3"/>
  <c r="AE402" i="3"/>
  <c r="AE418" i="3"/>
  <c r="AE434" i="3"/>
  <c r="AE450" i="3"/>
  <c r="AE155" i="8"/>
  <c r="AE1347" i="1"/>
  <c r="AE1323" i="1"/>
  <c r="AE1299" i="1"/>
  <c r="AE1251" i="1"/>
  <c r="AE1203" i="1"/>
  <c r="AE1147" i="1"/>
  <c r="AE1123" i="1"/>
  <c r="AE1091" i="1"/>
  <c r="AE979" i="1"/>
  <c r="AE955" i="1"/>
  <c r="AE835" i="1"/>
  <c r="AE803" i="1"/>
  <c r="AE771" i="1"/>
  <c r="AE739" i="1"/>
  <c r="AE707" i="1"/>
  <c r="AE675" i="1"/>
  <c r="AE667" i="1"/>
  <c r="AE635" i="1"/>
  <c r="AE595" i="1"/>
  <c r="AE563" i="1"/>
  <c r="AE555" i="1"/>
  <c r="AE523" i="1"/>
  <c r="AE411" i="1"/>
  <c r="AE299" i="1"/>
  <c r="AE187" i="1"/>
  <c r="AE147" i="1"/>
  <c r="AE147" i="8"/>
  <c r="AE153" i="8"/>
  <c r="AE245" i="8"/>
  <c r="AE1345" i="1"/>
  <c r="AE1337" i="1"/>
  <c r="AE1329" i="1"/>
  <c r="AE1321" i="1"/>
  <c r="AE1313" i="1"/>
  <c r="AE1305" i="1"/>
  <c r="AE1297" i="1"/>
  <c r="AE1289" i="1"/>
  <c r="AE1281" i="1"/>
  <c r="AE1273" i="1"/>
  <c r="AE1265" i="1"/>
  <c r="AE1257" i="1"/>
  <c r="AE1249" i="1"/>
  <c r="AE1241" i="1"/>
  <c r="AE1233" i="1"/>
  <c r="AE1225" i="1"/>
  <c r="AE1217" i="1"/>
  <c r="AE1209" i="1"/>
  <c r="AE1201" i="1"/>
  <c r="AE1193" i="1"/>
  <c r="AE1185" i="1"/>
  <c r="AE1177" i="1"/>
  <c r="AE1169" i="1"/>
  <c r="AE1161" i="1"/>
  <c r="AE1153" i="1"/>
  <c r="AE1145" i="1"/>
  <c r="AE1137" i="1"/>
  <c r="AE1129" i="1"/>
  <c r="AE1121" i="1"/>
  <c r="AE1113" i="1"/>
  <c r="AE1105" i="1"/>
  <c r="AE1097" i="1"/>
  <c r="AE1089" i="1"/>
  <c r="AE1081" i="1"/>
  <c r="AE1073" i="1"/>
  <c r="AE1065" i="1"/>
  <c r="AE1057" i="1"/>
  <c r="AE1049" i="1"/>
  <c r="AE1041" i="1"/>
  <c r="AE1033" i="1"/>
  <c r="AE1025" i="1"/>
  <c r="AE1017" i="1"/>
  <c r="AE1009" i="1"/>
  <c r="AE1001" i="1"/>
  <c r="AE993" i="1"/>
  <c r="AE985" i="1"/>
  <c r="AE977" i="1"/>
  <c r="AE969" i="1"/>
  <c r="AE961" i="1"/>
  <c r="AE953" i="1"/>
  <c r="AE945" i="1"/>
  <c r="AE937" i="1"/>
  <c r="AE929" i="1"/>
  <c r="AE921" i="1"/>
  <c r="AE913" i="1"/>
  <c r="AE905" i="1"/>
  <c r="AE897" i="1"/>
  <c r="AE889" i="1"/>
  <c r="AE881" i="1"/>
  <c r="AE873" i="1"/>
  <c r="AE865" i="1"/>
  <c r="AE857" i="1"/>
  <c r="AE849" i="1"/>
  <c r="AE841" i="1"/>
  <c r="AE833" i="1"/>
  <c r="AE825" i="1"/>
  <c r="AE817" i="1"/>
  <c r="AE809" i="1"/>
  <c r="AE801" i="1"/>
  <c r="AE793" i="1"/>
  <c r="AE785" i="1"/>
  <c r="AE777" i="1"/>
  <c r="AE769" i="1"/>
  <c r="AE761" i="1"/>
  <c r="AE753" i="1"/>
  <c r="AE745" i="1"/>
  <c r="AE737" i="1"/>
  <c r="AE729" i="1"/>
  <c r="AE721" i="1"/>
  <c r="AE713" i="1"/>
  <c r="AE705" i="1"/>
  <c r="AE697" i="1"/>
  <c r="AE689" i="1"/>
  <c r="AE681" i="1"/>
  <c r="AE673" i="1"/>
  <c r="AE665" i="1"/>
  <c r="AE657" i="1"/>
  <c r="AE641" i="1"/>
  <c r="AE633" i="1"/>
  <c r="AE625" i="1"/>
  <c r="AE617" i="1"/>
  <c r="AE609" i="1"/>
  <c r="AE601" i="1"/>
  <c r="AE585" i="1"/>
  <c r="AE577" i="1"/>
  <c r="AE569" i="1"/>
  <c r="AE561" i="1"/>
  <c r="AE553" i="1"/>
  <c r="AE545" i="1"/>
  <c r="AE529" i="1"/>
  <c r="AE521" i="1"/>
  <c r="AE513" i="1"/>
  <c r="AE505" i="1"/>
  <c r="AE497" i="1"/>
  <c r="AE489" i="1"/>
  <c r="AE473" i="1"/>
  <c r="AE465" i="1"/>
  <c r="AE457" i="1"/>
  <c r="AE449" i="1"/>
  <c r="AE441" i="1"/>
  <c r="AE433" i="1"/>
  <c r="AE425" i="1"/>
  <c r="AE417" i="1"/>
  <c r="AE409" i="1"/>
  <c r="AE401" i="1"/>
  <c r="AE393" i="1"/>
  <c r="AE385" i="1"/>
  <c r="AE377" i="1"/>
  <c r="AE369" i="1"/>
  <c r="AE361" i="1"/>
  <c r="AE353" i="1"/>
  <c r="AE345" i="1"/>
  <c r="AE337" i="1"/>
  <c r="AE329" i="1"/>
  <c r="AE321" i="1"/>
  <c r="AE305" i="1"/>
  <c r="AE297" i="1"/>
  <c r="AE289" i="1"/>
  <c r="AE281" i="1"/>
  <c r="AE273" i="1"/>
  <c r="AE265" i="1"/>
  <c r="AE257" i="1"/>
  <c r="AE249" i="1"/>
  <c r="AE241" i="1"/>
  <c r="AE233" i="1"/>
  <c r="AE429" i="4"/>
  <c r="AE437" i="4"/>
  <c r="AE441" i="4"/>
  <c r="AE453" i="4"/>
  <c r="AE457" i="4"/>
  <c r="AE469" i="4"/>
  <c r="AE473" i="4"/>
  <c r="AE485" i="4"/>
  <c r="AE489" i="4"/>
  <c r="AE501" i="4"/>
  <c r="AE505" i="4"/>
  <c r="AE517" i="4"/>
  <c r="AE521" i="4"/>
  <c r="AE533" i="4"/>
  <c r="AE537" i="4"/>
  <c r="AE549" i="4"/>
  <c r="AE553" i="4"/>
  <c r="AE798" i="2"/>
  <c r="AE806" i="2"/>
  <c r="AE814" i="2"/>
  <c r="AE822" i="2"/>
  <c r="AE830" i="2"/>
  <c r="AE838" i="2"/>
  <c r="AE846" i="2"/>
  <c r="AE1014" i="2"/>
  <c r="AE1018" i="2"/>
  <c r="AE1022" i="2"/>
  <c r="AE11" i="3"/>
  <c r="AE15" i="3"/>
  <c r="AE23" i="3"/>
  <c r="AE27" i="3"/>
  <c r="AE31" i="3"/>
  <c r="AE43" i="3"/>
  <c r="AE47" i="3"/>
  <c r="AE55" i="3"/>
  <c r="AE59" i="3"/>
  <c r="AE63" i="3"/>
  <c r="AE75" i="3"/>
  <c r="AE79" i="3"/>
  <c r="AE87" i="3"/>
  <c r="AE91" i="3"/>
  <c r="AE95" i="3"/>
  <c r="AE107" i="3"/>
  <c r="AE111" i="3"/>
  <c r="AE119" i="3"/>
  <c r="AE123" i="3"/>
  <c r="AE127" i="3"/>
  <c r="AE139" i="3"/>
  <c r="AE143" i="3"/>
  <c r="AE151" i="3"/>
  <c r="AE155" i="3"/>
  <c r="AE159" i="3"/>
  <c r="AE171" i="3"/>
  <c r="AE175" i="3"/>
  <c r="AE183" i="3"/>
  <c r="AE187" i="3"/>
  <c r="AE191" i="3"/>
  <c r="AE203" i="3"/>
  <c r="AE207" i="3"/>
  <c r="AE215" i="3"/>
  <c r="AE219" i="3"/>
  <c r="AE223" i="3"/>
  <c r="AE235" i="3"/>
  <c r="AE239" i="3"/>
  <c r="AE247" i="3"/>
  <c r="AE251" i="3"/>
  <c r="AE255" i="3"/>
  <c r="AE267" i="3"/>
  <c r="AE271" i="3"/>
  <c r="AE279" i="3"/>
  <c r="AE283" i="3"/>
  <c r="AE287" i="3"/>
  <c r="AE299" i="3"/>
  <c r="AE303" i="3"/>
  <c r="AE311" i="3"/>
  <c r="AE315" i="3"/>
  <c r="AE319" i="3"/>
  <c r="AE331" i="3"/>
  <c r="AE335" i="3"/>
  <c r="AE343" i="3"/>
  <c r="AE347" i="3"/>
  <c r="AE351" i="3"/>
  <c r="AE363" i="3"/>
  <c r="AE367" i="3"/>
  <c r="AE375" i="3"/>
  <c r="AE379" i="3"/>
  <c r="AE383" i="3"/>
  <c r="AE395" i="3"/>
  <c r="AE399" i="3"/>
  <c r="AE407" i="3"/>
  <c r="AE411" i="3"/>
  <c r="AE415" i="3"/>
  <c r="AE427" i="3"/>
  <c r="AE431" i="3"/>
  <c r="AE439" i="3"/>
  <c r="AE443" i="3"/>
  <c r="AE447" i="3"/>
  <c r="AE459" i="3"/>
  <c r="AE463" i="3"/>
  <c r="AE471" i="3"/>
  <c r="AE475" i="3"/>
  <c r="AE479" i="3"/>
  <c r="AE134" i="8"/>
  <c r="AE145" i="8"/>
  <c r="AE150" i="8"/>
  <c r="AE224" i="8"/>
  <c r="AE248" i="8"/>
  <c r="AE1350" i="1"/>
  <c r="AE1342" i="1"/>
  <c r="AE1326" i="1"/>
  <c r="AE1318" i="1"/>
  <c r="AE1302" i="1"/>
  <c r="AE1294" i="1"/>
  <c r="AE1278" i="1"/>
  <c r="AE1254" i="1"/>
  <c r="AE1238" i="1"/>
  <c r="AE1230" i="1"/>
  <c r="AE1206" i="1"/>
  <c r="AE1198" i="1"/>
  <c r="AE1190" i="1"/>
  <c r="AE1182" i="1"/>
  <c r="AE1174" i="1"/>
  <c r="AE1166" i="1"/>
  <c r="AE1158" i="1"/>
  <c r="AE1150" i="1"/>
  <c r="AE1142" i="1"/>
  <c r="AE1126" i="1"/>
  <c r="AE1118" i="1"/>
  <c r="AE1110" i="1"/>
  <c r="AE1094" i="1"/>
  <c r="AE1086" i="1"/>
  <c r="AE1070" i="1"/>
  <c r="AE1062" i="1"/>
  <c r="AE1054" i="1"/>
  <c r="AE1038" i="1"/>
  <c r="AE1030" i="1"/>
  <c r="AE1014" i="1"/>
  <c r="AE1006" i="1"/>
  <c r="AE998" i="1"/>
  <c r="AE982" i="1"/>
  <c r="AE974" i="1"/>
  <c r="AE966" i="1"/>
  <c r="AE958" i="1"/>
  <c r="AE950" i="1"/>
  <c r="AE942" i="1"/>
  <c r="AE934" i="1"/>
  <c r="AE926" i="1"/>
  <c r="AE918" i="1"/>
  <c r="AE902" i="1"/>
  <c r="AE886" i="1"/>
  <c r="AE878" i="1"/>
  <c r="AE870" i="1"/>
  <c r="AE862" i="1"/>
  <c r="AE854" i="1"/>
  <c r="AE846" i="1"/>
  <c r="AE838" i="1"/>
  <c r="AE830" i="1"/>
  <c r="AE822" i="1"/>
  <c r="AE814" i="1"/>
  <c r="AE806" i="1"/>
  <c r="AE798" i="1"/>
  <c r="AE790" i="1"/>
  <c r="AE774" i="1"/>
  <c r="AE758" i="1"/>
  <c r="AE750" i="1"/>
  <c r="AE742" i="1"/>
  <c r="AE726" i="1"/>
  <c r="AE646" i="1"/>
  <c r="AE614" i="1"/>
  <c r="AE590" i="1"/>
  <c r="AE558" i="1"/>
  <c r="AE502" i="1"/>
  <c r="AE478" i="1"/>
  <c r="AE422" i="1"/>
  <c r="AE366" i="1"/>
  <c r="AE270" i="1"/>
  <c r="AE238" i="1"/>
  <c r="AE182" i="1"/>
  <c r="AE565" i="4"/>
  <c r="AE569" i="4"/>
  <c r="AE581" i="4"/>
  <c r="AE585" i="4"/>
  <c r="AE597" i="4"/>
  <c r="AE601" i="4"/>
  <c r="AE613" i="4"/>
  <c r="AE617" i="4"/>
  <c r="AE629" i="4"/>
  <c r="AE633" i="4"/>
  <c r="AE645" i="4"/>
  <c r="AE649" i="4"/>
  <c r="AE661" i="4"/>
  <c r="AE665" i="4"/>
  <c r="AE677" i="4"/>
  <c r="AE681" i="4"/>
  <c r="AE693" i="4"/>
  <c r="AE697" i="4"/>
  <c r="AE709" i="4"/>
  <c r="AE713" i="4"/>
  <c r="AE725" i="4"/>
  <c r="AE729" i="4"/>
  <c r="AE741" i="4"/>
  <c r="AE745" i="4"/>
  <c r="AE757" i="4"/>
  <c r="AE761" i="4"/>
  <c r="AE773" i="4"/>
  <c r="AE777" i="4"/>
  <c r="AE789" i="4"/>
  <c r="AE793" i="4"/>
  <c r="AE805" i="4"/>
  <c r="AE809" i="4"/>
  <c r="AE821" i="4"/>
  <c r="AE825" i="4"/>
  <c r="AE837" i="4"/>
  <c r="AE841" i="4"/>
  <c r="AE853" i="4"/>
  <c r="AE857" i="4"/>
  <c r="AE869" i="4"/>
  <c r="AE873" i="4"/>
  <c r="AE491" i="3"/>
  <c r="AE495" i="3"/>
  <c r="AE503" i="3"/>
  <c r="AE507" i="3"/>
  <c r="AE511" i="3"/>
  <c r="AE523" i="3"/>
  <c r="AE527" i="3"/>
  <c r="AE535" i="3"/>
  <c r="AE539" i="3"/>
  <c r="AE543" i="3"/>
  <c r="AE555" i="3"/>
  <c r="AE559" i="3"/>
  <c r="AE567" i="3"/>
  <c r="AE571" i="3"/>
  <c r="AE575" i="3"/>
  <c r="AE587" i="3"/>
  <c r="AE591" i="3"/>
  <c r="AE599" i="3"/>
  <c r="AE603" i="3"/>
  <c r="AE607" i="3"/>
  <c r="AE619" i="3"/>
  <c r="AE623" i="3"/>
  <c r="AE631" i="3"/>
  <c r="AE635" i="3"/>
  <c r="AE639" i="3"/>
  <c r="AE651" i="3"/>
  <c r="AE655" i="3"/>
  <c r="AE663" i="3"/>
  <c r="AE667" i="3"/>
  <c r="AE671" i="3"/>
  <c r="AE466" i="3"/>
  <c r="AE482" i="3"/>
  <c r="AE498" i="3"/>
  <c r="AE514" i="3"/>
  <c r="AE530" i="3"/>
  <c r="AE546" i="3"/>
  <c r="AE562" i="3"/>
  <c r="AE578" i="3"/>
  <c r="AE594" i="3"/>
  <c r="AE610" i="3"/>
  <c r="AE626" i="3"/>
  <c r="AE642" i="3"/>
  <c r="AE658" i="3"/>
  <c r="AE674" i="3"/>
  <c r="AE682" i="3"/>
  <c r="AE686" i="3"/>
  <c r="AE690" i="3"/>
  <c r="AE706" i="3"/>
  <c r="AE718" i="3"/>
  <c r="AE730" i="3"/>
  <c r="AE734" i="3"/>
  <c r="AE746" i="3"/>
  <c r="AE750" i="3"/>
  <c r="AE754" i="3"/>
  <c r="AE782" i="3"/>
  <c r="AE794" i="3"/>
  <c r="AE798" i="3"/>
  <c r="AE802" i="3"/>
  <c r="AE810" i="3"/>
  <c r="AE814" i="3"/>
  <c r="AE818" i="3"/>
  <c r="AE834" i="3"/>
  <c r="AE846" i="3"/>
  <c r="AE858" i="3"/>
  <c r="AE862" i="3"/>
  <c r="AE866" i="3"/>
  <c r="AE874" i="3"/>
  <c r="AE878" i="3"/>
  <c r="AE882" i="3"/>
  <c r="AE898" i="3"/>
  <c r="AE910" i="3"/>
  <c r="AE922" i="3"/>
  <c r="AE926" i="3"/>
  <c r="AE930" i="3"/>
  <c r="AE938" i="3"/>
  <c r="AE942" i="3"/>
  <c r="AE946" i="3"/>
  <c r="AE974" i="3"/>
  <c r="AE986" i="3"/>
  <c r="AE990" i="3"/>
  <c r="AE994" i="3"/>
  <c r="AE1002" i="3"/>
  <c r="AE1006" i="3"/>
  <c r="AE1010" i="3"/>
  <c r="AE1339" i="1"/>
  <c r="AE1331" i="1"/>
  <c r="AE1315" i="1"/>
  <c r="AE1291" i="1"/>
  <c r="AE1275" i="1"/>
  <c r="AE1267" i="1"/>
  <c r="AE1243" i="1"/>
  <c r="AE1227" i="1"/>
  <c r="AE1219" i="1"/>
  <c r="AE1211" i="1"/>
  <c r="AE1195" i="1"/>
  <c r="AE1179" i="1"/>
  <c r="AE1171" i="1"/>
  <c r="AE1163" i="1"/>
  <c r="AE1155" i="1"/>
  <c r="AE1139" i="1"/>
  <c r="AE1131" i="1"/>
  <c r="AE1115" i="1"/>
  <c r="AE1099" i="1"/>
  <c r="AE1083" i="1"/>
  <c r="AE1067" i="1"/>
  <c r="AE1059" i="1"/>
  <c r="AE1043" i="1"/>
  <c r="AE1035" i="1"/>
  <c r="AE1027" i="1"/>
  <c r="AE1011" i="1"/>
  <c r="AE1003" i="1"/>
  <c r="AE987" i="1"/>
  <c r="AE971" i="1"/>
  <c r="AE947" i="1"/>
  <c r="AE939" i="1"/>
  <c r="AE931" i="1"/>
  <c r="AE923" i="1"/>
  <c r="AE915" i="1"/>
  <c r="AE899" i="1"/>
  <c r="AE891" i="1"/>
  <c r="AE875" i="1"/>
  <c r="AE867" i="1"/>
  <c r="AE859" i="1"/>
  <c r="AE843" i="1"/>
  <c r="AE827" i="1"/>
  <c r="AE811" i="1"/>
  <c r="AE795" i="1"/>
  <c r="AE779" i="1"/>
  <c r="AE763" i="1"/>
  <c r="AE747" i="1"/>
  <c r="AE731" i="1"/>
  <c r="AE715" i="1"/>
  <c r="AE699" i="1"/>
  <c r="AE683" i="1"/>
  <c r="AE659" i="1"/>
  <c r="AE643" i="1"/>
  <c r="AE627" i="1"/>
  <c r="AE619" i="1"/>
  <c r="AE611" i="1"/>
  <c r="AE603" i="1"/>
  <c r="AE587" i="1"/>
  <c r="AE579" i="1"/>
  <c r="AE571" i="1"/>
  <c r="AE547" i="1"/>
  <c r="AE531" i="1"/>
  <c r="AE515" i="1"/>
  <c r="AE507" i="1"/>
  <c r="AE491" i="1"/>
  <c r="AE483" i="1"/>
  <c r="AE475" i="1"/>
  <c r="AE459" i="1"/>
  <c r="AE451" i="1"/>
  <c r="AE435" i="1"/>
  <c r="AE419" i="1"/>
  <c r="AE403" i="1"/>
  <c r="AE387" i="1"/>
  <c r="AE379" i="1"/>
  <c r="AE371" i="1"/>
  <c r="AE363" i="1"/>
  <c r="AE347" i="1"/>
  <c r="AE339" i="1"/>
  <c r="AE323" i="1"/>
  <c r="AE307" i="1"/>
  <c r="AE291" i="1"/>
  <c r="AE267" i="1"/>
  <c r="AE259" i="1"/>
  <c r="AE251" i="1"/>
  <c r="AE243" i="1"/>
  <c r="AE235" i="1"/>
  <c r="AE227" i="1"/>
  <c r="AE211" i="1"/>
  <c r="AE203" i="1"/>
  <c r="AE195" i="1"/>
  <c r="AE179" i="1"/>
  <c r="AE171" i="1"/>
  <c r="AE163" i="1"/>
  <c r="AE155" i="1"/>
  <c r="AE139" i="1"/>
  <c r="AE131" i="1"/>
  <c r="AE123" i="1"/>
  <c r="AE115" i="1"/>
  <c r="AE107" i="1"/>
  <c r="AE99" i="1"/>
  <c r="AE83" i="1"/>
  <c r="AE75" i="1"/>
  <c r="AE67" i="1"/>
  <c r="AE51" i="1"/>
  <c r="AE43" i="1"/>
  <c r="AE27" i="1"/>
  <c r="AE19" i="1"/>
  <c r="AE232" i="8"/>
  <c r="AE1346" i="1"/>
  <c r="AE1338" i="1"/>
  <c r="AE1330" i="1"/>
  <c r="AE1314" i="1"/>
  <c r="AE1306" i="1"/>
  <c r="AE1290" i="1"/>
  <c r="AE1282" i="1"/>
  <c r="AE1266" i="1"/>
  <c r="AE1258" i="1"/>
  <c r="AE1242" i="1"/>
  <c r="AE1218" i="1"/>
  <c r="AE1202" i="1"/>
  <c r="AE1194" i="1"/>
  <c r="AE1170" i="1"/>
  <c r="AE1154" i="1"/>
  <c r="AE1138" i="1"/>
  <c r="AE1122" i="1"/>
  <c r="AE1114" i="1"/>
  <c r="AE1098" i="1"/>
  <c r="AE1090" i="1"/>
  <c r="AE1082" i="1"/>
  <c r="AE1066" i="1"/>
  <c r="AE1058" i="1"/>
  <c r="AE1042" i="1"/>
  <c r="AE1026" i="1"/>
  <c r="AE1018" i="1"/>
  <c r="AE1002" i="1"/>
  <c r="AE994" i="1"/>
  <c r="AE986" i="1"/>
  <c r="AE970" i="1"/>
  <c r="AE962" i="1"/>
  <c r="AE954" i="1"/>
  <c r="AE946" i="1"/>
  <c r="AE930" i="1"/>
  <c r="AE906" i="1"/>
  <c r="AE890" i="1"/>
  <c r="AE874" i="1"/>
  <c r="AE866" i="1"/>
  <c r="AE858" i="1"/>
  <c r="AE850" i="1"/>
  <c r="AE842" i="1"/>
  <c r="AE834" i="1"/>
  <c r="AE826" i="1"/>
  <c r="AE818" i="1"/>
  <c r="AE810" i="1"/>
  <c r="AE802" i="1"/>
  <c r="AE794" i="1"/>
  <c r="AE786" i="1"/>
  <c r="AE778" i="1"/>
  <c r="AE770" i="1"/>
  <c r="AE762" i="1"/>
  <c r="AE746" i="1"/>
  <c r="AE738" i="1"/>
  <c r="AE730" i="1"/>
  <c r="AE722" i="1"/>
  <c r="AE714" i="1"/>
  <c r="AE698" i="1"/>
  <c r="AE682" i="1"/>
  <c r="AE674" i="1"/>
  <c r="AE658" i="1"/>
  <c r="AE650" i="1"/>
  <c r="AE642" i="1"/>
  <c r="AE634" i="1"/>
  <c r="AE626" i="1"/>
  <c r="AE602" i="1"/>
  <c r="AE586" i="1"/>
  <c r="AE570" i="1"/>
  <c r="AE562" i="1"/>
  <c r="AE546" i="1"/>
  <c r="AE538" i="1"/>
  <c r="AE530" i="1"/>
  <c r="AE514" i="1"/>
  <c r="AE506" i="1"/>
  <c r="AE498" i="1"/>
  <c r="AE490" i="1"/>
  <c r="AE474" i="1"/>
  <c r="AE458" i="1"/>
  <c r="AE442" i="1"/>
  <c r="AE434" i="1"/>
  <c r="AE418" i="1"/>
  <c r="AE410" i="1"/>
  <c r="AE402" i="1"/>
  <c r="AE394" i="1"/>
  <c r="AE378" i="1"/>
  <c r="AE362" i="1"/>
  <c r="AE346" i="1"/>
  <c r="AE338" i="1"/>
  <c r="AE330" i="1"/>
  <c r="AE322" i="1"/>
  <c r="AE314" i="1"/>
  <c r="AE306" i="1"/>
  <c r="AE298" i="1"/>
  <c r="AE290" i="1"/>
  <c r="AE282" i="1"/>
  <c r="AE274" i="1"/>
  <c r="AE266" i="1"/>
  <c r="AE250" i="1"/>
  <c r="AE234" i="1"/>
  <c r="AE218" i="1"/>
  <c r="AE210" i="1"/>
  <c r="AE194" i="1"/>
  <c r="AE186" i="1"/>
  <c r="AE178" i="1"/>
  <c r="AE170" i="1"/>
  <c r="AE162" i="1"/>
  <c r="AE154" i="1"/>
  <c r="AE138" i="1"/>
  <c r="AE130" i="1"/>
  <c r="AE122" i="1"/>
  <c r="AE106" i="1"/>
  <c r="AE98" i="1"/>
  <c r="AE90" i="1"/>
  <c r="AE82" i="1"/>
  <c r="AE66" i="1"/>
  <c r="AE58" i="1"/>
  <c r="AE50" i="1"/>
  <c r="AE42" i="1"/>
  <c r="AE34" i="1"/>
  <c r="AE26" i="1"/>
  <c r="AE18" i="1"/>
  <c r="AE885" i="4"/>
  <c r="AE889" i="4"/>
  <c r="AE901" i="4"/>
  <c r="AE905" i="4"/>
  <c r="AE917" i="4"/>
  <c r="AE921" i="4"/>
  <c r="AE933" i="4"/>
  <c r="AE937" i="4"/>
  <c r="AE949" i="4"/>
  <c r="AE953" i="4"/>
  <c r="AE965" i="4"/>
  <c r="AE969" i="4"/>
  <c r="AE981" i="4"/>
  <c r="AE985" i="4"/>
  <c r="AE1005" i="4"/>
  <c r="AE1012" i="4"/>
  <c r="AE1013" i="4"/>
  <c r="AE1021" i="4"/>
  <c r="AE1025" i="4"/>
  <c r="AE1029" i="4"/>
  <c r="AE1037" i="4"/>
  <c r="AE1041" i="4"/>
  <c r="AE1045" i="4"/>
  <c r="AE1049" i="4"/>
  <c r="AE1053" i="4"/>
  <c r="AE1057" i="4"/>
  <c r="AE1061" i="4"/>
  <c r="AE1069" i="4"/>
  <c r="AE1073" i="4"/>
  <c r="AE1077" i="4"/>
  <c r="AE1085" i="4"/>
  <c r="AE1089" i="4"/>
  <c r="AE1093" i="4"/>
  <c r="AE1101" i="4"/>
  <c r="AE1105" i="4"/>
  <c r="AE1109" i="4"/>
  <c r="AE1113" i="4"/>
  <c r="AE1117" i="4"/>
  <c r="AE1121" i="4"/>
  <c r="AE1125" i="4"/>
  <c r="AE1133" i="4"/>
  <c r="AE1137" i="4"/>
  <c r="AE1141" i="4"/>
  <c r="AE1149" i="4"/>
  <c r="AE1153" i="4"/>
  <c r="AE1157" i="4"/>
  <c r="AE1165" i="4"/>
  <c r="AE1169" i="4"/>
  <c r="AE1173" i="4"/>
  <c r="AE1177" i="4"/>
  <c r="AE1181" i="4"/>
  <c r="AE1185" i="4"/>
  <c r="AE1189" i="4"/>
  <c r="AE1197" i="4"/>
  <c r="AE1201" i="4"/>
  <c r="AE1205" i="4"/>
  <c r="AE1213" i="4"/>
  <c r="AE1217" i="4"/>
  <c r="AE1221" i="4"/>
  <c r="AE1229" i="4"/>
  <c r="AE1233" i="4"/>
  <c r="AE1237" i="4"/>
  <c r="AE1241" i="4"/>
  <c r="AE1245" i="4"/>
  <c r="AE1249" i="4"/>
  <c r="AE1253" i="4"/>
  <c r="AE1261" i="4"/>
  <c r="AE1265" i="4"/>
  <c r="AE1269" i="4"/>
  <c r="AE1277" i="4"/>
  <c r="AE1281" i="4"/>
  <c r="AE1285" i="4"/>
  <c r="AE1293" i="4"/>
  <c r="AE1297" i="4"/>
  <c r="AE1301" i="4"/>
  <c r="AE1305" i="4"/>
  <c r="AE1309" i="4"/>
  <c r="AE1313" i="4"/>
  <c r="AE1317" i="4"/>
  <c r="AE1325" i="4"/>
  <c r="AE1329" i="4"/>
  <c r="AE1333" i="4"/>
  <c r="AE1341" i="4"/>
  <c r="AE1345" i="4"/>
  <c r="AE1349" i="4"/>
  <c r="AE16" i="4"/>
  <c r="AE32" i="4"/>
  <c r="AE48" i="4"/>
  <c r="AE64" i="4"/>
  <c r="AE80" i="4"/>
  <c r="AE88" i="4"/>
  <c r="AE100" i="4"/>
  <c r="AE428" i="4"/>
  <c r="AE436" i="4"/>
  <c r="AE1328" i="4"/>
  <c r="AE1340" i="4"/>
  <c r="AE1344" i="4"/>
  <c r="AE1348" i="4"/>
  <c r="AE91" i="4"/>
  <c r="AE103" i="4"/>
  <c r="AE119" i="4"/>
  <c r="AE123" i="4"/>
  <c r="AE131" i="4"/>
  <c r="AE135" i="4"/>
  <c r="AE139" i="4"/>
  <c r="AE147" i="4"/>
  <c r="AE151" i="4"/>
  <c r="AE155" i="4"/>
  <c r="AE163" i="4"/>
  <c r="AE167" i="4"/>
  <c r="AE171" i="4"/>
  <c r="AE179" i="4"/>
  <c r="AE183" i="4"/>
  <c r="AE187" i="4"/>
  <c r="AE195" i="4"/>
  <c r="AE199" i="4"/>
  <c r="AE203" i="4"/>
  <c r="AE211" i="4"/>
  <c r="AE215" i="4"/>
  <c r="AE219" i="4"/>
  <c r="AE227" i="4"/>
  <c r="AE231" i="4"/>
  <c r="AE235" i="4"/>
  <c r="AE243" i="4"/>
  <c r="AE247" i="4"/>
  <c r="AE251" i="4"/>
  <c r="AE259" i="4"/>
  <c r="AE263" i="4"/>
  <c r="AE267" i="4"/>
  <c r="AE275" i="4"/>
  <c r="AE279" i="4"/>
  <c r="AE283" i="4"/>
  <c r="AE291" i="4"/>
  <c r="AE295" i="4"/>
  <c r="AE299" i="4"/>
  <c r="AE307" i="4"/>
  <c r="AE311" i="4"/>
  <c r="AE315" i="4"/>
  <c r="AE323" i="4"/>
  <c r="AE327" i="4"/>
  <c r="AE331" i="4"/>
  <c r="AE339" i="4"/>
  <c r="AE343" i="4"/>
  <c r="AE347" i="4"/>
  <c r="AE355" i="4"/>
  <c r="AE359" i="4"/>
  <c r="AE363" i="4"/>
  <c r="AE371" i="4"/>
  <c r="AE375" i="4"/>
  <c r="AE379" i="4"/>
  <c r="AE387" i="4"/>
  <c r="AE391" i="4"/>
  <c r="AE395" i="4"/>
  <c r="AE399" i="4"/>
  <c r="AE403" i="4"/>
  <c r="AE407" i="4"/>
  <c r="AE411" i="4"/>
  <c r="AE415" i="4"/>
  <c r="AE419" i="4"/>
  <c r="AE423" i="4"/>
  <c r="AE24" i="2"/>
  <c r="AE40" i="2"/>
  <c r="AE56" i="2"/>
  <c r="AE60" i="2"/>
  <c r="AE64" i="2"/>
  <c r="AE68" i="2"/>
  <c r="AE72" i="2"/>
  <c r="AE76" i="2"/>
  <c r="AE80" i="2"/>
  <c r="AE84" i="2"/>
  <c r="AE88" i="2"/>
  <c r="AE92" i="2"/>
  <c r="AE96" i="2"/>
  <c r="AE100" i="2"/>
  <c r="AE104" i="2"/>
  <c r="AE108" i="2"/>
  <c r="AE112" i="2"/>
  <c r="AE116" i="2"/>
  <c r="AE120" i="2"/>
  <c r="AE124" i="2"/>
  <c r="AE128" i="2"/>
  <c r="AE132" i="2"/>
  <c r="AE136" i="2"/>
  <c r="AE140" i="2"/>
  <c r="AE144" i="2"/>
  <c r="AE148" i="2"/>
  <c r="AE152" i="2"/>
  <c r="AE156" i="2"/>
  <c r="AE160" i="2"/>
  <c r="AE164" i="2"/>
  <c r="AE168" i="2"/>
  <c r="AE172" i="2"/>
  <c r="AE176" i="2"/>
  <c r="AE180" i="2"/>
  <c r="AE184" i="2"/>
  <c r="AE188" i="2"/>
  <c r="AE192" i="2"/>
  <c r="AE196" i="2"/>
  <c r="AE200" i="2"/>
  <c r="AE204" i="2"/>
  <c r="AE208" i="2"/>
  <c r="AE212" i="2"/>
  <c r="AE216" i="2"/>
  <c r="AE220" i="2"/>
  <c r="AE224" i="2"/>
  <c r="AE228" i="2"/>
  <c r="AE232" i="2"/>
  <c r="AE236" i="2"/>
  <c r="AE240" i="2"/>
  <c r="AE244" i="2"/>
  <c r="AE248" i="2"/>
  <c r="AE252" i="2"/>
  <c r="AE256" i="2"/>
  <c r="AE260" i="2"/>
  <c r="AE264" i="2"/>
  <c r="AE268" i="2"/>
  <c r="AE272" i="2"/>
  <c r="AE276" i="2"/>
  <c r="AE280" i="2"/>
  <c r="AE284" i="2"/>
  <c r="AE288" i="2"/>
  <c r="AE292" i="2"/>
  <c r="AE296" i="2"/>
  <c r="AE300" i="2"/>
  <c r="AE304" i="2"/>
  <c r="AE308" i="2"/>
  <c r="AE312" i="2"/>
  <c r="AE316" i="2"/>
  <c r="AE320" i="2"/>
  <c r="AE324" i="2"/>
  <c r="AE328" i="2"/>
  <c r="AE332" i="2"/>
  <c r="AE336" i="2"/>
  <c r="AE340" i="2"/>
  <c r="AE344" i="2"/>
  <c r="AE348" i="2"/>
  <c r="AE352" i="2"/>
  <c r="AE356" i="2"/>
  <c r="AE360" i="2"/>
  <c r="AE364" i="2"/>
  <c r="AE368" i="2"/>
  <c r="AE372" i="2"/>
  <c r="AE376" i="2"/>
  <c r="AE380" i="2"/>
  <c r="AE384" i="2"/>
  <c r="AE388" i="2"/>
  <c r="AE392" i="2"/>
  <c r="AE396" i="2"/>
  <c r="AE400" i="2"/>
  <c r="AE404" i="2"/>
  <c r="AE408" i="2"/>
  <c r="AE412" i="2"/>
  <c r="AE416" i="2"/>
  <c r="AE420" i="2"/>
  <c r="AE424" i="2"/>
  <c r="AE428" i="2"/>
  <c r="AE432" i="2"/>
  <c r="AE436" i="2"/>
  <c r="AE440" i="2"/>
  <c r="AE444" i="2"/>
  <c r="AE449" i="2"/>
  <c r="AE452" i="2"/>
  <c r="AE457" i="2"/>
  <c r="AE460" i="2"/>
  <c r="AE465" i="2"/>
  <c r="AE468" i="2"/>
  <c r="AE473" i="2"/>
  <c r="AE476" i="2"/>
  <c r="AE481" i="2"/>
  <c r="AE484" i="2"/>
  <c r="AE489" i="2"/>
  <c r="AE492" i="2"/>
  <c r="AE497" i="2"/>
  <c r="AE500" i="2"/>
  <c r="AE505" i="2"/>
  <c r="AE508" i="2"/>
  <c r="AE513" i="2"/>
  <c r="AE516" i="2"/>
  <c r="AE521" i="2"/>
  <c r="AE524" i="2"/>
  <c r="AE532" i="2"/>
  <c r="AE540" i="2"/>
  <c r="AE548" i="2"/>
  <c r="AE556" i="2"/>
  <c r="AE564" i="2"/>
  <c r="AE572" i="2"/>
  <c r="AE580" i="2"/>
  <c r="AE588" i="2"/>
  <c r="AE596" i="2"/>
  <c r="AE604" i="2"/>
  <c r="AE612" i="2"/>
  <c r="AE620" i="2"/>
  <c r="AE628" i="2"/>
  <c r="AE636" i="2"/>
  <c r="AE644" i="2"/>
  <c r="AE652" i="2"/>
  <c r="AE660" i="2"/>
  <c r="AE668" i="2"/>
  <c r="AE676" i="2"/>
  <c r="AE684" i="2"/>
  <c r="AE692" i="2"/>
  <c r="AE700" i="2"/>
  <c r="AE708" i="2"/>
  <c r="AE716" i="2"/>
  <c r="AE724" i="2"/>
  <c r="AE732" i="2"/>
  <c r="AE740" i="2"/>
  <c r="AE748" i="2"/>
  <c r="AE756" i="2"/>
  <c r="AE764" i="2"/>
  <c r="AE772" i="2"/>
  <c r="AE780" i="2"/>
  <c r="AE788" i="2"/>
  <c r="AE796" i="2"/>
  <c r="AE804" i="2"/>
  <c r="AE812" i="2"/>
  <c r="AE820" i="2"/>
  <c r="AE828" i="2"/>
  <c r="AE836" i="2"/>
  <c r="AE844" i="2"/>
  <c r="AE853" i="2"/>
  <c r="AE857" i="2"/>
  <c r="AE861" i="2"/>
  <c r="AE864" i="2"/>
  <c r="AE865" i="2"/>
  <c r="AE869" i="2"/>
  <c r="AE872" i="2"/>
  <c r="AE877" i="2"/>
  <c r="AE880" i="2"/>
  <c r="AE881" i="2"/>
  <c r="AE885" i="2"/>
  <c r="AE888" i="2"/>
  <c r="AE893" i="2"/>
  <c r="AE896" i="2"/>
  <c r="AE897" i="2"/>
  <c r="AE901" i="2"/>
  <c r="AE904" i="2"/>
  <c r="AE909" i="2"/>
  <c r="AE912" i="2"/>
  <c r="AE913" i="2"/>
  <c r="AE917" i="2"/>
  <c r="AE920" i="2"/>
  <c r="AE925" i="2"/>
  <c r="AE928" i="2"/>
  <c r="AE929" i="2"/>
  <c r="AE933" i="2"/>
  <c r="AE936" i="2"/>
  <c r="AE941" i="2"/>
  <c r="AE944" i="2"/>
  <c r="AE945" i="2"/>
  <c r="AE949" i="2"/>
  <c r="AE952" i="2"/>
  <c r="AE960" i="2"/>
  <c r="AE961" i="2"/>
  <c r="AE968" i="2"/>
  <c r="AE976" i="2"/>
  <c r="AE977" i="2"/>
  <c r="AE984" i="2"/>
  <c r="AE992" i="2"/>
  <c r="AE993" i="2"/>
  <c r="AE1000" i="2"/>
  <c r="AE1008" i="2"/>
  <c r="AE1009" i="2"/>
  <c r="AE1013" i="2"/>
  <c r="AE1024" i="2"/>
  <c r="AE1025" i="2"/>
  <c r="AE1028" i="2"/>
  <c r="AE1032" i="2"/>
  <c r="AE1033" i="2"/>
  <c r="AE1036" i="2"/>
  <c r="AE1040" i="2"/>
  <c r="AE1041" i="2"/>
  <c r="AE1044" i="2"/>
  <c r="AE1049" i="2"/>
  <c r="AE1052" i="2"/>
  <c r="AE1056" i="2"/>
  <c r="AE1057" i="2"/>
  <c r="AE1060" i="2"/>
  <c r="AE1065" i="2"/>
  <c r="AE1068" i="2"/>
  <c r="AE1072" i="2"/>
  <c r="AE1073" i="2"/>
  <c r="AE1076" i="2"/>
  <c r="AE1081" i="2"/>
  <c r="AE1084" i="2"/>
  <c r="AE1088" i="2"/>
  <c r="AE1089" i="2"/>
  <c r="AE1092" i="2"/>
  <c r="AE1096" i="2"/>
  <c r="AE1097" i="2"/>
  <c r="AE1100" i="2"/>
  <c r="AE1104" i="2"/>
  <c r="AE1105" i="2"/>
  <c r="AE1108" i="2"/>
  <c r="AE1113" i="2"/>
  <c r="AE1116" i="2"/>
  <c r="AE1120" i="2"/>
  <c r="AE1121" i="2"/>
  <c r="AE1124" i="2"/>
  <c r="AE1129" i="2"/>
  <c r="AE1132" i="2"/>
  <c r="AE1136" i="2"/>
  <c r="AE1137" i="2"/>
  <c r="AE1140" i="2"/>
  <c r="AE1145" i="2"/>
  <c r="AE1148" i="2"/>
  <c r="AE1152" i="2"/>
  <c r="AE1153" i="2"/>
  <c r="AE1156" i="2"/>
  <c r="AE1160" i="2"/>
  <c r="AE1161" i="2"/>
  <c r="AE1164" i="2"/>
  <c r="AE1168" i="2"/>
  <c r="AE1169" i="2"/>
  <c r="AE1172" i="2"/>
  <c r="AE1177" i="2"/>
  <c r="AE1180" i="2"/>
  <c r="AE1184" i="2"/>
  <c r="AE1185" i="2"/>
  <c r="AE1188" i="2"/>
  <c r="AE1193" i="2"/>
  <c r="AE1196" i="2"/>
  <c r="AE1200" i="2"/>
  <c r="AE1201" i="2"/>
  <c r="AE1204" i="2"/>
  <c r="AE1209" i="2"/>
  <c r="AE1212" i="2"/>
  <c r="AE1216" i="2"/>
  <c r="AE1217" i="2"/>
  <c r="AE1220" i="2"/>
  <c r="AE1224" i="2"/>
  <c r="AE1225" i="2"/>
  <c r="AE1228" i="2"/>
  <c r="AE1232" i="2"/>
  <c r="AE1233" i="2"/>
  <c r="AE1236" i="2"/>
  <c r="AE1241" i="2"/>
  <c r="AE1244" i="2"/>
  <c r="AE1248" i="2"/>
  <c r="AE1249" i="2"/>
  <c r="AE1252" i="2"/>
  <c r="AE1256" i="2"/>
  <c r="AE1257" i="2"/>
  <c r="AE1260" i="2"/>
  <c r="AE1264" i="2"/>
  <c r="AE1265" i="2"/>
  <c r="AE1268" i="2"/>
  <c r="AE1272" i="2"/>
  <c r="AE1273" i="2"/>
  <c r="AE1276" i="2"/>
  <c r="AE1280" i="2"/>
  <c r="AE1281" i="2"/>
  <c r="AE1284" i="2"/>
  <c r="AE1288" i="2"/>
  <c r="AE1289" i="2"/>
  <c r="AE1292" i="2"/>
  <c r="AE1296" i="2"/>
  <c r="AE1297" i="2"/>
  <c r="AE1300" i="2"/>
  <c r="AE1304" i="2"/>
  <c r="AE1305" i="2"/>
  <c r="AE1308" i="2"/>
  <c r="AE1312" i="2"/>
  <c r="AE1313" i="2"/>
  <c r="AE1316" i="2"/>
  <c r="AE1320" i="2"/>
  <c r="AE1321" i="2"/>
  <c r="AE1324" i="2"/>
  <c r="AE1328" i="2"/>
  <c r="AE1329" i="2"/>
  <c r="AE1332" i="2"/>
  <c r="AE1336" i="2"/>
  <c r="AE1337" i="2"/>
  <c r="AE1340" i="2"/>
  <c r="AE1344" i="2"/>
  <c r="AE1345" i="2"/>
  <c r="AE1348" i="2"/>
  <c r="AE22" i="3"/>
  <c r="AE37" i="3"/>
  <c r="AE38" i="3"/>
  <c r="AE54" i="3"/>
  <c r="AE69" i="3"/>
  <c r="AE70" i="3"/>
  <c r="AE86" i="3"/>
  <c r="AE101" i="3"/>
  <c r="AE102" i="3"/>
  <c r="AE118" i="3"/>
  <c r="AE133" i="3"/>
  <c r="AE134" i="3"/>
  <c r="AE150" i="3"/>
  <c r="AE165" i="3"/>
  <c r="AE166" i="3"/>
  <c r="AE182" i="3"/>
  <c r="AE197" i="3"/>
  <c r="AE198" i="3"/>
  <c r="AE214" i="3"/>
  <c r="AE229" i="3"/>
  <c r="AE230" i="3"/>
  <c r="AE246" i="3"/>
  <c r="AE451" i="2"/>
  <c r="AE459" i="2"/>
  <c r="AE467" i="2"/>
  <c r="AE475" i="2"/>
  <c r="AE483" i="2"/>
  <c r="AE491" i="2"/>
  <c r="AE499" i="2"/>
  <c r="AE507" i="2"/>
  <c r="AE515" i="2"/>
  <c r="AE523" i="2"/>
  <c r="AE710" i="1"/>
  <c r="AE694" i="1"/>
  <c r="AE662" i="1"/>
  <c r="AE654" i="1"/>
  <c r="AE630" i="1"/>
  <c r="AE622" i="1"/>
  <c r="AE598" i="1"/>
  <c r="AE534" i="1"/>
  <c r="AE526" i="1"/>
  <c r="AE518" i="1"/>
  <c r="AE494" i="1"/>
  <c r="AE486" i="1"/>
  <c r="AE470" i="1"/>
  <c r="AE406" i="1"/>
  <c r="AE390" i="1"/>
  <c r="AE382" i="1"/>
  <c r="AE358" i="1"/>
  <c r="AE350" i="1"/>
  <c r="AE342" i="1"/>
  <c r="AE278" i="1"/>
  <c r="AE254" i="1"/>
  <c r="AE246" i="1"/>
  <c r="AE222" i="1"/>
  <c r="AE214" i="1"/>
  <c r="AE150" i="1"/>
  <c r="AE142" i="1"/>
  <c r="AE118" i="1"/>
  <c r="AE110" i="1"/>
  <c r="AE86" i="1"/>
  <c r="AE22" i="1"/>
  <c r="AE14" i="1"/>
  <c r="AE261" i="3"/>
  <c r="AE262" i="3"/>
  <c r="AE278" i="3"/>
  <c r="AE293" i="3"/>
  <c r="AE294" i="3"/>
  <c r="AE310" i="3"/>
  <c r="AE325" i="3"/>
  <c r="AE326" i="3"/>
  <c r="AE342" i="3"/>
  <c r="AE357" i="3"/>
  <c r="AE358" i="3"/>
  <c r="AE374" i="3"/>
  <c r="AE389" i="3"/>
  <c r="AE390" i="3"/>
  <c r="AE406" i="3"/>
  <c r="AE421" i="3"/>
  <c r="AE422" i="3"/>
  <c r="AE438" i="3"/>
  <c r="AE453" i="3"/>
  <c r="AE454" i="3"/>
  <c r="AE470" i="3"/>
  <c r="AE485" i="3"/>
  <c r="AE486" i="3"/>
  <c r="AE502" i="3"/>
  <c r="AE517" i="3"/>
  <c r="AE518" i="3"/>
  <c r="AE534" i="3"/>
  <c r="AE549" i="3"/>
  <c r="AE550" i="3"/>
  <c r="AE566" i="3"/>
  <c r="AE581" i="3"/>
  <c r="AE582" i="3"/>
  <c r="AE598" i="3"/>
  <c r="AE613" i="3"/>
  <c r="AE614" i="3"/>
  <c r="AE630" i="3"/>
  <c r="AE645" i="3"/>
  <c r="AE646" i="3"/>
  <c r="AE662" i="3"/>
  <c r="AE673" i="3"/>
  <c r="AE678" i="3"/>
  <c r="AE681" i="3"/>
  <c r="AE689" i="3"/>
  <c r="AE694" i="3"/>
  <c r="AE702" i="3"/>
  <c r="AE710" i="3"/>
  <c r="AE717" i="3"/>
  <c r="AE722" i="3"/>
  <c r="AE729" i="3"/>
  <c r="AE855" i="2"/>
  <c r="AE856" i="2"/>
  <c r="AE859" i="2"/>
  <c r="AE860" i="2"/>
  <c r="AE867" i="2"/>
  <c r="AE871" i="2"/>
  <c r="AE879" i="2"/>
  <c r="AE883" i="2"/>
  <c r="AE887" i="2"/>
  <c r="AE895" i="2"/>
  <c r="AE899" i="2"/>
  <c r="AE903" i="2"/>
  <c r="AE911" i="2"/>
  <c r="AE915" i="2"/>
  <c r="AE919" i="2"/>
  <c r="AE927" i="2"/>
  <c r="AE931" i="2"/>
  <c r="AE935" i="2"/>
  <c r="AE943" i="2"/>
  <c r="AE947" i="2"/>
  <c r="AE951" i="2"/>
  <c r="AE959" i="2"/>
  <c r="AE963" i="2"/>
  <c r="AE967" i="2"/>
  <c r="AE979" i="2"/>
  <c r="AE995" i="2"/>
  <c r="AE1011" i="2"/>
  <c r="AE1015" i="2"/>
  <c r="AE1027" i="2"/>
  <c r="AE1035" i="2"/>
  <c r="AE733" i="3"/>
  <c r="AE737" i="3"/>
  <c r="AE738" i="3"/>
  <c r="AE742" i="3"/>
  <c r="AE745" i="3"/>
  <c r="AE753" i="3"/>
  <c r="AE758" i="3"/>
  <c r="AE765" i="3"/>
  <c r="AE766" i="3"/>
  <c r="AE774" i="3"/>
  <c r="AE781" i="3"/>
  <c r="AE786" i="3"/>
  <c r="AE793" i="3"/>
  <c r="AE797" i="3"/>
  <c r="AE801" i="3"/>
  <c r="AE806" i="3"/>
  <c r="AE809" i="3"/>
  <c r="AE817" i="3"/>
  <c r="AE822" i="3"/>
  <c r="AE829" i="3"/>
  <c r="AE830" i="3"/>
  <c r="AE838" i="3"/>
  <c r="AE845" i="3"/>
  <c r="AE850" i="3"/>
  <c r="AE854" i="3"/>
  <c r="AE857" i="3"/>
  <c r="AE861" i="3"/>
  <c r="AE865" i="3"/>
  <c r="AE870" i="3"/>
  <c r="AE873" i="3"/>
  <c r="AE881" i="3"/>
  <c r="AE886" i="3"/>
  <c r="AE893" i="3"/>
  <c r="AE894" i="3"/>
  <c r="AE902" i="3"/>
  <c r="AE909" i="3"/>
  <c r="AE914" i="3"/>
  <c r="AE918" i="3"/>
  <c r="AE921" i="3"/>
  <c r="AE925" i="3"/>
  <c r="AE929" i="3"/>
  <c r="AE934" i="3"/>
  <c r="AE937" i="3"/>
  <c r="AE945" i="3"/>
  <c r="AE950" i="3"/>
  <c r="AE957" i="3"/>
  <c r="AE958" i="3"/>
  <c r="AE966" i="3"/>
  <c r="AE973" i="3"/>
  <c r="AE978" i="3"/>
  <c r="AE982" i="3"/>
  <c r="AE985" i="3"/>
  <c r="AE989" i="3"/>
  <c r="AE993" i="3"/>
  <c r="AE998" i="3"/>
  <c r="AE1001" i="3"/>
  <c r="AE1009" i="3"/>
  <c r="AE1014" i="3"/>
  <c r="AE1042" i="3"/>
  <c r="AE1046" i="3"/>
  <c r="AE1050" i="3"/>
  <c r="AE1058" i="3"/>
  <c r="AE1062" i="3"/>
  <c r="AE1078" i="3"/>
  <c r="AE1094" i="3"/>
  <c r="AE1098" i="3"/>
  <c r="AE1106" i="3"/>
  <c r="AE1110" i="3"/>
  <c r="AE1114" i="3"/>
  <c r="AE1122" i="3"/>
  <c r="AE1126" i="3"/>
  <c r="AE1138" i="3"/>
  <c r="AE1158" i="3"/>
  <c r="AE1162" i="3"/>
  <c r="AE1174" i="3"/>
  <c r="AE1178" i="3"/>
  <c r="AE1186" i="3"/>
  <c r="AE1190" i="3"/>
  <c r="AE1194" i="3"/>
  <c r="AE1202" i="3"/>
  <c r="AE1206" i="3"/>
  <c r="AE1222" i="3"/>
  <c r="AE1238" i="3"/>
  <c r="AE1242" i="3"/>
  <c r="AE1250" i="3"/>
  <c r="AE1258" i="3"/>
  <c r="AE1270" i="3"/>
  <c r="AE1286" i="3"/>
  <c r="AE1290" i="3"/>
  <c r="AE1298" i="3"/>
  <c r="AE1302" i="3"/>
  <c r="AE1306" i="3"/>
  <c r="AE1314" i="3"/>
  <c r="AE1318" i="3"/>
  <c r="AE1334" i="3"/>
  <c r="AE1350" i="3"/>
  <c r="AE18" i="4"/>
  <c r="AE34" i="4"/>
  <c r="AE38" i="4"/>
  <c r="AE50" i="4"/>
  <c r="AE54" i="4"/>
  <c r="AE66" i="4"/>
  <c r="AE70" i="4"/>
  <c r="AE82" i="4"/>
  <c r="AE86" i="4"/>
  <c r="AE87" i="4"/>
  <c r="AE95" i="4"/>
  <c r="AE106" i="4"/>
  <c r="AE107" i="4"/>
  <c r="AE110" i="4"/>
  <c r="AE126" i="4"/>
  <c r="AE127" i="4"/>
  <c r="AE142" i="4"/>
  <c r="AE143" i="4"/>
  <c r="AE158" i="4"/>
  <c r="AE1043" i="2"/>
  <c r="AE1051" i="2"/>
  <c r="AE1059" i="2"/>
  <c r="AE1067" i="2"/>
  <c r="AE1075" i="2"/>
  <c r="AE1083" i="2"/>
  <c r="AE1091" i="2"/>
  <c r="AE1099" i="2"/>
  <c r="AE1107" i="2"/>
  <c r="AE1115" i="2"/>
  <c r="AE1123" i="2"/>
  <c r="AE1131" i="2"/>
  <c r="AE1139" i="2"/>
  <c r="AE1147" i="2"/>
  <c r="AE1155" i="2"/>
  <c r="AE1163" i="2"/>
  <c r="AE1171" i="2"/>
  <c r="AE1179" i="2"/>
  <c r="AE1187" i="2"/>
  <c r="AE1195" i="2"/>
  <c r="AE1203" i="2"/>
  <c r="AE1211" i="2"/>
  <c r="AE1219" i="2"/>
  <c r="AE1227" i="2"/>
  <c r="AE1235" i="2"/>
  <c r="AE1243" i="2"/>
  <c r="AE1251" i="2"/>
  <c r="AE1259" i="2"/>
  <c r="AE1267" i="2"/>
  <c r="AE1275" i="2"/>
  <c r="AE1283" i="2"/>
  <c r="AE1291" i="2"/>
  <c r="AE1299" i="2"/>
  <c r="AE1307" i="2"/>
  <c r="AE1315" i="2"/>
  <c r="AE1323" i="2"/>
  <c r="AE1331" i="2"/>
  <c r="AE1339" i="2"/>
  <c r="AE1347" i="2"/>
  <c r="AE24" i="3"/>
  <c r="AE40" i="3"/>
  <c r="AE56" i="3"/>
  <c r="AE72" i="3"/>
  <c r="AE88" i="3"/>
  <c r="AE104" i="3"/>
  <c r="AE120" i="3"/>
  <c r="AE136" i="3"/>
  <c r="AE152" i="3"/>
  <c r="AE168" i="3"/>
  <c r="AE184" i="3"/>
  <c r="AE200" i="3"/>
  <c r="AE216" i="3"/>
  <c r="AE232" i="3"/>
  <c r="AE248" i="3"/>
  <c r="AE264" i="3"/>
  <c r="AE280" i="3"/>
  <c r="AE296" i="3"/>
  <c r="AE312" i="3"/>
  <c r="AE328" i="3"/>
  <c r="AE344" i="3"/>
  <c r="AE360" i="3"/>
  <c r="AE376" i="3"/>
  <c r="AE392" i="3"/>
  <c r="AE408" i="3"/>
  <c r="AE424" i="3"/>
  <c r="AE440" i="3"/>
  <c r="AE456" i="3"/>
  <c r="AE472" i="3"/>
  <c r="AE488" i="3"/>
  <c r="AE504" i="3"/>
  <c r="AE520" i="3"/>
  <c r="AE536" i="3"/>
  <c r="AE552" i="3"/>
  <c r="AE568" i="3"/>
  <c r="AE584" i="3"/>
  <c r="AE600" i="3"/>
  <c r="AE616" i="3"/>
  <c r="AE632" i="3"/>
  <c r="AE648" i="3"/>
  <c r="AE664" i="3"/>
  <c r="AE697" i="3"/>
  <c r="AE704" i="3"/>
  <c r="AE705" i="3"/>
  <c r="AE712" i="3"/>
  <c r="AE713" i="3"/>
  <c r="AE724" i="3"/>
  <c r="AE725" i="3"/>
  <c r="AE728" i="3"/>
  <c r="AE740" i="3"/>
  <c r="AE741" i="3"/>
  <c r="AE760" i="3"/>
  <c r="AE761" i="3"/>
  <c r="AE768" i="3"/>
  <c r="AE769" i="3"/>
  <c r="AE776" i="3"/>
  <c r="AE777" i="3"/>
  <c r="AE788" i="3"/>
  <c r="AE789" i="3"/>
  <c r="AE792" i="3"/>
  <c r="AE824" i="3"/>
  <c r="AE825" i="3"/>
  <c r="AE832" i="3"/>
  <c r="AE833" i="3"/>
  <c r="AE840" i="3"/>
  <c r="AE841" i="3"/>
  <c r="AE852" i="3"/>
  <c r="AE853" i="3"/>
  <c r="AE856" i="3"/>
  <c r="AE888" i="3"/>
  <c r="AE889" i="3"/>
  <c r="AE896" i="3"/>
  <c r="AE897" i="3"/>
  <c r="AE904" i="3"/>
  <c r="AE905" i="3"/>
  <c r="AE916" i="3"/>
  <c r="AE917" i="3"/>
  <c r="AE920" i="3"/>
  <c r="AE952" i="3"/>
  <c r="AE953" i="3"/>
  <c r="AE960" i="3"/>
  <c r="AE961" i="3"/>
  <c r="AE968" i="3"/>
  <c r="AE969" i="3"/>
  <c r="AE980" i="3"/>
  <c r="AE981" i="3"/>
  <c r="AE984" i="3"/>
  <c r="AE1017" i="3"/>
  <c r="AE1028" i="3"/>
  <c r="AE1029" i="3"/>
  <c r="AE1037" i="3"/>
  <c r="AE1040" i="3"/>
  <c r="AE1048" i="3"/>
  <c r="AE1053" i="3"/>
  <c r="AE1056" i="3"/>
  <c r="AE1061" i="3"/>
  <c r="AE1064" i="3"/>
  <c r="AE1069" i="3"/>
  <c r="AE1076" i="3"/>
  <c r="AE1081" i="3"/>
  <c r="AE1085" i="3"/>
  <c r="AE1092" i="3"/>
  <c r="AE1096" i="3"/>
  <c r="AE1101" i="3"/>
  <c r="AE1104" i="3"/>
  <c r="AE1112" i="3"/>
  <c r="AE1113" i="3"/>
  <c r="AE1120" i="3"/>
  <c r="AE1124" i="3"/>
  <c r="AE1125" i="3"/>
  <c r="AE1133" i="3"/>
  <c r="AE1140" i="3"/>
  <c r="AE1141" i="3"/>
  <c r="AE1145" i="3"/>
  <c r="AE1149" i="3"/>
  <c r="AE1152" i="3"/>
  <c r="AE1156" i="3"/>
  <c r="AE1160" i="3"/>
  <c r="AE1165" i="3"/>
  <c r="AE1168" i="3"/>
  <c r="AE1181" i="3"/>
  <c r="AE1188" i="3"/>
  <c r="AE1189" i="3"/>
  <c r="AE1197" i="3"/>
  <c r="AE159" i="4"/>
  <c r="AE174" i="4"/>
  <c r="AE175" i="4"/>
  <c r="AE190" i="4"/>
  <c r="AE191" i="4"/>
  <c r="AE206" i="4"/>
  <c r="AE207" i="4"/>
  <c r="AE222" i="4"/>
  <c r="AE223" i="4"/>
  <c r="AE238" i="4"/>
  <c r="AE239" i="4"/>
  <c r="AE254" i="4"/>
  <c r="AE255" i="4"/>
  <c r="AE270" i="4"/>
  <c r="AE271" i="4"/>
  <c r="AE286" i="4"/>
  <c r="AE287" i="4"/>
  <c r="AE302" i="4"/>
  <c r="AE303" i="4"/>
  <c r="AE318" i="4"/>
  <c r="AE319" i="4"/>
  <c r="AE334" i="4"/>
  <c r="AE335" i="4"/>
  <c r="AE350" i="4"/>
  <c r="AE351" i="4"/>
  <c r="AE366" i="4"/>
  <c r="AE367" i="4"/>
  <c r="AE382" i="4"/>
  <c r="AE383" i="4"/>
  <c r="AE434" i="4"/>
  <c r="AE438" i="4"/>
  <c r="AE442" i="4"/>
  <c r="AE446" i="4"/>
  <c r="AE450" i="4"/>
  <c r="AE454" i="4"/>
  <c r="AE458" i="4"/>
  <c r="AE462" i="4"/>
  <c r="AE466" i="4"/>
  <c r="AE470" i="4"/>
  <c r="AE474" i="4"/>
  <c r="AE478" i="4"/>
  <c r="AE482" i="4"/>
  <c r="AE486" i="4"/>
  <c r="AE490" i="4"/>
  <c r="AE494" i="4"/>
  <c r="AE498" i="4"/>
  <c r="AE502" i="4"/>
  <c r="AE506" i="4"/>
  <c r="AE510" i="4"/>
  <c r="AE514" i="4"/>
  <c r="AE518" i="4"/>
  <c r="AE522" i="4"/>
  <c r="AE526" i="4"/>
  <c r="AE530" i="4"/>
  <c r="AE534" i="4"/>
  <c r="AE538" i="4"/>
  <c r="AE542" i="4"/>
  <c r="AE546" i="4"/>
  <c r="AE550" i="4"/>
  <c r="AE554" i="4"/>
  <c r="AE558" i="4"/>
  <c r="AE562" i="4"/>
  <c r="AE566" i="4"/>
  <c r="AE570" i="4"/>
  <c r="AE574" i="4"/>
  <c r="AE578" i="4"/>
  <c r="AE582" i="4"/>
  <c r="AE586" i="4"/>
  <c r="AE590" i="4"/>
  <c r="AE594" i="4"/>
  <c r="AE598" i="4"/>
  <c r="AE602" i="4"/>
  <c r="AE606" i="4"/>
  <c r="AE610" i="4"/>
  <c r="AE614" i="4"/>
  <c r="AE618" i="4"/>
  <c r="AE622" i="4"/>
  <c r="AE626" i="4"/>
  <c r="AE630" i="4"/>
  <c r="AE634" i="4"/>
  <c r="AE638" i="4"/>
  <c r="AE642" i="4"/>
  <c r="AE646" i="4"/>
  <c r="AE650" i="4"/>
  <c r="AE654" i="4"/>
  <c r="AE658" i="4"/>
  <c r="AE662" i="4"/>
  <c r="AE666" i="4"/>
  <c r="AE670" i="4"/>
  <c r="AE674" i="4"/>
  <c r="AE678" i="4"/>
  <c r="AE682" i="4"/>
  <c r="AE686" i="4"/>
  <c r="AE690" i="4"/>
  <c r="AE694" i="4"/>
  <c r="AE698" i="4"/>
  <c r="AE702" i="4"/>
  <c r="AE706" i="4"/>
  <c r="AE710" i="4"/>
  <c r="AE714" i="4"/>
  <c r="AE718" i="4"/>
  <c r="AE722" i="4"/>
  <c r="AE726" i="4"/>
  <c r="AE730" i="4"/>
  <c r="AE734" i="4"/>
  <c r="AE738" i="4"/>
  <c r="AE742" i="4"/>
  <c r="AE746" i="4"/>
  <c r="AE750" i="4"/>
  <c r="AE754" i="4"/>
  <c r="AE758" i="4"/>
  <c r="AE762" i="4"/>
  <c r="AE766" i="4"/>
  <c r="AE770" i="4"/>
  <c r="AE774" i="4"/>
  <c r="AE778" i="4"/>
  <c r="AE782" i="4"/>
  <c r="AE786" i="4"/>
  <c r="AE790" i="4"/>
  <c r="AE794" i="4"/>
  <c r="AE798" i="4"/>
  <c r="AE802" i="4"/>
  <c r="AE806" i="4"/>
  <c r="AE810" i="4"/>
  <c r="AE814" i="4"/>
  <c r="AE818" i="4"/>
  <c r="AE822" i="4"/>
  <c r="AE826" i="4"/>
  <c r="AE830" i="4"/>
  <c r="AE834" i="4"/>
  <c r="AE838" i="4"/>
  <c r="AE842" i="4"/>
  <c r="AE846" i="4"/>
  <c r="AE850" i="4"/>
  <c r="AE854" i="4"/>
  <c r="AE858" i="4"/>
  <c r="AE862" i="4"/>
  <c r="AE866" i="4"/>
  <c r="AE870" i="4"/>
  <c r="AE874" i="4"/>
  <c r="AE878" i="4"/>
  <c r="AE882" i="4"/>
  <c r="AE886" i="4"/>
  <c r="AE890" i="4"/>
  <c r="AE894" i="4"/>
  <c r="AE898" i="4"/>
  <c r="AE902" i="4"/>
  <c r="AE906" i="4"/>
  <c r="AE910" i="4"/>
  <c r="AE914" i="4"/>
  <c r="AE918" i="4"/>
  <c r="AE922" i="4"/>
  <c r="AE926" i="4"/>
  <c r="AE930" i="4"/>
  <c r="AE934" i="4"/>
  <c r="AE938" i="4"/>
  <c r="AE942" i="4"/>
  <c r="AE946" i="4"/>
  <c r="AE950" i="4"/>
  <c r="AE954" i="4"/>
  <c r="AE958" i="4"/>
  <c r="AE962" i="4"/>
  <c r="AE966" i="4"/>
  <c r="AE970" i="4"/>
  <c r="AE974" i="4"/>
  <c r="AE978" i="4"/>
  <c r="AE982" i="4"/>
  <c r="AE986" i="4"/>
  <c r="AE990" i="4"/>
  <c r="AE995" i="4"/>
  <c r="AE677" i="3"/>
  <c r="AE693" i="3"/>
  <c r="AE709" i="3"/>
  <c r="AE721" i="3"/>
  <c r="AE757" i="3"/>
  <c r="AE773" i="3"/>
  <c r="AE785" i="3"/>
  <c r="AE805" i="3"/>
  <c r="AE821" i="3"/>
  <c r="AE837" i="3"/>
  <c r="AE849" i="3"/>
  <c r="AE869" i="3"/>
  <c r="AE885" i="3"/>
  <c r="AE901" i="3"/>
  <c r="AE913" i="3"/>
  <c r="AE933" i="3"/>
  <c r="AE949" i="3"/>
  <c r="AE965" i="3"/>
  <c r="AE977" i="3"/>
  <c r="AE997" i="3"/>
  <c r="AE1013" i="3"/>
  <c r="AE1033" i="3"/>
  <c r="AE1041" i="3"/>
  <c r="AE1045" i="3"/>
  <c r="AE1049" i="3"/>
  <c r="AE1057" i="3"/>
  <c r="AE1065" i="3"/>
  <c r="AE1077" i="3"/>
  <c r="AE1093" i="3"/>
  <c r="AE1097" i="3"/>
  <c r="AE1105" i="3"/>
  <c r="AE1109" i="3"/>
  <c r="AE1121" i="3"/>
  <c r="AE1153" i="3"/>
  <c r="AE1157" i="3"/>
  <c r="AE1161" i="3"/>
  <c r="AE1169" i="3"/>
  <c r="AE1173" i="3"/>
  <c r="AE1177" i="3"/>
  <c r="AE1205" i="3"/>
  <c r="AE1217" i="3"/>
  <c r="AE1221" i="3"/>
  <c r="AE1233" i="3"/>
  <c r="AE1237" i="3"/>
  <c r="AE1241" i="3"/>
  <c r="AE1257" i="3"/>
  <c r="AE1269" i="3"/>
  <c r="AE1289" i="3"/>
  <c r="AE1297" i="3"/>
  <c r="AE1301" i="3"/>
  <c r="AE1305" i="3"/>
  <c r="AE1016" i="3"/>
  <c r="AE1036" i="3"/>
  <c r="AE1052" i="3"/>
  <c r="AE1068" i="3"/>
  <c r="AE1080" i="3"/>
  <c r="AE1100" i="3"/>
  <c r="AE1132" i="3"/>
  <c r="AE1164" i="3"/>
  <c r="AE1180" i="3"/>
  <c r="AE1196" i="3"/>
  <c r="AE999" i="4"/>
  <c r="AE1018" i="4"/>
  <c r="AE1022" i="4"/>
  <c r="AE1026" i="4"/>
  <c r="AE1030" i="4"/>
  <c r="AE1034" i="4"/>
  <c r="AE1038" i="4"/>
  <c r="AE1042" i="4"/>
  <c r="AE1046" i="4"/>
  <c r="AE1050" i="4"/>
  <c r="AE1054" i="4"/>
  <c r="AE1058" i="4"/>
  <c r="AE1062" i="4"/>
  <c r="AE1066" i="4"/>
  <c r="AE1070" i="4"/>
  <c r="AE1074" i="4"/>
  <c r="AE1078" i="4"/>
  <c r="AE1082" i="4"/>
  <c r="AE1086" i="4"/>
  <c r="AE1090" i="4"/>
  <c r="AE1094" i="4"/>
  <c r="AE1098" i="4"/>
  <c r="AE1102" i="4"/>
  <c r="AE1106" i="4"/>
  <c r="AE1110" i="4"/>
  <c r="AE1114" i="4"/>
  <c r="AE1118" i="4"/>
  <c r="AE1122" i="4"/>
  <c r="AE1126" i="4"/>
  <c r="AE1130" i="4"/>
  <c r="AE1134" i="4"/>
  <c r="AE1138" i="4"/>
  <c r="AE1142" i="4"/>
  <c r="AE1146" i="4"/>
  <c r="AE1150" i="4"/>
  <c r="AE1154" i="4"/>
  <c r="AE1158" i="4"/>
  <c r="AE1162" i="4"/>
  <c r="AE1166" i="4"/>
  <c r="AE1170" i="4"/>
  <c r="AE1174" i="4"/>
  <c r="AE1178" i="4"/>
  <c r="AE1182" i="4"/>
  <c r="AE1186" i="4"/>
  <c r="AE1190" i="4"/>
  <c r="AE1194" i="4"/>
  <c r="AE1198" i="4"/>
  <c r="AE1202" i="4"/>
  <c r="AE1206" i="4"/>
  <c r="AE1210" i="4"/>
  <c r="AE1214" i="4"/>
  <c r="AE1218" i="4"/>
  <c r="AE1222" i="4"/>
  <c r="AE1226" i="4"/>
  <c r="AE1230" i="4"/>
  <c r="AE1234" i="4"/>
  <c r="AE1238" i="4"/>
  <c r="AE1242" i="4"/>
  <c r="AE1246" i="4"/>
  <c r="AE1250" i="4"/>
  <c r="AE1254" i="4"/>
  <c r="AE1258" i="4"/>
  <c r="AE1262" i="4"/>
  <c r="AE1266" i="4"/>
  <c r="AE1270" i="4"/>
  <c r="AE1274" i="4"/>
  <c r="AE1278" i="4"/>
  <c r="AE1282" i="4"/>
  <c r="AE1286" i="4"/>
  <c r="AE1290" i="4"/>
  <c r="AE1294" i="4"/>
  <c r="AE1298" i="4"/>
  <c r="AE1302" i="4"/>
  <c r="AE1306" i="4"/>
  <c r="AE1310" i="4"/>
  <c r="AE1314" i="4"/>
  <c r="AE1318" i="4"/>
  <c r="AE1322" i="4"/>
  <c r="AE1326" i="4"/>
  <c r="AE1330" i="4"/>
  <c r="AE1334" i="4"/>
  <c r="AE1338" i="4"/>
  <c r="AE1342" i="4"/>
  <c r="AE1346" i="4"/>
  <c r="AE1350" i="4"/>
  <c r="AE1321" i="3"/>
  <c r="AE1333" i="3"/>
  <c r="AE1345" i="3"/>
  <c r="AE1349" i="3"/>
  <c r="AE994" i="4"/>
  <c r="AE998" i="4"/>
  <c r="AE1010" i="4"/>
  <c r="AE1209" i="3"/>
  <c r="AE1213" i="3"/>
  <c r="AE1216" i="3"/>
  <c r="AE1220" i="3"/>
  <c r="AE1225" i="3"/>
  <c r="AE1232" i="3"/>
  <c r="AE1240" i="3"/>
  <c r="AE1245" i="3"/>
  <c r="AE1252" i="3"/>
  <c r="AE1253" i="3"/>
  <c r="AE1256" i="3"/>
  <c r="AE1261" i="3"/>
  <c r="AE1268" i="3"/>
  <c r="AE1273" i="3"/>
  <c r="AE1284" i="3"/>
  <c r="AE1285" i="3"/>
  <c r="AE1293" i="3"/>
  <c r="AE1296" i="3"/>
  <c r="AE1304" i="3"/>
  <c r="AE1309" i="3"/>
  <c r="AE1317" i="3"/>
  <c r="AE1325" i="3"/>
  <c r="AE1332" i="3"/>
  <c r="AE1337" i="3"/>
  <c r="AE1344" i="3"/>
  <c r="AE1348" i="3"/>
  <c r="AE10" i="4"/>
  <c r="AE14" i="4"/>
  <c r="AE22" i="4"/>
  <c r="AE26" i="4"/>
  <c r="AE30" i="4"/>
  <c r="AE42" i="4"/>
  <c r="AE46" i="4"/>
  <c r="AE58" i="4"/>
  <c r="AE62" i="4"/>
  <c r="AE74" i="4"/>
  <c r="AE78" i="4"/>
  <c r="AE89" i="4"/>
  <c r="AE97" i="4"/>
  <c r="AE105" i="4"/>
  <c r="AE109" i="4"/>
  <c r="AE113" i="4"/>
  <c r="AE129" i="4"/>
  <c r="AE145" i="4"/>
  <c r="AE161" i="4"/>
  <c r="AE177" i="4"/>
  <c r="AE193" i="4"/>
  <c r="AE209" i="4"/>
  <c r="AE225" i="4"/>
  <c r="AE241" i="4"/>
  <c r="AE257" i="4"/>
  <c r="AE273" i="4"/>
  <c r="AE289" i="4"/>
  <c r="AE305" i="4"/>
  <c r="AE321" i="4"/>
  <c r="AE337" i="4"/>
  <c r="AE353" i="4"/>
  <c r="AE369" i="4"/>
  <c r="AE385" i="4"/>
  <c r="AE993" i="4"/>
  <c r="AE1002" i="4"/>
  <c r="AE1006" i="4"/>
  <c r="AE1009" i="4"/>
  <c r="AE1208" i="3"/>
  <c r="AE1224" i="3"/>
  <c r="AE1244" i="3"/>
  <c r="AE1260" i="3"/>
  <c r="AE1272" i="3"/>
  <c r="AE1292" i="3"/>
  <c r="AE1308" i="3"/>
  <c r="AE1324" i="3"/>
  <c r="AE1336" i="3"/>
  <c r="AE13" i="4"/>
  <c r="AE21" i="4"/>
  <c r="AE29" i="4"/>
  <c r="AE37" i="4"/>
  <c r="AE45" i="4"/>
  <c r="AE53" i="4"/>
  <c r="AE61" i="4"/>
  <c r="AE69" i="4"/>
  <c r="AE77" i="4"/>
  <c r="AE85" i="4"/>
  <c r="AE1001" i="4"/>
  <c r="AE23" i="4"/>
  <c r="AE39" i="4"/>
  <c r="AE55" i="4"/>
  <c r="AE71" i="4"/>
  <c r="AE90" i="4"/>
  <c r="AE93" i="4"/>
  <c r="AE96" i="4"/>
  <c r="AE134" i="4"/>
  <c r="AE137" i="4"/>
  <c r="AE166" i="4"/>
  <c r="AE169" i="4"/>
  <c r="AE198" i="4"/>
  <c r="AE201" i="4"/>
  <c r="AE230" i="4"/>
  <c r="AE233" i="4"/>
  <c r="AE262" i="4"/>
  <c r="AE265" i="4"/>
  <c r="AE294" i="4"/>
  <c r="AE297" i="4"/>
  <c r="AE326" i="4"/>
  <c r="AE329" i="4"/>
  <c r="AE358" i="4"/>
  <c r="AE361" i="4"/>
  <c r="AE390" i="4"/>
  <c r="AE112" i="4"/>
  <c r="AE15" i="4"/>
  <c r="AE31" i="4"/>
  <c r="AE47" i="4"/>
  <c r="AE63" i="4"/>
  <c r="AE79" i="4"/>
  <c r="AE94" i="4"/>
  <c r="AE99" i="4"/>
  <c r="AE102" i="4"/>
  <c r="AE118" i="4"/>
  <c r="AE121" i="4"/>
  <c r="AE150" i="4"/>
  <c r="AE153" i="4"/>
  <c r="AE182" i="4"/>
  <c r="AE185" i="4"/>
  <c r="AE214" i="4"/>
  <c r="AE217" i="4"/>
  <c r="AE246" i="4"/>
  <c r="AE249" i="4"/>
  <c r="AE278" i="4"/>
  <c r="AE281" i="4"/>
  <c r="AE310" i="4"/>
  <c r="AE313" i="4"/>
  <c r="AE342" i="4"/>
  <c r="AE345" i="4"/>
  <c r="AE374" i="4"/>
  <c r="AE377" i="4"/>
  <c r="AE98" i="4"/>
  <c r="AE114" i="4"/>
  <c r="AE117" i="4"/>
  <c r="AE122" i="4"/>
  <c r="AE125" i="4"/>
  <c r="AE130" i="4"/>
  <c r="AE133" i="4"/>
  <c r="AE138" i="4"/>
  <c r="AE141" i="4"/>
  <c r="AE146" i="4"/>
  <c r="AE149" i="4"/>
  <c r="AE154" i="4"/>
  <c r="AE157" i="4"/>
  <c r="AE162" i="4"/>
  <c r="AE165" i="4"/>
  <c r="AE170" i="4"/>
  <c r="AE173" i="4"/>
  <c r="AE178" i="4"/>
  <c r="AE181" i="4"/>
  <c r="AE186" i="4"/>
  <c r="AE189" i="4"/>
  <c r="AE194" i="4"/>
  <c r="AE197" i="4"/>
  <c r="AE202" i="4"/>
  <c r="AE205" i="4"/>
  <c r="AE210" i="4"/>
  <c r="AE213" i="4"/>
  <c r="AE218" i="4"/>
  <c r="AE221" i="4"/>
  <c r="AE226" i="4"/>
  <c r="AE229" i="4"/>
  <c r="AE234" i="4"/>
  <c r="AE237" i="4"/>
  <c r="AE242" i="4"/>
  <c r="AE245" i="4"/>
  <c r="AE250" i="4"/>
  <c r="AE253" i="4"/>
  <c r="AE258" i="4"/>
  <c r="AE261" i="4"/>
  <c r="AE266" i="4"/>
  <c r="AE269" i="4"/>
  <c r="AE274" i="4"/>
  <c r="AE277" i="4"/>
  <c r="AE282" i="4"/>
  <c r="AE285" i="4"/>
  <c r="AE290" i="4"/>
  <c r="AE293" i="4"/>
  <c r="AE298" i="4"/>
  <c r="AE301" i="4"/>
  <c r="AE306" i="4"/>
  <c r="AE309" i="4"/>
  <c r="AE314" i="4"/>
  <c r="AE317" i="4"/>
  <c r="AE322" i="4"/>
  <c r="AE325" i="4"/>
  <c r="AE330" i="4"/>
  <c r="AE333" i="4"/>
  <c r="AE338" i="4"/>
  <c r="AE341" i="4"/>
  <c r="AE346" i="4"/>
  <c r="AE349" i="4"/>
  <c r="AE354" i="4"/>
  <c r="AE357" i="4"/>
  <c r="AE362" i="4"/>
  <c r="AE365" i="4"/>
  <c r="AE370" i="4"/>
  <c r="AE373" i="4"/>
  <c r="AE378" i="4"/>
  <c r="AE381" i="4"/>
  <c r="AE386" i="4"/>
  <c r="AE389" i="4"/>
  <c r="AE394" i="4"/>
  <c r="AE397" i="4"/>
  <c r="AE402" i="4"/>
  <c r="AE405" i="4"/>
  <c r="AE410" i="4"/>
  <c r="AE413" i="4"/>
  <c r="AE418" i="4"/>
  <c r="AE421" i="4"/>
  <c r="AE426" i="4"/>
  <c r="AE1097" i="4"/>
  <c r="AE1225" i="4"/>
  <c r="AE393" i="4"/>
  <c r="AE398" i="4"/>
  <c r="AE401" i="4"/>
  <c r="AE406" i="4"/>
  <c r="AE409" i="4"/>
  <c r="AE414" i="4"/>
  <c r="AE417" i="4"/>
  <c r="AE422" i="4"/>
  <c r="AE425" i="4"/>
  <c r="AE1014" i="4"/>
  <c r="AE1033" i="4"/>
  <c r="AE1161" i="4"/>
  <c r="AE1289" i="4"/>
  <c r="AE433" i="4"/>
  <c r="AE449" i="4"/>
  <c r="AE465" i="4"/>
  <c r="AE481" i="4"/>
  <c r="AE497" i="4"/>
  <c r="AE513" i="4"/>
  <c r="AE529" i="4"/>
  <c r="AE545" i="4"/>
  <c r="AE561" i="4"/>
  <c r="AE577" i="4"/>
  <c r="AE593" i="4"/>
  <c r="AE609" i="4"/>
  <c r="AE625" i="4"/>
  <c r="AE641" i="4"/>
  <c r="AE657" i="4"/>
  <c r="AE673" i="4"/>
  <c r="AE689" i="4"/>
  <c r="AE705" i="4"/>
  <c r="AE721" i="4"/>
  <c r="AE737" i="4"/>
  <c r="AE753" i="4"/>
  <c r="AE769" i="4"/>
  <c r="AE785" i="4"/>
  <c r="AE801" i="4"/>
  <c r="AE817" i="4"/>
  <c r="AE833" i="4"/>
  <c r="AE849" i="4"/>
  <c r="AE865" i="4"/>
  <c r="AE881" i="4"/>
  <c r="AE897" i="4"/>
  <c r="AE913" i="4"/>
  <c r="AE929" i="4"/>
  <c r="AE945" i="4"/>
  <c r="AE961" i="4"/>
  <c r="AE977" i="4"/>
  <c r="AE1017" i="4"/>
  <c r="AE1081" i="4"/>
  <c r="AE1145" i="4"/>
  <c r="AE1209" i="4"/>
  <c r="AE1273" i="4"/>
  <c r="AE1337" i="4"/>
  <c r="AE427" i="4"/>
  <c r="AE430" i="4"/>
  <c r="AE445" i="4"/>
  <c r="AE461" i="4"/>
  <c r="AE477" i="4"/>
  <c r="AE493" i="4"/>
  <c r="AE509" i="4"/>
  <c r="AE525" i="4"/>
  <c r="AE541" i="4"/>
  <c r="AE557" i="4"/>
  <c r="AE573" i="4"/>
  <c r="AE589" i="4"/>
  <c r="AE605" i="4"/>
  <c r="AE621" i="4"/>
  <c r="AE637" i="4"/>
  <c r="AE653" i="4"/>
  <c r="AE669" i="4"/>
  <c r="AE685" i="4"/>
  <c r="AE701" i="4"/>
  <c r="AE717" i="4"/>
  <c r="AE733" i="4"/>
  <c r="AE749" i="4"/>
  <c r="AE765" i="4"/>
  <c r="AE781" i="4"/>
  <c r="AE797" i="4"/>
  <c r="AE813" i="4"/>
  <c r="AE829" i="4"/>
  <c r="AE845" i="4"/>
  <c r="AE861" i="4"/>
  <c r="AE877" i="4"/>
  <c r="AE893" i="4"/>
  <c r="AE909" i="4"/>
  <c r="AE925" i="4"/>
  <c r="AE941" i="4"/>
  <c r="AE957" i="4"/>
  <c r="AE973" i="4"/>
  <c r="AE989" i="4"/>
  <c r="AE1065" i="4"/>
  <c r="AE1129" i="4"/>
  <c r="AE1193" i="4"/>
  <c r="AE1257" i="4"/>
  <c r="AE1321" i="4"/>
  <c r="AE997" i="4"/>
  <c r="AE1000" i="4"/>
  <c r="AE1003" i="4"/>
  <c r="AE1004" i="4"/>
  <c r="AE992" i="4"/>
  <c r="AE1008" i="4"/>
  <c r="AE1011" i="4"/>
  <c r="AE996" i="4"/>
  <c r="AE1019" i="4"/>
  <c r="AE1027" i="4"/>
  <c r="AE1035" i="4"/>
  <c r="AE1043" i="4"/>
  <c r="AE1051" i="4"/>
  <c r="AE1059" i="4"/>
  <c r="AE1067" i="4"/>
  <c r="AE1075" i="4"/>
  <c r="AE1083" i="4"/>
  <c r="AE1091" i="4"/>
  <c r="AE1099" i="4"/>
  <c r="AE1107" i="4"/>
  <c r="AE1115" i="4"/>
  <c r="AE1123" i="4"/>
  <c r="AE1131" i="4"/>
  <c r="AE1139" i="4"/>
  <c r="AE1147" i="4"/>
  <c r="AE1155" i="4"/>
  <c r="AE1163" i="4"/>
  <c r="AE1171" i="4"/>
  <c r="AE1179" i="4"/>
  <c r="AE1187" i="4"/>
  <c r="AE1195" i="4"/>
  <c r="AE1203" i="4"/>
  <c r="AE1211" i="4"/>
  <c r="AE1219" i="4"/>
  <c r="AE1227" i="4"/>
  <c r="AE1235" i="4"/>
  <c r="AE1243" i="4"/>
  <c r="AE1251" i="4"/>
  <c r="AE1259" i="4"/>
  <c r="AE1267" i="4"/>
  <c r="AE1275" i="4"/>
  <c r="AE1283" i="4"/>
  <c r="AE1291" i="4"/>
  <c r="AE1299" i="4"/>
  <c r="AE1307" i="4"/>
  <c r="AE1315" i="4"/>
  <c r="AE1323" i="4"/>
  <c r="AE1331" i="4"/>
  <c r="AE1339" i="4"/>
  <c r="AE1347" i="4"/>
  <c r="AE17" i="3"/>
  <c r="AE20" i="3"/>
  <c r="AE49" i="3"/>
  <c r="AE52" i="3"/>
  <c r="AE81" i="3"/>
  <c r="AE84" i="3"/>
  <c r="AE113" i="3"/>
  <c r="AE116" i="3"/>
  <c r="AE145" i="3"/>
  <c r="AE148" i="3"/>
  <c r="AE177" i="3"/>
  <c r="AE180" i="3"/>
  <c r="AE209" i="3"/>
  <c r="AE212" i="3"/>
  <c r="AE241" i="3"/>
  <c r="AE244" i="3"/>
  <c r="AE273" i="3"/>
  <c r="AE276" i="3"/>
  <c r="AE305" i="3"/>
  <c r="AE308" i="3"/>
  <c r="AE337" i="3"/>
  <c r="AE340" i="3"/>
  <c r="AE369" i="3"/>
  <c r="AE372" i="3"/>
  <c r="AE401" i="3"/>
  <c r="AE404" i="3"/>
  <c r="AE433" i="3"/>
  <c r="AE436" i="3"/>
  <c r="AE465" i="3"/>
  <c r="AE468" i="3"/>
  <c r="AE497" i="3"/>
  <c r="AE500" i="3"/>
  <c r="AE529" i="3"/>
  <c r="AE532" i="3"/>
  <c r="AE561" i="3"/>
  <c r="AE564" i="3"/>
  <c r="AE593" i="3"/>
  <c r="AE596" i="3"/>
  <c r="AE625" i="3"/>
  <c r="AE628" i="3"/>
  <c r="AE657" i="3"/>
  <c r="AE660" i="3"/>
  <c r="AE979" i="3"/>
  <c r="AE676" i="3"/>
  <c r="AE679" i="3"/>
  <c r="AE720" i="3"/>
  <c r="AE723" i="3"/>
  <c r="AE787" i="3"/>
  <c r="AE962" i="3"/>
  <c r="AE1226" i="3"/>
  <c r="AE21" i="3"/>
  <c r="AE30" i="3"/>
  <c r="AE33" i="3"/>
  <c r="AE36" i="3"/>
  <c r="AE39" i="3"/>
  <c r="AE53" i="3"/>
  <c r="AE62" i="3"/>
  <c r="AE65" i="3"/>
  <c r="AE68" i="3"/>
  <c r="AE71" i="3"/>
  <c r="AE85" i="3"/>
  <c r="AE94" i="3"/>
  <c r="AE97" i="3"/>
  <c r="AE100" i="3"/>
  <c r="AE103" i="3"/>
  <c r="AE117" i="3"/>
  <c r="AE126" i="3"/>
  <c r="AE129" i="3"/>
  <c r="AE132" i="3"/>
  <c r="AE135" i="3"/>
  <c r="AE149" i="3"/>
  <c r="AE158" i="3"/>
  <c r="AE161" i="3"/>
  <c r="AE164" i="3"/>
  <c r="AE167" i="3"/>
  <c r="AE181" i="3"/>
  <c r="AE190" i="3"/>
  <c r="AE193" i="3"/>
  <c r="AE196" i="3"/>
  <c r="AE199" i="3"/>
  <c r="AE213" i="3"/>
  <c r="AE222" i="3"/>
  <c r="AE225" i="3"/>
  <c r="AE228" i="3"/>
  <c r="AE231" i="3"/>
  <c r="AE245" i="3"/>
  <c r="AE254" i="3"/>
  <c r="AE257" i="3"/>
  <c r="AE260" i="3"/>
  <c r="AE263" i="3"/>
  <c r="AE277" i="3"/>
  <c r="AE286" i="3"/>
  <c r="AE289" i="3"/>
  <c r="AE292" i="3"/>
  <c r="AE295" i="3"/>
  <c r="AE309" i="3"/>
  <c r="AE318" i="3"/>
  <c r="AE321" i="3"/>
  <c r="AE324" i="3"/>
  <c r="AE327" i="3"/>
  <c r="AE341" i="3"/>
  <c r="AE350" i="3"/>
  <c r="AE353" i="3"/>
  <c r="AE356" i="3"/>
  <c r="AE359" i="3"/>
  <c r="AE373" i="3"/>
  <c r="AE382" i="3"/>
  <c r="AE385" i="3"/>
  <c r="AE388" i="3"/>
  <c r="AE391" i="3"/>
  <c r="AE405" i="3"/>
  <c r="AE414" i="3"/>
  <c r="AE417" i="3"/>
  <c r="AE420" i="3"/>
  <c r="AE423" i="3"/>
  <c r="AE437" i="3"/>
  <c r="AE446" i="3"/>
  <c r="AE449" i="3"/>
  <c r="AE452" i="3"/>
  <c r="AE455" i="3"/>
  <c r="AE469" i="3"/>
  <c r="AE478" i="3"/>
  <c r="AE481" i="3"/>
  <c r="AE484" i="3"/>
  <c r="AE487" i="3"/>
  <c r="AE501" i="3"/>
  <c r="AE510" i="3"/>
  <c r="AE513" i="3"/>
  <c r="AE516" i="3"/>
  <c r="AE519" i="3"/>
  <c r="AE533" i="3"/>
  <c r="AE542" i="3"/>
  <c r="AE545" i="3"/>
  <c r="AE548" i="3"/>
  <c r="AE551" i="3"/>
  <c r="AE565" i="3"/>
  <c r="AE574" i="3"/>
  <c r="AE577" i="3"/>
  <c r="AE580" i="3"/>
  <c r="AE583" i="3"/>
  <c r="AE597" i="3"/>
  <c r="AE606" i="3"/>
  <c r="AE609" i="3"/>
  <c r="AE612" i="3"/>
  <c r="AE615" i="3"/>
  <c r="AE629" i="3"/>
  <c r="AE638" i="3"/>
  <c r="AE641" i="3"/>
  <c r="AE644" i="3"/>
  <c r="AE647" i="3"/>
  <c r="AE661" i="3"/>
  <c r="AE670" i="3"/>
  <c r="AE696" i="3"/>
  <c r="AE701" i="3"/>
  <c r="AE726" i="3"/>
  <c r="AE770" i="3"/>
  <c r="AE790" i="3"/>
  <c r="AE851" i="3"/>
  <c r="AE895" i="3"/>
  <c r="AE1030" i="3"/>
  <c r="AE1117" i="3"/>
  <c r="AE1142" i="3"/>
  <c r="AE1229" i="3"/>
  <c r="AE743" i="3"/>
  <c r="AE784" i="3"/>
  <c r="AE804" i="3"/>
  <c r="AE807" i="3"/>
  <c r="AE848" i="3"/>
  <c r="AE868" i="3"/>
  <c r="AE871" i="3"/>
  <c r="AE912" i="3"/>
  <c r="AE932" i="3"/>
  <c r="AE935" i="3"/>
  <c r="AE976" i="3"/>
  <c r="AE996" i="3"/>
  <c r="AE999" i="3"/>
  <c r="AE1051" i="3"/>
  <c r="AE1054" i="3"/>
  <c r="AE1079" i="3"/>
  <c r="AE1082" i="3"/>
  <c r="AE1163" i="3"/>
  <c r="AE1166" i="3"/>
  <c r="AE1223" i="3"/>
  <c r="AE13" i="3"/>
  <c r="AE29" i="3"/>
  <c r="AE45" i="3"/>
  <c r="AE61" i="3"/>
  <c r="AE77" i="3"/>
  <c r="AE93" i="3"/>
  <c r="AE109" i="3"/>
  <c r="AE125" i="3"/>
  <c r="AE141" i="3"/>
  <c r="AE157" i="3"/>
  <c r="AE173" i="3"/>
  <c r="AE189" i="3"/>
  <c r="AE205" i="3"/>
  <c r="AE221" i="3"/>
  <c r="AE237" i="3"/>
  <c r="AE253" i="3"/>
  <c r="AE269" i="3"/>
  <c r="AE285" i="3"/>
  <c r="AE301" i="3"/>
  <c r="AE317" i="3"/>
  <c r="AE333" i="3"/>
  <c r="AE349" i="3"/>
  <c r="AE365" i="3"/>
  <c r="AE381" i="3"/>
  <c r="AE397" i="3"/>
  <c r="AE413" i="3"/>
  <c r="AE429" i="3"/>
  <c r="AE445" i="3"/>
  <c r="AE461" i="3"/>
  <c r="AE477" i="3"/>
  <c r="AE493" i="3"/>
  <c r="AE509" i="3"/>
  <c r="AE525" i="3"/>
  <c r="AE541" i="3"/>
  <c r="AE557" i="3"/>
  <c r="AE573" i="3"/>
  <c r="AE589" i="3"/>
  <c r="AE605" i="3"/>
  <c r="AE621" i="3"/>
  <c r="AE637" i="3"/>
  <c r="AE653" i="3"/>
  <c r="AE669" i="3"/>
  <c r="AE672" i="3"/>
  <c r="AE692" i="3"/>
  <c r="AE695" i="3"/>
  <c r="AE698" i="3"/>
  <c r="AE736" i="3"/>
  <c r="AE756" i="3"/>
  <c r="AE759" i="3"/>
  <c r="AE762" i="3"/>
  <c r="AE800" i="3"/>
  <c r="AE820" i="3"/>
  <c r="AE823" i="3"/>
  <c r="AE826" i="3"/>
  <c r="AE864" i="3"/>
  <c r="AE884" i="3"/>
  <c r="AE887" i="3"/>
  <c r="AE890" i="3"/>
  <c r="AE928" i="3"/>
  <c r="AE948" i="3"/>
  <c r="AE951" i="3"/>
  <c r="AE954" i="3"/>
  <c r="AE992" i="3"/>
  <c r="AE1012" i="3"/>
  <c r="AE1015" i="3"/>
  <c r="AE1018" i="3"/>
  <c r="AE1089" i="3"/>
  <c r="AE1099" i="3"/>
  <c r="AE1102" i="3"/>
  <c r="AE1159" i="3"/>
  <c r="AE1193" i="3"/>
  <c r="AE1243" i="3"/>
  <c r="AE1246" i="3"/>
  <c r="AE1249" i="3"/>
  <c r="AE1271" i="3"/>
  <c r="AE1274" i="3"/>
  <c r="AE1288" i="3"/>
  <c r="AE1291" i="3"/>
  <c r="AE1294" i="3"/>
  <c r="AE1335" i="3"/>
  <c r="AE1338" i="3"/>
  <c r="AE9" i="3"/>
  <c r="AE25" i="3"/>
  <c r="AE41" i="3"/>
  <c r="AE57" i="3"/>
  <c r="AE73" i="3"/>
  <c r="AE89" i="3"/>
  <c r="AE105" i="3"/>
  <c r="AE121" i="3"/>
  <c r="AE137" i="3"/>
  <c r="AE153" i="3"/>
  <c r="AE169" i="3"/>
  <c r="AE185" i="3"/>
  <c r="AE201" i="3"/>
  <c r="AE217" i="3"/>
  <c r="AE233" i="3"/>
  <c r="AE249" i="3"/>
  <c r="AE265" i="3"/>
  <c r="AE281" i="3"/>
  <c r="AE297" i="3"/>
  <c r="AE313" i="3"/>
  <c r="AE329" i="3"/>
  <c r="AE345" i="3"/>
  <c r="AE361" i="3"/>
  <c r="AE377" i="3"/>
  <c r="AE393" i="3"/>
  <c r="AE409" i="3"/>
  <c r="AE425" i="3"/>
  <c r="AE441" i="3"/>
  <c r="AE457" i="3"/>
  <c r="AE473" i="3"/>
  <c r="AE489" i="3"/>
  <c r="AE505" i="3"/>
  <c r="AE521" i="3"/>
  <c r="AE537" i="3"/>
  <c r="AE553" i="3"/>
  <c r="AE569" i="3"/>
  <c r="AE585" i="3"/>
  <c r="AE601" i="3"/>
  <c r="AE617" i="3"/>
  <c r="AE633" i="3"/>
  <c r="AE649" i="3"/>
  <c r="AE665" i="3"/>
  <c r="AE680" i="3"/>
  <c r="AE685" i="3"/>
  <c r="AE688" i="3"/>
  <c r="AE708" i="3"/>
  <c r="AE711" i="3"/>
  <c r="AE714" i="3"/>
  <c r="AE744" i="3"/>
  <c r="AE749" i="3"/>
  <c r="AE752" i="3"/>
  <c r="AE772" i="3"/>
  <c r="AE775" i="3"/>
  <c r="AE778" i="3"/>
  <c r="AE808" i="3"/>
  <c r="AE813" i="3"/>
  <c r="AE816" i="3"/>
  <c r="AE836" i="3"/>
  <c r="AE839" i="3"/>
  <c r="AE842" i="3"/>
  <c r="AE872" i="3"/>
  <c r="AE877" i="3"/>
  <c r="AE880" i="3"/>
  <c r="AE900" i="3"/>
  <c r="AE903" i="3"/>
  <c r="AE906" i="3"/>
  <c r="AE936" i="3"/>
  <c r="AE941" i="3"/>
  <c r="AE944" i="3"/>
  <c r="AE964" i="3"/>
  <c r="AE967" i="3"/>
  <c r="AE970" i="3"/>
  <c r="AE1000" i="3"/>
  <c r="AE1005" i="3"/>
  <c r="AE1008" i="3"/>
  <c r="AE1021" i="3"/>
  <c r="AE1025" i="3"/>
  <c r="AE1035" i="3"/>
  <c r="AE1038" i="3"/>
  <c r="AE1055" i="3"/>
  <c r="AE1060" i="3"/>
  <c r="AE1083" i="3"/>
  <c r="AE1095" i="3"/>
  <c r="AE1129" i="3"/>
  <c r="AE1176" i="3"/>
  <c r="AE1179" i="3"/>
  <c r="AE1182" i="3"/>
  <c r="AE1185" i="3"/>
  <c r="AE1199" i="3"/>
  <c r="AE1204" i="3"/>
  <c r="AE1207" i="3"/>
  <c r="AE1210" i="3"/>
  <c r="AE1254" i="3"/>
  <c r="AE1277" i="3"/>
  <c r="AE1281" i="3"/>
  <c r="AE1311" i="3"/>
  <c r="AE1316" i="3"/>
  <c r="AE1341" i="3"/>
  <c r="AE1307" i="3"/>
  <c r="AE1310" i="3"/>
  <c r="AE1313" i="3"/>
  <c r="AE1351" i="3"/>
  <c r="AE684" i="3"/>
  <c r="AE700" i="3"/>
  <c r="AE716" i="3"/>
  <c r="AE732" i="3"/>
  <c r="AE748" i="3"/>
  <c r="AE764" i="3"/>
  <c r="AE780" i="3"/>
  <c r="AE796" i="3"/>
  <c r="AE812" i="3"/>
  <c r="AE828" i="3"/>
  <c r="AE844" i="3"/>
  <c r="AE860" i="3"/>
  <c r="AE876" i="3"/>
  <c r="AE892" i="3"/>
  <c r="AE908" i="3"/>
  <c r="AE924" i="3"/>
  <c r="AE940" i="3"/>
  <c r="AE956" i="3"/>
  <c r="AE972" i="3"/>
  <c r="AE988" i="3"/>
  <c r="AE1004" i="3"/>
  <c r="AE1039" i="3"/>
  <c r="AE1044" i="3"/>
  <c r="AE1047" i="3"/>
  <c r="AE1067" i="3"/>
  <c r="AE1070" i="3"/>
  <c r="AE1073" i="3"/>
  <c r="AE1103" i="3"/>
  <c r="AE1108" i="3"/>
  <c r="AE1111" i="3"/>
  <c r="AE1131" i="3"/>
  <c r="AE1134" i="3"/>
  <c r="AE1137" i="3"/>
  <c r="AE1167" i="3"/>
  <c r="AE1172" i="3"/>
  <c r="AE1175" i="3"/>
  <c r="AE1195" i="3"/>
  <c r="AE1198" i="3"/>
  <c r="AE1201" i="3"/>
  <c r="AE1231" i="3"/>
  <c r="AE1236" i="3"/>
  <c r="AE1239" i="3"/>
  <c r="AE1259" i="3"/>
  <c r="AE1262" i="3"/>
  <c r="AE1265" i="3"/>
  <c r="AE1295" i="3"/>
  <c r="AE1300" i="3"/>
  <c r="AE1303" i="3"/>
  <c r="AE1323" i="3"/>
  <c r="AE1326" i="3"/>
  <c r="AE1329" i="3"/>
  <c r="AE1027" i="3"/>
  <c r="AE1043" i="3"/>
  <c r="AE1059" i="3"/>
  <c r="AE1075" i="3"/>
  <c r="AE1091" i="3"/>
  <c r="AE1107" i="3"/>
  <c r="AE1123" i="3"/>
  <c r="AE1139" i="3"/>
  <c r="AE1155" i="3"/>
  <c r="AE1171" i="3"/>
  <c r="AE1187" i="3"/>
  <c r="AE1203" i="3"/>
  <c r="AE1219" i="3"/>
  <c r="AE1235" i="3"/>
  <c r="AE1251" i="3"/>
  <c r="AE1267" i="3"/>
  <c r="AE1283" i="3"/>
  <c r="AE1299" i="3"/>
  <c r="AE1315" i="3"/>
  <c r="AE1331" i="3"/>
  <c r="AE1347" i="3"/>
  <c r="AE16" i="2"/>
  <c r="AE32" i="2"/>
  <c r="AE48" i="2"/>
  <c r="AE12" i="2"/>
  <c r="AE28" i="2"/>
  <c r="AE44" i="2"/>
  <c r="AE20" i="2"/>
  <c r="AE36" i="2"/>
  <c r="AE52" i="2"/>
  <c r="AE447" i="2"/>
  <c r="AE455" i="2"/>
  <c r="AE463" i="2"/>
  <c r="AE503" i="2"/>
  <c r="AE519" i="2"/>
  <c r="AE537" i="2"/>
  <c r="AE553" i="2"/>
  <c r="AE569" i="2"/>
  <c r="AE585" i="2"/>
  <c r="AE601" i="2"/>
  <c r="AE617" i="2"/>
  <c r="AE633" i="2"/>
  <c r="AE649" i="2"/>
  <c r="AE665" i="2"/>
  <c r="AE681" i="2"/>
  <c r="AE697" i="2"/>
  <c r="AE713" i="2"/>
  <c r="AE729" i="2"/>
  <c r="AE745" i="2"/>
  <c r="AE761" i="2"/>
  <c r="AE777" i="2"/>
  <c r="AE793" i="2"/>
  <c r="AE809" i="2"/>
  <c r="AE825" i="2"/>
  <c r="AE841" i="2"/>
  <c r="AE1064" i="2"/>
  <c r="AE1128" i="2"/>
  <c r="AE1192" i="2"/>
  <c r="AE471" i="2"/>
  <c r="AE479" i="2"/>
  <c r="AE487" i="2"/>
  <c r="AE495" i="2"/>
  <c r="AE511" i="2"/>
  <c r="AE448" i="2"/>
  <c r="AE456" i="2"/>
  <c r="AE464" i="2"/>
  <c r="AE472" i="2"/>
  <c r="AE480" i="2"/>
  <c r="AE488" i="2"/>
  <c r="AE496" i="2"/>
  <c r="AE504" i="2"/>
  <c r="AE512" i="2"/>
  <c r="AE520" i="2"/>
  <c r="AE531" i="2"/>
  <c r="AE547" i="2"/>
  <c r="AE563" i="2"/>
  <c r="AE579" i="2"/>
  <c r="AE595" i="2"/>
  <c r="AE611" i="2"/>
  <c r="AE627" i="2"/>
  <c r="AE643" i="2"/>
  <c r="AE659" i="2"/>
  <c r="AE675" i="2"/>
  <c r="AE691" i="2"/>
  <c r="AE707" i="2"/>
  <c r="AE723" i="2"/>
  <c r="AE739" i="2"/>
  <c r="AE755" i="2"/>
  <c r="AE771" i="2"/>
  <c r="AE787" i="2"/>
  <c r="AE803" i="2"/>
  <c r="AE819" i="2"/>
  <c r="AE835" i="2"/>
  <c r="AE866" i="2"/>
  <c r="AE898" i="2"/>
  <c r="AE930" i="2"/>
  <c r="AE962" i="2"/>
  <c r="AE994" i="2"/>
  <c r="AE528" i="2"/>
  <c r="AE536" i="2"/>
  <c r="AE544" i="2"/>
  <c r="AE552" i="2"/>
  <c r="AE560" i="2"/>
  <c r="AE568" i="2"/>
  <c r="AE576" i="2"/>
  <c r="AE584" i="2"/>
  <c r="AE592" i="2"/>
  <c r="AE600" i="2"/>
  <c r="AE608" i="2"/>
  <c r="AE613" i="2"/>
  <c r="AE616" i="2"/>
  <c r="AE621" i="2"/>
  <c r="AE624" i="2"/>
  <c r="AE629" i="2"/>
  <c r="AE632" i="2"/>
  <c r="AE637" i="2"/>
  <c r="AE640" i="2"/>
  <c r="AE645" i="2"/>
  <c r="AE648" i="2"/>
  <c r="AE653" i="2"/>
  <c r="AE656" i="2"/>
  <c r="AE661" i="2"/>
  <c r="AE664" i="2"/>
  <c r="AE669" i="2"/>
  <c r="AE672" i="2"/>
  <c r="AE677" i="2"/>
  <c r="AE680" i="2"/>
  <c r="AE685" i="2"/>
  <c r="AE688" i="2"/>
  <c r="AE693" i="2"/>
  <c r="AE696" i="2"/>
  <c r="AE701" i="2"/>
  <c r="AE704" i="2"/>
  <c r="AE709" i="2"/>
  <c r="AE712" i="2"/>
  <c r="AE717" i="2"/>
  <c r="AE720" i="2"/>
  <c r="AE725" i="2"/>
  <c r="AE728" i="2"/>
  <c r="AE733" i="2"/>
  <c r="AE736" i="2"/>
  <c r="AE741" i="2"/>
  <c r="AE744" i="2"/>
  <c r="AE749" i="2"/>
  <c r="AE752" i="2"/>
  <c r="AE757" i="2"/>
  <c r="AE760" i="2"/>
  <c r="AE765" i="2"/>
  <c r="AE768" i="2"/>
  <c r="AE773" i="2"/>
  <c r="AE776" i="2"/>
  <c r="AE781" i="2"/>
  <c r="AE784" i="2"/>
  <c r="AE789" i="2"/>
  <c r="AE792" i="2"/>
  <c r="AE797" i="2"/>
  <c r="AE800" i="2"/>
  <c r="AE805" i="2"/>
  <c r="AE808" i="2"/>
  <c r="AE813" i="2"/>
  <c r="AE816" i="2"/>
  <c r="AE821" i="2"/>
  <c r="AE824" i="2"/>
  <c r="AE829" i="2"/>
  <c r="AE832" i="2"/>
  <c r="AE837" i="2"/>
  <c r="AE840" i="2"/>
  <c r="AE845" i="2"/>
  <c r="AE848" i="2"/>
  <c r="AE875" i="2"/>
  <c r="AE891" i="2"/>
  <c r="AE907" i="2"/>
  <c r="AE923" i="2"/>
  <c r="AE939" i="2"/>
  <c r="AE955" i="2"/>
  <c r="AE971" i="2"/>
  <c r="AE987" i="2"/>
  <c r="AE1003" i="2"/>
  <c r="AE1048" i="2"/>
  <c r="AE1080" i="2"/>
  <c r="AE1112" i="2"/>
  <c r="AE1144" i="2"/>
  <c r="AE1176" i="2"/>
  <c r="AE1208" i="2"/>
  <c r="AE1240" i="2"/>
  <c r="AE852" i="2"/>
  <c r="AE851" i="2"/>
  <c r="AE863" i="2"/>
  <c r="AE868" i="2"/>
  <c r="AE876" i="2"/>
  <c r="AE884" i="2"/>
  <c r="AE892" i="2"/>
  <c r="AE900" i="2"/>
  <c r="AE908" i="2"/>
  <c r="AE916" i="2"/>
  <c r="AE924" i="2"/>
  <c r="AE932" i="2"/>
  <c r="AE940" i="2"/>
  <c r="AE948" i="2"/>
  <c r="AE956" i="2"/>
  <c r="AE964" i="2"/>
  <c r="AE972" i="2"/>
  <c r="AE975" i="2"/>
  <c r="AE980" i="2"/>
  <c r="AE983" i="2"/>
  <c r="AE988" i="2"/>
  <c r="AE991" i="2"/>
  <c r="AE996" i="2"/>
  <c r="AE999" i="2"/>
  <c r="AE1004" i="2"/>
  <c r="AE1007" i="2"/>
  <c r="AE1012" i="2"/>
  <c r="AE1021" i="2"/>
  <c r="AE1034" i="2"/>
  <c r="AE1050" i="2"/>
  <c r="AE1066" i="2"/>
  <c r="AE1082" i="2"/>
  <c r="AE1098" i="2"/>
  <c r="AE1114" i="2"/>
  <c r="AE1130" i="2"/>
  <c r="AE1146" i="2"/>
  <c r="AE1162" i="2"/>
  <c r="AE1178" i="2"/>
  <c r="AE1194" i="2"/>
  <c r="AE1210" i="2"/>
  <c r="AE1226" i="2"/>
  <c r="AE1242" i="2"/>
  <c r="AE1258" i="2"/>
  <c r="AE1274" i="2"/>
  <c r="AE1290" i="2"/>
  <c r="AE1306" i="2"/>
  <c r="AE1322" i="2"/>
  <c r="AE1338" i="2"/>
  <c r="AE1020" i="2"/>
  <c r="AE1023" i="2"/>
  <c r="AE1031" i="2"/>
  <c r="AE1039" i="2"/>
  <c r="AE1047" i="2"/>
  <c r="AE1055" i="2"/>
  <c r="AE1063" i="2"/>
  <c r="AE1071" i="2"/>
  <c r="AE1079" i="2"/>
  <c r="AE1087" i="2"/>
  <c r="AE1095" i="2"/>
  <c r="AE1103" i="2"/>
  <c r="AE1111" i="2"/>
  <c r="AE1119" i="2"/>
  <c r="AE1127" i="2"/>
  <c r="AE1135" i="2"/>
  <c r="AE1143" i="2"/>
  <c r="AE1151" i="2"/>
  <c r="AE1159" i="2"/>
  <c r="AE1167" i="2"/>
  <c r="AE1175" i="2"/>
  <c r="AE1183" i="2"/>
  <c r="AE1191" i="2"/>
  <c r="AE1199" i="2"/>
  <c r="AE1207" i="2"/>
  <c r="AE1215" i="2"/>
  <c r="AE1223" i="2"/>
  <c r="AE1231" i="2"/>
  <c r="AE1239" i="2"/>
  <c r="AE1247" i="2"/>
  <c r="AE1255" i="2"/>
  <c r="AE1263" i="2"/>
  <c r="AE1271" i="2"/>
  <c r="AE1279" i="2"/>
  <c r="AE1287" i="2"/>
  <c r="AE1295" i="2"/>
  <c r="AE1303" i="2"/>
  <c r="AE1311" i="2"/>
  <c r="AE1319" i="2"/>
  <c r="AE1327" i="2"/>
  <c r="AE1335" i="2"/>
  <c r="AE1343" i="2"/>
  <c r="AE1351" i="2"/>
  <c r="AE1016" i="2"/>
  <c r="AE13" i="8"/>
  <c r="AE16" i="8"/>
  <c r="AE21" i="8"/>
  <c r="AE24" i="8"/>
  <c r="AE29" i="8"/>
  <c r="AE32" i="8"/>
  <c r="AE37" i="8"/>
  <c r="AE40" i="8"/>
  <c r="AE45" i="8"/>
  <c r="AE48" i="8"/>
  <c r="AE52" i="8"/>
  <c r="AE60" i="8"/>
  <c r="AE68" i="8"/>
  <c r="AE74" i="8"/>
  <c r="AE82" i="8"/>
  <c r="AE85" i="8"/>
  <c r="AE87" i="8"/>
  <c r="AE89" i="8"/>
  <c r="AE102" i="8"/>
  <c r="AE114" i="8"/>
  <c r="AE117" i="8"/>
  <c r="AE119" i="8"/>
  <c r="AE121" i="8"/>
  <c r="AE130" i="8"/>
  <c r="AE228" i="8"/>
  <c r="AE11" i="8"/>
  <c r="AE14" i="8"/>
  <c r="AE19" i="8"/>
  <c r="AE22" i="8"/>
  <c r="AE27" i="8"/>
  <c r="AE30" i="8"/>
  <c r="AE35" i="8"/>
  <c r="AE38" i="8"/>
  <c r="AE43" i="8"/>
  <c r="AE46" i="8"/>
  <c r="AE54" i="8"/>
  <c r="AE62" i="8"/>
  <c r="AE70" i="8"/>
  <c r="AE72" i="8"/>
  <c r="AE78" i="8"/>
  <c r="AE90" i="8"/>
  <c r="AE93" i="8"/>
  <c r="AE95" i="8"/>
  <c r="AE97" i="8"/>
  <c r="AE110" i="8"/>
  <c r="AE122" i="8"/>
  <c r="AE128" i="8"/>
  <c r="AE171" i="8"/>
  <c r="AE185" i="8"/>
  <c r="AE203" i="8"/>
  <c r="AE208" i="8"/>
  <c r="AE9" i="8"/>
  <c r="AE12" i="8"/>
  <c r="AE17" i="8"/>
  <c r="AE20" i="8"/>
  <c r="AE25" i="8"/>
  <c r="AE28" i="8"/>
  <c r="AE33" i="8"/>
  <c r="AE36" i="8"/>
  <c r="AE41" i="8"/>
  <c r="AE44" i="8"/>
  <c r="AE49" i="8"/>
  <c r="AE56" i="8"/>
  <c r="AE64" i="8"/>
  <c r="AE86" i="8"/>
  <c r="AE98" i="8"/>
  <c r="AE101" i="8"/>
  <c r="AE103" i="8"/>
  <c r="AE105" i="8"/>
  <c r="AE118" i="8"/>
  <c r="AE126" i="8"/>
  <c r="AE10" i="8"/>
  <c r="AE15" i="8"/>
  <c r="AE18" i="8"/>
  <c r="AE23" i="8"/>
  <c r="AE26" i="8"/>
  <c r="AE31" i="8"/>
  <c r="AE34" i="8"/>
  <c r="AE39" i="8"/>
  <c r="AE42" i="8"/>
  <c r="AE47" i="8"/>
  <c r="AE50" i="8"/>
  <c r="AE58" i="8"/>
  <c r="AE66" i="8"/>
  <c r="AE77" i="8"/>
  <c r="AE79" i="8"/>
  <c r="AE81" i="8"/>
  <c r="AE94" i="8"/>
  <c r="AE106" i="8"/>
  <c r="AE109" i="8"/>
  <c r="AE111" i="8"/>
  <c r="AE113" i="8"/>
  <c r="AE124" i="8"/>
  <c r="AE76" i="8"/>
  <c r="AE84" i="8"/>
  <c r="AE92" i="8"/>
  <c r="AE100" i="8"/>
  <c r="AE108" i="8"/>
  <c r="AE116" i="8"/>
  <c r="AE159" i="8"/>
  <c r="AE199" i="8"/>
  <c r="AE204" i="8"/>
  <c r="AE222" i="8"/>
  <c r="AE226" i="8"/>
  <c r="AE244" i="8"/>
  <c r="AE247" i="8"/>
  <c r="AE51" i="8"/>
  <c r="AE53" i="8"/>
  <c r="AE55" i="8"/>
  <c r="AE57" i="8"/>
  <c r="AE59" i="8"/>
  <c r="AE61" i="8"/>
  <c r="AE63" i="8"/>
  <c r="AE65" i="8"/>
  <c r="AE67" i="8"/>
  <c r="AE69" i="8"/>
  <c r="AE71" i="8"/>
  <c r="AE73" i="8"/>
  <c r="AE163" i="8"/>
  <c r="AE182" i="8"/>
  <c r="AE187" i="8"/>
  <c r="AE192" i="8"/>
  <c r="AE241" i="8"/>
  <c r="AE242" i="8"/>
  <c r="AE75" i="8"/>
  <c r="AE80" i="8"/>
  <c r="AE83" i="8"/>
  <c r="AE88" i="8"/>
  <c r="AE91" i="8"/>
  <c r="AE96" i="8"/>
  <c r="AE99" i="8"/>
  <c r="AE104" i="8"/>
  <c r="AE107" i="8"/>
  <c r="AE112" i="8"/>
  <c r="AE115" i="8"/>
  <c r="AE120" i="8"/>
  <c r="AE123" i="8"/>
  <c r="AE125" i="8"/>
  <c r="AE127" i="8"/>
  <c r="AE129" i="8"/>
  <c r="AE131" i="8"/>
  <c r="AE167" i="8"/>
  <c r="AE179" i="8"/>
  <c r="AE188" i="8"/>
  <c r="AE210" i="8"/>
  <c r="AE227" i="8"/>
  <c r="AE231" i="8"/>
  <c r="AE195" i="8"/>
  <c r="AE200" i="8"/>
  <c r="AE211" i="8"/>
  <c r="AE215" i="8"/>
  <c r="AE225" i="8"/>
  <c r="AE237" i="8"/>
  <c r="AE238" i="8"/>
  <c r="AE132" i="8"/>
  <c r="AE157" i="8"/>
  <c r="AE161" i="8"/>
  <c r="AE165" i="8"/>
  <c r="AE169" i="8"/>
  <c r="AE177" i="8"/>
  <c r="AE184" i="8"/>
  <c r="AE191" i="8"/>
  <c r="AE196" i="8"/>
  <c r="AE207" i="8"/>
  <c r="AE212" i="8"/>
  <c r="AE243" i="8"/>
  <c r="AE180" i="8"/>
  <c r="AE183" i="8"/>
  <c r="AE190" i="8"/>
  <c r="AE194" i="8"/>
  <c r="AE198" i="8"/>
  <c r="AE202" i="8"/>
  <c r="AE206" i="8"/>
  <c r="AE213" i="8"/>
  <c r="AE214" i="8"/>
  <c r="AE217" i="8"/>
  <c r="AE220" i="8"/>
  <c r="AE223" i="8"/>
  <c r="AE229" i="8"/>
  <c r="AE230" i="8"/>
  <c r="AE233" i="8"/>
  <c r="AE236" i="8"/>
  <c r="AE239" i="8"/>
  <c r="AE246" i="8"/>
  <c r="AE249" i="8"/>
  <c r="AE250" i="8"/>
  <c r="AE158" i="8"/>
  <c r="AE160" i="8"/>
  <c r="AE162" i="8"/>
  <c r="AE164" i="8"/>
  <c r="AE166" i="8"/>
  <c r="AE168" i="8"/>
  <c r="AE170" i="8"/>
  <c r="AE172" i="8"/>
  <c r="AE174" i="8"/>
  <c r="AE176" i="8"/>
  <c r="AE178" i="8"/>
  <c r="AE181" i="8"/>
  <c r="AE186" i="8"/>
  <c r="AE189" i="8"/>
  <c r="AE193" i="8"/>
  <c r="AE197" i="8"/>
  <c r="AE201" i="8"/>
  <c r="AE205" i="8"/>
  <c r="AE209" i="8"/>
  <c r="AE219" i="8"/>
  <c r="AE235" i="8"/>
  <c r="AE251" i="8"/>
  <c r="AD251" i="7"/>
  <c r="AC251" i="7"/>
  <c r="AB251" i="7"/>
  <c r="AA251" i="7"/>
  <c r="Z251" i="7"/>
  <c r="Y251" i="7"/>
  <c r="AD250" i="7"/>
  <c r="AC250" i="7"/>
  <c r="AB250" i="7"/>
  <c r="AA250" i="7"/>
  <c r="Z250" i="7"/>
  <c r="Y250" i="7"/>
  <c r="AD249" i="7"/>
  <c r="AC249" i="7"/>
  <c r="AB249" i="7"/>
  <c r="AA249" i="7"/>
  <c r="Z249" i="7"/>
  <c r="Y249" i="7"/>
  <c r="AD248" i="7"/>
  <c r="AC248" i="7"/>
  <c r="AB248" i="7"/>
  <c r="AA248" i="7"/>
  <c r="Z248" i="7"/>
  <c r="Y248" i="7"/>
  <c r="AD247" i="7"/>
  <c r="AC247" i="7"/>
  <c r="AB247" i="7"/>
  <c r="AA247" i="7"/>
  <c r="Z247" i="7"/>
  <c r="Y247" i="7"/>
  <c r="AD246" i="7"/>
  <c r="AC246" i="7"/>
  <c r="AB246" i="7"/>
  <c r="AA246" i="7"/>
  <c r="Z246" i="7"/>
  <c r="Y246" i="7"/>
  <c r="AD245" i="7"/>
  <c r="AC245" i="7"/>
  <c r="AB245" i="7"/>
  <c r="AA245" i="7"/>
  <c r="Z245" i="7"/>
  <c r="Y245" i="7"/>
  <c r="AE245" i="7" s="1"/>
  <c r="AD244" i="7"/>
  <c r="AC244" i="7"/>
  <c r="AB244" i="7"/>
  <c r="AA244" i="7"/>
  <c r="Z244" i="7"/>
  <c r="Y244" i="7"/>
  <c r="AD243" i="7"/>
  <c r="AC243" i="7"/>
  <c r="AB243" i="7"/>
  <c r="AA243" i="7"/>
  <c r="Z243" i="7"/>
  <c r="Y243" i="7"/>
  <c r="AD242" i="7"/>
  <c r="AC242" i="7"/>
  <c r="AB242" i="7"/>
  <c r="AA242" i="7"/>
  <c r="Z242" i="7"/>
  <c r="Y242" i="7"/>
  <c r="AD241" i="7"/>
  <c r="AC241" i="7"/>
  <c r="AB241" i="7"/>
  <c r="AA241" i="7"/>
  <c r="Z241" i="7"/>
  <c r="Y241" i="7"/>
  <c r="AD240" i="7"/>
  <c r="AC240" i="7"/>
  <c r="AB240" i="7"/>
  <c r="AA240" i="7"/>
  <c r="Z240" i="7"/>
  <c r="Y240" i="7"/>
  <c r="AD239" i="7"/>
  <c r="AC239" i="7"/>
  <c r="AB239" i="7"/>
  <c r="AA239" i="7"/>
  <c r="Z239" i="7"/>
  <c r="Y239" i="7"/>
  <c r="AD238" i="7"/>
  <c r="AC238" i="7"/>
  <c r="AB238" i="7"/>
  <c r="AA238" i="7"/>
  <c r="Z238" i="7"/>
  <c r="Y238" i="7"/>
  <c r="AD237" i="7"/>
  <c r="AC237" i="7"/>
  <c r="AB237" i="7"/>
  <c r="AA237" i="7"/>
  <c r="Z237" i="7"/>
  <c r="Y237" i="7"/>
  <c r="AD236" i="7"/>
  <c r="AC236" i="7"/>
  <c r="AB236" i="7"/>
  <c r="AA236" i="7"/>
  <c r="Z236" i="7"/>
  <c r="Y236" i="7"/>
  <c r="AD235" i="7"/>
  <c r="AC235" i="7"/>
  <c r="AB235" i="7"/>
  <c r="AA235" i="7"/>
  <c r="Z235" i="7"/>
  <c r="Y235" i="7"/>
  <c r="AD234" i="7"/>
  <c r="AC234" i="7"/>
  <c r="AB234" i="7"/>
  <c r="AA234" i="7"/>
  <c r="Z234" i="7"/>
  <c r="Y234" i="7"/>
  <c r="AD233" i="7"/>
  <c r="AC233" i="7"/>
  <c r="AB233" i="7"/>
  <c r="AA233" i="7"/>
  <c r="Z233" i="7"/>
  <c r="Y233" i="7"/>
  <c r="AD232" i="7"/>
  <c r="AC232" i="7"/>
  <c r="AB232" i="7"/>
  <c r="AA232" i="7"/>
  <c r="Z232" i="7"/>
  <c r="Y232" i="7"/>
  <c r="AD231" i="7"/>
  <c r="AC231" i="7"/>
  <c r="AB231" i="7"/>
  <c r="AA231" i="7"/>
  <c r="Z231" i="7"/>
  <c r="Y231" i="7"/>
  <c r="AD230" i="7"/>
  <c r="AC230" i="7"/>
  <c r="AB230" i="7"/>
  <c r="AA230" i="7"/>
  <c r="Z230" i="7"/>
  <c r="Y230" i="7"/>
  <c r="AD229" i="7"/>
  <c r="AC229" i="7"/>
  <c r="AB229" i="7"/>
  <c r="AA229" i="7"/>
  <c r="Z229" i="7"/>
  <c r="Y229" i="7"/>
  <c r="AD228" i="7"/>
  <c r="AC228" i="7"/>
  <c r="AB228" i="7"/>
  <c r="AA228" i="7"/>
  <c r="Z228" i="7"/>
  <c r="Y228" i="7"/>
  <c r="AD227" i="7"/>
  <c r="AC227" i="7"/>
  <c r="AB227" i="7"/>
  <c r="AA227" i="7"/>
  <c r="Z227" i="7"/>
  <c r="Y227" i="7"/>
  <c r="AD226" i="7"/>
  <c r="AC226" i="7"/>
  <c r="AB226" i="7"/>
  <c r="AA226" i="7"/>
  <c r="Z226" i="7"/>
  <c r="Y226" i="7"/>
  <c r="AD225" i="7"/>
  <c r="AC225" i="7"/>
  <c r="AB225" i="7"/>
  <c r="AA225" i="7"/>
  <c r="Z225" i="7"/>
  <c r="Y225" i="7"/>
  <c r="AD224" i="7"/>
  <c r="AC224" i="7"/>
  <c r="AB224" i="7"/>
  <c r="AA224" i="7"/>
  <c r="Z224" i="7"/>
  <c r="Y224" i="7"/>
  <c r="AD223" i="7"/>
  <c r="AC223" i="7"/>
  <c r="AB223" i="7"/>
  <c r="AA223" i="7"/>
  <c r="Z223" i="7"/>
  <c r="Y223" i="7"/>
  <c r="AD222" i="7"/>
  <c r="AC222" i="7"/>
  <c r="AB222" i="7"/>
  <c r="AA222" i="7"/>
  <c r="Z222" i="7"/>
  <c r="Y222" i="7"/>
  <c r="AD221" i="7"/>
  <c r="AC221" i="7"/>
  <c r="AB221" i="7"/>
  <c r="AA221" i="7"/>
  <c r="Z221" i="7"/>
  <c r="Y221" i="7"/>
  <c r="AD220" i="7"/>
  <c r="AC220" i="7"/>
  <c r="AB220" i="7"/>
  <c r="AA220" i="7"/>
  <c r="Z220" i="7"/>
  <c r="Y220" i="7"/>
  <c r="AD219" i="7"/>
  <c r="AC219" i="7"/>
  <c r="AB219" i="7"/>
  <c r="AA219" i="7"/>
  <c r="Z219" i="7"/>
  <c r="Y219" i="7"/>
  <c r="AD218" i="7"/>
  <c r="AC218" i="7"/>
  <c r="AB218" i="7"/>
  <c r="AA218" i="7"/>
  <c r="Z218" i="7"/>
  <c r="Y218" i="7"/>
  <c r="AE218" i="7" s="1"/>
  <c r="AD217" i="7"/>
  <c r="AC217" i="7"/>
  <c r="AB217" i="7"/>
  <c r="AA217" i="7"/>
  <c r="Z217" i="7"/>
  <c r="Y217" i="7"/>
  <c r="AD216" i="7"/>
  <c r="AC216" i="7"/>
  <c r="AB216" i="7"/>
  <c r="AA216" i="7"/>
  <c r="Z216" i="7"/>
  <c r="Y216" i="7"/>
  <c r="AD215" i="7"/>
  <c r="AC215" i="7"/>
  <c r="AB215" i="7"/>
  <c r="AA215" i="7"/>
  <c r="Z215" i="7"/>
  <c r="Y215" i="7"/>
  <c r="AE215" i="7" s="1"/>
  <c r="AD214" i="7"/>
  <c r="AC214" i="7"/>
  <c r="AB214" i="7"/>
  <c r="AA214" i="7"/>
  <c r="Z214" i="7"/>
  <c r="Y214" i="7"/>
  <c r="AD213" i="7"/>
  <c r="AC213" i="7"/>
  <c r="AB213" i="7"/>
  <c r="AA213" i="7"/>
  <c r="Z213" i="7"/>
  <c r="Y213" i="7"/>
  <c r="AD212" i="7"/>
  <c r="AC212" i="7"/>
  <c r="AB212" i="7"/>
  <c r="AA212" i="7"/>
  <c r="Z212" i="7"/>
  <c r="Y212" i="7"/>
  <c r="AD211" i="7"/>
  <c r="AC211" i="7"/>
  <c r="AB211" i="7"/>
  <c r="AA211" i="7"/>
  <c r="Z211" i="7"/>
  <c r="Y211" i="7"/>
  <c r="AD210" i="7"/>
  <c r="AC210" i="7"/>
  <c r="AB210" i="7"/>
  <c r="AA210" i="7"/>
  <c r="Z210" i="7"/>
  <c r="Y210" i="7"/>
  <c r="AD209" i="7"/>
  <c r="AC209" i="7"/>
  <c r="AB209" i="7"/>
  <c r="AA209" i="7"/>
  <c r="Z209" i="7"/>
  <c r="Y209" i="7"/>
  <c r="AE209" i="7" s="1"/>
  <c r="AD208" i="7"/>
  <c r="AC208" i="7"/>
  <c r="AB208" i="7"/>
  <c r="AA208" i="7"/>
  <c r="Z208" i="7"/>
  <c r="Y208" i="7"/>
  <c r="AE208" i="7" s="1"/>
  <c r="AD207" i="7"/>
  <c r="AC207" i="7"/>
  <c r="AB207" i="7"/>
  <c r="AA207" i="7"/>
  <c r="Z207" i="7"/>
  <c r="Y207" i="7"/>
  <c r="AD206" i="7"/>
  <c r="AC206" i="7"/>
  <c r="AB206" i="7"/>
  <c r="AA206" i="7"/>
  <c r="Z206" i="7"/>
  <c r="Y206" i="7"/>
  <c r="AD205" i="7"/>
  <c r="AC205" i="7"/>
  <c r="AB205" i="7"/>
  <c r="AA205" i="7"/>
  <c r="Z205" i="7"/>
  <c r="Y205" i="7"/>
  <c r="AD204" i="7"/>
  <c r="AC204" i="7"/>
  <c r="AB204" i="7"/>
  <c r="AA204" i="7"/>
  <c r="Z204" i="7"/>
  <c r="Y204" i="7"/>
  <c r="AD203" i="7"/>
  <c r="AC203" i="7"/>
  <c r="AB203" i="7"/>
  <c r="AA203" i="7"/>
  <c r="Z203" i="7"/>
  <c r="Y203" i="7"/>
  <c r="AE203" i="7" s="1"/>
  <c r="AD202" i="7"/>
  <c r="AC202" i="7"/>
  <c r="AB202" i="7"/>
  <c r="AA202" i="7"/>
  <c r="Z202" i="7"/>
  <c r="Y202" i="7"/>
  <c r="AE202" i="7" s="1"/>
  <c r="AD201" i="7"/>
  <c r="AC201" i="7"/>
  <c r="AB201" i="7"/>
  <c r="AA201" i="7"/>
  <c r="Z201" i="7"/>
  <c r="Y201" i="7"/>
  <c r="AD200" i="7"/>
  <c r="AC200" i="7"/>
  <c r="AB200" i="7"/>
  <c r="AA200" i="7"/>
  <c r="Z200" i="7"/>
  <c r="Y200" i="7"/>
  <c r="AE200" i="7" s="1"/>
  <c r="AD199" i="7"/>
  <c r="AC199" i="7"/>
  <c r="AB199" i="7"/>
  <c r="AA199" i="7"/>
  <c r="Z199" i="7"/>
  <c r="Y199" i="7"/>
  <c r="AD198" i="7"/>
  <c r="AC198" i="7"/>
  <c r="AB198" i="7"/>
  <c r="AA198" i="7"/>
  <c r="Z198" i="7"/>
  <c r="Y198" i="7"/>
  <c r="AE198" i="7" s="1"/>
  <c r="AD197" i="7"/>
  <c r="AC197" i="7"/>
  <c r="AB197" i="7"/>
  <c r="AA197" i="7"/>
  <c r="Z197" i="7"/>
  <c r="Y197" i="7"/>
  <c r="AD196" i="7"/>
  <c r="AC196" i="7"/>
  <c r="AB196" i="7"/>
  <c r="AA196" i="7"/>
  <c r="Z196" i="7"/>
  <c r="Y196" i="7"/>
  <c r="AE196" i="7" s="1"/>
  <c r="AD195" i="7"/>
  <c r="AC195" i="7"/>
  <c r="AB195" i="7"/>
  <c r="AA195" i="7"/>
  <c r="Z195" i="7"/>
  <c r="Y195" i="7"/>
  <c r="AD194" i="7"/>
  <c r="AC194" i="7"/>
  <c r="AB194" i="7"/>
  <c r="AA194" i="7"/>
  <c r="Z194" i="7"/>
  <c r="Y194" i="7"/>
  <c r="AD193" i="7"/>
  <c r="AC193" i="7"/>
  <c r="AB193" i="7"/>
  <c r="AA193" i="7"/>
  <c r="Z193" i="7"/>
  <c r="Y193" i="7"/>
  <c r="AE193" i="7" s="1"/>
  <c r="AD192" i="7"/>
  <c r="AC192" i="7"/>
  <c r="AB192" i="7"/>
  <c r="AA192" i="7"/>
  <c r="Z192" i="7"/>
  <c r="Y192" i="7"/>
  <c r="AD191" i="7"/>
  <c r="AC191" i="7"/>
  <c r="AB191" i="7"/>
  <c r="AA191" i="7"/>
  <c r="Z191" i="7"/>
  <c r="Y191" i="7"/>
  <c r="AD190" i="7"/>
  <c r="AC190" i="7"/>
  <c r="AB190" i="7"/>
  <c r="AA190" i="7"/>
  <c r="Z190" i="7"/>
  <c r="Y190" i="7"/>
  <c r="AD189" i="7"/>
  <c r="AC189" i="7"/>
  <c r="AB189" i="7"/>
  <c r="AA189" i="7"/>
  <c r="Z189" i="7"/>
  <c r="Y189" i="7"/>
  <c r="AD188" i="7"/>
  <c r="AC188" i="7"/>
  <c r="AB188" i="7"/>
  <c r="AA188" i="7"/>
  <c r="Z188" i="7"/>
  <c r="Y188" i="7"/>
  <c r="AE188" i="7" s="1"/>
  <c r="AD187" i="7"/>
  <c r="AC187" i="7"/>
  <c r="AB187" i="7"/>
  <c r="AA187" i="7"/>
  <c r="Z187" i="7"/>
  <c r="Y187" i="7"/>
  <c r="AD186" i="7"/>
  <c r="AC186" i="7"/>
  <c r="AB186" i="7"/>
  <c r="AA186" i="7"/>
  <c r="Z186" i="7"/>
  <c r="Y186" i="7"/>
  <c r="AE186" i="7" s="1"/>
  <c r="AD185" i="7"/>
  <c r="AC185" i="7"/>
  <c r="AB185" i="7"/>
  <c r="AA185" i="7"/>
  <c r="Z185" i="7"/>
  <c r="Y185" i="7"/>
  <c r="AD184" i="7"/>
  <c r="AC184" i="7"/>
  <c r="AB184" i="7"/>
  <c r="AA184" i="7"/>
  <c r="Z184" i="7"/>
  <c r="Y184" i="7"/>
  <c r="AE184" i="7" s="1"/>
  <c r="AD183" i="7"/>
  <c r="AC183" i="7"/>
  <c r="AB183" i="7"/>
  <c r="AA183" i="7"/>
  <c r="Z183" i="7"/>
  <c r="Y183" i="7"/>
  <c r="AD182" i="7"/>
  <c r="AC182" i="7"/>
  <c r="AB182" i="7"/>
  <c r="AA182" i="7"/>
  <c r="Z182" i="7"/>
  <c r="Y182" i="7"/>
  <c r="AD181" i="7"/>
  <c r="AC181" i="7"/>
  <c r="AB181" i="7"/>
  <c r="AA181" i="7"/>
  <c r="Z181" i="7"/>
  <c r="Y181" i="7"/>
  <c r="AD180" i="7"/>
  <c r="AC180" i="7"/>
  <c r="AB180" i="7"/>
  <c r="AA180" i="7"/>
  <c r="Z180" i="7"/>
  <c r="Y180" i="7"/>
  <c r="AD179" i="7"/>
  <c r="AC179" i="7"/>
  <c r="AB179" i="7"/>
  <c r="AA179" i="7"/>
  <c r="Z179" i="7"/>
  <c r="Y179" i="7"/>
  <c r="AD178" i="7"/>
  <c r="AC178" i="7"/>
  <c r="AB178" i="7"/>
  <c r="AA178" i="7"/>
  <c r="Z178" i="7"/>
  <c r="Y178" i="7"/>
  <c r="AD177" i="7"/>
  <c r="AC177" i="7"/>
  <c r="AB177" i="7"/>
  <c r="AA177" i="7"/>
  <c r="Z177" i="7"/>
  <c r="Y177" i="7"/>
  <c r="AD176" i="7"/>
  <c r="AC176" i="7"/>
  <c r="AB176" i="7"/>
  <c r="AA176" i="7"/>
  <c r="Z176" i="7"/>
  <c r="Y176" i="7"/>
  <c r="AD175" i="7"/>
  <c r="AC175" i="7"/>
  <c r="AB175" i="7"/>
  <c r="AA175" i="7"/>
  <c r="Z175" i="7"/>
  <c r="Y175" i="7"/>
  <c r="AD174" i="7"/>
  <c r="AC174" i="7"/>
  <c r="AB174" i="7"/>
  <c r="AA174" i="7"/>
  <c r="Z174" i="7"/>
  <c r="Y174" i="7"/>
  <c r="AD173" i="7"/>
  <c r="AC173" i="7"/>
  <c r="AB173" i="7"/>
  <c r="AA173" i="7"/>
  <c r="Z173" i="7"/>
  <c r="Y173" i="7"/>
  <c r="AE173" i="7" s="1"/>
  <c r="AD172" i="7"/>
  <c r="AC172" i="7"/>
  <c r="AB172" i="7"/>
  <c r="AA172" i="7"/>
  <c r="Z172" i="7"/>
  <c r="Y172" i="7"/>
  <c r="AD171" i="7"/>
  <c r="AC171" i="7"/>
  <c r="AB171" i="7"/>
  <c r="AA171" i="7"/>
  <c r="Z171" i="7"/>
  <c r="Y171" i="7"/>
  <c r="AD170" i="7"/>
  <c r="AC170" i="7"/>
  <c r="AB170" i="7"/>
  <c r="AA170" i="7"/>
  <c r="Z170" i="7"/>
  <c r="Y170" i="7"/>
  <c r="AD169" i="7"/>
  <c r="AC169" i="7"/>
  <c r="AB169" i="7"/>
  <c r="AA169" i="7"/>
  <c r="Z169" i="7"/>
  <c r="Y169" i="7"/>
  <c r="AD168" i="7"/>
  <c r="AC168" i="7"/>
  <c r="AB168" i="7"/>
  <c r="AA168" i="7"/>
  <c r="Z168" i="7"/>
  <c r="Y168" i="7"/>
  <c r="AD167" i="7"/>
  <c r="AC167" i="7"/>
  <c r="AB167" i="7"/>
  <c r="AA167" i="7"/>
  <c r="Z167" i="7"/>
  <c r="Y167" i="7"/>
  <c r="AD166" i="7"/>
  <c r="AC166" i="7"/>
  <c r="AB166" i="7"/>
  <c r="AA166" i="7"/>
  <c r="Z166" i="7"/>
  <c r="Y166" i="7"/>
  <c r="AD165" i="7"/>
  <c r="AC165" i="7"/>
  <c r="AB165" i="7"/>
  <c r="AA165" i="7"/>
  <c r="Z165" i="7"/>
  <c r="Y165" i="7"/>
  <c r="AD164" i="7"/>
  <c r="AC164" i="7"/>
  <c r="AB164" i="7"/>
  <c r="AA164" i="7"/>
  <c r="Z164" i="7"/>
  <c r="Y164" i="7"/>
  <c r="AD163" i="7"/>
  <c r="AC163" i="7"/>
  <c r="AB163" i="7"/>
  <c r="AA163" i="7"/>
  <c r="Z163" i="7"/>
  <c r="Y163" i="7"/>
  <c r="AD162" i="7"/>
  <c r="AC162" i="7"/>
  <c r="AB162" i="7"/>
  <c r="AA162" i="7"/>
  <c r="Z162" i="7"/>
  <c r="Y162" i="7"/>
  <c r="AE162" i="7" s="1"/>
  <c r="AD161" i="7"/>
  <c r="AC161" i="7"/>
  <c r="AB161" i="7"/>
  <c r="AA161" i="7"/>
  <c r="Z161" i="7"/>
  <c r="Y161" i="7"/>
  <c r="AD160" i="7"/>
  <c r="AC160" i="7"/>
  <c r="AB160" i="7"/>
  <c r="AA160" i="7"/>
  <c r="Z160" i="7"/>
  <c r="Y160" i="7"/>
  <c r="AD159" i="7"/>
  <c r="AC159" i="7"/>
  <c r="AB159" i="7"/>
  <c r="AA159" i="7"/>
  <c r="Z159" i="7"/>
  <c r="Y159" i="7"/>
  <c r="AE159" i="7" s="1"/>
  <c r="AD158" i="7"/>
  <c r="AC158" i="7"/>
  <c r="AB158" i="7"/>
  <c r="AA158" i="7"/>
  <c r="Z158" i="7"/>
  <c r="Y158" i="7"/>
  <c r="AD157" i="7"/>
  <c r="AC157" i="7"/>
  <c r="AB157" i="7"/>
  <c r="AA157" i="7"/>
  <c r="Z157" i="7"/>
  <c r="Y157" i="7"/>
  <c r="AE157" i="7" s="1"/>
  <c r="AD156" i="7"/>
  <c r="AC156" i="7"/>
  <c r="AB156" i="7"/>
  <c r="AA156" i="7"/>
  <c r="Z156" i="7"/>
  <c r="Y156" i="7"/>
  <c r="AD155" i="7"/>
  <c r="AC155" i="7"/>
  <c r="AB155" i="7"/>
  <c r="AA155" i="7"/>
  <c r="Z155" i="7"/>
  <c r="Y155" i="7"/>
  <c r="AE155" i="7" s="1"/>
  <c r="AD154" i="7"/>
  <c r="AC154" i="7"/>
  <c r="AB154" i="7"/>
  <c r="AA154" i="7"/>
  <c r="Z154" i="7"/>
  <c r="Y154" i="7"/>
  <c r="AD153" i="7"/>
  <c r="AC153" i="7"/>
  <c r="AB153" i="7"/>
  <c r="AA153" i="7"/>
  <c r="Z153" i="7"/>
  <c r="Y153" i="7"/>
  <c r="AE153" i="7" s="1"/>
  <c r="AD152" i="7"/>
  <c r="AC152" i="7"/>
  <c r="AB152" i="7"/>
  <c r="AA152" i="7"/>
  <c r="Z152" i="7"/>
  <c r="Y152" i="7"/>
  <c r="AD151" i="7"/>
  <c r="AC151" i="7"/>
  <c r="AB151" i="7"/>
  <c r="AA151" i="7"/>
  <c r="Z151" i="7"/>
  <c r="Y151" i="7"/>
  <c r="AD150" i="7"/>
  <c r="AC150" i="7"/>
  <c r="AB150" i="7"/>
  <c r="AA150" i="7"/>
  <c r="Z150" i="7"/>
  <c r="Y150" i="7"/>
  <c r="AD149" i="7"/>
  <c r="AC149" i="7"/>
  <c r="AB149" i="7"/>
  <c r="AA149" i="7"/>
  <c r="Z149" i="7"/>
  <c r="Y149" i="7"/>
  <c r="AD148" i="7"/>
  <c r="AC148" i="7"/>
  <c r="AB148" i="7"/>
  <c r="AA148" i="7"/>
  <c r="Z148" i="7"/>
  <c r="Y148" i="7"/>
  <c r="AD147" i="7"/>
  <c r="AC147" i="7"/>
  <c r="AB147" i="7"/>
  <c r="AA147" i="7"/>
  <c r="Z147" i="7"/>
  <c r="Y147" i="7"/>
  <c r="AD146" i="7"/>
  <c r="AC146" i="7"/>
  <c r="AB146" i="7"/>
  <c r="AA146" i="7"/>
  <c r="Z146" i="7"/>
  <c r="Y146" i="7"/>
  <c r="AD145" i="7"/>
  <c r="AC145" i="7"/>
  <c r="AB145" i="7"/>
  <c r="AA145" i="7"/>
  <c r="Z145" i="7"/>
  <c r="Y145" i="7"/>
  <c r="AD144" i="7"/>
  <c r="AC144" i="7"/>
  <c r="AB144" i="7"/>
  <c r="AA144" i="7"/>
  <c r="Z144" i="7"/>
  <c r="Y144" i="7"/>
  <c r="AD143" i="7"/>
  <c r="AC143" i="7"/>
  <c r="AB143" i="7"/>
  <c r="AA143" i="7"/>
  <c r="Z143" i="7"/>
  <c r="Y143" i="7"/>
  <c r="AD142" i="7"/>
  <c r="AC142" i="7"/>
  <c r="AB142" i="7"/>
  <c r="AA142" i="7"/>
  <c r="Z142" i="7"/>
  <c r="Y142" i="7"/>
  <c r="AD141" i="7"/>
  <c r="AC141" i="7"/>
  <c r="AB141" i="7"/>
  <c r="AA141" i="7"/>
  <c r="Z141" i="7"/>
  <c r="Y141" i="7"/>
  <c r="AD140" i="7"/>
  <c r="AC140" i="7"/>
  <c r="AB140" i="7"/>
  <c r="AA140" i="7"/>
  <c r="Z140" i="7"/>
  <c r="Y140" i="7"/>
  <c r="AD139" i="7"/>
  <c r="AC139" i="7"/>
  <c r="AB139" i="7"/>
  <c r="AA139" i="7"/>
  <c r="Z139" i="7"/>
  <c r="Y139" i="7"/>
  <c r="AD138" i="7"/>
  <c r="AC138" i="7"/>
  <c r="AB138" i="7"/>
  <c r="AA138" i="7"/>
  <c r="Z138" i="7"/>
  <c r="Y138" i="7"/>
  <c r="AD137" i="7"/>
  <c r="AC137" i="7"/>
  <c r="AB137" i="7"/>
  <c r="AA137" i="7"/>
  <c r="Z137" i="7"/>
  <c r="Y137" i="7"/>
  <c r="AD136" i="7"/>
  <c r="AC136" i="7"/>
  <c r="AB136" i="7"/>
  <c r="AA136" i="7"/>
  <c r="Z136" i="7"/>
  <c r="Y136" i="7"/>
  <c r="AD135" i="7"/>
  <c r="AC135" i="7"/>
  <c r="AB135" i="7"/>
  <c r="AA135" i="7"/>
  <c r="Z135" i="7"/>
  <c r="Y135" i="7"/>
  <c r="AD134" i="7"/>
  <c r="AC134" i="7"/>
  <c r="AB134" i="7"/>
  <c r="AA134" i="7"/>
  <c r="Z134" i="7"/>
  <c r="Y134" i="7"/>
  <c r="AD133" i="7"/>
  <c r="AC133" i="7"/>
  <c r="AB133" i="7"/>
  <c r="AA133" i="7"/>
  <c r="Z133" i="7"/>
  <c r="Y133" i="7"/>
  <c r="AD132" i="7"/>
  <c r="AC132" i="7"/>
  <c r="AB132" i="7"/>
  <c r="AA132" i="7"/>
  <c r="Z132" i="7"/>
  <c r="Y132" i="7"/>
  <c r="AD131" i="7"/>
  <c r="AC131" i="7"/>
  <c r="AB131" i="7"/>
  <c r="AA131" i="7"/>
  <c r="Z131" i="7"/>
  <c r="Y131" i="7"/>
  <c r="AD130" i="7"/>
  <c r="AC130" i="7"/>
  <c r="AB130" i="7"/>
  <c r="AA130" i="7"/>
  <c r="Z130" i="7"/>
  <c r="Y130" i="7"/>
  <c r="AD129" i="7"/>
  <c r="AC129" i="7"/>
  <c r="AB129" i="7"/>
  <c r="AA129" i="7"/>
  <c r="Z129" i="7"/>
  <c r="Y129" i="7"/>
  <c r="AD128" i="7"/>
  <c r="AC128" i="7"/>
  <c r="AB128" i="7"/>
  <c r="AA128" i="7"/>
  <c r="Z128" i="7"/>
  <c r="Y128" i="7"/>
  <c r="AD127" i="7"/>
  <c r="AC127" i="7"/>
  <c r="AB127" i="7"/>
  <c r="AA127" i="7"/>
  <c r="Z127" i="7"/>
  <c r="Y127" i="7"/>
  <c r="AD126" i="7"/>
  <c r="AC126" i="7"/>
  <c r="AB126" i="7"/>
  <c r="AA126" i="7"/>
  <c r="Z126" i="7"/>
  <c r="Y126" i="7"/>
  <c r="AD125" i="7"/>
  <c r="AC125" i="7"/>
  <c r="AB125" i="7"/>
  <c r="AA125" i="7"/>
  <c r="Z125" i="7"/>
  <c r="Y125" i="7"/>
  <c r="AD124" i="7"/>
  <c r="AC124" i="7"/>
  <c r="AB124" i="7"/>
  <c r="AA124" i="7"/>
  <c r="Z124" i="7"/>
  <c r="Y124" i="7"/>
  <c r="AD123" i="7"/>
  <c r="AC123" i="7"/>
  <c r="AB123" i="7"/>
  <c r="AA123" i="7"/>
  <c r="Z123" i="7"/>
  <c r="Y123" i="7"/>
  <c r="AD122" i="7"/>
  <c r="AC122" i="7"/>
  <c r="AB122" i="7"/>
  <c r="AA122" i="7"/>
  <c r="Z122" i="7"/>
  <c r="Y122" i="7"/>
  <c r="AD121" i="7"/>
  <c r="AC121" i="7"/>
  <c r="AB121" i="7"/>
  <c r="AA121" i="7"/>
  <c r="Z121" i="7"/>
  <c r="Y121" i="7"/>
  <c r="AD120" i="7"/>
  <c r="AC120" i="7"/>
  <c r="AB120" i="7"/>
  <c r="AA120" i="7"/>
  <c r="Z120" i="7"/>
  <c r="Y120" i="7"/>
  <c r="AD119" i="7"/>
  <c r="AC119" i="7"/>
  <c r="AB119" i="7"/>
  <c r="AA119" i="7"/>
  <c r="Z119" i="7"/>
  <c r="Y119" i="7"/>
  <c r="AD118" i="7"/>
  <c r="AC118" i="7"/>
  <c r="AB118" i="7"/>
  <c r="AA118" i="7"/>
  <c r="Z118" i="7"/>
  <c r="Y118" i="7"/>
  <c r="AD117" i="7"/>
  <c r="AC117" i="7"/>
  <c r="AB117" i="7"/>
  <c r="AA117" i="7"/>
  <c r="Z117" i="7"/>
  <c r="Y117" i="7"/>
  <c r="AD116" i="7"/>
  <c r="AC116" i="7"/>
  <c r="AB116" i="7"/>
  <c r="AA116" i="7"/>
  <c r="Z116" i="7"/>
  <c r="Y116" i="7"/>
  <c r="AD115" i="7"/>
  <c r="AC115" i="7"/>
  <c r="AB115" i="7"/>
  <c r="AA115" i="7"/>
  <c r="Z115" i="7"/>
  <c r="Y115" i="7"/>
  <c r="AD114" i="7"/>
  <c r="AC114" i="7"/>
  <c r="AB114" i="7"/>
  <c r="AA114" i="7"/>
  <c r="Z114" i="7"/>
  <c r="Y114" i="7"/>
  <c r="AD113" i="7"/>
  <c r="AC113" i="7"/>
  <c r="AB113" i="7"/>
  <c r="AA113" i="7"/>
  <c r="Z113" i="7"/>
  <c r="Y113" i="7"/>
  <c r="AD112" i="7"/>
  <c r="AC112" i="7"/>
  <c r="AB112" i="7"/>
  <c r="AA112" i="7"/>
  <c r="Z112" i="7"/>
  <c r="Y112" i="7"/>
  <c r="AD111" i="7"/>
  <c r="AC111" i="7"/>
  <c r="AB111" i="7"/>
  <c r="AA111" i="7"/>
  <c r="Z111" i="7"/>
  <c r="Y111" i="7"/>
  <c r="AD110" i="7"/>
  <c r="AC110" i="7"/>
  <c r="AB110" i="7"/>
  <c r="AA110" i="7"/>
  <c r="Z110" i="7"/>
  <c r="Y110" i="7"/>
  <c r="AD109" i="7"/>
  <c r="AC109" i="7"/>
  <c r="AB109" i="7"/>
  <c r="AA109" i="7"/>
  <c r="Z109" i="7"/>
  <c r="Y109" i="7"/>
  <c r="AD108" i="7"/>
  <c r="AC108" i="7"/>
  <c r="AB108" i="7"/>
  <c r="AA108" i="7"/>
  <c r="Z108" i="7"/>
  <c r="Y108" i="7"/>
  <c r="AD107" i="7"/>
  <c r="AC107" i="7"/>
  <c r="AB107" i="7"/>
  <c r="AA107" i="7"/>
  <c r="Z107" i="7"/>
  <c r="Y107" i="7"/>
  <c r="AD106" i="7"/>
  <c r="AC106" i="7"/>
  <c r="AB106" i="7"/>
  <c r="AA106" i="7"/>
  <c r="Z106" i="7"/>
  <c r="Y106" i="7"/>
  <c r="AD105" i="7"/>
  <c r="AC105" i="7"/>
  <c r="AB105" i="7"/>
  <c r="AA105" i="7"/>
  <c r="Z105" i="7"/>
  <c r="Y105" i="7"/>
  <c r="AD104" i="7"/>
  <c r="AC104" i="7"/>
  <c r="AB104" i="7"/>
  <c r="AA104" i="7"/>
  <c r="Z104" i="7"/>
  <c r="Y104" i="7"/>
  <c r="AD103" i="7"/>
  <c r="AC103" i="7"/>
  <c r="AB103" i="7"/>
  <c r="AA103" i="7"/>
  <c r="Z103" i="7"/>
  <c r="Y103" i="7"/>
  <c r="AD102" i="7"/>
  <c r="AC102" i="7"/>
  <c r="AB102" i="7"/>
  <c r="AA102" i="7"/>
  <c r="Z102" i="7"/>
  <c r="Y102" i="7"/>
  <c r="AD101" i="7"/>
  <c r="AC101" i="7"/>
  <c r="AB101" i="7"/>
  <c r="AA101" i="7"/>
  <c r="Z101" i="7"/>
  <c r="Y101" i="7"/>
  <c r="AE101" i="7" s="1"/>
  <c r="AD100" i="7"/>
  <c r="AC100" i="7"/>
  <c r="AB100" i="7"/>
  <c r="AA100" i="7"/>
  <c r="Z100" i="7"/>
  <c r="Y100" i="7"/>
  <c r="AD99" i="7"/>
  <c r="AC99" i="7"/>
  <c r="AB99" i="7"/>
  <c r="AA99" i="7"/>
  <c r="Z99" i="7"/>
  <c r="Y99" i="7"/>
  <c r="AD98" i="7"/>
  <c r="AC98" i="7"/>
  <c r="AB98" i="7"/>
  <c r="AA98" i="7"/>
  <c r="Z98" i="7"/>
  <c r="Y98" i="7"/>
  <c r="AD97" i="7"/>
  <c r="AC97" i="7"/>
  <c r="AB97" i="7"/>
  <c r="AA97" i="7"/>
  <c r="Z97" i="7"/>
  <c r="Y97" i="7"/>
  <c r="AD96" i="7"/>
  <c r="AC96" i="7"/>
  <c r="AB96" i="7"/>
  <c r="AA96" i="7"/>
  <c r="Z96" i="7"/>
  <c r="Y96" i="7"/>
  <c r="AD95" i="7"/>
  <c r="AC95" i="7"/>
  <c r="AB95" i="7"/>
  <c r="AA95" i="7"/>
  <c r="Z95" i="7"/>
  <c r="Y95" i="7"/>
  <c r="AD94" i="7"/>
  <c r="AC94" i="7"/>
  <c r="AB94" i="7"/>
  <c r="AA94" i="7"/>
  <c r="Z94" i="7"/>
  <c r="Y94" i="7"/>
  <c r="AD93" i="7"/>
  <c r="AC93" i="7"/>
  <c r="AB93" i="7"/>
  <c r="AA93" i="7"/>
  <c r="Z93" i="7"/>
  <c r="Y93" i="7"/>
  <c r="AD92" i="7"/>
  <c r="AC92" i="7"/>
  <c r="AB92" i="7"/>
  <c r="AA92" i="7"/>
  <c r="Z92" i="7"/>
  <c r="Y92" i="7"/>
  <c r="AD91" i="7"/>
  <c r="AC91" i="7"/>
  <c r="AB91" i="7"/>
  <c r="AA91" i="7"/>
  <c r="Z91" i="7"/>
  <c r="Y91" i="7"/>
  <c r="AE91" i="7" s="1"/>
  <c r="AD90" i="7"/>
  <c r="AC90" i="7"/>
  <c r="AB90" i="7"/>
  <c r="AA90" i="7"/>
  <c r="Z90" i="7"/>
  <c r="Y90" i="7"/>
  <c r="AD89" i="7"/>
  <c r="AC89" i="7"/>
  <c r="AB89" i="7"/>
  <c r="AA89" i="7"/>
  <c r="Z89" i="7"/>
  <c r="Y89" i="7"/>
  <c r="AD88" i="7"/>
  <c r="AC88" i="7"/>
  <c r="AB88" i="7"/>
  <c r="AA88" i="7"/>
  <c r="Z88" i="7"/>
  <c r="Y88" i="7"/>
  <c r="AD87" i="7"/>
  <c r="AC87" i="7"/>
  <c r="AB87" i="7"/>
  <c r="AA87" i="7"/>
  <c r="Z87" i="7"/>
  <c r="Y87" i="7"/>
  <c r="AD86" i="7"/>
  <c r="AC86" i="7"/>
  <c r="AB86" i="7"/>
  <c r="AA86" i="7"/>
  <c r="Z86" i="7"/>
  <c r="Y86" i="7"/>
  <c r="AE86" i="7" s="1"/>
  <c r="AD85" i="7"/>
  <c r="AC85" i="7"/>
  <c r="AB85" i="7"/>
  <c r="AA85" i="7"/>
  <c r="Z85" i="7"/>
  <c r="Y85" i="7"/>
  <c r="AD84" i="7"/>
  <c r="AC84" i="7"/>
  <c r="AB84" i="7"/>
  <c r="AA84" i="7"/>
  <c r="Z84" i="7"/>
  <c r="Y84" i="7"/>
  <c r="AD83" i="7"/>
  <c r="AC83" i="7"/>
  <c r="AB83" i="7"/>
  <c r="AA83" i="7"/>
  <c r="Z83" i="7"/>
  <c r="Y83" i="7"/>
  <c r="AD82" i="7"/>
  <c r="AC82" i="7"/>
  <c r="AB82" i="7"/>
  <c r="AA82" i="7"/>
  <c r="Z82" i="7"/>
  <c r="Y82" i="7"/>
  <c r="AD81" i="7"/>
  <c r="AC81" i="7"/>
  <c r="AB81" i="7"/>
  <c r="AA81" i="7"/>
  <c r="Z81" i="7"/>
  <c r="Y81" i="7"/>
  <c r="AD80" i="7"/>
  <c r="AC80" i="7"/>
  <c r="AB80" i="7"/>
  <c r="AA80" i="7"/>
  <c r="Z80" i="7"/>
  <c r="Y80" i="7"/>
  <c r="AD79" i="7"/>
  <c r="AC79" i="7"/>
  <c r="AB79" i="7"/>
  <c r="AA79" i="7"/>
  <c r="Z79" i="7"/>
  <c r="Y79" i="7"/>
  <c r="AD78" i="7"/>
  <c r="AC78" i="7"/>
  <c r="AB78" i="7"/>
  <c r="AA78" i="7"/>
  <c r="Z78" i="7"/>
  <c r="Y78" i="7"/>
  <c r="AD77" i="7"/>
  <c r="AC77" i="7"/>
  <c r="AB77" i="7"/>
  <c r="AA77" i="7"/>
  <c r="Z77" i="7"/>
  <c r="Y77" i="7"/>
  <c r="AD76" i="7"/>
  <c r="AC76" i="7"/>
  <c r="AB76" i="7"/>
  <c r="AA76" i="7"/>
  <c r="Z76" i="7"/>
  <c r="Y76" i="7"/>
  <c r="AD75" i="7"/>
  <c r="AC75" i="7"/>
  <c r="AB75" i="7"/>
  <c r="AA75" i="7"/>
  <c r="Z75" i="7"/>
  <c r="Y75" i="7"/>
  <c r="AD74" i="7"/>
  <c r="AC74" i="7"/>
  <c r="AB74" i="7"/>
  <c r="AA74" i="7"/>
  <c r="Z74" i="7"/>
  <c r="Y74" i="7"/>
  <c r="AD73" i="7"/>
  <c r="AC73" i="7"/>
  <c r="AB73" i="7"/>
  <c r="AA73" i="7"/>
  <c r="Z73" i="7"/>
  <c r="Y73" i="7"/>
  <c r="AD72" i="7"/>
  <c r="AC72" i="7"/>
  <c r="AB72" i="7"/>
  <c r="AA72" i="7"/>
  <c r="Z72" i="7"/>
  <c r="Y72" i="7"/>
  <c r="AD71" i="7"/>
  <c r="AC71" i="7"/>
  <c r="AB71" i="7"/>
  <c r="AA71" i="7"/>
  <c r="Z71" i="7"/>
  <c r="Y71" i="7"/>
  <c r="AD70" i="7"/>
  <c r="AC70" i="7"/>
  <c r="AB70" i="7"/>
  <c r="AA70" i="7"/>
  <c r="Z70" i="7"/>
  <c r="Y70" i="7"/>
  <c r="AD69" i="7"/>
  <c r="AC69" i="7"/>
  <c r="AB69" i="7"/>
  <c r="AA69" i="7"/>
  <c r="Z69" i="7"/>
  <c r="Y69" i="7"/>
  <c r="AD68" i="7"/>
  <c r="AC68" i="7"/>
  <c r="AB68" i="7"/>
  <c r="AA68" i="7"/>
  <c r="Z68" i="7"/>
  <c r="Y68" i="7"/>
  <c r="AD67" i="7"/>
  <c r="AC67" i="7"/>
  <c r="AB67" i="7"/>
  <c r="AA67" i="7"/>
  <c r="Z67" i="7"/>
  <c r="Y67" i="7"/>
  <c r="AD66" i="7"/>
  <c r="AC66" i="7"/>
  <c r="AB66" i="7"/>
  <c r="AA66" i="7"/>
  <c r="Z66" i="7"/>
  <c r="Y66" i="7"/>
  <c r="AD65" i="7"/>
  <c r="AC65" i="7"/>
  <c r="AB65" i="7"/>
  <c r="AA65" i="7"/>
  <c r="Z65" i="7"/>
  <c r="Y65" i="7"/>
  <c r="AD64" i="7"/>
  <c r="AC64" i="7"/>
  <c r="AB64" i="7"/>
  <c r="AA64" i="7"/>
  <c r="Z64" i="7"/>
  <c r="Y64" i="7"/>
  <c r="AD63" i="7"/>
  <c r="AC63" i="7"/>
  <c r="AB63" i="7"/>
  <c r="AA63" i="7"/>
  <c r="Z63" i="7"/>
  <c r="Y63" i="7"/>
  <c r="AD62" i="7"/>
  <c r="AC62" i="7"/>
  <c r="AB62" i="7"/>
  <c r="AA62" i="7"/>
  <c r="Z62" i="7"/>
  <c r="Y62" i="7"/>
  <c r="AD61" i="7"/>
  <c r="AC61" i="7"/>
  <c r="AB61" i="7"/>
  <c r="AA61" i="7"/>
  <c r="Z61" i="7"/>
  <c r="Y61" i="7"/>
  <c r="AD60" i="7"/>
  <c r="AC60" i="7"/>
  <c r="AB60" i="7"/>
  <c r="AA60" i="7"/>
  <c r="Z60" i="7"/>
  <c r="Y60" i="7"/>
  <c r="AD59" i="7"/>
  <c r="AC59" i="7"/>
  <c r="AB59" i="7"/>
  <c r="AA59" i="7"/>
  <c r="Z59" i="7"/>
  <c r="Y59" i="7"/>
  <c r="AD58" i="7"/>
  <c r="AC58" i="7"/>
  <c r="AB58" i="7"/>
  <c r="AA58" i="7"/>
  <c r="Z58" i="7"/>
  <c r="Y58" i="7"/>
  <c r="AD57" i="7"/>
  <c r="AC57" i="7"/>
  <c r="AB57" i="7"/>
  <c r="AA57" i="7"/>
  <c r="Z57" i="7"/>
  <c r="Y57" i="7"/>
  <c r="AD56" i="7"/>
  <c r="AC56" i="7"/>
  <c r="AB56" i="7"/>
  <c r="AA56" i="7"/>
  <c r="Z56" i="7"/>
  <c r="Y56" i="7"/>
  <c r="AD55" i="7"/>
  <c r="AC55" i="7"/>
  <c r="AB55" i="7"/>
  <c r="AA55" i="7"/>
  <c r="Z55" i="7"/>
  <c r="Y55" i="7"/>
  <c r="AD54" i="7"/>
  <c r="AC54" i="7"/>
  <c r="AB54" i="7"/>
  <c r="AA54" i="7"/>
  <c r="Z54" i="7"/>
  <c r="Y54" i="7"/>
  <c r="AD53" i="7"/>
  <c r="AC53" i="7"/>
  <c r="AB53" i="7"/>
  <c r="AA53" i="7"/>
  <c r="Z53" i="7"/>
  <c r="Y53" i="7"/>
  <c r="AD52" i="7"/>
  <c r="AC52" i="7"/>
  <c r="AB52" i="7"/>
  <c r="AA52" i="7"/>
  <c r="Z52" i="7"/>
  <c r="Y52" i="7"/>
  <c r="AD51" i="7"/>
  <c r="AC51" i="7"/>
  <c r="AB51" i="7"/>
  <c r="AA51" i="7"/>
  <c r="Z51" i="7"/>
  <c r="Y51" i="7"/>
  <c r="AD50" i="7"/>
  <c r="AC50" i="7"/>
  <c r="AB50" i="7"/>
  <c r="AA50" i="7"/>
  <c r="Z50" i="7"/>
  <c r="Y50" i="7"/>
  <c r="AD49" i="7"/>
  <c r="AC49" i="7"/>
  <c r="AB49" i="7"/>
  <c r="AA49" i="7"/>
  <c r="Z49" i="7"/>
  <c r="Y49" i="7"/>
  <c r="AD48" i="7"/>
  <c r="AC48" i="7"/>
  <c r="AB48" i="7"/>
  <c r="AA48" i="7"/>
  <c r="Z48" i="7"/>
  <c r="Y48" i="7"/>
  <c r="AD47" i="7"/>
  <c r="AC47" i="7"/>
  <c r="AB47" i="7"/>
  <c r="AA47" i="7"/>
  <c r="Z47" i="7"/>
  <c r="Y47" i="7"/>
  <c r="AD46" i="7"/>
  <c r="AC46" i="7"/>
  <c r="AB46" i="7"/>
  <c r="AA46" i="7"/>
  <c r="Z46" i="7"/>
  <c r="Y46" i="7"/>
  <c r="AD45" i="7"/>
  <c r="AC45" i="7"/>
  <c r="AB45" i="7"/>
  <c r="AA45" i="7"/>
  <c r="Z45" i="7"/>
  <c r="Y45" i="7"/>
  <c r="AD44" i="7"/>
  <c r="AC44" i="7"/>
  <c r="AB44" i="7"/>
  <c r="AA44" i="7"/>
  <c r="Z44" i="7"/>
  <c r="Y44" i="7"/>
  <c r="AD43" i="7"/>
  <c r="AC43" i="7"/>
  <c r="AB43" i="7"/>
  <c r="AA43" i="7"/>
  <c r="Z43" i="7"/>
  <c r="Y43" i="7"/>
  <c r="AD42" i="7"/>
  <c r="AC42" i="7"/>
  <c r="AB42" i="7"/>
  <c r="AA42" i="7"/>
  <c r="Z42" i="7"/>
  <c r="Y42" i="7"/>
  <c r="AD41" i="7"/>
  <c r="AC41" i="7"/>
  <c r="AB41" i="7"/>
  <c r="AA41" i="7"/>
  <c r="Z41" i="7"/>
  <c r="Y41" i="7"/>
  <c r="AD40" i="7"/>
  <c r="AC40" i="7"/>
  <c r="AB40" i="7"/>
  <c r="AA40" i="7"/>
  <c r="Z40" i="7"/>
  <c r="Y40" i="7"/>
  <c r="AD39" i="7"/>
  <c r="AC39" i="7"/>
  <c r="AB39" i="7"/>
  <c r="AA39" i="7"/>
  <c r="Z39" i="7"/>
  <c r="Y39" i="7"/>
  <c r="AD38" i="7"/>
  <c r="AC38" i="7"/>
  <c r="AB38" i="7"/>
  <c r="AA38" i="7"/>
  <c r="Z38" i="7"/>
  <c r="Y38" i="7"/>
  <c r="AD37" i="7"/>
  <c r="AC37" i="7"/>
  <c r="AB37" i="7"/>
  <c r="AA37" i="7"/>
  <c r="Z37" i="7"/>
  <c r="Y37" i="7"/>
  <c r="AD36" i="7"/>
  <c r="AC36" i="7"/>
  <c r="AB36" i="7"/>
  <c r="AA36" i="7"/>
  <c r="Z36" i="7"/>
  <c r="Y36" i="7"/>
  <c r="AD35" i="7"/>
  <c r="AC35" i="7"/>
  <c r="AB35" i="7"/>
  <c r="AA35" i="7"/>
  <c r="Z35" i="7"/>
  <c r="Y35" i="7"/>
  <c r="AD34" i="7"/>
  <c r="AC34" i="7"/>
  <c r="AB34" i="7"/>
  <c r="AA34" i="7"/>
  <c r="Z34" i="7"/>
  <c r="Y34" i="7"/>
  <c r="AD33" i="7"/>
  <c r="AC33" i="7"/>
  <c r="AB33" i="7"/>
  <c r="AA33" i="7"/>
  <c r="Z33" i="7"/>
  <c r="Y33" i="7"/>
  <c r="AD32" i="7"/>
  <c r="AC32" i="7"/>
  <c r="AB32" i="7"/>
  <c r="AA32" i="7"/>
  <c r="Z32" i="7"/>
  <c r="Y32" i="7"/>
  <c r="AD31" i="7"/>
  <c r="AC31" i="7"/>
  <c r="AB31" i="7"/>
  <c r="AA31" i="7"/>
  <c r="Z31" i="7"/>
  <c r="Y31" i="7"/>
  <c r="AD30" i="7"/>
  <c r="AC30" i="7"/>
  <c r="AB30" i="7"/>
  <c r="AA30" i="7"/>
  <c r="Z30" i="7"/>
  <c r="Y30" i="7"/>
  <c r="AD29" i="7"/>
  <c r="AC29" i="7"/>
  <c r="AB29" i="7"/>
  <c r="AA29" i="7"/>
  <c r="Z29" i="7"/>
  <c r="Y29" i="7"/>
  <c r="AD28" i="7"/>
  <c r="AC28" i="7"/>
  <c r="AB28" i="7"/>
  <c r="AA28" i="7"/>
  <c r="Z28" i="7"/>
  <c r="Y28" i="7"/>
  <c r="AD27" i="7"/>
  <c r="AC27" i="7"/>
  <c r="AB27" i="7"/>
  <c r="AA27" i="7"/>
  <c r="Z27" i="7"/>
  <c r="Y27" i="7"/>
  <c r="AD26" i="7"/>
  <c r="AC26" i="7"/>
  <c r="AB26" i="7"/>
  <c r="AA26" i="7"/>
  <c r="Z26" i="7"/>
  <c r="Y26" i="7"/>
  <c r="AD25" i="7"/>
  <c r="AC25" i="7"/>
  <c r="AB25" i="7"/>
  <c r="AA25" i="7"/>
  <c r="Z25" i="7"/>
  <c r="Y25" i="7"/>
  <c r="AD24" i="7"/>
  <c r="AC24" i="7"/>
  <c r="AB24" i="7"/>
  <c r="AA24" i="7"/>
  <c r="Z24" i="7"/>
  <c r="Y24" i="7"/>
  <c r="AD23" i="7"/>
  <c r="AC23" i="7"/>
  <c r="AB23" i="7"/>
  <c r="AA23" i="7"/>
  <c r="Z23" i="7"/>
  <c r="Y23" i="7"/>
  <c r="AD22" i="7"/>
  <c r="AC22" i="7"/>
  <c r="AB22" i="7"/>
  <c r="AA22" i="7"/>
  <c r="Z22" i="7"/>
  <c r="Y22" i="7"/>
  <c r="AD21" i="7"/>
  <c r="AC21" i="7"/>
  <c r="AB21" i="7"/>
  <c r="AA21" i="7"/>
  <c r="Z21" i="7"/>
  <c r="Y21" i="7"/>
  <c r="AD20" i="7"/>
  <c r="AC20" i="7"/>
  <c r="AB20" i="7"/>
  <c r="AA20" i="7"/>
  <c r="Z20" i="7"/>
  <c r="Y20" i="7"/>
  <c r="AD19" i="7"/>
  <c r="AC19" i="7"/>
  <c r="AB19" i="7"/>
  <c r="AA19" i="7"/>
  <c r="Z19" i="7"/>
  <c r="Y19" i="7"/>
  <c r="AD18" i="7"/>
  <c r="AC18" i="7"/>
  <c r="AB18" i="7"/>
  <c r="AA18" i="7"/>
  <c r="Z18" i="7"/>
  <c r="Y18" i="7"/>
  <c r="AD17" i="7"/>
  <c r="AC17" i="7"/>
  <c r="AB17" i="7"/>
  <c r="AA17" i="7"/>
  <c r="Z17" i="7"/>
  <c r="Y17" i="7"/>
  <c r="AD16" i="7"/>
  <c r="AC16" i="7"/>
  <c r="AB16" i="7"/>
  <c r="AA16" i="7"/>
  <c r="Z16" i="7"/>
  <c r="Y16" i="7"/>
  <c r="AD15" i="7"/>
  <c r="AC15" i="7"/>
  <c r="AB15" i="7"/>
  <c r="AA15" i="7"/>
  <c r="Z15" i="7"/>
  <c r="Y15" i="7"/>
  <c r="AD14" i="7"/>
  <c r="AC14" i="7"/>
  <c r="AB14" i="7"/>
  <c r="AA14" i="7"/>
  <c r="Z14" i="7"/>
  <c r="Y14" i="7"/>
  <c r="AD13" i="7"/>
  <c r="AC13" i="7"/>
  <c r="AB13" i="7"/>
  <c r="AA13" i="7"/>
  <c r="Z13" i="7"/>
  <c r="Y13" i="7"/>
  <c r="AD12" i="7"/>
  <c r="AC12" i="7"/>
  <c r="AB12" i="7"/>
  <c r="AA12" i="7"/>
  <c r="Z12" i="7"/>
  <c r="Y12" i="7"/>
  <c r="AD11" i="7"/>
  <c r="AC11" i="7"/>
  <c r="AB11" i="7"/>
  <c r="AA11" i="7"/>
  <c r="Z11" i="7"/>
  <c r="Y11" i="7"/>
  <c r="AD10" i="7"/>
  <c r="AC10" i="7"/>
  <c r="AB10" i="7"/>
  <c r="AA10" i="7"/>
  <c r="Z10" i="7"/>
  <c r="Y10" i="7"/>
  <c r="AD9" i="7"/>
  <c r="AC9" i="7"/>
  <c r="AB9" i="7"/>
  <c r="AA9" i="7"/>
  <c r="Z9" i="7"/>
  <c r="Y9" i="7"/>
  <c r="AE85" i="7" l="1"/>
  <c r="AE93" i="7"/>
  <c r="AE168" i="7"/>
  <c r="AE170" i="7"/>
  <c r="AE172" i="7"/>
  <c r="AE87" i="7"/>
  <c r="AE204" i="7"/>
  <c r="AE232" i="7"/>
  <c r="AE233" i="7"/>
  <c r="AE241" i="7"/>
  <c r="AE160" i="7"/>
  <c r="AE164" i="7"/>
  <c r="AE176" i="7"/>
  <c r="AE178" i="7"/>
  <c r="AE180" i="7"/>
  <c r="AE192" i="7"/>
  <c r="AE242" i="7"/>
  <c r="AE194" i="7"/>
  <c r="AE234" i="7"/>
  <c r="AE9" i="7"/>
  <c r="AE12" i="7"/>
  <c r="AE13" i="7"/>
  <c r="AE16" i="7"/>
  <c r="AE17" i="7"/>
  <c r="AE20" i="7"/>
  <c r="AE21" i="7"/>
  <c r="AE24" i="7"/>
  <c r="AE25" i="7"/>
  <c r="AE28" i="7"/>
  <c r="AE29" i="7"/>
  <c r="AE32" i="7"/>
  <c r="AE33" i="7"/>
  <c r="AE36" i="7"/>
  <c r="AE37" i="7"/>
  <c r="AE40" i="7"/>
  <c r="AE41" i="7"/>
  <c r="AE44" i="7"/>
  <c r="AE10" i="7"/>
  <c r="AE11" i="7"/>
  <c r="AE14" i="7"/>
  <c r="AE15" i="7"/>
  <c r="AE18" i="7"/>
  <c r="AE19" i="7"/>
  <c r="AE22" i="7"/>
  <c r="AE23" i="7"/>
  <c r="AE26" i="7"/>
  <c r="AE27" i="7"/>
  <c r="AE30" i="7"/>
  <c r="AE31" i="7"/>
  <c r="AE34" i="7"/>
  <c r="AE35" i="7"/>
  <c r="AE38" i="7"/>
  <c r="AE39" i="7"/>
  <c r="AE42" i="7"/>
  <c r="AE43" i="7"/>
  <c r="AE161" i="7"/>
  <c r="AE169" i="7"/>
  <c r="AE177" i="7"/>
  <c r="AE185" i="7"/>
  <c r="AE201" i="7"/>
  <c r="AE213" i="7"/>
  <c r="AE214" i="7"/>
  <c r="AE235" i="7"/>
  <c r="AE236" i="7"/>
  <c r="AE239" i="7"/>
  <c r="AE246" i="7"/>
  <c r="AE45" i="7"/>
  <c r="AE47" i="7"/>
  <c r="AE49" i="7"/>
  <c r="AE51" i="7"/>
  <c r="AE53" i="7"/>
  <c r="AE55" i="7"/>
  <c r="AE57" i="7"/>
  <c r="AE59" i="7"/>
  <c r="AE61" i="7"/>
  <c r="AE63" i="7"/>
  <c r="AE65" i="7"/>
  <c r="AE67" i="7"/>
  <c r="AE69" i="7"/>
  <c r="AE71" i="7"/>
  <c r="AE73" i="7"/>
  <c r="AE75" i="7"/>
  <c r="AE77" i="7"/>
  <c r="AE79" i="7"/>
  <c r="AE81" i="7"/>
  <c r="AE83" i="7"/>
  <c r="AE89" i="7"/>
  <c r="AE95" i="7"/>
  <c r="AE97" i="7"/>
  <c r="AE99" i="7"/>
  <c r="AE103" i="7"/>
  <c r="AE105" i="7"/>
  <c r="AE107" i="7"/>
  <c r="AE109" i="7"/>
  <c r="AE111" i="7"/>
  <c r="AE113" i="7"/>
  <c r="AE115" i="7"/>
  <c r="AE117" i="7"/>
  <c r="AE119" i="7"/>
  <c r="AE121" i="7"/>
  <c r="AE123" i="7"/>
  <c r="AE125" i="7"/>
  <c r="AE127" i="7"/>
  <c r="AE129" i="7"/>
  <c r="AE131" i="7"/>
  <c r="AE133" i="7"/>
  <c r="AE135" i="7"/>
  <c r="AE137" i="7"/>
  <c r="AE139" i="7"/>
  <c r="AE141" i="7"/>
  <c r="AE143" i="7"/>
  <c r="AE145" i="7"/>
  <c r="AE147" i="7"/>
  <c r="AE149" i="7"/>
  <c r="AE151" i="7"/>
  <c r="AE163" i="7"/>
  <c r="AE171" i="7"/>
  <c r="AE179" i="7"/>
  <c r="AE187" i="7"/>
  <c r="AE195" i="7"/>
  <c r="AE224" i="7"/>
  <c r="AE226" i="7"/>
  <c r="AE227" i="7"/>
  <c r="AE228" i="7"/>
  <c r="AE231" i="7"/>
  <c r="AE237" i="7"/>
  <c r="AE238" i="7"/>
  <c r="AE165" i="7"/>
  <c r="AE181" i="7"/>
  <c r="AE189" i="7"/>
  <c r="AE197" i="7"/>
  <c r="AE205" i="7"/>
  <c r="AE216" i="7"/>
  <c r="AE219" i="7"/>
  <c r="AE220" i="7"/>
  <c r="AE223" i="7"/>
  <c r="AE225" i="7"/>
  <c r="AE229" i="7"/>
  <c r="AE230" i="7"/>
  <c r="AE248" i="7"/>
  <c r="AE250" i="7"/>
  <c r="AE251" i="7"/>
  <c r="AE46" i="7"/>
  <c r="AE48" i="7"/>
  <c r="AE50" i="7"/>
  <c r="AE52" i="7"/>
  <c r="AE54" i="7"/>
  <c r="AE56" i="7"/>
  <c r="AE58" i="7"/>
  <c r="AE60" i="7"/>
  <c r="AE62" i="7"/>
  <c r="AE64" i="7"/>
  <c r="AE66" i="7"/>
  <c r="AE68" i="7"/>
  <c r="AE70" i="7"/>
  <c r="AE72" i="7"/>
  <c r="AE74" i="7"/>
  <c r="AE76" i="7"/>
  <c r="AE78" i="7"/>
  <c r="AE80" i="7"/>
  <c r="AE82" i="7"/>
  <c r="AE84" i="7"/>
  <c r="AE88" i="7"/>
  <c r="AE90" i="7"/>
  <c r="AE92" i="7"/>
  <c r="AE94" i="7"/>
  <c r="AE96" i="7"/>
  <c r="AE98" i="7"/>
  <c r="AE100" i="7"/>
  <c r="AE102" i="7"/>
  <c r="AE104" i="7"/>
  <c r="AE106" i="7"/>
  <c r="AE108" i="7"/>
  <c r="AE110" i="7"/>
  <c r="AE112" i="7"/>
  <c r="AE114" i="7"/>
  <c r="AE116" i="7"/>
  <c r="AE118" i="7"/>
  <c r="AE120" i="7"/>
  <c r="AE122" i="7"/>
  <c r="AE124" i="7"/>
  <c r="AE126" i="7"/>
  <c r="AE128" i="7"/>
  <c r="AE130" i="7"/>
  <c r="AE132" i="7"/>
  <c r="AE134" i="7"/>
  <c r="AE136" i="7"/>
  <c r="AE138" i="7"/>
  <c r="AE140" i="7"/>
  <c r="AE142" i="7"/>
  <c r="AE144" i="7"/>
  <c r="AE146" i="7"/>
  <c r="AE148" i="7"/>
  <c r="AE150" i="7"/>
  <c r="AE152" i="7"/>
  <c r="AE154" i="7"/>
  <c r="AE156" i="7"/>
  <c r="AE158" i="7"/>
  <c r="AE166" i="7"/>
  <c r="AE167" i="7"/>
  <c r="AE174" i="7"/>
  <c r="AE175" i="7"/>
  <c r="AE182" i="7"/>
  <c r="AE183" i="7"/>
  <c r="AE190" i="7"/>
  <c r="AE191" i="7"/>
  <c r="AE199" i="7"/>
  <c r="AE206" i="7"/>
  <c r="AE207" i="7"/>
  <c r="AE210" i="7"/>
  <c r="AE211" i="7"/>
  <c r="AE212" i="7"/>
  <c r="AE217" i="7"/>
  <c r="AE221" i="7"/>
  <c r="AE222" i="7"/>
  <c r="AE240" i="7"/>
  <c r="AE243" i="7"/>
  <c r="AE244" i="7"/>
  <c r="AE247" i="7"/>
  <c r="AE249" i="7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B9" i="6"/>
  <c r="AC9" i="6"/>
  <c r="AD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AA9" i="6"/>
  <c r="Z9" i="6"/>
  <c r="Y10" i="6"/>
  <c r="AE10" i="6" s="1"/>
  <c r="Y11" i="6"/>
  <c r="AE11" i="6" s="1"/>
  <c r="Y12" i="6"/>
  <c r="AE12" i="6" s="1"/>
  <c r="Y13" i="6"/>
  <c r="AE13" i="6" s="1"/>
  <c r="Y14" i="6"/>
  <c r="AE14" i="6" s="1"/>
  <c r="Y15" i="6"/>
  <c r="AE15" i="6" s="1"/>
  <c r="Y16" i="6"/>
  <c r="AE16" i="6" s="1"/>
  <c r="Y17" i="6"/>
  <c r="AE17" i="6" s="1"/>
  <c r="Y18" i="6"/>
  <c r="AE18" i="6" s="1"/>
  <c r="Y19" i="6"/>
  <c r="AE19" i="6" s="1"/>
  <c r="Y20" i="6"/>
  <c r="AE20" i="6" s="1"/>
  <c r="Y21" i="6"/>
  <c r="AE21" i="6" s="1"/>
  <c r="Y22" i="6"/>
  <c r="AE22" i="6" s="1"/>
  <c r="Y23" i="6"/>
  <c r="AE23" i="6" s="1"/>
  <c r="Y24" i="6"/>
  <c r="AE24" i="6" s="1"/>
  <c r="Y25" i="6"/>
  <c r="AE25" i="6" s="1"/>
  <c r="Y26" i="6"/>
  <c r="AE26" i="6" s="1"/>
  <c r="Y27" i="6"/>
  <c r="AE27" i="6" s="1"/>
  <c r="Y28" i="6"/>
  <c r="AE28" i="6" s="1"/>
  <c r="Y29" i="6"/>
  <c r="AE29" i="6" s="1"/>
  <c r="Y30" i="6"/>
  <c r="AE30" i="6" s="1"/>
  <c r="Y31" i="6"/>
  <c r="AE31" i="6" s="1"/>
  <c r="Y32" i="6"/>
  <c r="AE32" i="6" s="1"/>
  <c r="Y33" i="6"/>
  <c r="AE33" i="6" s="1"/>
  <c r="Y34" i="6"/>
  <c r="AE34" i="6" s="1"/>
  <c r="Y35" i="6"/>
  <c r="AE35" i="6" s="1"/>
  <c r="Y36" i="6"/>
  <c r="AE36" i="6" s="1"/>
  <c r="Y37" i="6"/>
  <c r="AE37" i="6" s="1"/>
  <c r="Y38" i="6"/>
  <c r="AE38" i="6" s="1"/>
  <c r="Y39" i="6"/>
  <c r="AE39" i="6" s="1"/>
  <c r="Y40" i="6"/>
  <c r="AE40" i="6" s="1"/>
  <c r="Y41" i="6"/>
  <c r="AE41" i="6" s="1"/>
  <c r="Y42" i="6"/>
  <c r="AE42" i="6" s="1"/>
  <c r="Y43" i="6"/>
  <c r="AE43" i="6" s="1"/>
  <c r="Y44" i="6"/>
  <c r="AE44" i="6" s="1"/>
  <c r="Y45" i="6"/>
  <c r="AE45" i="6" s="1"/>
  <c r="Y46" i="6"/>
  <c r="AE46" i="6" s="1"/>
  <c r="Y47" i="6"/>
  <c r="AE47" i="6" s="1"/>
  <c r="Y48" i="6"/>
  <c r="AE48" i="6" s="1"/>
  <c r="Y49" i="6"/>
  <c r="AE49" i="6" s="1"/>
  <c r="Y50" i="6"/>
  <c r="AE50" i="6" s="1"/>
  <c r="Y51" i="6"/>
  <c r="AE51" i="6" s="1"/>
  <c r="Y52" i="6"/>
  <c r="AE52" i="6" s="1"/>
  <c r="Y53" i="6"/>
  <c r="AE53" i="6" s="1"/>
  <c r="Y54" i="6"/>
  <c r="AE54" i="6" s="1"/>
  <c r="Y55" i="6"/>
  <c r="AE55" i="6" s="1"/>
  <c r="Y56" i="6"/>
  <c r="AE56" i="6" s="1"/>
  <c r="Y57" i="6"/>
  <c r="AE57" i="6" s="1"/>
  <c r="Y58" i="6"/>
  <c r="AE58" i="6" s="1"/>
  <c r="Y59" i="6"/>
  <c r="AE59" i="6" s="1"/>
  <c r="Y60" i="6"/>
  <c r="AE60" i="6" s="1"/>
  <c r="Y61" i="6"/>
  <c r="AE61" i="6" s="1"/>
  <c r="Y62" i="6"/>
  <c r="AE62" i="6" s="1"/>
  <c r="Y63" i="6"/>
  <c r="AE63" i="6" s="1"/>
  <c r="Y64" i="6"/>
  <c r="AE64" i="6" s="1"/>
  <c r="Y65" i="6"/>
  <c r="AE65" i="6" s="1"/>
  <c r="Y66" i="6"/>
  <c r="AE66" i="6" s="1"/>
  <c r="Y67" i="6"/>
  <c r="AE67" i="6" s="1"/>
  <c r="Y68" i="6"/>
  <c r="AE68" i="6" s="1"/>
  <c r="Y69" i="6"/>
  <c r="AE69" i="6" s="1"/>
  <c r="Y70" i="6"/>
  <c r="AE70" i="6" s="1"/>
  <c r="Y71" i="6"/>
  <c r="AE71" i="6" s="1"/>
  <c r="Y72" i="6"/>
  <c r="AE72" i="6" s="1"/>
  <c r="Y73" i="6"/>
  <c r="AE73" i="6" s="1"/>
  <c r="Y74" i="6"/>
  <c r="AE74" i="6" s="1"/>
  <c r="Y75" i="6"/>
  <c r="AE75" i="6" s="1"/>
  <c r="Y76" i="6"/>
  <c r="AE76" i="6" s="1"/>
  <c r="Y77" i="6"/>
  <c r="AE77" i="6" s="1"/>
  <c r="Y78" i="6"/>
  <c r="AE78" i="6" s="1"/>
  <c r="Y79" i="6"/>
  <c r="AE79" i="6" s="1"/>
  <c r="Y80" i="6"/>
  <c r="AE80" i="6" s="1"/>
  <c r="Y81" i="6"/>
  <c r="AE81" i="6" s="1"/>
  <c r="Y82" i="6"/>
  <c r="AE82" i="6" s="1"/>
  <c r="Y83" i="6"/>
  <c r="AE83" i="6" s="1"/>
  <c r="Y84" i="6"/>
  <c r="AE84" i="6" s="1"/>
  <c r="Y85" i="6"/>
  <c r="AE85" i="6" s="1"/>
  <c r="Y86" i="6"/>
  <c r="AE86" i="6" s="1"/>
  <c r="Y87" i="6"/>
  <c r="AE87" i="6" s="1"/>
  <c r="Y88" i="6"/>
  <c r="AE88" i="6" s="1"/>
  <c r="Y89" i="6"/>
  <c r="AE89" i="6" s="1"/>
  <c r="Y90" i="6"/>
  <c r="AE90" i="6" s="1"/>
  <c r="Y91" i="6"/>
  <c r="AE91" i="6" s="1"/>
  <c r="Y92" i="6"/>
  <c r="AE92" i="6" s="1"/>
  <c r="Y93" i="6"/>
  <c r="AE93" i="6" s="1"/>
  <c r="Y94" i="6"/>
  <c r="AE94" i="6" s="1"/>
  <c r="Y95" i="6"/>
  <c r="AE95" i="6" s="1"/>
  <c r="Y96" i="6"/>
  <c r="AE96" i="6" s="1"/>
  <c r="Y97" i="6"/>
  <c r="AE97" i="6" s="1"/>
  <c r="Y98" i="6"/>
  <c r="AE98" i="6" s="1"/>
  <c r="Y99" i="6"/>
  <c r="AE99" i="6" s="1"/>
  <c r="Y100" i="6"/>
  <c r="AE100" i="6" s="1"/>
  <c r="Y101" i="6"/>
  <c r="AE101" i="6" s="1"/>
  <c r="Y102" i="6"/>
  <c r="AE102" i="6" s="1"/>
  <c r="Y103" i="6"/>
  <c r="AE103" i="6" s="1"/>
  <c r="Y104" i="6"/>
  <c r="AE104" i="6" s="1"/>
  <c r="Y105" i="6"/>
  <c r="AE105" i="6" s="1"/>
  <c r="Y106" i="6"/>
  <c r="AE106" i="6" s="1"/>
  <c r="Y107" i="6"/>
  <c r="AE107" i="6" s="1"/>
  <c r="Y108" i="6"/>
  <c r="AE108" i="6" s="1"/>
  <c r="Y109" i="6"/>
  <c r="AE109" i="6" s="1"/>
  <c r="Y110" i="6"/>
  <c r="AE110" i="6" s="1"/>
  <c r="Y111" i="6"/>
  <c r="AE111" i="6" s="1"/>
  <c r="Y112" i="6"/>
  <c r="AE112" i="6" s="1"/>
  <c r="Y113" i="6"/>
  <c r="AE113" i="6" s="1"/>
  <c r="Y114" i="6"/>
  <c r="AE114" i="6" s="1"/>
  <c r="Y115" i="6"/>
  <c r="AE115" i="6" s="1"/>
  <c r="Y116" i="6"/>
  <c r="AE116" i="6" s="1"/>
  <c r="Y117" i="6"/>
  <c r="AE117" i="6" s="1"/>
  <c r="Y118" i="6"/>
  <c r="AE118" i="6" s="1"/>
  <c r="Y119" i="6"/>
  <c r="AE119" i="6" s="1"/>
  <c r="Y120" i="6"/>
  <c r="AE120" i="6" s="1"/>
  <c r="Y121" i="6"/>
  <c r="AE121" i="6" s="1"/>
  <c r="Y122" i="6"/>
  <c r="AE122" i="6" s="1"/>
  <c r="Y123" i="6"/>
  <c r="AE123" i="6" s="1"/>
  <c r="Y124" i="6"/>
  <c r="AE124" i="6" s="1"/>
  <c r="Y125" i="6"/>
  <c r="AE125" i="6" s="1"/>
  <c r="Y126" i="6"/>
  <c r="AE126" i="6" s="1"/>
  <c r="Y127" i="6"/>
  <c r="AE127" i="6" s="1"/>
  <c r="Y128" i="6"/>
  <c r="AE128" i="6" s="1"/>
  <c r="Y129" i="6"/>
  <c r="AE129" i="6" s="1"/>
  <c r="Y130" i="6"/>
  <c r="AE130" i="6" s="1"/>
  <c r="Y131" i="6"/>
  <c r="AE131" i="6" s="1"/>
  <c r="Y132" i="6"/>
  <c r="AE132" i="6" s="1"/>
  <c r="Y133" i="6"/>
  <c r="AE133" i="6" s="1"/>
  <c r="Y134" i="6"/>
  <c r="AE134" i="6" s="1"/>
  <c r="Y135" i="6"/>
  <c r="AE135" i="6" s="1"/>
  <c r="Y136" i="6"/>
  <c r="AE136" i="6" s="1"/>
  <c r="Y137" i="6"/>
  <c r="AE137" i="6" s="1"/>
  <c r="Y138" i="6"/>
  <c r="AE138" i="6" s="1"/>
  <c r="Y139" i="6"/>
  <c r="AE139" i="6" s="1"/>
  <c r="Y140" i="6"/>
  <c r="AE140" i="6" s="1"/>
  <c r="Y141" i="6"/>
  <c r="AE141" i="6" s="1"/>
  <c r="Y142" i="6"/>
  <c r="AE142" i="6" s="1"/>
  <c r="Y143" i="6"/>
  <c r="AE143" i="6" s="1"/>
  <c r="Y144" i="6"/>
  <c r="AE144" i="6" s="1"/>
  <c r="Y145" i="6"/>
  <c r="AE145" i="6" s="1"/>
  <c r="Y146" i="6"/>
  <c r="AE146" i="6" s="1"/>
  <c r="Y147" i="6"/>
  <c r="AE147" i="6" s="1"/>
  <c r="Y148" i="6"/>
  <c r="AE148" i="6" s="1"/>
  <c r="Y149" i="6"/>
  <c r="AE149" i="6" s="1"/>
  <c r="Y150" i="6"/>
  <c r="AE150" i="6" s="1"/>
  <c r="Y151" i="6"/>
  <c r="AE151" i="6" s="1"/>
  <c r="Y152" i="6"/>
  <c r="AE152" i="6" s="1"/>
  <c r="Y153" i="6"/>
  <c r="AE153" i="6" s="1"/>
  <c r="Y154" i="6"/>
  <c r="AE154" i="6" s="1"/>
  <c r="Y155" i="6"/>
  <c r="AE155" i="6" s="1"/>
  <c r="Y156" i="6"/>
  <c r="AE156" i="6" s="1"/>
  <c r="Y157" i="6"/>
  <c r="AE157" i="6" s="1"/>
  <c r="Y158" i="6"/>
  <c r="AE158" i="6" s="1"/>
  <c r="Y159" i="6"/>
  <c r="AE159" i="6" s="1"/>
  <c r="Y160" i="6"/>
  <c r="AE160" i="6" s="1"/>
  <c r="Y161" i="6"/>
  <c r="AE161" i="6" s="1"/>
  <c r="Y162" i="6"/>
  <c r="AE162" i="6" s="1"/>
  <c r="Y163" i="6"/>
  <c r="AE163" i="6" s="1"/>
  <c r="Y164" i="6"/>
  <c r="AE164" i="6" s="1"/>
  <c r="Y165" i="6"/>
  <c r="AE165" i="6" s="1"/>
  <c r="Y166" i="6"/>
  <c r="AE166" i="6" s="1"/>
  <c r="Y167" i="6"/>
  <c r="AE167" i="6" s="1"/>
  <c r="Y168" i="6"/>
  <c r="AE168" i="6" s="1"/>
  <c r="Y169" i="6"/>
  <c r="AE169" i="6" s="1"/>
  <c r="Y170" i="6"/>
  <c r="AE170" i="6" s="1"/>
  <c r="Y171" i="6"/>
  <c r="AE171" i="6" s="1"/>
  <c r="Y172" i="6"/>
  <c r="AE172" i="6" s="1"/>
  <c r="Y173" i="6"/>
  <c r="AE173" i="6" s="1"/>
  <c r="Y174" i="6"/>
  <c r="AE174" i="6" s="1"/>
  <c r="Y175" i="6"/>
  <c r="AE175" i="6" s="1"/>
  <c r="Y176" i="6"/>
  <c r="AE176" i="6" s="1"/>
  <c r="Y177" i="6"/>
  <c r="AE177" i="6" s="1"/>
  <c r="Y178" i="6"/>
  <c r="AE178" i="6" s="1"/>
  <c r="Y179" i="6"/>
  <c r="AE179" i="6" s="1"/>
  <c r="Y180" i="6"/>
  <c r="AE180" i="6" s="1"/>
  <c r="Y181" i="6"/>
  <c r="AE181" i="6" s="1"/>
  <c r="Y182" i="6"/>
  <c r="AE182" i="6" s="1"/>
  <c r="Y183" i="6"/>
  <c r="AE183" i="6" s="1"/>
  <c r="Y184" i="6"/>
  <c r="AE184" i="6" s="1"/>
  <c r="Y185" i="6"/>
  <c r="AE185" i="6" s="1"/>
  <c r="Y186" i="6"/>
  <c r="AE186" i="6" s="1"/>
  <c r="Y187" i="6"/>
  <c r="AE187" i="6" s="1"/>
  <c r="Y188" i="6"/>
  <c r="AE188" i="6" s="1"/>
  <c r="Y189" i="6"/>
  <c r="AE189" i="6" s="1"/>
  <c r="Y190" i="6"/>
  <c r="AE190" i="6" s="1"/>
  <c r="Y191" i="6"/>
  <c r="AE191" i="6" s="1"/>
  <c r="Y192" i="6"/>
  <c r="AE192" i="6" s="1"/>
  <c r="Y193" i="6"/>
  <c r="AE193" i="6" s="1"/>
  <c r="Y194" i="6"/>
  <c r="AE194" i="6" s="1"/>
  <c r="Y195" i="6"/>
  <c r="AE195" i="6" s="1"/>
  <c r="Y196" i="6"/>
  <c r="AE196" i="6" s="1"/>
  <c r="Y197" i="6"/>
  <c r="AE197" i="6" s="1"/>
  <c r="Y198" i="6"/>
  <c r="AE198" i="6" s="1"/>
  <c r="Y199" i="6"/>
  <c r="AE199" i="6" s="1"/>
  <c r="Y200" i="6"/>
  <c r="AE200" i="6" s="1"/>
  <c r="Y201" i="6"/>
  <c r="AE201" i="6" s="1"/>
  <c r="Y202" i="6"/>
  <c r="AE202" i="6" s="1"/>
  <c r="Y203" i="6"/>
  <c r="AE203" i="6" s="1"/>
  <c r="Y204" i="6"/>
  <c r="AE204" i="6" s="1"/>
  <c r="Y205" i="6"/>
  <c r="AE205" i="6" s="1"/>
  <c r="Y206" i="6"/>
  <c r="AE206" i="6" s="1"/>
  <c r="Y207" i="6"/>
  <c r="AE207" i="6" s="1"/>
  <c r="Y208" i="6"/>
  <c r="AE208" i="6" s="1"/>
  <c r="Y209" i="6"/>
  <c r="AE209" i="6" s="1"/>
  <c r="Y210" i="6"/>
  <c r="AE210" i="6" s="1"/>
  <c r="Y211" i="6"/>
  <c r="AE211" i="6" s="1"/>
  <c r="Y212" i="6"/>
  <c r="AE212" i="6" s="1"/>
  <c r="Y213" i="6"/>
  <c r="AE213" i="6" s="1"/>
  <c r="Y214" i="6"/>
  <c r="AE214" i="6" s="1"/>
  <c r="Y215" i="6"/>
  <c r="AE215" i="6" s="1"/>
  <c r="Y216" i="6"/>
  <c r="AE216" i="6" s="1"/>
  <c r="Y217" i="6"/>
  <c r="AE217" i="6" s="1"/>
  <c r="Y218" i="6"/>
  <c r="AE218" i="6" s="1"/>
  <c r="Y219" i="6"/>
  <c r="AE219" i="6" s="1"/>
  <c r="Y220" i="6"/>
  <c r="AE220" i="6" s="1"/>
  <c r="Y221" i="6"/>
  <c r="AE221" i="6" s="1"/>
  <c r="Y222" i="6"/>
  <c r="AE222" i="6" s="1"/>
  <c r="Y223" i="6"/>
  <c r="AE223" i="6" s="1"/>
  <c r="Y224" i="6"/>
  <c r="AE224" i="6" s="1"/>
  <c r="Y225" i="6"/>
  <c r="AE225" i="6" s="1"/>
  <c r="Y226" i="6"/>
  <c r="AE226" i="6" s="1"/>
  <c r="Y227" i="6"/>
  <c r="AE227" i="6" s="1"/>
  <c r="Y228" i="6"/>
  <c r="AE228" i="6" s="1"/>
  <c r="Y229" i="6"/>
  <c r="AE229" i="6" s="1"/>
  <c r="Y230" i="6"/>
  <c r="AE230" i="6" s="1"/>
  <c r="Y231" i="6"/>
  <c r="AE231" i="6" s="1"/>
  <c r="Y232" i="6"/>
  <c r="AE232" i="6" s="1"/>
  <c r="Y233" i="6"/>
  <c r="AE233" i="6" s="1"/>
  <c r="Y234" i="6"/>
  <c r="AE234" i="6" s="1"/>
  <c r="Y235" i="6"/>
  <c r="AE235" i="6" s="1"/>
  <c r="Y236" i="6"/>
  <c r="AE236" i="6" s="1"/>
  <c r="Y237" i="6"/>
  <c r="AE237" i="6" s="1"/>
  <c r="Y238" i="6"/>
  <c r="AE238" i="6" s="1"/>
  <c r="Y239" i="6"/>
  <c r="AE239" i="6" s="1"/>
  <c r="Y240" i="6"/>
  <c r="AE240" i="6" s="1"/>
  <c r="Y241" i="6"/>
  <c r="AE241" i="6" s="1"/>
  <c r="Y242" i="6"/>
  <c r="AE242" i="6" s="1"/>
  <c r="Y243" i="6"/>
  <c r="AE243" i="6" s="1"/>
  <c r="Y244" i="6"/>
  <c r="AE244" i="6" s="1"/>
  <c r="Y245" i="6"/>
  <c r="AE245" i="6" s="1"/>
  <c r="Y246" i="6"/>
  <c r="AE246" i="6" s="1"/>
  <c r="Y247" i="6"/>
  <c r="AE247" i="6" s="1"/>
  <c r="Y248" i="6"/>
  <c r="AE248" i="6" s="1"/>
  <c r="Y249" i="6"/>
  <c r="AE249" i="6" s="1"/>
  <c r="Y250" i="6"/>
  <c r="AE250" i="6" s="1"/>
  <c r="Y251" i="6"/>
  <c r="AE251" i="6" s="1"/>
  <c r="Y9" i="6"/>
  <c r="AE9" i="6" s="1"/>
  <c r="AD10" i="5" l="1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Y10" i="5"/>
  <c r="Y11" i="5"/>
  <c r="AE11" i="5" s="1"/>
  <c r="Y12" i="5"/>
  <c r="Y13" i="5"/>
  <c r="AE13" i="5" s="1"/>
  <c r="Y14" i="5"/>
  <c r="AE14" i="5" s="1"/>
  <c r="Y15" i="5"/>
  <c r="Y16" i="5"/>
  <c r="AE16" i="5" s="1"/>
  <c r="Y17" i="5"/>
  <c r="AE17" i="5" s="1"/>
  <c r="Y18" i="5"/>
  <c r="Y19" i="5"/>
  <c r="AE19" i="5" s="1"/>
  <c r="Y20" i="5"/>
  <c r="Y21" i="5"/>
  <c r="AE21" i="5" s="1"/>
  <c r="Y22" i="5"/>
  <c r="AE22" i="5" s="1"/>
  <c r="Y23" i="5"/>
  <c r="Y24" i="5"/>
  <c r="AE24" i="5" s="1"/>
  <c r="Y25" i="5"/>
  <c r="AE25" i="5" s="1"/>
  <c r="Y26" i="5"/>
  <c r="Y27" i="5"/>
  <c r="AE27" i="5" s="1"/>
  <c r="Y28" i="5"/>
  <c r="Y29" i="5"/>
  <c r="AE29" i="5" s="1"/>
  <c r="Y30" i="5"/>
  <c r="AE30" i="5" s="1"/>
  <c r="Y31" i="5"/>
  <c r="Y32" i="5"/>
  <c r="AE32" i="5" s="1"/>
  <c r="Y33" i="5"/>
  <c r="AE33" i="5" s="1"/>
  <c r="Y34" i="5"/>
  <c r="Y35" i="5"/>
  <c r="AE35" i="5" s="1"/>
  <c r="Y36" i="5"/>
  <c r="Y37" i="5"/>
  <c r="AE37" i="5" s="1"/>
  <c r="Y38" i="5"/>
  <c r="AE38" i="5" s="1"/>
  <c r="Y39" i="5"/>
  <c r="Y40" i="5"/>
  <c r="AE40" i="5" s="1"/>
  <c r="Y41" i="5"/>
  <c r="AE41" i="5" s="1"/>
  <c r="Y42" i="5"/>
  <c r="Y43" i="5"/>
  <c r="AE43" i="5" s="1"/>
  <c r="Y44" i="5"/>
  <c r="Y45" i="5"/>
  <c r="AE45" i="5" s="1"/>
  <c r="Y46" i="5"/>
  <c r="AE46" i="5" s="1"/>
  <c r="Y47" i="5"/>
  <c r="Y48" i="5"/>
  <c r="AE48" i="5" s="1"/>
  <c r="Y49" i="5"/>
  <c r="AE49" i="5" s="1"/>
  <c r="Y50" i="5"/>
  <c r="Y51" i="5"/>
  <c r="AE51" i="5" s="1"/>
  <c r="Y52" i="5"/>
  <c r="Y53" i="5"/>
  <c r="AE53" i="5" s="1"/>
  <c r="Y54" i="5"/>
  <c r="AE54" i="5" s="1"/>
  <c r="Y55" i="5"/>
  <c r="Y56" i="5"/>
  <c r="AE56" i="5" s="1"/>
  <c r="Y57" i="5"/>
  <c r="AE57" i="5" s="1"/>
  <c r="Y58" i="5"/>
  <c r="AE58" i="5" s="1"/>
  <c r="Y59" i="5"/>
  <c r="AE59" i="5" s="1"/>
  <c r="Y60" i="5"/>
  <c r="Y61" i="5"/>
  <c r="AE61" i="5" s="1"/>
  <c r="Y62" i="5"/>
  <c r="AE62" i="5" s="1"/>
  <c r="Y63" i="5"/>
  <c r="Y64" i="5"/>
  <c r="AE64" i="5" s="1"/>
  <c r="Y65" i="5"/>
  <c r="AE65" i="5" s="1"/>
  <c r="Y66" i="5"/>
  <c r="AE66" i="5" s="1"/>
  <c r="Y67" i="5"/>
  <c r="AE67" i="5" s="1"/>
  <c r="Y68" i="5"/>
  <c r="Y69" i="5"/>
  <c r="AE69" i="5" s="1"/>
  <c r="Y70" i="5"/>
  <c r="AE70" i="5" s="1"/>
  <c r="Y71" i="5"/>
  <c r="Y72" i="5"/>
  <c r="AE72" i="5" s="1"/>
  <c r="Y73" i="5"/>
  <c r="AE73" i="5" s="1"/>
  <c r="Y74" i="5"/>
  <c r="AE74" i="5" s="1"/>
  <c r="Y75" i="5"/>
  <c r="AE75" i="5" s="1"/>
  <c r="Y76" i="5"/>
  <c r="Y77" i="5"/>
  <c r="AE77" i="5" s="1"/>
  <c r="Y78" i="5"/>
  <c r="AE78" i="5" s="1"/>
  <c r="Y79" i="5"/>
  <c r="Y80" i="5"/>
  <c r="AE80" i="5" s="1"/>
  <c r="Y81" i="5"/>
  <c r="AE81" i="5" s="1"/>
  <c r="Y82" i="5"/>
  <c r="AE82" i="5" s="1"/>
  <c r="Y83" i="5"/>
  <c r="AE83" i="5" s="1"/>
  <c r="Y84" i="5"/>
  <c r="Y85" i="5"/>
  <c r="AE85" i="5" s="1"/>
  <c r="Y86" i="5"/>
  <c r="AE86" i="5" s="1"/>
  <c r="Y87" i="5"/>
  <c r="Y88" i="5"/>
  <c r="AE88" i="5" s="1"/>
  <c r="Y89" i="5"/>
  <c r="AE89" i="5" s="1"/>
  <c r="Y90" i="5"/>
  <c r="AE90" i="5" s="1"/>
  <c r="Y91" i="5"/>
  <c r="AE91" i="5" s="1"/>
  <c r="Y92" i="5"/>
  <c r="Y93" i="5"/>
  <c r="AE93" i="5" s="1"/>
  <c r="Y94" i="5"/>
  <c r="AE94" i="5" s="1"/>
  <c r="Y95" i="5"/>
  <c r="Y96" i="5"/>
  <c r="AE96" i="5" s="1"/>
  <c r="Y97" i="5"/>
  <c r="AE97" i="5" s="1"/>
  <c r="Y98" i="5"/>
  <c r="AE98" i="5" s="1"/>
  <c r="Y99" i="5"/>
  <c r="AE99" i="5" s="1"/>
  <c r="Y100" i="5"/>
  <c r="Y101" i="5"/>
  <c r="AE101" i="5" s="1"/>
  <c r="Y102" i="5"/>
  <c r="AE102" i="5" s="1"/>
  <c r="Y103" i="5"/>
  <c r="Y104" i="5"/>
  <c r="AE104" i="5" s="1"/>
  <c r="Y105" i="5"/>
  <c r="AE105" i="5" s="1"/>
  <c r="Y106" i="5"/>
  <c r="AE106" i="5" s="1"/>
  <c r="Y107" i="5"/>
  <c r="AE107" i="5" s="1"/>
  <c r="Y108" i="5"/>
  <c r="Y109" i="5"/>
  <c r="AE109" i="5" s="1"/>
  <c r="Y110" i="5"/>
  <c r="AE110" i="5" s="1"/>
  <c r="Y111" i="5"/>
  <c r="Y112" i="5"/>
  <c r="AE112" i="5" s="1"/>
  <c r="Y113" i="5"/>
  <c r="AE113" i="5" s="1"/>
  <c r="Y114" i="5"/>
  <c r="AE114" i="5" s="1"/>
  <c r="Y115" i="5"/>
  <c r="AE115" i="5" s="1"/>
  <c r="Y116" i="5"/>
  <c r="Y117" i="5"/>
  <c r="AE117" i="5" s="1"/>
  <c r="Y118" i="5"/>
  <c r="AE118" i="5" s="1"/>
  <c r="Y119" i="5"/>
  <c r="Y120" i="5"/>
  <c r="AE120" i="5" s="1"/>
  <c r="Y121" i="5"/>
  <c r="AE121" i="5" s="1"/>
  <c r="Y122" i="5"/>
  <c r="AE122" i="5" s="1"/>
  <c r="Y123" i="5"/>
  <c r="AE123" i="5" s="1"/>
  <c r="Y124" i="5"/>
  <c r="Y125" i="5"/>
  <c r="AE125" i="5" s="1"/>
  <c r="Y126" i="5"/>
  <c r="AE126" i="5" s="1"/>
  <c r="Y127" i="5"/>
  <c r="Y128" i="5"/>
  <c r="AE128" i="5" s="1"/>
  <c r="Y129" i="5"/>
  <c r="AE129" i="5" s="1"/>
  <c r="Y130" i="5"/>
  <c r="AE130" i="5" s="1"/>
  <c r="Y131" i="5"/>
  <c r="AE131" i="5" s="1"/>
  <c r="Y132" i="5"/>
  <c r="Y133" i="5"/>
  <c r="AE133" i="5" s="1"/>
  <c r="Y134" i="5"/>
  <c r="AE134" i="5" s="1"/>
  <c r="Y135" i="5"/>
  <c r="Y136" i="5"/>
  <c r="AE136" i="5" s="1"/>
  <c r="Y137" i="5"/>
  <c r="AE137" i="5" s="1"/>
  <c r="Y138" i="5"/>
  <c r="AE138" i="5" s="1"/>
  <c r="Y139" i="5"/>
  <c r="AE139" i="5" s="1"/>
  <c r="Y140" i="5"/>
  <c r="Y141" i="5"/>
  <c r="AE141" i="5" s="1"/>
  <c r="Y142" i="5"/>
  <c r="AE142" i="5" s="1"/>
  <c r="Y143" i="5"/>
  <c r="Y144" i="5"/>
  <c r="AE144" i="5" s="1"/>
  <c r="Y145" i="5"/>
  <c r="AE145" i="5" s="1"/>
  <c r="Y146" i="5"/>
  <c r="AE146" i="5" s="1"/>
  <c r="Y147" i="5"/>
  <c r="AE147" i="5" s="1"/>
  <c r="Y148" i="5"/>
  <c r="Y149" i="5"/>
  <c r="AE149" i="5" s="1"/>
  <c r="Y150" i="5"/>
  <c r="AE150" i="5" s="1"/>
  <c r="Y151" i="5"/>
  <c r="Y152" i="5"/>
  <c r="AE152" i="5" s="1"/>
  <c r="Y153" i="5"/>
  <c r="AE153" i="5" s="1"/>
  <c r="Y154" i="5"/>
  <c r="AE154" i="5" s="1"/>
  <c r="Y155" i="5"/>
  <c r="AE155" i="5" s="1"/>
  <c r="Y156" i="5"/>
  <c r="Y157" i="5"/>
  <c r="AE157" i="5" s="1"/>
  <c r="Y158" i="5"/>
  <c r="AE158" i="5" s="1"/>
  <c r="Y159" i="5"/>
  <c r="Y160" i="5"/>
  <c r="AE160" i="5" s="1"/>
  <c r="Y161" i="5"/>
  <c r="AE161" i="5" s="1"/>
  <c r="Y162" i="5"/>
  <c r="AE162" i="5" s="1"/>
  <c r="Y163" i="5"/>
  <c r="AE163" i="5" s="1"/>
  <c r="Y164" i="5"/>
  <c r="Y165" i="5"/>
  <c r="AE165" i="5" s="1"/>
  <c r="Y166" i="5"/>
  <c r="AE166" i="5" s="1"/>
  <c r="Y167" i="5"/>
  <c r="Y168" i="5"/>
  <c r="AE168" i="5" s="1"/>
  <c r="Y169" i="5"/>
  <c r="AE169" i="5" s="1"/>
  <c r="Y170" i="5"/>
  <c r="AE170" i="5" s="1"/>
  <c r="Y171" i="5"/>
  <c r="AE171" i="5" s="1"/>
  <c r="Y172" i="5"/>
  <c r="Y173" i="5"/>
  <c r="AE173" i="5" s="1"/>
  <c r="Y174" i="5"/>
  <c r="AE174" i="5" s="1"/>
  <c r="Y175" i="5"/>
  <c r="Y176" i="5"/>
  <c r="AE176" i="5" s="1"/>
  <c r="Y177" i="5"/>
  <c r="AE177" i="5" s="1"/>
  <c r="Y178" i="5"/>
  <c r="AE178" i="5" s="1"/>
  <c r="Y179" i="5"/>
  <c r="AE179" i="5" s="1"/>
  <c r="Y180" i="5"/>
  <c r="Y181" i="5"/>
  <c r="AE181" i="5" s="1"/>
  <c r="Y182" i="5"/>
  <c r="AE182" i="5" s="1"/>
  <c r="Y183" i="5"/>
  <c r="Y184" i="5"/>
  <c r="AE184" i="5" s="1"/>
  <c r="Y185" i="5"/>
  <c r="AE185" i="5" s="1"/>
  <c r="Y186" i="5"/>
  <c r="AE186" i="5" s="1"/>
  <c r="Y187" i="5"/>
  <c r="AE187" i="5" s="1"/>
  <c r="Y188" i="5"/>
  <c r="Y189" i="5"/>
  <c r="AE189" i="5" s="1"/>
  <c r="Y190" i="5"/>
  <c r="AE190" i="5" s="1"/>
  <c r="Y191" i="5"/>
  <c r="Y192" i="5"/>
  <c r="AE192" i="5" s="1"/>
  <c r="Y193" i="5"/>
  <c r="AE193" i="5" s="1"/>
  <c r="Y194" i="5"/>
  <c r="AE194" i="5" s="1"/>
  <c r="Y195" i="5"/>
  <c r="AE195" i="5" s="1"/>
  <c r="Y196" i="5"/>
  <c r="Y197" i="5"/>
  <c r="AE197" i="5" s="1"/>
  <c r="Y198" i="5"/>
  <c r="AE198" i="5" s="1"/>
  <c r="Y199" i="5"/>
  <c r="Y200" i="5"/>
  <c r="AE200" i="5" s="1"/>
  <c r="Y201" i="5"/>
  <c r="AE201" i="5" s="1"/>
  <c r="Y202" i="5"/>
  <c r="AE202" i="5" s="1"/>
  <c r="Y203" i="5"/>
  <c r="AE203" i="5" s="1"/>
  <c r="Y204" i="5"/>
  <c r="Y205" i="5"/>
  <c r="AE205" i="5" s="1"/>
  <c r="Y206" i="5"/>
  <c r="AE206" i="5" s="1"/>
  <c r="Y207" i="5"/>
  <c r="Y208" i="5"/>
  <c r="AE208" i="5" s="1"/>
  <c r="Y209" i="5"/>
  <c r="AE209" i="5" s="1"/>
  <c r="Y210" i="5"/>
  <c r="AE210" i="5" s="1"/>
  <c r="Y211" i="5"/>
  <c r="AE211" i="5" s="1"/>
  <c r="Y212" i="5"/>
  <c r="Y213" i="5"/>
  <c r="AE213" i="5" s="1"/>
  <c r="Y214" i="5"/>
  <c r="AE214" i="5" s="1"/>
  <c r="Y215" i="5"/>
  <c r="AE215" i="5" s="1"/>
  <c r="Y216" i="5"/>
  <c r="AE216" i="5" s="1"/>
  <c r="Y217" i="5"/>
  <c r="AE217" i="5" s="1"/>
  <c r="Y218" i="5"/>
  <c r="AE218" i="5" s="1"/>
  <c r="Y219" i="5"/>
  <c r="AE219" i="5" s="1"/>
  <c r="Y220" i="5"/>
  <c r="Y221" i="5"/>
  <c r="AE221" i="5" s="1"/>
  <c r="Y222" i="5"/>
  <c r="AE222" i="5" s="1"/>
  <c r="Y223" i="5"/>
  <c r="Y224" i="5"/>
  <c r="AE224" i="5" s="1"/>
  <c r="Y225" i="5"/>
  <c r="AE225" i="5" s="1"/>
  <c r="Y226" i="5"/>
  <c r="AE226" i="5" s="1"/>
  <c r="Y227" i="5"/>
  <c r="AE227" i="5" s="1"/>
  <c r="Y228" i="5"/>
  <c r="Y229" i="5"/>
  <c r="AE229" i="5" s="1"/>
  <c r="Y230" i="5"/>
  <c r="AE230" i="5" s="1"/>
  <c r="Y231" i="5"/>
  <c r="Y232" i="5"/>
  <c r="AE232" i="5" s="1"/>
  <c r="Y233" i="5"/>
  <c r="AE233" i="5" s="1"/>
  <c r="Y234" i="5"/>
  <c r="AE234" i="5" s="1"/>
  <c r="Y235" i="5"/>
  <c r="AE235" i="5" s="1"/>
  <c r="Y236" i="5"/>
  <c r="Y237" i="5"/>
  <c r="AE237" i="5" s="1"/>
  <c r="Y238" i="5"/>
  <c r="AE238" i="5" s="1"/>
  <c r="Y239" i="5"/>
  <c r="Y240" i="5"/>
  <c r="AE240" i="5" s="1"/>
  <c r="Y241" i="5"/>
  <c r="AE241" i="5" s="1"/>
  <c r="Y242" i="5"/>
  <c r="AE242" i="5" s="1"/>
  <c r="Y243" i="5"/>
  <c r="AE243" i="5" s="1"/>
  <c r="Y244" i="5"/>
  <c r="Y245" i="5"/>
  <c r="AE245" i="5" s="1"/>
  <c r="Y246" i="5"/>
  <c r="AE246" i="5" s="1"/>
  <c r="Y247" i="5"/>
  <c r="Y248" i="5"/>
  <c r="AE248" i="5" s="1"/>
  <c r="Y249" i="5"/>
  <c r="AE249" i="5" s="1"/>
  <c r="Y250" i="5"/>
  <c r="AE250" i="5" s="1"/>
  <c r="Y251" i="5"/>
  <c r="AE251" i="5" s="1"/>
  <c r="AD9" i="5"/>
  <c r="AC9" i="5"/>
  <c r="AB9" i="5"/>
  <c r="AA9" i="5"/>
  <c r="Z9" i="5"/>
  <c r="Y9" i="5"/>
  <c r="AE9" i="5" s="1"/>
  <c r="AE50" i="5" l="1"/>
  <c r="AE42" i="5"/>
  <c r="AE34" i="5"/>
  <c r="AE26" i="5"/>
  <c r="AE18" i="5"/>
  <c r="AE10" i="5"/>
  <c r="AE223" i="5"/>
  <c r="AE191" i="5"/>
  <c r="AE159" i="5"/>
  <c r="AE135" i="5"/>
  <c r="AE127" i="5"/>
  <c r="AE119" i="5"/>
  <c r="AE111" i="5"/>
  <c r="AE103" i="5"/>
  <c r="AE95" i="5"/>
  <c r="AE87" i="5"/>
  <c r="AE79" i="5"/>
  <c r="AE71" i="5"/>
  <c r="AE63" i="5"/>
  <c r="AE55" i="5"/>
  <c r="AE47" i="5"/>
  <c r="AE39" i="5"/>
  <c r="AE31" i="5"/>
  <c r="AE23" i="5"/>
  <c r="AE15" i="5"/>
  <c r="AE247" i="5"/>
  <c r="AE207" i="5"/>
  <c r="AE167" i="5"/>
  <c r="AE239" i="5"/>
  <c r="AE183" i="5"/>
  <c r="AE151" i="5"/>
  <c r="AE231" i="5"/>
  <c r="AE199" i="5"/>
  <c r="AE175" i="5"/>
  <c r="AE143" i="5"/>
  <c r="AE244" i="5"/>
  <c r="AE236" i="5"/>
  <c r="AE228" i="5"/>
  <c r="AE220" i="5"/>
  <c r="AE212" i="5"/>
  <c r="AE204" i="5"/>
  <c r="AE196" i="5"/>
  <c r="AE188" i="5"/>
  <c r="AE180" i="5"/>
  <c r="AE172" i="5"/>
  <c r="AE164" i="5"/>
  <c r="AE156" i="5"/>
  <c r="AE148" i="5"/>
  <c r="AE140" i="5"/>
  <c r="AE132" i="5"/>
  <c r="AE124" i="5"/>
  <c r="AE116" i="5"/>
  <c r="AE108" i="5"/>
  <c r="AE100" i="5"/>
  <c r="AE92" i="5"/>
  <c r="AE84" i="5"/>
  <c r="AE76" i="5"/>
  <c r="AE68" i="5"/>
  <c r="AE60" i="5"/>
  <c r="AE52" i="5"/>
  <c r="AE44" i="5"/>
  <c r="AE36" i="5"/>
  <c r="AE28" i="5"/>
  <c r="AE20" i="5"/>
  <c r="AE12" i="5"/>
</calcChain>
</file>

<file path=xl/sharedStrings.xml><?xml version="1.0" encoding="utf-8"?>
<sst xmlns="http://schemas.openxmlformats.org/spreadsheetml/2006/main" count="594" uniqueCount="24">
  <si>
    <t>White</t>
  </si>
  <si>
    <t>Dark</t>
  </si>
  <si>
    <t>Integration time [ms]:    1,50</t>
  </si>
  <si>
    <t>Averaging Nr, [scans]: 100</t>
  </si>
  <si>
    <t>Smoothing Nr, [pixels]: 1</t>
  </si>
  <si>
    <t>Data measured with spectrometer [name]: 1503137U2</t>
  </si>
  <si>
    <t xml:space="preserve">Wave   </t>
  </si>
  <si>
    <t xml:space="preserve">Sample   </t>
  </si>
  <si>
    <t>A1</t>
  </si>
  <si>
    <t>A2</t>
  </si>
  <si>
    <t>A3</t>
  </si>
  <si>
    <t>A4</t>
  </si>
  <si>
    <t>A5</t>
  </si>
  <si>
    <t>A6</t>
  </si>
  <si>
    <t>AVG</t>
  </si>
  <si>
    <t xml:space="preserve">[nm]   </t>
  </si>
  <si>
    <t xml:space="preserve">[counts] </t>
  </si>
  <si>
    <t>min</t>
  </si>
  <si>
    <t>max</t>
  </si>
  <si>
    <t>erotus</t>
  </si>
  <si>
    <t>Integration time [ms]:   30,00</t>
  </si>
  <si>
    <t>s</t>
  </si>
  <si>
    <t>Smoothing Nr, [pixels]: 0</t>
  </si>
  <si>
    <t>Data measured with spectrometer [name]: 1503184U2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</si>
</sst>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54"/>
  <sheetViews>
    <sheetView topLeftCell="P1" zoomScale="50" zoomScaleNormal="50" workbookViewId="0">
      <selection activeCell="AG1" sqref="AG1:AZ1048576"/>
    </sheetView>
  </sheetViews>
  <sheetFormatPr defaultRowHeight="14.45"/>
  <cols>
    <col min="32" max="32" width="8.7109375" customWidth="1"/>
  </cols>
  <sheetData>
    <row r="1" spans="1:38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/>
      <c r="W1" s="1">
        <v>6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>
      <c r="A2" s="1" t="s">
        <v>2</v>
      </c>
      <c r="B2" s="1"/>
      <c r="C2" s="1"/>
      <c r="D2" s="1" t="s">
        <v>2</v>
      </c>
      <c r="E2" s="1"/>
      <c r="F2" s="1"/>
      <c r="G2" s="1" t="s">
        <v>2</v>
      </c>
      <c r="H2" s="1"/>
      <c r="I2" s="1"/>
      <c r="J2" s="1" t="s">
        <v>2</v>
      </c>
      <c r="K2" s="1"/>
      <c r="L2" s="1"/>
      <c r="M2" s="1" t="s">
        <v>2</v>
      </c>
      <c r="N2" s="1"/>
      <c r="O2" s="1"/>
      <c r="P2" s="1" t="s">
        <v>2</v>
      </c>
      <c r="Q2" s="1"/>
      <c r="R2" s="1"/>
      <c r="S2" s="1" t="s">
        <v>2</v>
      </c>
      <c r="T2" s="1"/>
      <c r="U2" s="1"/>
      <c r="V2" s="1" t="s">
        <v>2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>
      <c r="A3" s="1" t="s">
        <v>3</v>
      </c>
      <c r="B3" s="1"/>
      <c r="C3" s="1"/>
      <c r="D3" s="1" t="s">
        <v>3</v>
      </c>
      <c r="E3" s="1"/>
      <c r="F3" s="1"/>
      <c r="G3" s="1" t="s">
        <v>3</v>
      </c>
      <c r="H3" s="1"/>
      <c r="I3" s="1"/>
      <c r="J3" s="1" t="s">
        <v>3</v>
      </c>
      <c r="K3" s="1"/>
      <c r="L3" s="1"/>
      <c r="M3" s="1" t="s">
        <v>3</v>
      </c>
      <c r="N3" s="1"/>
      <c r="O3" s="1"/>
      <c r="P3" s="1" t="s">
        <v>3</v>
      </c>
      <c r="Q3" s="1"/>
      <c r="R3" s="1"/>
      <c r="S3" s="1" t="s">
        <v>3</v>
      </c>
      <c r="T3" s="1"/>
      <c r="U3" s="1"/>
      <c r="V3" s="1" t="s">
        <v>3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>
      <c r="A4" s="1" t="s">
        <v>4</v>
      </c>
      <c r="B4" s="1"/>
      <c r="C4" s="1"/>
      <c r="D4" s="1" t="s">
        <v>4</v>
      </c>
      <c r="E4" s="1"/>
      <c r="F4" s="1"/>
      <c r="G4" s="1" t="s">
        <v>4</v>
      </c>
      <c r="H4" s="1"/>
      <c r="I4" s="1"/>
      <c r="J4" s="1" t="s">
        <v>4</v>
      </c>
      <c r="K4" s="1"/>
      <c r="L4" s="1"/>
      <c r="M4" s="1" t="s">
        <v>4</v>
      </c>
      <c r="N4" s="1"/>
      <c r="O4" s="1"/>
      <c r="P4" s="1" t="s">
        <v>4</v>
      </c>
      <c r="Q4" s="1"/>
      <c r="R4" s="1"/>
      <c r="S4" s="1" t="s">
        <v>4</v>
      </c>
      <c r="T4" s="1"/>
      <c r="U4" s="1"/>
      <c r="V4" s="1" t="s">
        <v>4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>
      <c r="A5" s="1" t="s">
        <v>5</v>
      </c>
      <c r="B5" s="1"/>
      <c r="C5" s="1"/>
      <c r="D5" s="1" t="s">
        <v>5</v>
      </c>
      <c r="E5" s="1"/>
      <c r="F5" s="1"/>
      <c r="G5" s="1" t="s">
        <v>5</v>
      </c>
      <c r="H5" s="1"/>
      <c r="I5" s="1"/>
      <c r="J5" s="1" t="s">
        <v>5</v>
      </c>
      <c r="K5" s="1"/>
      <c r="L5" s="1"/>
      <c r="M5" s="1" t="s">
        <v>5</v>
      </c>
      <c r="N5" s="1"/>
      <c r="O5" s="1"/>
      <c r="P5" s="1" t="s">
        <v>5</v>
      </c>
      <c r="Q5" s="1"/>
      <c r="R5" s="1"/>
      <c r="S5" s="1" t="s">
        <v>5</v>
      </c>
      <c r="T5" s="1"/>
      <c r="U5" s="1"/>
      <c r="V5" s="1" t="s">
        <v>5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>
      <c r="A6" s="1" t="s">
        <v>6</v>
      </c>
      <c r="B6" s="1" t="s">
        <v>7</v>
      </c>
      <c r="C6" s="1"/>
      <c r="D6" s="1" t="s">
        <v>6</v>
      </c>
      <c r="E6" s="1" t="s">
        <v>7</v>
      </c>
      <c r="F6" s="1"/>
      <c r="G6" s="1" t="s">
        <v>6</v>
      </c>
      <c r="H6" s="1" t="s">
        <v>7</v>
      </c>
      <c r="I6" s="1"/>
      <c r="J6" s="1" t="s">
        <v>6</v>
      </c>
      <c r="K6" s="1" t="s">
        <v>7</v>
      </c>
      <c r="L6" s="1"/>
      <c r="M6" s="1" t="s">
        <v>6</v>
      </c>
      <c r="N6" s="1" t="s">
        <v>7</v>
      </c>
      <c r="O6" s="1"/>
      <c r="P6" s="1" t="s">
        <v>6</v>
      </c>
      <c r="Q6" s="1" t="s">
        <v>7</v>
      </c>
      <c r="R6" s="1"/>
      <c r="S6" s="1" t="s">
        <v>6</v>
      </c>
      <c r="T6" s="1" t="s">
        <v>7</v>
      </c>
      <c r="U6" s="1"/>
      <c r="V6" s="1" t="s">
        <v>6</v>
      </c>
      <c r="W6" s="1" t="s">
        <v>7</v>
      </c>
      <c r="X6" s="1"/>
      <c r="Y6" s="1" t="s">
        <v>8</v>
      </c>
      <c r="Z6" s="1" t="s">
        <v>9</v>
      </c>
      <c r="AA6" s="1" t="s">
        <v>10</v>
      </c>
      <c r="AB6" s="1" t="s">
        <v>11</v>
      </c>
      <c r="AC6" s="1" t="s">
        <v>12</v>
      </c>
      <c r="AD6" s="1" t="s">
        <v>13</v>
      </c>
      <c r="AE6" s="1" t="s">
        <v>14</v>
      </c>
      <c r="AF6" s="1"/>
      <c r="AG6" s="1"/>
      <c r="AH6" s="1"/>
      <c r="AI6" s="1"/>
      <c r="AJ6" s="1"/>
      <c r="AK6" s="1"/>
      <c r="AL6" s="1"/>
    </row>
    <row r="7" spans="1:38">
      <c r="A7" s="1" t="s">
        <v>15</v>
      </c>
      <c r="B7" s="1" t="s">
        <v>16</v>
      </c>
      <c r="C7" s="1"/>
      <c r="D7" s="1" t="s">
        <v>15</v>
      </c>
      <c r="E7" s="1" t="s">
        <v>16</v>
      </c>
      <c r="F7" s="1"/>
      <c r="G7" s="1" t="s">
        <v>15</v>
      </c>
      <c r="H7" s="1" t="s">
        <v>16</v>
      </c>
      <c r="I7" s="1"/>
      <c r="J7" s="1" t="s">
        <v>15</v>
      </c>
      <c r="K7" s="1" t="s">
        <v>16</v>
      </c>
      <c r="L7" s="1"/>
      <c r="M7" s="1" t="s">
        <v>15</v>
      </c>
      <c r="N7" s="1" t="s">
        <v>16</v>
      </c>
      <c r="O7" s="1"/>
      <c r="P7" s="1" t="s">
        <v>15</v>
      </c>
      <c r="Q7" s="1" t="s">
        <v>16</v>
      </c>
      <c r="R7" s="1"/>
      <c r="S7" s="1" t="s">
        <v>15</v>
      </c>
      <c r="T7" s="1" t="s">
        <v>16</v>
      </c>
      <c r="U7" s="1"/>
      <c r="V7" s="1" t="s">
        <v>15</v>
      </c>
      <c r="W7" s="1" t="s">
        <v>16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9" spans="1:38">
      <c r="A9" s="1">
        <v>319.43</v>
      </c>
      <c r="B9" s="1">
        <v>63.99</v>
      </c>
      <c r="C9" s="1"/>
      <c r="D9" s="1">
        <v>319.43</v>
      </c>
      <c r="E9" s="1">
        <v>-1.71</v>
      </c>
      <c r="F9" s="1"/>
      <c r="G9" s="1">
        <v>319.43</v>
      </c>
      <c r="H9" s="1">
        <v>56.17</v>
      </c>
      <c r="I9" s="1"/>
      <c r="J9" s="1">
        <v>319.43</v>
      </c>
      <c r="K9" s="1">
        <v>46.07</v>
      </c>
      <c r="L9" s="1"/>
      <c r="M9" s="1">
        <v>319.43</v>
      </c>
      <c r="N9" s="1">
        <v>42.94</v>
      </c>
      <c r="O9" s="1"/>
      <c r="P9" s="1">
        <v>319.43</v>
      </c>
      <c r="Q9" s="1">
        <v>40.79</v>
      </c>
      <c r="R9" s="1"/>
      <c r="S9" s="1">
        <v>319.43</v>
      </c>
      <c r="T9" s="1">
        <v>56.32</v>
      </c>
      <c r="U9" s="1"/>
      <c r="V9" s="1">
        <v>319.43</v>
      </c>
      <c r="W9" s="1">
        <v>31.05</v>
      </c>
      <c r="X9" s="1"/>
      <c r="Y9" s="1">
        <f>-LOG10((H9-E9)/(B9-E9))</f>
        <v>5.5036847112780916E-2</v>
      </c>
      <c r="Z9" s="1">
        <f>-LOG10((K9-E9)/(B9-E9))</f>
        <v>0.13831922414592174</v>
      </c>
      <c r="AA9" s="1">
        <f>-LOG10((N9-E9)/(B9-E9))</f>
        <v>0.16774390633521555</v>
      </c>
      <c r="AB9" s="1">
        <f>-LOG10((Q9-E9)/(B9-E9))</f>
        <v>0.18917643950946922</v>
      </c>
      <c r="AC9" s="1">
        <f>-LOG10((T9-E9)/(B9-E9))</f>
        <v>5.3912798995250408E-2</v>
      </c>
      <c r="AD9" s="1">
        <f>-LOG10((W9-E9)/(B9-E9))</f>
        <v>0.30222147647139996</v>
      </c>
      <c r="AE9" s="1">
        <f>AVERAGE(Y9:AD9)</f>
        <v>0.15106844876167294</v>
      </c>
      <c r="AF9" s="1"/>
      <c r="AG9" s="1"/>
      <c r="AH9" s="1"/>
      <c r="AI9" s="1"/>
      <c r="AJ9" s="1"/>
      <c r="AK9" s="1"/>
      <c r="AL9" s="1"/>
    </row>
    <row r="10" spans="1:38">
      <c r="A10" s="1">
        <v>320.02999999999997</v>
      </c>
      <c r="B10" s="1">
        <v>66.183000000000007</v>
      </c>
      <c r="C10" s="1"/>
      <c r="D10" s="1">
        <v>320.02999999999997</v>
      </c>
      <c r="E10" s="1">
        <v>-0.32</v>
      </c>
      <c r="F10" s="1"/>
      <c r="G10" s="1">
        <v>320.02999999999997</v>
      </c>
      <c r="H10" s="1">
        <v>56.8</v>
      </c>
      <c r="I10" s="1"/>
      <c r="J10" s="1">
        <v>320.02999999999997</v>
      </c>
      <c r="K10" s="1">
        <v>44.463000000000001</v>
      </c>
      <c r="L10" s="1"/>
      <c r="M10" s="1">
        <v>320.02999999999997</v>
      </c>
      <c r="N10" s="1">
        <v>44.28</v>
      </c>
      <c r="O10" s="1"/>
      <c r="P10" s="1">
        <v>320.02999999999997</v>
      </c>
      <c r="Q10" s="1">
        <v>41.78</v>
      </c>
      <c r="R10" s="1"/>
      <c r="S10" s="1">
        <v>320.02999999999997</v>
      </c>
      <c r="T10" s="1">
        <v>58.68</v>
      </c>
      <c r="U10" s="1"/>
      <c r="V10" s="1">
        <v>320.02999999999997</v>
      </c>
      <c r="W10" s="1">
        <v>35.012999999999998</v>
      </c>
      <c r="X10" s="1"/>
      <c r="Y10" s="1">
        <f t="shared" ref="Y10:Y73" si="0">-LOG10((H10-E10)/(B10-E10))</f>
        <v>6.6053038325336197E-2</v>
      </c>
      <c r="Z10" s="1">
        <f t="shared" ref="Z10:Z73" si="1">-LOG10((K10-E10)/(B10-E10))</f>
        <v>0.17172805361630139</v>
      </c>
      <c r="AA10" s="1">
        <f t="shared" ref="AA10:AA73" si="2">-LOG10((N10-E10)/(B10-E10))</f>
        <v>0.17350637838131228</v>
      </c>
      <c r="AB10" s="1">
        <f t="shared" ref="AB10:AB73" si="3">-LOG10((Q10-E10)/(B10-E10))</f>
        <v>0.19855914125778584</v>
      </c>
      <c r="AC10" s="1">
        <f t="shared" ref="AC10:AC73" si="4">-LOG10((T10-E10)/(B10-E10))</f>
        <v>5.1989225451309948E-2</v>
      </c>
      <c r="AD10" s="1">
        <f t="shared" ref="AD10:AD73" si="5">-LOG10((W10-E10)/(B10-E10))</f>
        <v>0.27466072368542632</v>
      </c>
      <c r="AE10" s="1">
        <f t="shared" ref="AE10:AE73" si="6">AVERAGE(Y10:AD10)</f>
        <v>0.15608276011957867</v>
      </c>
      <c r="AF10" s="1"/>
      <c r="AG10" s="1"/>
      <c r="AH10" s="1"/>
      <c r="AI10" s="1"/>
      <c r="AJ10" s="1"/>
      <c r="AK10" s="1"/>
      <c r="AL10" s="1"/>
    </row>
    <row r="11" spans="1:38">
      <c r="A11" s="1">
        <v>320.63</v>
      </c>
      <c r="B11" s="1">
        <v>66.89</v>
      </c>
      <c r="C11" s="1"/>
      <c r="D11" s="1">
        <v>320.63</v>
      </c>
      <c r="E11" s="1">
        <v>1.5569999999999999</v>
      </c>
      <c r="F11" s="1"/>
      <c r="G11" s="1">
        <v>320.63</v>
      </c>
      <c r="H11" s="1">
        <v>59.15</v>
      </c>
      <c r="I11" s="1"/>
      <c r="J11" s="1">
        <v>320.63</v>
      </c>
      <c r="K11" s="1">
        <v>44.79</v>
      </c>
      <c r="L11" s="1"/>
      <c r="M11" s="1">
        <v>320.63</v>
      </c>
      <c r="N11" s="1">
        <v>46.433</v>
      </c>
      <c r="O11" s="1"/>
      <c r="P11" s="1">
        <v>320.63</v>
      </c>
      <c r="Q11" s="1">
        <v>43.5</v>
      </c>
      <c r="R11" s="1"/>
      <c r="S11" s="1">
        <v>320.63</v>
      </c>
      <c r="T11" s="1">
        <v>57.347000000000001</v>
      </c>
      <c r="U11" s="1"/>
      <c r="V11" s="1">
        <v>320.63</v>
      </c>
      <c r="W11" s="1">
        <v>37.86</v>
      </c>
      <c r="X11" s="1"/>
      <c r="Y11" s="1">
        <f t="shared" si="0"/>
        <v>5.4762899470370566E-2</v>
      </c>
      <c r="Z11" s="1">
        <f t="shared" si="1"/>
        <v>0.17931722794546434</v>
      </c>
      <c r="AA11" s="1">
        <f t="shared" si="2"/>
        <v>0.16311846149297937</v>
      </c>
      <c r="AB11" s="1">
        <f t="shared" si="3"/>
        <v>0.19247311041109244</v>
      </c>
      <c r="AC11" s="1">
        <f t="shared" si="4"/>
        <v>6.8576239432618938E-2</v>
      </c>
      <c r="AD11" s="1">
        <f t="shared" si="5"/>
        <v>0.25519008518399638</v>
      </c>
      <c r="AE11" s="1">
        <f t="shared" si="6"/>
        <v>0.15223967065608701</v>
      </c>
      <c r="AF11" s="1"/>
      <c r="AG11" s="1"/>
      <c r="AH11" s="1"/>
      <c r="AI11" s="1"/>
      <c r="AJ11" s="1"/>
      <c r="AK11" s="1"/>
      <c r="AL11" s="1"/>
    </row>
    <row r="12" spans="1:38">
      <c r="A12" s="1">
        <v>321.23</v>
      </c>
      <c r="B12" s="1">
        <v>66.837000000000003</v>
      </c>
      <c r="C12" s="1"/>
      <c r="D12" s="1">
        <v>321.23</v>
      </c>
      <c r="E12" s="1">
        <v>2.367</v>
      </c>
      <c r="F12" s="1"/>
      <c r="G12" s="1">
        <v>321.23</v>
      </c>
      <c r="H12" s="1">
        <v>59.863</v>
      </c>
      <c r="I12" s="1"/>
      <c r="J12" s="1">
        <v>321.23</v>
      </c>
      <c r="K12" s="1">
        <v>46.32</v>
      </c>
      <c r="L12" s="1"/>
      <c r="M12" s="1">
        <v>321.23</v>
      </c>
      <c r="N12" s="1">
        <v>47.856999999999999</v>
      </c>
      <c r="O12" s="1"/>
      <c r="P12" s="1">
        <v>321.23</v>
      </c>
      <c r="Q12" s="1">
        <v>44.186999999999998</v>
      </c>
      <c r="R12" s="1"/>
      <c r="S12" s="1">
        <v>321.23</v>
      </c>
      <c r="T12" s="1">
        <v>56.05</v>
      </c>
      <c r="U12" s="1"/>
      <c r="V12" s="1">
        <v>321.23</v>
      </c>
      <c r="W12" s="1">
        <v>38.380000000000003</v>
      </c>
      <c r="X12" s="1"/>
      <c r="Y12" s="1">
        <f t="shared" si="0"/>
        <v>4.972003836241428E-2</v>
      </c>
      <c r="Z12" s="1">
        <f t="shared" si="1"/>
        <v>0.16636914713849998</v>
      </c>
      <c r="AA12" s="1">
        <f t="shared" si="2"/>
        <v>0.15144173338115058</v>
      </c>
      <c r="AB12" s="1">
        <f t="shared" si="3"/>
        <v>0.18797364172945272</v>
      </c>
      <c r="AC12" s="1">
        <f t="shared" si="4"/>
        <v>7.9520892427217146E-2</v>
      </c>
      <c r="AD12" s="1">
        <f t="shared" si="5"/>
        <v>0.25289836919036218</v>
      </c>
      <c r="AE12" s="1">
        <f t="shared" si="6"/>
        <v>0.14798730370484947</v>
      </c>
      <c r="AF12" s="1"/>
      <c r="AG12" s="1"/>
      <c r="AH12" s="1"/>
      <c r="AI12" s="1"/>
      <c r="AJ12" s="1"/>
      <c r="AK12" s="1"/>
      <c r="AL12" s="1"/>
    </row>
    <row r="13" spans="1:38">
      <c r="A13" s="1">
        <v>321.83</v>
      </c>
      <c r="B13" s="1">
        <v>66.546999999999997</v>
      </c>
      <c r="C13" s="1"/>
      <c r="D13" s="1">
        <v>321.83</v>
      </c>
      <c r="E13" s="1">
        <v>1.387</v>
      </c>
      <c r="F13" s="1"/>
      <c r="G13" s="1">
        <v>321.83</v>
      </c>
      <c r="H13" s="1">
        <v>62.247</v>
      </c>
      <c r="I13" s="1"/>
      <c r="J13" s="1">
        <v>321.83</v>
      </c>
      <c r="K13" s="1">
        <v>45.606999999999999</v>
      </c>
      <c r="L13" s="1"/>
      <c r="M13" s="1">
        <v>321.83</v>
      </c>
      <c r="N13" s="1">
        <v>47.512999999999998</v>
      </c>
      <c r="O13" s="1"/>
      <c r="P13" s="1">
        <v>321.83</v>
      </c>
      <c r="Q13" s="1">
        <v>43.09</v>
      </c>
      <c r="R13" s="1"/>
      <c r="S13" s="1">
        <v>321.83</v>
      </c>
      <c r="T13" s="1">
        <v>55.872999999999998</v>
      </c>
      <c r="U13" s="1"/>
      <c r="V13" s="1">
        <v>321.83</v>
      </c>
      <c r="W13" s="1">
        <v>39.482999999999997</v>
      </c>
      <c r="X13" s="1"/>
      <c r="Y13" s="1">
        <f t="shared" si="0"/>
        <v>2.9649127614323482E-2</v>
      </c>
      <c r="Z13" s="1">
        <f t="shared" si="1"/>
        <v>0.16836233739377668</v>
      </c>
      <c r="AA13" s="1">
        <f t="shared" si="2"/>
        <v>0.15003528097289601</v>
      </c>
      <c r="AB13" s="1">
        <f t="shared" si="3"/>
        <v>0.19381377757922144</v>
      </c>
      <c r="AC13" s="1">
        <f t="shared" si="4"/>
        <v>7.7696149576592766E-2</v>
      </c>
      <c r="AD13" s="1">
        <f t="shared" si="5"/>
        <v>0.23310169757566712</v>
      </c>
      <c r="AE13" s="1">
        <f t="shared" si="6"/>
        <v>0.14210972845207959</v>
      </c>
      <c r="AF13" s="1"/>
      <c r="AG13" s="1"/>
      <c r="AH13" s="1"/>
      <c r="AI13" s="1"/>
      <c r="AJ13" s="1"/>
      <c r="AK13" s="1"/>
      <c r="AL13" s="1"/>
    </row>
    <row r="14" spans="1:38">
      <c r="A14" s="1">
        <v>322.43</v>
      </c>
      <c r="B14" s="1">
        <v>67.052999999999997</v>
      </c>
      <c r="C14" s="1"/>
      <c r="D14" s="1">
        <v>322.43</v>
      </c>
      <c r="E14" s="1">
        <v>0.11700000000000001</v>
      </c>
      <c r="F14" s="1"/>
      <c r="G14" s="1">
        <v>322.43</v>
      </c>
      <c r="H14" s="1">
        <v>60.552999999999997</v>
      </c>
      <c r="I14" s="1"/>
      <c r="J14" s="1">
        <v>322.43</v>
      </c>
      <c r="K14" s="1">
        <v>44.74</v>
      </c>
      <c r="L14" s="1"/>
      <c r="M14" s="1">
        <v>322.43</v>
      </c>
      <c r="N14" s="1">
        <v>45.817</v>
      </c>
      <c r="O14" s="1"/>
      <c r="P14" s="1">
        <v>322.43</v>
      </c>
      <c r="Q14" s="1">
        <v>43.01</v>
      </c>
      <c r="R14" s="1"/>
      <c r="S14" s="1">
        <v>322.43</v>
      </c>
      <c r="T14" s="1">
        <v>58.106999999999999</v>
      </c>
      <c r="U14" s="1"/>
      <c r="V14" s="1">
        <v>322.43</v>
      </c>
      <c r="W14" s="1">
        <v>38.192999999999998</v>
      </c>
      <c r="X14" s="1"/>
      <c r="Y14" s="1">
        <f t="shared" si="0"/>
        <v>4.4364043451212892E-2</v>
      </c>
      <c r="Z14" s="1">
        <f t="shared" si="1"/>
        <v>0.17610099147205191</v>
      </c>
      <c r="AA14" s="1">
        <f t="shared" si="2"/>
        <v>0.16574355590780562</v>
      </c>
      <c r="AB14" s="1">
        <f t="shared" si="3"/>
        <v>0.19327333347647382</v>
      </c>
      <c r="AC14" s="1">
        <f t="shared" si="4"/>
        <v>6.2306647229440355E-2</v>
      </c>
      <c r="AD14" s="1">
        <f t="shared" si="5"/>
        <v>0.24500843782961876</v>
      </c>
      <c r="AE14" s="1">
        <f t="shared" si="6"/>
        <v>0.14779950156110055</v>
      </c>
      <c r="AF14" s="1"/>
      <c r="AG14" s="1"/>
      <c r="AH14" s="1"/>
      <c r="AI14" s="1"/>
      <c r="AJ14" s="1"/>
      <c r="AK14" s="1"/>
      <c r="AL14" s="1"/>
    </row>
    <row r="15" spans="1:38">
      <c r="A15" s="1">
        <v>323.02999999999997</v>
      </c>
      <c r="B15" s="1">
        <v>67.253</v>
      </c>
      <c r="C15" s="1"/>
      <c r="D15" s="1">
        <v>323.02999999999997</v>
      </c>
      <c r="E15" s="1">
        <v>0.50700000000000001</v>
      </c>
      <c r="F15" s="1"/>
      <c r="G15" s="1">
        <v>323.02999999999997</v>
      </c>
      <c r="H15" s="1">
        <v>59.033000000000001</v>
      </c>
      <c r="I15" s="1"/>
      <c r="J15" s="1">
        <v>323.02999999999997</v>
      </c>
      <c r="K15" s="1">
        <v>44.872999999999998</v>
      </c>
      <c r="L15" s="1"/>
      <c r="M15" s="1">
        <v>323.02999999999997</v>
      </c>
      <c r="N15" s="1">
        <v>45.902999999999999</v>
      </c>
      <c r="O15" s="1"/>
      <c r="P15" s="1">
        <v>323.02999999999997</v>
      </c>
      <c r="Q15" s="1">
        <v>42.597000000000001</v>
      </c>
      <c r="R15" s="1"/>
      <c r="S15" s="1">
        <v>323.02999999999997</v>
      </c>
      <c r="T15" s="1">
        <v>58.036999999999999</v>
      </c>
      <c r="U15" s="1"/>
      <c r="V15" s="1">
        <v>323.02999999999997</v>
      </c>
      <c r="W15" s="1">
        <v>37.573</v>
      </c>
      <c r="X15" s="1"/>
      <c r="Y15" s="1">
        <f t="shared" si="0"/>
        <v>5.7076401147971918E-2</v>
      </c>
      <c r="Z15" s="1">
        <f t="shared" si="1"/>
        <v>0.1773749692507714</v>
      </c>
      <c r="AA15" s="1">
        <f t="shared" si="2"/>
        <v>0.16740765677894104</v>
      </c>
      <c r="AB15" s="1">
        <f t="shared" si="3"/>
        <v>0.20024631837128756</v>
      </c>
      <c r="AC15" s="1">
        <f t="shared" si="4"/>
        <v>6.453087009381063E-2</v>
      </c>
      <c r="AD15" s="1">
        <f t="shared" si="5"/>
        <v>0.25544952271501059</v>
      </c>
      <c r="AE15" s="1">
        <f t="shared" si="6"/>
        <v>0.15368095639296553</v>
      </c>
      <c r="AF15" s="1"/>
      <c r="AG15" s="1"/>
      <c r="AH15" s="1"/>
      <c r="AI15" s="1"/>
      <c r="AJ15" s="1"/>
      <c r="AK15" s="1"/>
      <c r="AL15" s="1"/>
    </row>
    <row r="16" spans="1:38">
      <c r="A16" s="1">
        <v>323.63</v>
      </c>
      <c r="B16" s="1">
        <v>66.150000000000006</v>
      </c>
      <c r="C16" s="1"/>
      <c r="D16" s="1">
        <v>323.63</v>
      </c>
      <c r="E16" s="1">
        <v>1.7769999999999999</v>
      </c>
      <c r="F16" s="1"/>
      <c r="G16" s="1">
        <v>323.63</v>
      </c>
      <c r="H16" s="1">
        <v>57.963000000000001</v>
      </c>
      <c r="I16" s="1"/>
      <c r="J16" s="1">
        <v>323.63</v>
      </c>
      <c r="K16" s="1">
        <v>44.447000000000003</v>
      </c>
      <c r="L16" s="1"/>
      <c r="M16" s="1">
        <v>323.63</v>
      </c>
      <c r="N16" s="1">
        <v>45.25</v>
      </c>
      <c r="O16" s="1"/>
      <c r="P16" s="1">
        <v>323.63</v>
      </c>
      <c r="Q16" s="1">
        <v>44.1</v>
      </c>
      <c r="R16" s="1"/>
      <c r="S16" s="1">
        <v>323.63</v>
      </c>
      <c r="T16" s="1">
        <v>59.237000000000002</v>
      </c>
      <c r="U16" s="1"/>
      <c r="V16" s="1">
        <v>323.63</v>
      </c>
      <c r="W16" s="1">
        <v>36.79</v>
      </c>
      <c r="X16" s="1"/>
      <c r="Y16" s="1">
        <f t="shared" si="0"/>
        <v>5.90756343414914E-2</v>
      </c>
      <c r="Z16" s="1">
        <f t="shared" si="1"/>
        <v>0.17858110633623861</v>
      </c>
      <c r="AA16" s="1">
        <f t="shared" si="2"/>
        <v>0.17048413802496307</v>
      </c>
      <c r="AB16" s="1">
        <f t="shared" si="3"/>
        <v>0.18212730478873831</v>
      </c>
      <c r="AC16" s="1">
        <f t="shared" si="4"/>
        <v>4.9338127539621988E-2</v>
      </c>
      <c r="AD16" s="1">
        <f t="shared" si="5"/>
        <v>0.26447442541632254</v>
      </c>
      <c r="AE16" s="1">
        <f t="shared" si="6"/>
        <v>0.15068012274122933</v>
      </c>
      <c r="AF16" s="1"/>
      <c r="AG16" s="1"/>
      <c r="AH16" s="1"/>
      <c r="AI16" s="1"/>
      <c r="AJ16" s="1"/>
      <c r="AK16" s="1"/>
      <c r="AL16" s="1"/>
    </row>
    <row r="17" spans="1:38">
      <c r="A17" s="1">
        <v>324.23</v>
      </c>
      <c r="B17" s="1">
        <v>65.686999999999998</v>
      </c>
      <c r="C17" s="1"/>
      <c r="D17" s="1">
        <v>324.23</v>
      </c>
      <c r="E17" s="1">
        <v>3.173</v>
      </c>
      <c r="F17" s="1"/>
      <c r="G17" s="1">
        <v>324.23</v>
      </c>
      <c r="H17" s="1">
        <v>58.183</v>
      </c>
      <c r="I17" s="1"/>
      <c r="J17" s="1">
        <v>324.23</v>
      </c>
      <c r="K17" s="1">
        <v>44.927</v>
      </c>
      <c r="L17" s="1"/>
      <c r="M17" s="1">
        <v>324.23</v>
      </c>
      <c r="N17" s="1">
        <v>46.73</v>
      </c>
      <c r="O17" s="1"/>
      <c r="P17" s="1">
        <v>324.23</v>
      </c>
      <c r="Q17" s="1">
        <v>43.75</v>
      </c>
      <c r="R17" s="1"/>
      <c r="S17" s="1">
        <v>324.23</v>
      </c>
      <c r="T17" s="1">
        <v>58.74</v>
      </c>
      <c r="U17" s="1"/>
      <c r="V17" s="1">
        <v>324.23</v>
      </c>
      <c r="W17" s="1">
        <v>37.093000000000004</v>
      </c>
      <c r="X17" s="1"/>
      <c r="Y17" s="1">
        <f t="shared" si="0"/>
        <v>5.5535643464302391E-2</v>
      </c>
      <c r="Z17" s="1">
        <f t="shared" si="1"/>
        <v>0.17527920153540982</v>
      </c>
      <c r="AA17" s="1">
        <f t="shared" si="2"/>
        <v>0.15691932844862541</v>
      </c>
      <c r="AB17" s="1">
        <f t="shared" si="3"/>
        <v>0.18769735344488059</v>
      </c>
      <c r="AC17" s="1">
        <f t="shared" si="4"/>
        <v>5.1160338067697347E-2</v>
      </c>
      <c r="AD17" s="1">
        <f t="shared" si="5"/>
        <v>0.26552144482939211</v>
      </c>
      <c r="AE17" s="1">
        <f t="shared" si="6"/>
        <v>0.14868555163171795</v>
      </c>
      <c r="AF17" s="1"/>
      <c r="AG17" s="1"/>
      <c r="AH17" s="1"/>
      <c r="AI17" s="1"/>
      <c r="AJ17" s="1"/>
      <c r="AK17" s="1"/>
      <c r="AL17" s="1"/>
    </row>
    <row r="18" spans="1:38">
      <c r="A18" s="1">
        <v>324.83</v>
      </c>
      <c r="B18" s="1">
        <v>65.222999999999999</v>
      </c>
      <c r="C18" s="1"/>
      <c r="D18" s="1">
        <v>324.83</v>
      </c>
      <c r="E18" s="1">
        <v>2.8969999999999998</v>
      </c>
      <c r="F18" s="1"/>
      <c r="G18" s="1">
        <v>324.83</v>
      </c>
      <c r="H18" s="1">
        <v>58.067</v>
      </c>
      <c r="I18" s="1"/>
      <c r="J18" s="1">
        <v>324.83</v>
      </c>
      <c r="K18" s="1">
        <v>44.396999999999998</v>
      </c>
      <c r="L18" s="1"/>
      <c r="M18" s="1">
        <v>324.83</v>
      </c>
      <c r="N18" s="1">
        <v>46.936999999999998</v>
      </c>
      <c r="O18" s="1"/>
      <c r="P18" s="1">
        <v>324.83</v>
      </c>
      <c r="Q18" s="1">
        <v>45.32</v>
      </c>
      <c r="R18" s="1"/>
      <c r="S18" s="1">
        <v>324.83</v>
      </c>
      <c r="T18" s="1">
        <v>59.457000000000001</v>
      </c>
      <c r="U18" s="1"/>
      <c r="V18" s="1">
        <v>324.83</v>
      </c>
      <c r="W18" s="1">
        <v>37.33</v>
      </c>
      <c r="X18" s="1"/>
      <c r="Y18" s="1">
        <f t="shared" si="0"/>
        <v>5.2966271384903507E-2</v>
      </c>
      <c r="Z18" s="1">
        <f t="shared" si="1"/>
        <v>0.1766211586305507</v>
      </c>
      <c r="AA18" s="1">
        <f t="shared" si="2"/>
        <v>0.15082194504292931</v>
      </c>
      <c r="AB18" s="1">
        <f t="shared" si="3"/>
        <v>0.16706787835264639</v>
      </c>
      <c r="AC18" s="1">
        <f t="shared" si="4"/>
        <v>4.2159854553800405E-2</v>
      </c>
      <c r="AD18" s="1">
        <f t="shared" si="5"/>
        <v>0.25769439276905531</v>
      </c>
      <c r="AE18" s="1">
        <f t="shared" si="6"/>
        <v>0.14122191678898097</v>
      </c>
      <c r="AF18" s="1"/>
      <c r="AG18" s="1"/>
      <c r="AH18" s="1"/>
      <c r="AI18" s="1"/>
      <c r="AJ18" s="1"/>
      <c r="AK18" s="1"/>
      <c r="AL18" s="1"/>
    </row>
    <row r="19" spans="1:38">
      <c r="A19" s="1">
        <v>325.43</v>
      </c>
      <c r="B19" s="1">
        <v>66.12</v>
      </c>
      <c r="C19" s="1"/>
      <c r="D19" s="1">
        <v>325.43</v>
      </c>
      <c r="E19" s="1">
        <v>2.8570000000000002</v>
      </c>
      <c r="F19" s="1"/>
      <c r="G19" s="1">
        <v>325.43</v>
      </c>
      <c r="H19" s="1">
        <v>58.463000000000001</v>
      </c>
      <c r="I19" s="1"/>
      <c r="J19" s="1">
        <v>325.43</v>
      </c>
      <c r="K19" s="1">
        <v>45.622999999999998</v>
      </c>
      <c r="L19" s="1"/>
      <c r="M19" s="1">
        <v>325.43</v>
      </c>
      <c r="N19" s="1">
        <v>49.3</v>
      </c>
      <c r="O19" s="1"/>
      <c r="P19" s="1">
        <v>325.43</v>
      </c>
      <c r="Q19" s="1">
        <v>44.96</v>
      </c>
      <c r="R19" s="1"/>
      <c r="S19" s="1">
        <v>325.43</v>
      </c>
      <c r="T19" s="1">
        <v>58.012999999999998</v>
      </c>
      <c r="U19" s="1"/>
      <c r="V19" s="1">
        <v>325.43</v>
      </c>
      <c r="W19" s="1">
        <v>37.732999999999997</v>
      </c>
      <c r="X19" s="1"/>
      <c r="Y19" s="1">
        <f t="shared" si="0"/>
        <v>5.6028127418405432E-2</v>
      </c>
      <c r="Z19" s="1">
        <f t="shared" si="1"/>
        <v>0.17005115116451455</v>
      </c>
      <c r="AA19" s="1">
        <f t="shared" si="2"/>
        <v>0.1342295174233949</v>
      </c>
      <c r="AB19" s="1">
        <f t="shared" si="3"/>
        <v>0.17683674069954591</v>
      </c>
      <c r="AC19" s="1">
        <f t="shared" si="4"/>
        <v>5.9557019856981946E-2</v>
      </c>
      <c r="AD19" s="1">
        <f t="shared" si="5"/>
        <v>0.25862311379139247</v>
      </c>
      <c r="AE19" s="1">
        <f t="shared" si="6"/>
        <v>0.14255427839237253</v>
      </c>
      <c r="AF19" s="1"/>
      <c r="AG19" s="1"/>
      <c r="AH19" s="1"/>
      <c r="AI19" s="1"/>
      <c r="AJ19" s="1"/>
      <c r="AK19" s="1"/>
      <c r="AL19" s="1"/>
    </row>
    <row r="20" spans="1:38">
      <c r="A20" s="1">
        <v>326.02999999999997</v>
      </c>
      <c r="B20" s="1">
        <v>65.78</v>
      </c>
      <c r="C20" s="1"/>
      <c r="D20" s="1">
        <v>326.02999999999997</v>
      </c>
      <c r="E20" s="1">
        <v>2.83</v>
      </c>
      <c r="F20" s="1"/>
      <c r="G20" s="1">
        <v>326.02999999999997</v>
      </c>
      <c r="H20" s="1">
        <v>58.393000000000001</v>
      </c>
      <c r="I20" s="1"/>
      <c r="J20" s="1">
        <v>326.02999999999997</v>
      </c>
      <c r="K20" s="1">
        <v>46.3</v>
      </c>
      <c r="L20" s="1"/>
      <c r="M20" s="1">
        <v>326.02999999999997</v>
      </c>
      <c r="N20" s="1">
        <v>49.87</v>
      </c>
      <c r="O20" s="1"/>
      <c r="P20" s="1">
        <v>326.02999999999997</v>
      </c>
      <c r="Q20" s="1">
        <v>43.39</v>
      </c>
      <c r="R20" s="1"/>
      <c r="S20" s="1">
        <v>326.02999999999997</v>
      </c>
      <c r="T20" s="1">
        <v>59.52</v>
      </c>
      <c r="U20" s="1"/>
      <c r="V20" s="1">
        <v>326.02999999999997</v>
      </c>
      <c r="W20" s="1">
        <v>38.67</v>
      </c>
      <c r="X20" s="1"/>
      <c r="Y20" s="1">
        <f t="shared" si="0"/>
        <v>5.4210047985359992E-2</v>
      </c>
      <c r="Z20" s="1">
        <f t="shared" si="1"/>
        <v>0.16080609425304443</v>
      </c>
      <c r="AA20" s="1">
        <f t="shared" si="2"/>
        <v>0.12652842137579937</v>
      </c>
      <c r="AB20" s="1">
        <f t="shared" si="3"/>
        <v>0.19089778811860184</v>
      </c>
      <c r="AC20" s="1">
        <f t="shared" si="4"/>
        <v>4.5489277452911335E-2</v>
      </c>
      <c r="AD20" s="1">
        <f t="shared" si="5"/>
        <v>0.24462773345379382</v>
      </c>
      <c r="AE20" s="1">
        <f t="shared" si="6"/>
        <v>0.13709322710658514</v>
      </c>
      <c r="AF20" s="1"/>
      <c r="AG20" s="1"/>
      <c r="AH20" s="1"/>
      <c r="AI20" s="1"/>
      <c r="AJ20" s="1"/>
      <c r="AK20" s="1"/>
      <c r="AL20" s="1"/>
    </row>
    <row r="21" spans="1:38">
      <c r="A21" s="1">
        <v>326.64</v>
      </c>
      <c r="B21" s="1">
        <v>66.643000000000001</v>
      </c>
      <c r="C21" s="1"/>
      <c r="D21" s="1">
        <v>326.64</v>
      </c>
      <c r="E21" s="1">
        <v>2.38</v>
      </c>
      <c r="F21" s="1"/>
      <c r="G21" s="1">
        <v>326.64</v>
      </c>
      <c r="H21" s="1">
        <v>61.453000000000003</v>
      </c>
      <c r="I21" s="1"/>
      <c r="J21" s="1">
        <v>326.64</v>
      </c>
      <c r="K21" s="1">
        <v>46.786999999999999</v>
      </c>
      <c r="L21" s="1"/>
      <c r="M21" s="1">
        <v>326.64</v>
      </c>
      <c r="N21" s="1">
        <v>49.353000000000002</v>
      </c>
      <c r="O21" s="1"/>
      <c r="P21" s="1">
        <v>326.64</v>
      </c>
      <c r="Q21" s="1">
        <v>43.343000000000004</v>
      </c>
      <c r="R21" s="1"/>
      <c r="S21" s="1">
        <v>326.64</v>
      </c>
      <c r="T21" s="1">
        <v>60.052999999999997</v>
      </c>
      <c r="U21" s="1"/>
      <c r="V21" s="1">
        <v>326.64</v>
      </c>
      <c r="W21" s="1">
        <v>38.53</v>
      </c>
      <c r="X21" s="1"/>
      <c r="Y21" s="1">
        <f t="shared" si="0"/>
        <v>3.6571969029013371E-2</v>
      </c>
      <c r="Z21" s="1">
        <f t="shared" si="1"/>
        <v>0.16050956135959416</v>
      </c>
      <c r="AA21" s="1">
        <f t="shared" si="2"/>
        <v>0.13611269800080253</v>
      </c>
      <c r="AB21" s="1">
        <f t="shared" si="3"/>
        <v>0.19556924044729712</v>
      </c>
      <c r="AC21" s="1">
        <f t="shared" si="4"/>
        <v>4.6988453056185243E-2</v>
      </c>
      <c r="AD21" s="1">
        <f t="shared" si="5"/>
        <v>0.24985269429758394</v>
      </c>
      <c r="AE21" s="1">
        <f t="shared" si="6"/>
        <v>0.1376007693650794</v>
      </c>
      <c r="AF21" s="1"/>
      <c r="AG21" s="1"/>
      <c r="AH21" s="1"/>
      <c r="AI21" s="1"/>
      <c r="AJ21" s="1"/>
      <c r="AK21" s="1"/>
      <c r="AL21" s="1"/>
    </row>
    <row r="22" spans="1:38">
      <c r="A22" s="1">
        <v>327.24</v>
      </c>
      <c r="B22" s="1">
        <v>67.423000000000002</v>
      </c>
      <c r="C22" s="1"/>
      <c r="D22" s="1">
        <v>327.24</v>
      </c>
      <c r="E22" s="1">
        <v>1.67</v>
      </c>
      <c r="F22" s="1"/>
      <c r="G22" s="1">
        <v>327.24</v>
      </c>
      <c r="H22" s="1">
        <v>61.866999999999997</v>
      </c>
      <c r="I22" s="1"/>
      <c r="J22" s="1">
        <v>327.24</v>
      </c>
      <c r="K22" s="1">
        <v>47.26</v>
      </c>
      <c r="L22" s="1"/>
      <c r="M22" s="1">
        <v>327.24</v>
      </c>
      <c r="N22" s="1">
        <v>48.762999999999998</v>
      </c>
      <c r="O22" s="1"/>
      <c r="P22" s="1">
        <v>327.24</v>
      </c>
      <c r="Q22" s="1">
        <v>42.707000000000001</v>
      </c>
      <c r="R22" s="1"/>
      <c r="S22" s="1">
        <v>327.24</v>
      </c>
      <c r="T22" s="1">
        <v>60.417000000000002</v>
      </c>
      <c r="U22" s="1"/>
      <c r="V22" s="1">
        <v>327.24</v>
      </c>
      <c r="W22" s="1">
        <v>38.686999999999998</v>
      </c>
      <c r="X22" s="1"/>
      <c r="Y22" s="1">
        <f t="shared" si="0"/>
        <v>3.8340724291160116E-2</v>
      </c>
      <c r="Z22" s="1">
        <f t="shared" si="1"/>
        <v>0.15904598022558283</v>
      </c>
      <c r="AA22" s="1">
        <f t="shared" si="2"/>
        <v>0.14495921492290806</v>
      </c>
      <c r="AB22" s="1">
        <f t="shared" si="3"/>
        <v>0.20473996815682713</v>
      </c>
      <c r="AC22" s="1">
        <f t="shared" si="4"/>
        <v>4.8929878789506547E-2</v>
      </c>
      <c r="AD22" s="1">
        <f t="shared" si="5"/>
        <v>0.24951435347904516</v>
      </c>
      <c r="AE22" s="1">
        <f t="shared" si="6"/>
        <v>0.14092168664417162</v>
      </c>
      <c r="AF22" s="1"/>
      <c r="AG22" s="1"/>
      <c r="AH22" s="1"/>
      <c r="AI22" s="1"/>
      <c r="AJ22" s="1"/>
      <c r="AK22" s="1"/>
      <c r="AL22" s="1"/>
    </row>
    <row r="23" spans="1:38">
      <c r="A23" s="1">
        <v>327.84</v>
      </c>
      <c r="B23" s="1">
        <v>68.73</v>
      </c>
      <c r="C23" s="1"/>
      <c r="D23" s="1">
        <v>327.84</v>
      </c>
      <c r="E23" s="1">
        <v>-0.26300000000000001</v>
      </c>
      <c r="F23" s="1"/>
      <c r="G23" s="1">
        <v>327.84</v>
      </c>
      <c r="H23" s="1">
        <v>63.942999999999998</v>
      </c>
      <c r="I23" s="1"/>
      <c r="J23" s="1">
        <v>327.84</v>
      </c>
      <c r="K23" s="1">
        <v>47.656999999999996</v>
      </c>
      <c r="L23" s="1"/>
      <c r="M23" s="1">
        <v>327.84</v>
      </c>
      <c r="N23" s="1">
        <v>47.597000000000001</v>
      </c>
      <c r="O23" s="1"/>
      <c r="P23" s="1">
        <v>327.84</v>
      </c>
      <c r="Q23" s="1">
        <v>43.5</v>
      </c>
      <c r="R23" s="1"/>
      <c r="S23" s="1">
        <v>327.84</v>
      </c>
      <c r="T23" s="1">
        <v>60.17</v>
      </c>
      <c r="U23" s="1"/>
      <c r="V23" s="1">
        <v>327.84</v>
      </c>
      <c r="W23" s="1">
        <v>37.770000000000003</v>
      </c>
      <c r="X23" s="1"/>
      <c r="Y23" s="1">
        <f t="shared" si="0"/>
        <v>3.1229415200091412E-2</v>
      </c>
      <c r="Z23" s="1">
        <f t="shared" si="1"/>
        <v>0.1582882202604966</v>
      </c>
      <c r="AA23" s="1">
        <f t="shared" si="2"/>
        <v>0.15883233536433297</v>
      </c>
      <c r="AB23" s="1">
        <f t="shared" si="3"/>
        <v>0.19769794394920015</v>
      </c>
      <c r="AC23" s="1">
        <f t="shared" si="4"/>
        <v>5.7530875719185123E-2</v>
      </c>
      <c r="AD23" s="1">
        <f t="shared" si="5"/>
        <v>0.25864444622177113</v>
      </c>
      <c r="AE23" s="1">
        <f t="shared" si="6"/>
        <v>0.14370387278584626</v>
      </c>
      <c r="AF23" s="1"/>
      <c r="AG23" s="1"/>
      <c r="AH23" s="1"/>
      <c r="AI23" s="1"/>
      <c r="AJ23" s="1"/>
      <c r="AK23" s="1"/>
      <c r="AL23" s="1"/>
    </row>
    <row r="24" spans="1:38">
      <c r="A24" s="1">
        <v>328.44</v>
      </c>
      <c r="B24" s="1">
        <v>69.113</v>
      </c>
      <c r="C24" s="1"/>
      <c r="D24" s="1">
        <v>328.44</v>
      </c>
      <c r="E24" s="1">
        <v>-2.7E-2</v>
      </c>
      <c r="F24" s="1"/>
      <c r="G24" s="1">
        <v>328.44</v>
      </c>
      <c r="H24" s="1">
        <v>61.823</v>
      </c>
      <c r="I24" s="1"/>
      <c r="J24" s="1">
        <v>328.44</v>
      </c>
      <c r="K24" s="1">
        <v>47.253</v>
      </c>
      <c r="L24" s="1"/>
      <c r="M24" s="1">
        <v>328.44</v>
      </c>
      <c r="N24" s="1">
        <v>47.863</v>
      </c>
      <c r="O24" s="1"/>
      <c r="P24" s="1">
        <v>328.44</v>
      </c>
      <c r="Q24" s="1">
        <v>43.527000000000001</v>
      </c>
      <c r="R24" s="1"/>
      <c r="S24" s="1">
        <v>328.44</v>
      </c>
      <c r="T24" s="1">
        <v>60.13</v>
      </c>
      <c r="U24" s="1"/>
      <c r="V24" s="1">
        <v>328.44</v>
      </c>
      <c r="W24" s="1">
        <v>38.25</v>
      </c>
      <c r="X24" s="1"/>
      <c r="Y24" s="1">
        <f t="shared" si="0"/>
        <v>4.8389671241248537E-2</v>
      </c>
      <c r="Z24" s="1">
        <f t="shared" si="1"/>
        <v>0.16505190733318906</v>
      </c>
      <c r="AA24" s="1">
        <f t="shared" si="2"/>
        <v>0.15948453816378028</v>
      </c>
      <c r="AB24" s="1">
        <f t="shared" si="3"/>
        <v>0.20070132841944657</v>
      </c>
      <c r="AC24" s="1">
        <f t="shared" si="4"/>
        <v>6.0443205134973796E-2</v>
      </c>
      <c r="AD24" s="1">
        <f t="shared" si="5"/>
        <v>0.25679148305303978</v>
      </c>
      <c r="AE24" s="1">
        <f t="shared" si="6"/>
        <v>0.14847702222427966</v>
      </c>
      <c r="AF24" s="1"/>
      <c r="AG24" s="1"/>
      <c r="AH24" s="1"/>
      <c r="AI24" s="1"/>
      <c r="AJ24" s="1"/>
      <c r="AK24" s="1"/>
      <c r="AL24" s="1"/>
    </row>
    <row r="25" spans="1:38">
      <c r="A25" s="1">
        <v>329.04</v>
      </c>
      <c r="B25" s="1">
        <v>70.47</v>
      </c>
      <c r="C25" s="1"/>
      <c r="D25" s="1">
        <v>329.04</v>
      </c>
      <c r="E25" s="1">
        <v>0.73299999999999998</v>
      </c>
      <c r="F25" s="1"/>
      <c r="G25" s="1">
        <v>329.04</v>
      </c>
      <c r="H25" s="1">
        <v>62.713000000000001</v>
      </c>
      <c r="I25" s="1"/>
      <c r="J25" s="1">
        <v>329.04</v>
      </c>
      <c r="K25" s="1">
        <v>47.707000000000001</v>
      </c>
      <c r="L25" s="1"/>
      <c r="M25" s="1">
        <v>329.04</v>
      </c>
      <c r="N25" s="1">
        <v>47.476999999999997</v>
      </c>
      <c r="O25" s="1"/>
      <c r="P25" s="1">
        <v>329.04</v>
      </c>
      <c r="Q25" s="1">
        <v>43.99</v>
      </c>
      <c r="R25" s="1"/>
      <c r="S25" s="1">
        <v>329.04</v>
      </c>
      <c r="T25" s="1">
        <v>62.957000000000001</v>
      </c>
      <c r="U25" s="1"/>
      <c r="V25" s="1">
        <v>329.04</v>
      </c>
      <c r="W25" s="1">
        <v>38.427</v>
      </c>
      <c r="X25" s="1"/>
      <c r="Y25" s="1">
        <f t="shared" si="0"/>
        <v>5.1211688723881175E-2</v>
      </c>
      <c r="Z25" s="1">
        <f t="shared" si="1"/>
        <v>0.17160571717878828</v>
      </c>
      <c r="AA25" s="1">
        <f t="shared" si="2"/>
        <v>0.17373738732493432</v>
      </c>
      <c r="AB25" s="1">
        <f t="shared" si="3"/>
        <v>0.20740686407756467</v>
      </c>
      <c r="AC25" s="1">
        <f t="shared" si="4"/>
        <v>4.9505334823760842E-2</v>
      </c>
      <c r="AD25" s="1">
        <f t="shared" si="5"/>
        <v>0.26719103440726438</v>
      </c>
      <c r="AE25" s="1">
        <f t="shared" si="6"/>
        <v>0.15344300442269895</v>
      </c>
      <c r="AF25" s="1"/>
      <c r="AG25" s="1"/>
      <c r="AH25" s="1"/>
      <c r="AI25" s="1"/>
      <c r="AJ25" s="1"/>
      <c r="AK25" s="1"/>
      <c r="AL25" s="1"/>
    </row>
    <row r="26" spans="1:38">
      <c r="A26" s="1">
        <v>329.64</v>
      </c>
      <c r="B26" s="1">
        <v>72.102999999999994</v>
      </c>
      <c r="C26" s="1"/>
      <c r="D26" s="1">
        <v>329.64</v>
      </c>
      <c r="E26" s="1">
        <v>1.7430000000000001</v>
      </c>
      <c r="F26" s="1"/>
      <c r="G26" s="1">
        <v>329.64</v>
      </c>
      <c r="H26" s="1">
        <v>61.843000000000004</v>
      </c>
      <c r="I26" s="1"/>
      <c r="J26" s="1">
        <v>329.64</v>
      </c>
      <c r="K26" s="1">
        <v>46.692999999999998</v>
      </c>
      <c r="L26" s="1"/>
      <c r="M26" s="1">
        <v>329.64</v>
      </c>
      <c r="N26" s="1">
        <v>48.997</v>
      </c>
      <c r="O26" s="1"/>
      <c r="P26" s="1">
        <v>329.64</v>
      </c>
      <c r="Q26" s="1">
        <v>43.826999999999998</v>
      </c>
      <c r="R26" s="1"/>
      <c r="S26" s="1">
        <v>329.64</v>
      </c>
      <c r="T26" s="1">
        <v>63.56</v>
      </c>
      <c r="U26" s="1"/>
      <c r="V26" s="1">
        <v>329.64</v>
      </c>
      <c r="W26" s="1">
        <v>39.817</v>
      </c>
      <c r="X26" s="1"/>
      <c r="Y26" s="1">
        <f t="shared" si="0"/>
        <v>6.845135878268413E-2</v>
      </c>
      <c r="Z26" s="1">
        <f t="shared" si="1"/>
        <v>0.19459613471617615</v>
      </c>
      <c r="AA26" s="1">
        <f t="shared" si="2"/>
        <v>0.17288725382584724</v>
      </c>
      <c r="AB26" s="1">
        <f t="shared" si="3"/>
        <v>0.22320881885629629</v>
      </c>
      <c r="AC26" s="1">
        <f t="shared" si="4"/>
        <v>5.621790600540192E-2</v>
      </c>
      <c r="AD26" s="1">
        <f t="shared" si="5"/>
        <v>0.26669732521687461</v>
      </c>
      <c r="AE26" s="1">
        <f t="shared" si="6"/>
        <v>0.16367646623388005</v>
      </c>
      <c r="AF26" s="1"/>
      <c r="AG26" s="1"/>
      <c r="AH26" s="1"/>
      <c r="AI26" s="1"/>
      <c r="AJ26" s="1"/>
      <c r="AK26" s="1"/>
      <c r="AL26" s="1"/>
    </row>
    <row r="27" spans="1:38">
      <c r="A27" s="1">
        <v>330.24</v>
      </c>
      <c r="B27" s="1">
        <v>72.783000000000001</v>
      </c>
      <c r="C27" s="1"/>
      <c r="D27" s="1">
        <v>330.24</v>
      </c>
      <c r="E27" s="1">
        <v>1.27</v>
      </c>
      <c r="F27" s="1"/>
      <c r="G27" s="1">
        <v>330.24</v>
      </c>
      <c r="H27" s="1">
        <v>63.802999999999997</v>
      </c>
      <c r="I27" s="1"/>
      <c r="J27" s="1">
        <v>330.24</v>
      </c>
      <c r="K27" s="1">
        <v>47.406999999999996</v>
      </c>
      <c r="L27" s="1"/>
      <c r="M27" s="1">
        <v>330.24</v>
      </c>
      <c r="N27" s="1">
        <v>49.84</v>
      </c>
      <c r="O27" s="1"/>
      <c r="P27" s="1">
        <v>330.24</v>
      </c>
      <c r="Q27" s="1">
        <v>45.47</v>
      </c>
      <c r="R27" s="1"/>
      <c r="S27" s="1">
        <v>330.24</v>
      </c>
      <c r="T27" s="1">
        <v>65.313000000000002</v>
      </c>
      <c r="U27" s="1"/>
      <c r="V27" s="1">
        <v>330.24</v>
      </c>
      <c r="W27" s="1">
        <v>40.9</v>
      </c>
      <c r="X27" s="1"/>
      <c r="Y27" s="1">
        <f t="shared" si="0"/>
        <v>5.8275732941958425E-2</v>
      </c>
      <c r="Z27" s="1">
        <f t="shared" si="1"/>
        <v>0.19033564560217325</v>
      </c>
      <c r="AA27" s="1">
        <f t="shared" si="2"/>
        <v>0.16801689378356663</v>
      </c>
      <c r="AB27" s="1">
        <f t="shared" si="3"/>
        <v>0.20896272790751094</v>
      </c>
      <c r="AC27" s="1">
        <f t="shared" si="4"/>
        <v>4.7913329647544765E-2</v>
      </c>
      <c r="AD27" s="1">
        <f t="shared" si="5"/>
        <v>0.25636092492241314</v>
      </c>
      <c r="AE27" s="1">
        <f t="shared" si="6"/>
        <v>0.15497754246752785</v>
      </c>
      <c r="AF27" s="1"/>
      <c r="AG27" s="1"/>
      <c r="AH27" s="1"/>
      <c r="AI27" s="1"/>
      <c r="AJ27" s="1"/>
      <c r="AK27" s="1"/>
      <c r="AL27" s="1"/>
    </row>
    <row r="28" spans="1:38">
      <c r="A28" s="1">
        <v>330.84</v>
      </c>
      <c r="B28" s="1">
        <v>72.307000000000002</v>
      </c>
      <c r="C28" s="1"/>
      <c r="D28" s="1">
        <v>330.84</v>
      </c>
      <c r="E28" s="1">
        <v>-0.48699999999999999</v>
      </c>
      <c r="F28" s="1"/>
      <c r="G28" s="1">
        <v>330.84</v>
      </c>
      <c r="H28" s="1">
        <v>63.082999999999998</v>
      </c>
      <c r="I28" s="1"/>
      <c r="J28" s="1">
        <v>330.84</v>
      </c>
      <c r="K28" s="1">
        <v>45.69</v>
      </c>
      <c r="L28" s="1"/>
      <c r="M28" s="1">
        <v>330.84</v>
      </c>
      <c r="N28" s="1">
        <v>50.07</v>
      </c>
      <c r="O28" s="1"/>
      <c r="P28" s="1">
        <v>330.84</v>
      </c>
      <c r="Q28" s="1">
        <v>46.936999999999998</v>
      </c>
      <c r="R28" s="1"/>
      <c r="S28" s="1">
        <v>330.84</v>
      </c>
      <c r="T28" s="1">
        <v>62.917000000000002</v>
      </c>
      <c r="U28" s="1"/>
      <c r="V28" s="1">
        <v>330.84</v>
      </c>
      <c r="W28" s="1">
        <v>41.003</v>
      </c>
      <c r="X28" s="1"/>
      <c r="Y28" s="1">
        <f t="shared" si="0"/>
        <v>5.8843372906236438E-2</v>
      </c>
      <c r="Z28" s="1">
        <f t="shared" si="1"/>
        <v>0.19766986982585369</v>
      </c>
      <c r="AA28" s="1">
        <f t="shared" si="2"/>
        <v>0.15831428888239688</v>
      </c>
      <c r="AB28" s="1">
        <f t="shared" si="3"/>
        <v>0.1860974023734781</v>
      </c>
      <c r="AC28" s="1">
        <f t="shared" si="4"/>
        <v>5.9978927036516694E-2</v>
      </c>
      <c r="AD28" s="1">
        <f t="shared" si="5"/>
        <v>0.24415214950772038</v>
      </c>
      <c r="AE28" s="1">
        <f t="shared" si="6"/>
        <v>0.15084266842203373</v>
      </c>
      <c r="AF28" s="1"/>
      <c r="AG28" s="1"/>
      <c r="AH28" s="1"/>
      <c r="AI28" s="1"/>
      <c r="AJ28" s="1"/>
      <c r="AK28" s="1"/>
      <c r="AL28" s="1"/>
    </row>
    <row r="29" spans="1:38">
      <c r="A29" s="1">
        <v>331.44</v>
      </c>
      <c r="B29" s="1">
        <v>71.13</v>
      </c>
      <c r="C29" s="1"/>
      <c r="D29" s="1">
        <v>331.44</v>
      </c>
      <c r="E29" s="1">
        <v>-0.29699999999999999</v>
      </c>
      <c r="F29" s="1"/>
      <c r="G29" s="1">
        <v>331.44</v>
      </c>
      <c r="H29" s="1">
        <v>63.012999999999998</v>
      </c>
      <c r="I29" s="1"/>
      <c r="J29" s="1">
        <v>331.44</v>
      </c>
      <c r="K29" s="1">
        <v>44.697000000000003</v>
      </c>
      <c r="L29" s="1"/>
      <c r="M29" s="1">
        <v>331.44</v>
      </c>
      <c r="N29" s="1">
        <v>49.253</v>
      </c>
      <c r="O29" s="1"/>
      <c r="P29" s="1">
        <v>331.44</v>
      </c>
      <c r="Q29" s="1">
        <v>48.86</v>
      </c>
      <c r="R29" s="1"/>
      <c r="S29" s="1">
        <v>331.44</v>
      </c>
      <c r="T29" s="1">
        <v>63.122999999999998</v>
      </c>
      <c r="U29" s="1"/>
      <c r="V29" s="1">
        <v>331.44</v>
      </c>
      <c r="W29" s="1">
        <v>40.35</v>
      </c>
      <c r="X29" s="1"/>
      <c r="Y29" s="1">
        <f t="shared" si="0"/>
        <v>5.2390096216588203E-2</v>
      </c>
      <c r="Z29" s="1">
        <f t="shared" si="1"/>
        <v>0.20070780575437461</v>
      </c>
      <c r="AA29" s="1">
        <f t="shared" si="2"/>
        <v>0.15881875091676512</v>
      </c>
      <c r="AB29" s="1">
        <f t="shared" si="3"/>
        <v>0.16227703925028444</v>
      </c>
      <c r="AC29" s="1">
        <f t="shared" si="4"/>
        <v>5.1636172046989386E-2</v>
      </c>
      <c r="AD29" s="1">
        <f t="shared" si="5"/>
        <v>0.24483391224401055</v>
      </c>
      <c r="AE29" s="1">
        <f t="shared" si="6"/>
        <v>0.14511062940483538</v>
      </c>
      <c r="AF29" s="1"/>
      <c r="AG29" s="1"/>
      <c r="AH29" s="1"/>
      <c r="AI29" s="1"/>
      <c r="AJ29" s="1"/>
      <c r="AK29" s="1"/>
      <c r="AL29" s="1"/>
    </row>
    <row r="30" spans="1:38">
      <c r="A30" s="1">
        <v>332.04</v>
      </c>
      <c r="B30" s="1">
        <v>72.052999999999997</v>
      </c>
      <c r="C30" s="1"/>
      <c r="D30" s="1">
        <v>332.04</v>
      </c>
      <c r="E30" s="1">
        <v>0.26700000000000002</v>
      </c>
      <c r="F30" s="1"/>
      <c r="G30" s="1">
        <v>332.04</v>
      </c>
      <c r="H30" s="1">
        <v>63.296999999999997</v>
      </c>
      <c r="I30" s="1"/>
      <c r="J30" s="1">
        <v>332.04</v>
      </c>
      <c r="K30" s="1">
        <v>45.66</v>
      </c>
      <c r="L30" s="1"/>
      <c r="M30" s="1">
        <v>332.04</v>
      </c>
      <c r="N30" s="1">
        <v>50.677</v>
      </c>
      <c r="O30" s="1"/>
      <c r="P30" s="1">
        <v>332.04</v>
      </c>
      <c r="Q30" s="1">
        <v>48.542999999999999</v>
      </c>
      <c r="R30" s="1"/>
      <c r="S30" s="1">
        <v>332.04</v>
      </c>
      <c r="T30" s="1">
        <v>63</v>
      </c>
      <c r="U30" s="1"/>
      <c r="V30" s="1">
        <v>332.04</v>
      </c>
      <c r="W30" s="1">
        <v>39.753</v>
      </c>
      <c r="X30" s="1"/>
      <c r="Y30" s="1">
        <f t="shared" si="0"/>
        <v>5.6492447484466204E-2</v>
      </c>
      <c r="Z30" s="1">
        <f t="shared" si="1"/>
        <v>0.19905086862001212</v>
      </c>
      <c r="AA30" s="1">
        <f t="shared" si="2"/>
        <v>0.15352305717193057</v>
      </c>
      <c r="AB30" s="1">
        <f t="shared" si="3"/>
        <v>0.17230847599119503</v>
      </c>
      <c r="AC30" s="1">
        <f t="shared" si="4"/>
        <v>5.8543697866750531E-2</v>
      </c>
      <c r="AD30" s="1">
        <f t="shared" si="5"/>
        <v>0.25959661342644164</v>
      </c>
      <c r="AE30" s="1">
        <f t="shared" si="6"/>
        <v>0.14991919342679935</v>
      </c>
      <c r="AF30" s="1"/>
      <c r="AG30" s="1"/>
      <c r="AH30" s="1"/>
      <c r="AI30" s="1"/>
      <c r="AJ30" s="1"/>
      <c r="AK30" s="1"/>
      <c r="AL30" s="1"/>
    </row>
    <row r="31" spans="1:38">
      <c r="A31" s="1">
        <v>332.64</v>
      </c>
      <c r="B31" s="1">
        <v>72.44</v>
      </c>
      <c r="C31" s="1"/>
      <c r="D31" s="1">
        <v>332.64</v>
      </c>
      <c r="E31" s="1">
        <v>1.8069999999999999</v>
      </c>
      <c r="F31" s="1"/>
      <c r="G31" s="1">
        <v>332.64</v>
      </c>
      <c r="H31" s="1">
        <v>64.997</v>
      </c>
      <c r="I31" s="1"/>
      <c r="J31" s="1">
        <v>332.64</v>
      </c>
      <c r="K31" s="1">
        <v>46.91</v>
      </c>
      <c r="L31" s="1"/>
      <c r="M31" s="1">
        <v>332.64</v>
      </c>
      <c r="N31" s="1">
        <v>51.087000000000003</v>
      </c>
      <c r="O31" s="1"/>
      <c r="P31" s="1">
        <v>332.64</v>
      </c>
      <c r="Q31" s="1">
        <v>47.93</v>
      </c>
      <c r="R31" s="1"/>
      <c r="S31" s="1">
        <v>332.64</v>
      </c>
      <c r="T31" s="1">
        <v>64.739999999999995</v>
      </c>
      <c r="U31" s="1"/>
      <c r="V31" s="1">
        <v>332.64</v>
      </c>
      <c r="W31" s="1">
        <v>39.877000000000002</v>
      </c>
      <c r="X31" s="1"/>
      <c r="Y31" s="1">
        <f t="shared" si="0"/>
        <v>4.8359297096673685E-2</v>
      </c>
      <c r="Z31" s="1">
        <f t="shared" si="1"/>
        <v>0.19480222277528489</v>
      </c>
      <c r="AA31" s="1">
        <f t="shared" si="2"/>
        <v>0.15633695330429273</v>
      </c>
      <c r="AB31" s="1">
        <f t="shared" si="3"/>
        <v>0.18509010489886854</v>
      </c>
      <c r="AC31" s="1">
        <f t="shared" si="4"/>
        <v>5.0129217512935385E-2</v>
      </c>
      <c r="AD31" s="1">
        <f t="shared" si="5"/>
        <v>0.26842477564629452</v>
      </c>
      <c r="AE31" s="1">
        <f t="shared" si="6"/>
        <v>0.15052376187239164</v>
      </c>
      <c r="AF31" s="1"/>
      <c r="AG31" s="1"/>
      <c r="AH31" s="1"/>
      <c r="AI31" s="1"/>
      <c r="AJ31" s="1"/>
      <c r="AK31" s="1"/>
      <c r="AL31" s="1"/>
    </row>
    <row r="32" spans="1:38">
      <c r="A32" s="1">
        <v>333.24</v>
      </c>
      <c r="B32" s="1">
        <v>73.492999999999995</v>
      </c>
      <c r="C32" s="1"/>
      <c r="D32" s="1">
        <v>333.24</v>
      </c>
      <c r="E32" s="1">
        <v>0.373</v>
      </c>
      <c r="F32" s="1"/>
      <c r="G32" s="1">
        <v>333.24</v>
      </c>
      <c r="H32" s="1">
        <v>66.302999999999997</v>
      </c>
      <c r="I32" s="1"/>
      <c r="J32" s="1">
        <v>333.24</v>
      </c>
      <c r="K32" s="1">
        <v>49.03</v>
      </c>
      <c r="L32" s="1"/>
      <c r="M32" s="1">
        <v>333.24</v>
      </c>
      <c r="N32" s="1">
        <v>51.292999999999999</v>
      </c>
      <c r="O32" s="1"/>
      <c r="P32" s="1">
        <v>333.24</v>
      </c>
      <c r="Q32" s="1">
        <v>47.96</v>
      </c>
      <c r="R32" s="1"/>
      <c r="S32" s="1">
        <v>333.24</v>
      </c>
      <c r="T32" s="1">
        <v>66.290000000000006</v>
      </c>
      <c r="U32" s="1"/>
      <c r="V32" s="1">
        <v>333.24</v>
      </c>
      <c r="W32" s="1">
        <v>39.143000000000001</v>
      </c>
      <c r="X32" s="1"/>
      <c r="Y32" s="1">
        <f t="shared" si="0"/>
        <v>4.4953106982072333E-2</v>
      </c>
      <c r="Z32" s="1">
        <f t="shared" si="1"/>
        <v>0.17689085420188008</v>
      </c>
      <c r="AA32" s="1">
        <f t="shared" si="2"/>
        <v>0.15714778774415714</v>
      </c>
      <c r="AB32" s="1">
        <f t="shared" si="3"/>
        <v>0.18654785604244742</v>
      </c>
      <c r="AC32" s="1">
        <f t="shared" si="4"/>
        <v>4.503874910184804E-2</v>
      </c>
      <c r="AD32" s="1">
        <f t="shared" si="5"/>
        <v>0.27554038171856488</v>
      </c>
      <c r="AE32" s="1">
        <f t="shared" si="6"/>
        <v>0.14768645596516164</v>
      </c>
      <c r="AF32" s="1"/>
      <c r="AG32" s="1"/>
      <c r="AH32" s="1"/>
      <c r="AI32" s="1"/>
      <c r="AJ32" s="1"/>
      <c r="AK32" s="1"/>
      <c r="AL32" s="1"/>
    </row>
    <row r="33" spans="1:38">
      <c r="A33" s="1">
        <v>333.84</v>
      </c>
      <c r="B33" s="1">
        <v>73.852999999999994</v>
      </c>
      <c r="C33" s="1"/>
      <c r="D33" s="1">
        <v>333.84</v>
      </c>
      <c r="E33" s="1">
        <v>0.38300000000000001</v>
      </c>
      <c r="F33" s="1"/>
      <c r="G33" s="1">
        <v>333.84</v>
      </c>
      <c r="H33" s="1">
        <v>65.712999999999994</v>
      </c>
      <c r="I33" s="1"/>
      <c r="J33" s="1">
        <v>333.84</v>
      </c>
      <c r="K33" s="1">
        <v>49.472999999999999</v>
      </c>
      <c r="L33" s="1"/>
      <c r="M33" s="1">
        <v>333.84</v>
      </c>
      <c r="N33" s="1">
        <v>50.447000000000003</v>
      </c>
      <c r="O33" s="1"/>
      <c r="P33" s="1">
        <v>333.84</v>
      </c>
      <c r="Q33" s="1">
        <v>46.927</v>
      </c>
      <c r="R33" s="1"/>
      <c r="S33" s="1">
        <v>333.84</v>
      </c>
      <c r="T33" s="1">
        <v>67.072999999999993</v>
      </c>
      <c r="U33" s="1"/>
      <c r="V33" s="1">
        <v>333.84</v>
      </c>
      <c r="W33" s="1">
        <v>39.659999999999997</v>
      </c>
      <c r="X33" s="1"/>
      <c r="Y33" s="1">
        <f t="shared" si="0"/>
        <v>5.0997381654564015E-2</v>
      </c>
      <c r="Z33" s="1">
        <f t="shared" si="1"/>
        <v>0.17511700774450717</v>
      </c>
      <c r="AA33" s="1">
        <f t="shared" si="2"/>
        <v>0.16658449404225847</v>
      </c>
      <c r="AB33" s="1">
        <f t="shared" si="3"/>
        <v>0.19824633594139263</v>
      </c>
      <c r="AC33" s="1">
        <f t="shared" si="4"/>
        <v>4.2049322425723533E-2</v>
      </c>
      <c r="AD33" s="1">
        <f t="shared" si="5"/>
        <v>0.27197173112666262</v>
      </c>
      <c r="AE33" s="1">
        <f t="shared" si="6"/>
        <v>0.15082771215585142</v>
      </c>
      <c r="AF33" s="1"/>
      <c r="AG33" s="1"/>
      <c r="AH33" s="1"/>
      <c r="AI33" s="1"/>
      <c r="AJ33" s="1"/>
      <c r="AK33" s="1"/>
      <c r="AL33" s="1"/>
    </row>
    <row r="34" spans="1:38">
      <c r="A34" s="1">
        <v>334.44</v>
      </c>
      <c r="B34" s="1">
        <v>73.680000000000007</v>
      </c>
      <c r="C34" s="1"/>
      <c r="D34" s="1">
        <v>334.44</v>
      </c>
      <c r="E34" s="1">
        <v>-0.497</v>
      </c>
      <c r="F34" s="1"/>
      <c r="G34" s="1">
        <v>334.44</v>
      </c>
      <c r="H34" s="1">
        <v>66.67</v>
      </c>
      <c r="I34" s="1"/>
      <c r="J34" s="1">
        <v>334.44</v>
      </c>
      <c r="K34" s="1">
        <v>51.576999999999998</v>
      </c>
      <c r="L34" s="1"/>
      <c r="M34" s="1">
        <v>334.44</v>
      </c>
      <c r="N34" s="1">
        <v>50.25</v>
      </c>
      <c r="O34" s="1"/>
      <c r="P34" s="1">
        <v>334.44</v>
      </c>
      <c r="Q34" s="1">
        <v>47.697000000000003</v>
      </c>
      <c r="R34" s="1"/>
      <c r="S34" s="1">
        <v>334.44</v>
      </c>
      <c r="T34" s="1">
        <v>66.933000000000007</v>
      </c>
      <c r="U34" s="1"/>
      <c r="V34" s="1">
        <v>334.44</v>
      </c>
      <c r="W34" s="1">
        <v>39.69</v>
      </c>
      <c r="X34" s="1"/>
      <c r="Y34" s="1">
        <f t="shared" si="0"/>
        <v>4.3113313767433964E-2</v>
      </c>
      <c r="Z34" s="1">
        <f t="shared" si="1"/>
        <v>0.15364832607586518</v>
      </c>
      <c r="AA34" s="1">
        <f t="shared" si="2"/>
        <v>0.16485889158094</v>
      </c>
      <c r="AB34" s="1">
        <f t="shared" si="3"/>
        <v>0.18727629150717467</v>
      </c>
      <c r="AC34" s="1">
        <f t="shared" si="4"/>
        <v>4.141610515051402E-2</v>
      </c>
      <c r="AD34" s="1">
        <f t="shared" si="5"/>
        <v>0.26618367794527803</v>
      </c>
      <c r="AE34" s="1">
        <f t="shared" si="6"/>
        <v>0.1427494343378676</v>
      </c>
      <c r="AF34" s="1"/>
      <c r="AG34" s="1"/>
      <c r="AH34" s="1"/>
      <c r="AI34" s="1"/>
      <c r="AJ34" s="1"/>
      <c r="AK34" s="1"/>
      <c r="AL34" s="1"/>
    </row>
    <row r="35" spans="1:38">
      <c r="A35" s="1">
        <v>335.04</v>
      </c>
      <c r="B35" s="1">
        <v>74.38</v>
      </c>
      <c r="C35" s="1"/>
      <c r="D35" s="1">
        <v>335.04</v>
      </c>
      <c r="E35" s="1">
        <v>-0.153</v>
      </c>
      <c r="F35" s="1"/>
      <c r="G35" s="1">
        <v>335.04</v>
      </c>
      <c r="H35" s="1">
        <v>67.656999999999996</v>
      </c>
      <c r="I35" s="1"/>
      <c r="J35" s="1">
        <v>335.04</v>
      </c>
      <c r="K35" s="1">
        <v>51.853000000000002</v>
      </c>
      <c r="L35" s="1"/>
      <c r="M35" s="1">
        <v>335.04</v>
      </c>
      <c r="N35" s="1">
        <v>49.972999999999999</v>
      </c>
      <c r="O35" s="1"/>
      <c r="P35" s="1">
        <v>335.04</v>
      </c>
      <c r="Q35" s="1">
        <v>48.77</v>
      </c>
      <c r="R35" s="1"/>
      <c r="S35" s="1">
        <v>335.04</v>
      </c>
      <c r="T35" s="1">
        <v>65.19</v>
      </c>
      <c r="U35" s="1"/>
      <c r="V35" s="1">
        <v>335.04</v>
      </c>
      <c r="W35" s="1">
        <v>42.006999999999998</v>
      </c>
      <c r="X35" s="1"/>
      <c r="Y35" s="1">
        <f t="shared" si="0"/>
        <v>4.1054857830356548E-2</v>
      </c>
      <c r="Z35" s="1">
        <f t="shared" si="1"/>
        <v>0.15629515056160012</v>
      </c>
      <c r="AA35" s="1">
        <f t="shared" si="2"/>
        <v>0.17228555243648713</v>
      </c>
      <c r="AB35" s="1">
        <f t="shared" si="3"/>
        <v>0.18283552171928483</v>
      </c>
      <c r="AC35" s="1">
        <f t="shared" si="4"/>
        <v>5.7149532466837377E-2</v>
      </c>
      <c r="AD35" s="1">
        <f t="shared" si="5"/>
        <v>0.24744800000287598</v>
      </c>
      <c r="AE35" s="1">
        <f t="shared" si="6"/>
        <v>0.14284476916957367</v>
      </c>
      <c r="AF35" s="1"/>
      <c r="AG35" s="1"/>
      <c r="AH35" s="1"/>
      <c r="AI35" s="1"/>
      <c r="AJ35" s="1"/>
      <c r="AK35" s="1"/>
      <c r="AL35" s="1"/>
    </row>
    <row r="36" spans="1:38">
      <c r="A36" s="1">
        <v>335.64</v>
      </c>
      <c r="B36" s="1">
        <v>75.063000000000002</v>
      </c>
      <c r="C36" s="1"/>
      <c r="D36" s="1">
        <v>335.64</v>
      </c>
      <c r="E36" s="1">
        <v>-1.4770000000000001</v>
      </c>
      <c r="F36" s="1"/>
      <c r="G36" s="1">
        <v>335.64</v>
      </c>
      <c r="H36" s="1">
        <v>68.22</v>
      </c>
      <c r="I36" s="1"/>
      <c r="J36" s="1">
        <v>335.64</v>
      </c>
      <c r="K36" s="1">
        <v>52.23</v>
      </c>
      <c r="L36" s="1"/>
      <c r="M36" s="1">
        <v>335.64</v>
      </c>
      <c r="N36" s="1">
        <v>51.466999999999999</v>
      </c>
      <c r="O36" s="1"/>
      <c r="P36" s="1">
        <v>335.64</v>
      </c>
      <c r="Q36" s="1">
        <v>50.006999999999998</v>
      </c>
      <c r="R36" s="1"/>
      <c r="S36" s="1">
        <v>335.64</v>
      </c>
      <c r="T36" s="1">
        <v>65.096999999999994</v>
      </c>
      <c r="U36" s="1"/>
      <c r="V36" s="1">
        <v>335.64</v>
      </c>
      <c r="W36" s="1">
        <v>42.826999999999998</v>
      </c>
      <c r="X36" s="1"/>
      <c r="Y36" s="1">
        <f t="shared" si="0"/>
        <v>4.0674372925128363E-2</v>
      </c>
      <c r="Z36" s="1">
        <f t="shared" si="1"/>
        <v>0.15385756393475855</v>
      </c>
      <c r="AA36" s="1">
        <f t="shared" si="2"/>
        <v>0.1600717080727028</v>
      </c>
      <c r="AB36" s="1">
        <f t="shared" si="3"/>
        <v>0.17221617625205854</v>
      </c>
      <c r="AC36" s="1">
        <f t="shared" si="4"/>
        <v>6.0583806213380512E-2</v>
      </c>
      <c r="AD36" s="1">
        <f t="shared" si="5"/>
        <v>0.23744551948698131</v>
      </c>
      <c r="AE36" s="1">
        <f t="shared" si="6"/>
        <v>0.13747485781416835</v>
      </c>
      <c r="AF36" s="1"/>
      <c r="AG36" s="1"/>
      <c r="AH36" s="1"/>
      <c r="AI36" s="1"/>
      <c r="AJ36" s="1"/>
      <c r="AK36" s="1"/>
      <c r="AL36" s="1"/>
    </row>
    <row r="37" spans="1:38">
      <c r="A37" s="1">
        <v>336.24</v>
      </c>
      <c r="B37" s="1">
        <v>77.072999999999993</v>
      </c>
      <c r="C37" s="1"/>
      <c r="D37" s="1">
        <v>336.24</v>
      </c>
      <c r="E37" s="1">
        <v>-0.4</v>
      </c>
      <c r="F37" s="1"/>
      <c r="G37" s="1">
        <v>336.24</v>
      </c>
      <c r="H37" s="1">
        <v>69.06</v>
      </c>
      <c r="I37" s="1"/>
      <c r="J37" s="1">
        <v>336.24</v>
      </c>
      <c r="K37" s="1">
        <v>50.436999999999998</v>
      </c>
      <c r="L37" s="1"/>
      <c r="M37" s="1">
        <v>336.24</v>
      </c>
      <c r="N37" s="1">
        <v>51.38</v>
      </c>
      <c r="O37" s="1"/>
      <c r="P37" s="1">
        <v>336.24</v>
      </c>
      <c r="Q37" s="1">
        <v>50.756999999999998</v>
      </c>
      <c r="R37" s="1"/>
      <c r="S37" s="1">
        <v>336.24</v>
      </c>
      <c r="T37" s="1">
        <v>65.757000000000005</v>
      </c>
      <c r="U37" s="1"/>
      <c r="V37" s="1">
        <v>336.24</v>
      </c>
      <c r="W37" s="1">
        <v>43.863</v>
      </c>
      <c r="X37" s="1"/>
      <c r="Y37" s="1">
        <f t="shared" si="0"/>
        <v>4.7415594575812764E-2</v>
      </c>
      <c r="Z37" s="1">
        <f t="shared" si="1"/>
        <v>0.18297045955780528</v>
      </c>
      <c r="AA37" s="1">
        <f t="shared" si="2"/>
        <v>0.17498832745170306</v>
      </c>
      <c r="AB37" s="1">
        <f t="shared" si="3"/>
        <v>0.18024530532891778</v>
      </c>
      <c r="AC37" s="1">
        <f t="shared" si="4"/>
        <v>6.8574570370424817E-2</v>
      </c>
      <c r="AD37" s="1">
        <f t="shared" si="5"/>
        <v>0.24310952791566276</v>
      </c>
      <c r="AE37" s="1">
        <f t="shared" si="6"/>
        <v>0.14955063086672107</v>
      </c>
      <c r="AF37" s="1"/>
      <c r="AG37" s="1"/>
      <c r="AH37" s="1"/>
      <c r="AI37" s="1"/>
      <c r="AJ37" s="1"/>
      <c r="AK37" s="1"/>
      <c r="AL37" s="1"/>
    </row>
    <row r="38" spans="1:38">
      <c r="A38" s="1">
        <v>336.84</v>
      </c>
      <c r="B38" s="1">
        <v>77.736999999999995</v>
      </c>
      <c r="C38" s="1"/>
      <c r="D38" s="1">
        <v>336.84</v>
      </c>
      <c r="E38" s="1">
        <v>-0.14699999999999999</v>
      </c>
      <c r="F38" s="1"/>
      <c r="G38" s="1">
        <v>336.84</v>
      </c>
      <c r="H38" s="1">
        <v>68.8</v>
      </c>
      <c r="I38" s="1"/>
      <c r="J38" s="1">
        <v>336.84</v>
      </c>
      <c r="K38" s="1">
        <v>51.14</v>
      </c>
      <c r="L38" s="1"/>
      <c r="M38" s="1">
        <v>336.84</v>
      </c>
      <c r="N38" s="1">
        <v>53.146999999999998</v>
      </c>
      <c r="O38" s="1"/>
      <c r="P38" s="1">
        <v>336.84</v>
      </c>
      <c r="Q38" s="1">
        <v>50.993000000000002</v>
      </c>
      <c r="R38" s="1"/>
      <c r="S38" s="1">
        <v>336.84</v>
      </c>
      <c r="T38" s="1">
        <v>66.692999999999998</v>
      </c>
      <c r="U38" s="1"/>
      <c r="V38" s="1">
        <v>336.84</v>
      </c>
      <c r="W38" s="1">
        <v>43.533000000000001</v>
      </c>
      <c r="X38" s="1"/>
      <c r="Y38" s="1">
        <f t="shared" si="0"/>
        <v>5.293287406454171E-2</v>
      </c>
      <c r="Z38" s="1">
        <f t="shared" si="1"/>
        <v>0.18144095207075356</v>
      </c>
      <c r="AA38" s="1">
        <f t="shared" si="2"/>
        <v>0.16476993051372449</v>
      </c>
      <c r="AB38" s="1">
        <f t="shared" si="3"/>
        <v>0.18268752441342323</v>
      </c>
      <c r="AC38" s="1">
        <f t="shared" si="4"/>
        <v>6.6411806882386099E-2</v>
      </c>
      <c r="AD38" s="1">
        <f t="shared" si="5"/>
        <v>0.25116561840705903</v>
      </c>
      <c r="AE38" s="1">
        <f t="shared" si="6"/>
        <v>0.14990145105864805</v>
      </c>
      <c r="AF38" s="1"/>
      <c r="AG38" s="1"/>
      <c r="AH38" s="1"/>
      <c r="AI38" s="1"/>
      <c r="AJ38" s="1"/>
      <c r="AK38" s="1"/>
      <c r="AL38" s="1"/>
    </row>
    <row r="39" spans="1:38">
      <c r="A39" s="1">
        <v>337.44</v>
      </c>
      <c r="B39" s="1">
        <v>78.003</v>
      </c>
      <c r="C39" s="1"/>
      <c r="D39" s="1">
        <v>337.44</v>
      </c>
      <c r="E39" s="1">
        <v>0.13700000000000001</v>
      </c>
      <c r="F39" s="1"/>
      <c r="G39" s="1">
        <v>337.44</v>
      </c>
      <c r="H39" s="1">
        <v>70.906999999999996</v>
      </c>
      <c r="I39" s="1"/>
      <c r="J39" s="1">
        <v>337.44</v>
      </c>
      <c r="K39" s="1">
        <v>50.45</v>
      </c>
      <c r="L39" s="1"/>
      <c r="M39" s="1">
        <v>337.44</v>
      </c>
      <c r="N39" s="1">
        <v>51.433</v>
      </c>
      <c r="O39" s="1"/>
      <c r="P39" s="1">
        <v>337.44</v>
      </c>
      <c r="Q39" s="1">
        <v>51.52</v>
      </c>
      <c r="R39" s="1"/>
      <c r="S39" s="1">
        <v>337.44</v>
      </c>
      <c r="T39" s="1">
        <v>67.010000000000005</v>
      </c>
      <c r="U39" s="1"/>
      <c r="V39" s="1">
        <v>337.44</v>
      </c>
      <c r="W39" s="1">
        <v>45.023000000000003</v>
      </c>
      <c r="X39" s="1"/>
      <c r="Y39" s="1">
        <f t="shared" si="0"/>
        <v>4.149866982485037E-2</v>
      </c>
      <c r="Z39" s="1">
        <f t="shared" si="1"/>
        <v>0.18966765176960368</v>
      </c>
      <c r="AA39" s="1">
        <f t="shared" si="2"/>
        <v>0.18126436475605742</v>
      </c>
      <c r="AB39" s="1">
        <f t="shared" si="3"/>
        <v>0.18052840844624837</v>
      </c>
      <c r="AC39" s="1">
        <f t="shared" si="4"/>
        <v>6.6097058841231751E-2</v>
      </c>
      <c r="AD39" s="1">
        <f t="shared" si="5"/>
        <v>0.23923696030311145</v>
      </c>
      <c r="AE39" s="1">
        <f t="shared" si="6"/>
        <v>0.14971551899018384</v>
      </c>
      <c r="AF39" s="1"/>
      <c r="AG39" s="1"/>
      <c r="AH39" s="1"/>
      <c r="AI39" s="1"/>
      <c r="AJ39" s="1"/>
      <c r="AK39" s="1"/>
      <c r="AL39" s="1"/>
    </row>
    <row r="40" spans="1:38">
      <c r="A40" s="1">
        <v>338.04</v>
      </c>
      <c r="B40" s="1">
        <v>77.162999999999997</v>
      </c>
      <c r="C40" s="1"/>
      <c r="D40" s="1">
        <v>338.04</v>
      </c>
      <c r="E40" s="1">
        <v>-0.63300000000000001</v>
      </c>
      <c r="F40" s="1"/>
      <c r="G40" s="1">
        <v>338.04</v>
      </c>
      <c r="H40" s="1">
        <v>68.643000000000001</v>
      </c>
      <c r="I40" s="1"/>
      <c r="J40" s="1">
        <v>338.04</v>
      </c>
      <c r="K40" s="1">
        <v>51.57</v>
      </c>
      <c r="L40" s="1"/>
      <c r="M40" s="1">
        <v>338.04</v>
      </c>
      <c r="N40" s="1">
        <v>52.13</v>
      </c>
      <c r="O40" s="1"/>
      <c r="P40" s="1">
        <v>338.04</v>
      </c>
      <c r="Q40" s="1">
        <v>50.472999999999999</v>
      </c>
      <c r="R40" s="1"/>
      <c r="S40" s="1">
        <v>338.04</v>
      </c>
      <c r="T40" s="1">
        <v>67.796999999999997</v>
      </c>
      <c r="U40" s="1"/>
      <c r="V40" s="1">
        <v>338.04</v>
      </c>
      <c r="W40" s="1">
        <v>45.07</v>
      </c>
      <c r="X40" s="1"/>
      <c r="Y40" s="1">
        <f t="shared" si="0"/>
        <v>5.0374464104272723E-2</v>
      </c>
      <c r="Z40" s="1">
        <f t="shared" si="1"/>
        <v>0.17326180591248158</v>
      </c>
      <c r="AA40" s="1">
        <f t="shared" si="2"/>
        <v>0.16862778694744199</v>
      </c>
      <c r="AB40" s="1">
        <f t="shared" si="3"/>
        <v>0.18248537702808684</v>
      </c>
      <c r="AC40" s="1">
        <f t="shared" si="4"/>
        <v>5.5710727654217591E-2</v>
      </c>
      <c r="AD40" s="1">
        <f t="shared" si="5"/>
        <v>0.23101255903180837</v>
      </c>
      <c r="AE40" s="1">
        <f t="shared" si="6"/>
        <v>0.14357878677971819</v>
      </c>
      <c r="AF40" s="1"/>
      <c r="AG40" s="1"/>
      <c r="AH40" s="1"/>
      <c r="AI40" s="1"/>
      <c r="AJ40" s="1"/>
      <c r="AK40" s="1"/>
      <c r="AL40" s="1"/>
    </row>
    <row r="41" spans="1:38">
      <c r="A41" s="1">
        <v>338.64</v>
      </c>
      <c r="B41" s="1">
        <v>75.64</v>
      </c>
      <c r="C41" s="1"/>
      <c r="D41" s="1">
        <v>338.64</v>
      </c>
      <c r="E41" s="1">
        <v>-0.22</v>
      </c>
      <c r="F41" s="1"/>
      <c r="G41" s="1">
        <v>338.64</v>
      </c>
      <c r="H41" s="1">
        <v>68.863</v>
      </c>
      <c r="I41" s="1"/>
      <c r="J41" s="1">
        <v>338.64</v>
      </c>
      <c r="K41" s="1">
        <v>51.54</v>
      </c>
      <c r="L41" s="1"/>
      <c r="M41" s="1">
        <v>338.64</v>
      </c>
      <c r="N41" s="1">
        <v>51.69</v>
      </c>
      <c r="O41" s="1"/>
      <c r="P41" s="1">
        <v>338.64</v>
      </c>
      <c r="Q41" s="1">
        <v>48.993000000000002</v>
      </c>
      <c r="R41" s="1"/>
      <c r="S41" s="1">
        <v>338.64</v>
      </c>
      <c r="T41" s="1">
        <v>67.793000000000006</v>
      </c>
      <c r="U41" s="1"/>
      <c r="V41" s="1">
        <v>338.64</v>
      </c>
      <c r="W41" s="1">
        <v>45.253</v>
      </c>
      <c r="X41" s="1"/>
      <c r="Y41" s="1">
        <f t="shared" si="0"/>
        <v>4.0641649379344544E-2</v>
      </c>
      <c r="Z41" s="1">
        <f t="shared" si="1"/>
        <v>0.1660185707061278</v>
      </c>
      <c r="AA41" s="1">
        <f t="shared" si="2"/>
        <v>0.16476180948792249</v>
      </c>
      <c r="AB41" s="1">
        <f t="shared" si="3"/>
        <v>0.18793299815013986</v>
      </c>
      <c r="AC41" s="1">
        <f t="shared" si="4"/>
        <v>4.7420906709671355E-2</v>
      </c>
      <c r="AD41" s="1">
        <f t="shared" si="5"/>
        <v>0.22225923141332266</v>
      </c>
      <c r="AE41" s="1">
        <f t="shared" si="6"/>
        <v>0.13817252764108812</v>
      </c>
      <c r="AF41" s="1"/>
      <c r="AG41" s="1"/>
      <c r="AH41" s="1"/>
      <c r="AI41" s="1"/>
      <c r="AJ41" s="1"/>
      <c r="AK41" s="1"/>
      <c r="AL41" s="1"/>
    </row>
    <row r="42" spans="1:38">
      <c r="A42" s="1">
        <v>339.24</v>
      </c>
      <c r="B42" s="1">
        <v>74.626999999999995</v>
      </c>
      <c r="C42" s="1"/>
      <c r="D42" s="1">
        <v>339.24</v>
      </c>
      <c r="E42" s="1">
        <v>0.02</v>
      </c>
      <c r="F42" s="1"/>
      <c r="G42" s="1">
        <v>339.24</v>
      </c>
      <c r="H42" s="1">
        <v>67.14</v>
      </c>
      <c r="I42" s="1"/>
      <c r="J42" s="1">
        <v>339.24</v>
      </c>
      <c r="K42" s="1">
        <v>52.052999999999997</v>
      </c>
      <c r="L42" s="1"/>
      <c r="M42" s="1">
        <v>339.24</v>
      </c>
      <c r="N42" s="1">
        <v>50.917000000000002</v>
      </c>
      <c r="O42" s="1"/>
      <c r="P42" s="1">
        <v>339.24</v>
      </c>
      <c r="Q42" s="1">
        <v>48.177</v>
      </c>
      <c r="R42" s="1"/>
      <c r="S42" s="1">
        <v>339.24</v>
      </c>
      <c r="T42" s="1">
        <v>67.757000000000005</v>
      </c>
      <c r="U42" s="1"/>
      <c r="V42" s="1">
        <v>339.24</v>
      </c>
      <c r="W42" s="1">
        <v>43.097000000000001</v>
      </c>
      <c r="X42" s="1"/>
      <c r="Y42" s="1">
        <f t="shared" si="0"/>
        <v>4.5927629233151197E-2</v>
      </c>
      <c r="Z42" s="1">
        <f t="shared" si="1"/>
        <v>0.15650071087550507</v>
      </c>
      <c r="AA42" s="1">
        <f t="shared" si="2"/>
        <v>0.16608739239567297</v>
      </c>
      <c r="AB42" s="1">
        <f t="shared" si="3"/>
        <v>0.19012015287435996</v>
      </c>
      <c r="AC42" s="1">
        <f t="shared" si="4"/>
        <v>4.1953618761967501E-2</v>
      </c>
      <c r="AD42" s="1">
        <f t="shared" si="5"/>
        <v>0.23853412682926331</v>
      </c>
      <c r="AE42" s="1">
        <f t="shared" si="6"/>
        <v>0.13985393849498667</v>
      </c>
      <c r="AF42" s="1"/>
      <c r="AG42" s="1"/>
      <c r="AH42" s="1"/>
      <c r="AI42" s="1"/>
      <c r="AJ42" s="1"/>
      <c r="AK42" s="1"/>
      <c r="AL42" s="1"/>
    </row>
    <row r="43" spans="1:38">
      <c r="A43" s="1">
        <v>339.84</v>
      </c>
      <c r="B43" s="1">
        <v>75.89</v>
      </c>
      <c r="C43" s="1"/>
      <c r="D43" s="1">
        <v>339.84</v>
      </c>
      <c r="E43" s="1">
        <v>0.10299999999999999</v>
      </c>
      <c r="F43" s="1"/>
      <c r="G43" s="1">
        <v>339.84</v>
      </c>
      <c r="H43" s="1">
        <v>68.816999999999993</v>
      </c>
      <c r="I43" s="1"/>
      <c r="J43" s="1">
        <v>339.84</v>
      </c>
      <c r="K43" s="1">
        <v>54.192999999999998</v>
      </c>
      <c r="L43" s="1"/>
      <c r="M43" s="1">
        <v>339.84</v>
      </c>
      <c r="N43" s="1">
        <v>51.37</v>
      </c>
      <c r="O43" s="1"/>
      <c r="P43" s="1">
        <v>339.84</v>
      </c>
      <c r="Q43" s="1">
        <v>49.103000000000002</v>
      </c>
      <c r="R43" s="1"/>
      <c r="S43" s="1">
        <v>339.84</v>
      </c>
      <c r="T43" s="1">
        <v>66.132999999999996</v>
      </c>
      <c r="U43" s="1"/>
      <c r="V43" s="1">
        <v>339.84</v>
      </c>
      <c r="W43" s="1">
        <v>42.523000000000003</v>
      </c>
      <c r="X43" s="1"/>
      <c r="Y43" s="1">
        <f t="shared" si="0"/>
        <v>4.2549485464190372E-2</v>
      </c>
      <c r="Z43" s="1">
        <f t="shared" si="1"/>
        <v>0.14647773457968513</v>
      </c>
      <c r="AA43" s="1">
        <f t="shared" si="2"/>
        <v>0.16975681152391892</v>
      </c>
      <c r="AB43" s="1">
        <f t="shared" si="3"/>
        <v>0.18939863599323581</v>
      </c>
      <c r="AC43" s="1">
        <f t="shared" si="4"/>
        <v>5.9853418748739062E-2</v>
      </c>
      <c r="AD43" s="1">
        <f t="shared" si="5"/>
        <v>0.25202405184120641</v>
      </c>
      <c r="AE43" s="1">
        <f t="shared" si="6"/>
        <v>0.14334335635849593</v>
      </c>
      <c r="AF43" s="1"/>
      <c r="AG43" s="1"/>
      <c r="AH43" s="1"/>
      <c r="AI43" s="1"/>
      <c r="AJ43" s="1"/>
      <c r="AK43" s="1"/>
      <c r="AL43" s="1"/>
    </row>
    <row r="44" spans="1:38">
      <c r="A44" s="1">
        <v>340.44</v>
      </c>
      <c r="B44" s="1">
        <v>77.81</v>
      </c>
      <c r="C44" s="1"/>
      <c r="D44" s="1">
        <v>340.44</v>
      </c>
      <c r="E44" s="1">
        <v>-0.52300000000000002</v>
      </c>
      <c r="F44" s="1"/>
      <c r="G44" s="1">
        <v>340.44</v>
      </c>
      <c r="H44" s="1">
        <v>68.227000000000004</v>
      </c>
      <c r="I44" s="1"/>
      <c r="J44" s="1">
        <v>340.44</v>
      </c>
      <c r="K44" s="1">
        <v>54.43</v>
      </c>
      <c r="L44" s="1"/>
      <c r="M44" s="1">
        <v>340.44</v>
      </c>
      <c r="N44" s="1">
        <v>51.387</v>
      </c>
      <c r="O44" s="1"/>
      <c r="P44" s="1">
        <v>340.44</v>
      </c>
      <c r="Q44" s="1">
        <v>50.122999999999998</v>
      </c>
      <c r="R44" s="1"/>
      <c r="S44" s="1">
        <v>340.44</v>
      </c>
      <c r="T44" s="1">
        <v>66.599999999999994</v>
      </c>
      <c r="U44" s="1"/>
      <c r="V44" s="1">
        <v>340.44</v>
      </c>
      <c r="W44" s="1">
        <v>42.487000000000002</v>
      </c>
      <c r="X44" s="1"/>
      <c r="Y44" s="1">
        <f t="shared" si="0"/>
        <v>5.667205698421638E-2</v>
      </c>
      <c r="Z44" s="1">
        <f t="shared" si="1"/>
        <v>0.15395335302943694</v>
      </c>
      <c r="AA44" s="1">
        <f t="shared" si="2"/>
        <v>0.17869373060766738</v>
      </c>
      <c r="AB44" s="1">
        <f t="shared" si="3"/>
        <v>0.18939960883319076</v>
      </c>
      <c r="AC44" s="1">
        <f t="shared" si="4"/>
        <v>6.7073400844512687E-2</v>
      </c>
      <c r="AD44" s="1">
        <f t="shared" si="5"/>
        <v>0.26037531693242472</v>
      </c>
      <c r="AE44" s="1">
        <f t="shared" si="6"/>
        <v>0.15102791120524148</v>
      </c>
      <c r="AF44" s="1"/>
      <c r="AG44" s="1"/>
      <c r="AH44" s="1"/>
      <c r="AI44" s="1"/>
      <c r="AJ44" s="1"/>
      <c r="AK44" s="1"/>
      <c r="AL44" s="1"/>
    </row>
    <row r="45" spans="1:38">
      <c r="A45" s="1">
        <v>341.04</v>
      </c>
      <c r="B45" s="1">
        <v>78.787000000000006</v>
      </c>
      <c r="C45" s="1"/>
      <c r="D45" s="1">
        <v>341.04</v>
      </c>
      <c r="E45" s="1">
        <v>-0.78</v>
      </c>
      <c r="F45" s="1"/>
      <c r="G45" s="1">
        <v>341.04</v>
      </c>
      <c r="H45" s="1">
        <v>68.099999999999994</v>
      </c>
      <c r="I45" s="1"/>
      <c r="J45" s="1">
        <v>341.04</v>
      </c>
      <c r="K45" s="1">
        <v>54.72</v>
      </c>
      <c r="L45" s="1"/>
      <c r="M45" s="1">
        <v>341.04</v>
      </c>
      <c r="N45" s="1">
        <v>53.66</v>
      </c>
      <c r="O45" s="1"/>
      <c r="P45" s="1">
        <v>341.04</v>
      </c>
      <c r="Q45" s="1">
        <v>50.156999999999996</v>
      </c>
      <c r="R45" s="1"/>
      <c r="S45" s="1">
        <v>341.04</v>
      </c>
      <c r="T45" s="1">
        <v>67.712999999999994</v>
      </c>
      <c r="U45" s="1"/>
      <c r="V45" s="1">
        <v>341.04</v>
      </c>
      <c r="W45" s="1">
        <v>43.143000000000001</v>
      </c>
      <c r="X45" s="1"/>
      <c r="Y45" s="1">
        <f t="shared" si="0"/>
        <v>6.263984525319137E-2</v>
      </c>
      <c r="Z45" s="1">
        <f t="shared" si="1"/>
        <v>0.15644000057611343</v>
      </c>
      <c r="AA45" s="1">
        <f t="shared" si="2"/>
        <v>0.16481486716749263</v>
      </c>
      <c r="AB45" s="1">
        <f t="shared" si="3"/>
        <v>0.19369962064898005</v>
      </c>
      <c r="AC45" s="1">
        <f t="shared" si="4"/>
        <v>6.5086794932137981E-2</v>
      </c>
      <c r="AD45" s="1">
        <f t="shared" si="5"/>
        <v>0.25804098834622707</v>
      </c>
      <c r="AE45" s="1">
        <f t="shared" si="6"/>
        <v>0.15012035282069044</v>
      </c>
      <c r="AF45" s="1"/>
      <c r="AG45" s="1"/>
      <c r="AH45" s="1"/>
      <c r="AI45" s="1"/>
      <c r="AJ45" s="1"/>
      <c r="AK45" s="1"/>
      <c r="AL45" s="1"/>
    </row>
    <row r="46" spans="1:38">
      <c r="A46" s="1">
        <v>341.64</v>
      </c>
      <c r="B46" s="1">
        <v>79.582999999999998</v>
      </c>
      <c r="C46" s="1"/>
      <c r="D46" s="1">
        <v>341.64</v>
      </c>
      <c r="E46" s="1">
        <v>-1.69</v>
      </c>
      <c r="F46" s="1"/>
      <c r="G46" s="1">
        <v>341.64</v>
      </c>
      <c r="H46" s="1">
        <v>66.433000000000007</v>
      </c>
      <c r="I46" s="1"/>
      <c r="J46" s="1">
        <v>341.64</v>
      </c>
      <c r="K46" s="1">
        <v>54.273000000000003</v>
      </c>
      <c r="L46" s="1"/>
      <c r="M46" s="1">
        <v>341.64</v>
      </c>
      <c r="N46" s="1">
        <v>55.533000000000001</v>
      </c>
      <c r="O46" s="1"/>
      <c r="P46" s="1">
        <v>341.64</v>
      </c>
      <c r="Q46" s="1">
        <v>49.792999999999999</v>
      </c>
      <c r="R46" s="1"/>
      <c r="S46" s="1">
        <v>341.64</v>
      </c>
      <c r="T46" s="1">
        <v>68.393000000000001</v>
      </c>
      <c r="U46" s="1"/>
      <c r="V46" s="1">
        <v>341.64</v>
      </c>
      <c r="W46" s="1">
        <v>43.493000000000002</v>
      </c>
      <c r="X46" s="1"/>
      <c r="Y46" s="1">
        <f t="shared" si="0"/>
        <v>7.6652525831484256E-2</v>
      </c>
      <c r="Z46" s="1">
        <f t="shared" si="1"/>
        <v>0.16204530339744364</v>
      </c>
      <c r="AA46" s="1">
        <f t="shared" si="2"/>
        <v>0.15237566840573893</v>
      </c>
      <c r="AB46" s="1">
        <f t="shared" si="3"/>
        <v>0.19828244496808969</v>
      </c>
      <c r="AC46" s="1">
        <f t="shared" si="4"/>
        <v>6.433360686380761E-2</v>
      </c>
      <c r="AD46" s="1">
        <f t="shared" si="5"/>
        <v>0.2549712277573179</v>
      </c>
      <c r="AE46" s="1">
        <f t="shared" si="6"/>
        <v>0.151443462870647</v>
      </c>
      <c r="AF46" s="1"/>
      <c r="AG46" s="1"/>
      <c r="AH46" s="1"/>
      <c r="AI46" s="1"/>
      <c r="AJ46" s="1"/>
      <c r="AK46" s="1"/>
      <c r="AL46" s="1"/>
    </row>
    <row r="47" spans="1:38">
      <c r="A47" s="1">
        <v>342.24</v>
      </c>
      <c r="B47" s="1">
        <v>79.91</v>
      </c>
      <c r="C47" s="1"/>
      <c r="D47" s="1">
        <v>342.24</v>
      </c>
      <c r="E47" s="1">
        <v>-0.60299999999999998</v>
      </c>
      <c r="F47" s="1"/>
      <c r="G47" s="1">
        <v>342.24</v>
      </c>
      <c r="H47" s="1">
        <v>67.983000000000004</v>
      </c>
      <c r="I47" s="1"/>
      <c r="J47" s="1">
        <v>342.24</v>
      </c>
      <c r="K47" s="1">
        <v>54.936999999999998</v>
      </c>
      <c r="L47" s="1"/>
      <c r="M47" s="1">
        <v>342.24</v>
      </c>
      <c r="N47" s="1">
        <v>55.912999999999997</v>
      </c>
      <c r="O47" s="1"/>
      <c r="P47" s="1">
        <v>342.24</v>
      </c>
      <c r="Q47" s="1">
        <v>49.85</v>
      </c>
      <c r="R47" s="1"/>
      <c r="S47" s="1">
        <v>342.24</v>
      </c>
      <c r="T47" s="1">
        <v>68.989999999999995</v>
      </c>
      <c r="U47" s="1"/>
      <c r="V47" s="1">
        <v>342.24</v>
      </c>
      <c r="W47" s="1">
        <v>44.936999999999998</v>
      </c>
      <c r="X47" s="1"/>
      <c r="Y47" s="1">
        <f t="shared" si="0"/>
        <v>6.9630534083479773E-2</v>
      </c>
      <c r="Z47" s="1">
        <f t="shared" si="1"/>
        <v>0.16126013380380963</v>
      </c>
      <c r="AA47" s="1">
        <f t="shared" si="2"/>
        <v>0.15369459276130409</v>
      </c>
      <c r="AB47" s="1">
        <f t="shared" si="3"/>
        <v>0.20297901417119671</v>
      </c>
      <c r="AC47" s="1">
        <f t="shared" si="4"/>
        <v>6.3300450846857398E-2</v>
      </c>
      <c r="AD47" s="1">
        <f t="shared" si="5"/>
        <v>0.24747298293892445</v>
      </c>
      <c r="AE47" s="1">
        <f t="shared" si="6"/>
        <v>0.14972295143426204</v>
      </c>
      <c r="AF47" s="1"/>
      <c r="AG47" s="1"/>
      <c r="AH47" s="1"/>
      <c r="AI47" s="1"/>
      <c r="AJ47" s="1"/>
      <c r="AK47" s="1"/>
      <c r="AL47" s="1"/>
    </row>
    <row r="48" spans="1:38">
      <c r="A48" s="1">
        <v>342.84</v>
      </c>
      <c r="B48" s="1">
        <v>80.253</v>
      </c>
      <c r="C48" s="1"/>
      <c r="D48" s="1">
        <v>342.84</v>
      </c>
      <c r="E48" s="1">
        <v>-0.23699999999999999</v>
      </c>
      <c r="F48" s="1"/>
      <c r="G48" s="1">
        <v>342.84</v>
      </c>
      <c r="H48" s="1">
        <v>68.962999999999994</v>
      </c>
      <c r="I48" s="1"/>
      <c r="J48" s="1">
        <v>342.84</v>
      </c>
      <c r="K48" s="1">
        <v>54.843000000000004</v>
      </c>
      <c r="L48" s="1"/>
      <c r="M48" s="1">
        <v>342.84</v>
      </c>
      <c r="N48" s="1">
        <v>56.73</v>
      </c>
      <c r="O48" s="1"/>
      <c r="P48" s="1">
        <v>342.84</v>
      </c>
      <c r="Q48" s="1">
        <v>50.976999999999997</v>
      </c>
      <c r="R48" s="1"/>
      <c r="S48" s="1">
        <v>342.84</v>
      </c>
      <c r="T48" s="1">
        <v>68.527000000000001</v>
      </c>
      <c r="U48" s="1"/>
      <c r="V48" s="1">
        <v>342.84</v>
      </c>
      <c r="W48" s="1">
        <v>45.527000000000001</v>
      </c>
      <c r="X48" s="1"/>
      <c r="Y48" s="1">
        <f t="shared" si="0"/>
        <v>6.5635832934843708E-2</v>
      </c>
      <c r="Z48" s="1">
        <f t="shared" si="1"/>
        <v>0.16474799580671529</v>
      </c>
      <c r="AA48" s="1">
        <f t="shared" si="2"/>
        <v>0.15011857817805596</v>
      </c>
      <c r="AB48" s="1">
        <f t="shared" si="3"/>
        <v>0.19635323025109555</v>
      </c>
      <c r="AC48" s="1">
        <f t="shared" si="4"/>
        <v>6.8380795743648359E-2</v>
      </c>
      <c r="AD48" s="1">
        <f t="shared" si="5"/>
        <v>0.2452179504613882</v>
      </c>
      <c r="AE48" s="1">
        <f t="shared" si="6"/>
        <v>0.14840906389595784</v>
      </c>
      <c r="AF48" s="1"/>
      <c r="AG48" s="1"/>
      <c r="AH48" s="1"/>
      <c r="AI48" s="1"/>
      <c r="AJ48" s="1"/>
      <c r="AK48" s="1"/>
      <c r="AL48" s="1"/>
    </row>
    <row r="49" spans="1:38">
      <c r="A49" s="1">
        <v>343.44</v>
      </c>
      <c r="B49" s="1">
        <v>78.826999999999998</v>
      </c>
      <c r="C49" s="1"/>
      <c r="D49" s="1">
        <v>343.44</v>
      </c>
      <c r="E49" s="1">
        <v>0.877</v>
      </c>
      <c r="F49" s="1"/>
      <c r="G49" s="1">
        <v>343.44</v>
      </c>
      <c r="H49" s="1">
        <v>69.489999999999995</v>
      </c>
      <c r="I49" s="1"/>
      <c r="J49" s="1">
        <v>343.44</v>
      </c>
      <c r="K49" s="1">
        <v>52.27</v>
      </c>
      <c r="L49" s="1"/>
      <c r="M49" s="1">
        <v>343.44</v>
      </c>
      <c r="N49" s="1">
        <v>55.05</v>
      </c>
      <c r="O49" s="1"/>
      <c r="P49" s="1">
        <v>343.44</v>
      </c>
      <c r="Q49" s="1">
        <v>51.796999999999997</v>
      </c>
      <c r="R49" s="1"/>
      <c r="S49" s="1">
        <v>343.44</v>
      </c>
      <c r="T49" s="1">
        <v>69.692999999999998</v>
      </c>
      <c r="U49" s="1"/>
      <c r="V49" s="1">
        <v>343.44</v>
      </c>
      <c r="W49" s="1">
        <v>45.366999999999997</v>
      </c>
      <c r="X49" s="1"/>
      <c r="Y49" s="1">
        <f t="shared" si="0"/>
        <v>5.5409710911727736E-2</v>
      </c>
      <c r="Z49" s="1">
        <f t="shared" si="1"/>
        <v>0.18091214972024997</v>
      </c>
      <c r="AA49" s="1">
        <f t="shared" si="2"/>
        <v>0.15803323285090481</v>
      </c>
      <c r="AB49" s="1">
        <f t="shared" si="3"/>
        <v>0.18492772454324277</v>
      </c>
      <c r="AC49" s="1">
        <f t="shared" si="4"/>
        <v>5.4126694314843862E-2</v>
      </c>
      <c r="AD49" s="1">
        <f t="shared" si="5"/>
        <v>0.24355371377681612</v>
      </c>
      <c r="AE49" s="1">
        <f t="shared" si="6"/>
        <v>0.14616053768629753</v>
      </c>
      <c r="AF49" s="1"/>
      <c r="AG49" s="1"/>
      <c r="AH49" s="1"/>
      <c r="AI49" s="1"/>
      <c r="AJ49" s="1"/>
      <c r="AK49" s="1"/>
      <c r="AL49" s="1"/>
    </row>
    <row r="50" spans="1:38">
      <c r="A50" s="1">
        <v>344.04</v>
      </c>
      <c r="B50" s="1">
        <v>78.623000000000005</v>
      </c>
      <c r="C50" s="1"/>
      <c r="D50" s="1">
        <v>344.04</v>
      </c>
      <c r="E50" s="1">
        <v>0.14299999999999999</v>
      </c>
      <c r="F50" s="1"/>
      <c r="G50" s="1">
        <v>344.04</v>
      </c>
      <c r="H50" s="1">
        <v>68.113</v>
      </c>
      <c r="I50" s="1"/>
      <c r="J50" s="1">
        <v>344.04</v>
      </c>
      <c r="K50" s="1">
        <v>52.122999999999998</v>
      </c>
      <c r="L50" s="1"/>
      <c r="M50" s="1">
        <v>344.04</v>
      </c>
      <c r="N50" s="1">
        <v>54.503</v>
      </c>
      <c r="O50" s="1"/>
      <c r="P50" s="1">
        <v>344.04</v>
      </c>
      <c r="Q50" s="1">
        <v>51.796999999999997</v>
      </c>
      <c r="R50" s="1"/>
      <c r="S50" s="1">
        <v>344.04</v>
      </c>
      <c r="T50" s="1">
        <v>70.236999999999995</v>
      </c>
      <c r="U50" s="1"/>
      <c r="V50" s="1">
        <v>344.04</v>
      </c>
      <c r="W50" s="1">
        <v>45.262999999999998</v>
      </c>
      <c r="X50" s="1"/>
      <c r="Y50" s="1">
        <f t="shared" si="0"/>
        <v>6.2441724449630455E-2</v>
      </c>
      <c r="Z50" s="1">
        <f t="shared" si="1"/>
        <v>0.17892271920689834</v>
      </c>
      <c r="AA50" s="1">
        <f t="shared" si="2"/>
        <v>0.15947954631143543</v>
      </c>
      <c r="AB50" s="1">
        <f t="shared" si="3"/>
        <v>0.18165503617039044</v>
      </c>
      <c r="AC50" s="1">
        <f t="shared" si="4"/>
        <v>4.9078150134394677E-2</v>
      </c>
      <c r="AD50" s="1">
        <f t="shared" si="5"/>
        <v>0.24038990339660624</v>
      </c>
      <c r="AE50" s="1">
        <f t="shared" si="6"/>
        <v>0.14532784661155926</v>
      </c>
      <c r="AF50" s="1"/>
      <c r="AG50" s="1"/>
      <c r="AH50" s="1"/>
      <c r="AI50" s="1"/>
      <c r="AJ50" s="1"/>
      <c r="AK50" s="1"/>
      <c r="AL50" s="1"/>
    </row>
    <row r="51" spans="1:38">
      <c r="A51" s="1">
        <v>344.64</v>
      </c>
      <c r="B51" s="1">
        <v>78.27</v>
      </c>
      <c r="C51" s="1"/>
      <c r="D51" s="1">
        <v>344.64</v>
      </c>
      <c r="E51" s="1">
        <v>1.0469999999999999</v>
      </c>
      <c r="F51" s="1"/>
      <c r="G51" s="1">
        <v>344.64</v>
      </c>
      <c r="H51" s="1">
        <v>67.84</v>
      </c>
      <c r="I51" s="1"/>
      <c r="J51" s="1">
        <v>344.64</v>
      </c>
      <c r="K51" s="1">
        <v>51.5</v>
      </c>
      <c r="L51" s="1"/>
      <c r="M51" s="1">
        <v>344.64</v>
      </c>
      <c r="N51" s="1">
        <v>52.37</v>
      </c>
      <c r="O51" s="1"/>
      <c r="P51" s="1">
        <v>344.64</v>
      </c>
      <c r="Q51" s="1">
        <v>51.567</v>
      </c>
      <c r="R51" s="1"/>
      <c r="S51" s="1">
        <v>344.64</v>
      </c>
      <c r="T51" s="1">
        <v>69.466999999999999</v>
      </c>
      <c r="U51" s="1"/>
      <c r="V51" s="1">
        <v>344.64</v>
      </c>
      <c r="W51" s="1">
        <v>44.59</v>
      </c>
      <c r="X51" s="1"/>
      <c r="Y51" s="1">
        <f t="shared" si="0"/>
        <v>6.3015719127707148E-2</v>
      </c>
      <c r="Z51" s="1">
        <f t="shared" si="1"/>
        <v>0.18485967427093553</v>
      </c>
      <c r="AA51" s="1">
        <f t="shared" si="2"/>
        <v>0.17743463491641556</v>
      </c>
      <c r="AB51" s="1">
        <f t="shared" si="3"/>
        <v>0.18428332743449405</v>
      </c>
      <c r="AC51" s="1">
        <f t="shared" si="4"/>
        <v>5.2563599468743456E-2</v>
      </c>
      <c r="AD51" s="1">
        <f t="shared" si="5"/>
        <v>0.24882832181615605</v>
      </c>
      <c r="AE51" s="1">
        <f t="shared" si="6"/>
        <v>0.15183087950574195</v>
      </c>
      <c r="AF51" s="1"/>
      <c r="AG51" s="1"/>
      <c r="AH51" s="1"/>
      <c r="AI51" s="1"/>
      <c r="AJ51" s="1"/>
      <c r="AK51" s="1"/>
      <c r="AL51" s="1"/>
    </row>
    <row r="52" spans="1:38">
      <c r="A52" s="1">
        <v>345.24</v>
      </c>
      <c r="B52" s="1">
        <v>78.75</v>
      </c>
      <c r="C52" s="1"/>
      <c r="D52" s="1">
        <v>345.24</v>
      </c>
      <c r="E52" s="1">
        <v>0.64</v>
      </c>
      <c r="F52" s="1"/>
      <c r="G52" s="1">
        <v>345.24</v>
      </c>
      <c r="H52" s="1">
        <v>69.576999999999998</v>
      </c>
      <c r="I52" s="1"/>
      <c r="J52" s="1">
        <v>345.24</v>
      </c>
      <c r="K52" s="1">
        <v>53.52</v>
      </c>
      <c r="L52" s="1"/>
      <c r="M52" s="1">
        <v>345.24</v>
      </c>
      <c r="N52" s="1">
        <v>52.046999999999997</v>
      </c>
      <c r="O52" s="1"/>
      <c r="P52" s="1">
        <v>345.24</v>
      </c>
      <c r="Q52" s="1">
        <v>50.197000000000003</v>
      </c>
      <c r="R52" s="1"/>
      <c r="S52" s="1">
        <v>345.24</v>
      </c>
      <c r="T52" s="1">
        <v>70.283000000000001</v>
      </c>
      <c r="U52" s="1"/>
      <c r="V52" s="1">
        <v>345.24</v>
      </c>
      <c r="W52" s="1">
        <v>44.533000000000001</v>
      </c>
      <c r="X52" s="1"/>
      <c r="Y52" s="1">
        <f t="shared" si="0"/>
        <v>5.425425794746952E-2</v>
      </c>
      <c r="Z52" s="1">
        <f t="shared" si="1"/>
        <v>0.16941519132808169</v>
      </c>
      <c r="AA52" s="1">
        <f t="shared" si="2"/>
        <v>0.18168437767451351</v>
      </c>
      <c r="AB52" s="1">
        <f t="shared" si="3"/>
        <v>0.19760162990956578</v>
      </c>
      <c r="AC52" s="1">
        <f t="shared" si="4"/>
        <v>4.9829166925804767E-2</v>
      </c>
      <c r="AD52" s="1">
        <f t="shared" si="5"/>
        <v>0.25031137277477433</v>
      </c>
      <c r="AE52" s="1">
        <f t="shared" si="6"/>
        <v>0.1505159994267016</v>
      </c>
      <c r="AF52" s="1"/>
      <c r="AG52" s="1"/>
      <c r="AH52" s="1"/>
      <c r="AI52" s="1"/>
      <c r="AJ52" s="1"/>
      <c r="AK52" s="1"/>
      <c r="AL52" s="1"/>
    </row>
    <row r="53" spans="1:38">
      <c r="A53" s="1">
        <v>345.84</v>
      </c>
      <c r="B53" s="1">
        <v>78.95</v>
      </c>
      <c r="C53" s="1"/>
      <c r="D53" s="1">
        <v>345.84</v>
      </c>
      <c r="E53" s="1">
        <v>0.42699999999999999</v>
      </c>
      <c r="F53" s="1"/>
      <c r="G53" s="1">
        <v>345.84</v>
      </c>
      <c r="H53" s="1">
        <v>69.47</v>
      </c>
      <c r="I53" s="1"/>
      <c r="J53" s="1">
        <v>345.84</v>
      </c>
      <c r="K53" s="1">
        <v>53.243000000000002</v>
      </c>
      <c r="L53" s="1"/>
      <c r="M53" s="1">
        <v>345.84</v>
      </c>
      <c r="N53" s="1">
        <v>52.783000000000001</v>
      </c>
      <c r="O53" s="1"/>
      <c r="P53" s="1">
        <v>345.84</v>
      </c>
      <c r="Q53" s="1">
        <v>50.133000000000003</v>
      </c>
      <c r="R53" s="1"/>
      <c r="S53" s="1">
        <v>345.84</v>
      </c>
      <c r="T53" s="1">
        <v>69.599999999999994</v>
      </c>
      <c r="U53" s="1"/>
      <c r="V53" s="1">
        <v>345.84</v>
      </c>
      <c r="W53" s="1">
        <v>43.703000000000003</v>
      </c>
      <c r="X53" s="1"/>
      <c r="Y53" s="1">
        <f t="shared" si="0"/>
        <v>5.5877229898846706E-2</v>
      </c>
      <c r="Z53" s="1">
        <f t="shared" si="1"/>
        <v>0.17223137663858429</v>
      </c>
      <c r="AA53" s="1">
        <f t="shared" si="2"/>
        <v>0.17603042459037566</v>
      </c>
      <c r="AB53" s="1">
        <f t="shared" si="3"/>
        <v>0.19858806813868515</v>
      </c>
      <c r="AC53" s="1">
        <f t="shared" si="4"/>
        <v>5.5060272393261521E-2</v>
      </c>
      <c r="AD53" s="1">
        <f t="shared" si="5"/>
        <v>0.25874977150340561</v>
      </c>
      <c r="AE53" s="1">
        <f t="shared" si="6"/>
        <v>0.15275619052719316</v>
      </c>
      <c r="AF53" s="1"/>
      <c r="AG53" s="1"/>
      <c r="AH53" s="1"/>
      <c r="AI53" s="1"/>
      <c r="AJ53" s="1"/>
      <c r="AK53" s="1"/>
      <c r="AL53" s="1"/>
    </row>
    <row r="54" spans="1:38">
      <c r="A54" s="1">
        <v>346.44</v>
      </c>
      <c r="B54" s="1">
        <v>79.209999999999994</v>
      </c>
      <c r="C54" s="1"/>
      <c r="D54" s="1">
        <v>346.44</v>
      </c>
      <c r="E54" s="1">
        <v>-0.54700000000000004</v>
      </c>
      <c r="F54" s="1"/>
      <c r="G54" s="1">
        <v>346.44</v>
      </c>
      <c r="H54" s="1">
        <v>69.3</v>
      </c>
      <c r="I54" s="1"/>
      <c r="J54" s="1">
        <v>346.44</v>
      </c>
      <c r="K54" s="1">
        <v>54.06</v>
      </c>
      <c r="L54" s="1"/>
      <c r="M54" s="1">
        <v>346.44</v>
      </c>
      <c r="N54" s="1">
        <v>52.262999999999998</v>
      </c>
      <c r="O54" s="1"/>
      <c r="P54" s="1">
        <v>346.44</v>
      </c>
      <c r="Q54" s="1">
        <v>49.656999999999996</v>
      </c>
      <c r="R54" s="1"/>
      <c r="S54" s="1">
        <v>346.44</v>
      </c>
      <c r="T54" s="1">
        <v>71.09</v>
      </c>
      <c r="U54" s="1"/>
      <c r="V54" s="1">
        <v>346.44</v>
      </c>
      <c r="W54" s="1">
        <v>44.707000000000001</v>
      </c>
      <c r="X54" s="1"/>
      <c r="Y54" s="1">
        <f t="shared" si="0"/>
        <v>5.7621052489029025E-2</v>
      </c>
      <c r="Z54" s="1">
        <f t="shared" si="1"/>
        <v>0.16452049203255087</v>
      </c>
      <c r="AA54" s="1">
        <f t="shared" si="2"/>
        <v>0.179052642459677</v>
      </c>
      <c r="AB54" s="1">
        <f t="shared" si="3"/>
        <v>0.20103048904376974</v>
      </c>
      <c r="AC54" s="1">
        <f t="shared" si="4"/>
        <v>4.6631419688071676E-2</v>
      </c>
      <c r="AD54" s="1">
        <f t="shared" si="5"/>
        <v>0.24611183743124154</v>
      </c>
      <c r="AE54" s="1">
        <f t="shared" si="6"/>
        <v>0.14916132219072331</v>
      </c>
      <c r="AF54" s="1"/>
      <c r="AG54" s="1"/>
      <c r="AH54" s="1"/>
      <c r="AI54" s="1"/>
      <c r="AJ54" s="1"/>
      <c r="AK54" s="1"/>
      <c r="AL54" s="1"/>
    </row>
    <row r="55" spans="1:38">
      <c r="A55" s="1">
        <v>347.04</v>
      </c>
      <c r="B55" s="1">
        <v>78.989999999999995</v>
      </c>
      <c r="C55" s="1"/>
      <c r="D55" s="1">
        <v>347.04</v>
      </c>
      <c r="E55" s="1">
        <v>-1.35</v>
      </c>
      <c r="F55" s="1"/>
      <c r="G55" s="1">
        <v>347.04</v>
      </c>
      <c r="H55" s="1">
        <v>70.753</v>
      </c>
      <c r="I55" s="1"/>
      <c r="J55" s="1">
        <v>347.04</v>
      </c>
      <c r="K55" s="1">
        <v>53.377000000000002</v>
      </c>
      <c r="L55" s="1"/>
      <c r="M55" s="1">
        <v>347.04</v>
      </c>
      <c r="N55" s="1">
        <v>52.503</v>
      </c>
      <c r="O55" s="1"/>
      <c r="P55" s="1">
        <v>347.04</v>
      </c>
      <c r="Q55" s="1">
        <v>51.383000000000003</v>
      </c>
      <c r="R55" s="1"/>
      <c r="S55" s="1">
        <v>347.04</v>
      </c>
      <c r="T55" s="1">
        <v>70.283000000000001</v>
      </c>
      <c r="U55" s="1"/>
      <c r="V55" s="1">
        <v>347.04</v>
      </c>
      <c r="W55" s="1">
        <v>45.05</v>
      </c>
      <c r="X55" s="1"/>
      <c r="Y55" s="1">
        <f t="shared" si="0"/>
        <v>4.697849254667151E-2</v>
      </c>
      <c r="Z55" s="1">
        <f t="shared" si="1"/>
        <v>0.16673018555966118</v>
      </c>
      <c r="AA55" s="1">
        <f t="shared" si="2"/>
        <v>0.17372192575691603</v>
      </c>
      <c r="AB55" s="1">
        <f t="shared" si="3"/>
        <v>0.18284934818661877</v>
      </c>
      <c r="AC55" s="1">
        <f t="shared" si="4"/>
        <v>4.9818687542868258E-2</v>
      </c>
      <c r="AD55" s="1">
        <f t="shared" si="5"/>
        <v>0.23841384684077169</v>
      </c>
      <c r="AE55" s="1">
        <f t="shared" si="6"/>
        <v>0.14308541440558456</v>
      </c>
      <c r="AF55" s="1"/>
      <c r="AG55" s="1"/>
      <c r="AH55" s="1"/>
      <c r="AI55" s="1"/>
      <c r="AJ55" s="1"/>
      <c r="AK55" s="1"/>
      <c r="AL55" s="1"/>
    </row>
    <row r="56" spans="1:38">
      <c r="A56" s="1">
        <v>347.64</v>
      </c>
      <c r="B56" s="1">
        <v>79.326999999999998</v>
      </c>
      <c r="C56" s="1"/>
      <c r="D56" s="1">
        <v>347.64</v>
      </c>
      <c r="E56" s="1">
        <v>-1.8129999999999999</v>
      </c>
      <c r="F56" s="1"/>
      <c r="G56" s="1">
        <v>347.64</v>
      </c>
      <c r="H56" s="1">
        <v>71.677000000000007</v>
      </c>
      <c r="I56" s="1"/>
      <c r="J56" s="1">
        <v>347.64</v>
      </c>
      <c r="K56" s="1">
        <v>53.006999999999998</v>
      </c>
      <c r="L56" s="1"/>
      <c r="M56" s="1">
        <v>347.64</v>
      </c>
      <c r="N56" s="1">
        <v>52.62</v>
      </c>
      <c r="O56" s="1"/>
      <c r="P56" s="1">
        <v>347.64</v>
      </c>
      <c r="Q56" s="1">
        <v>51.722999999999999</v>
      </c>
      <c r="R56" s="1"/>
      <c r="S56" s="1">
        <v>347.64</v>
      </c>
      <c r="T56" s="1">
        <v>69.87</v>
      </c>
      <c r="U56" s="1"/>
      <c r="V56" s="1">
        <v>347.64</v>
      </c>
      <c r="W56" s="1">
        <v>45.88</v>
      </c>
      <c r="X56" s="1"/>
      <c r="Y56" s="1">
        <f t="shared" si="0"/>
        <v>4.3006755988660106E-2</v>
      </c>
      <c r="Z56" s="1">
        <f t="shared" si="1"/>
        <v>0.17029597216482778</v>
      </c>
      <c r="AA56" s="1">
        <f t="shared" si="2"/>
        <v>0.173372732848005</v>
      </c>
      <c r="AB56" s="1">
        <f t="shared" si="3"/>
        <v>0.18058908408600688</v>
      </c>
      <c r="AC56" s="1">
        <f t="shared" si="4"/>
        <v>5.3818830707236746E-2</v>
      </c>
      <c r="AD56" s="1">
        <f t="shared" si="5"/>
        <v>0.23078036194790932</v>
      </c>
      <c r="AE56" s="1">
        <f t="shared" si="6"/>
        <v>0.14197728962377429</v>
      </c>
      <c r="AF56" s="1"/>
      <c r="AG56" s="1"/>
      <c r="AH56" s="1"/>
      <c r="AI56" s="1"/>
      <c r="AJ56" s="1"/>
      <c r="AK56" s="1"/>
      <c r="AL56" s="1"/>
    </row>
    <row r="57" spans="1:38">
      <c r="A57" s="1">
        <v>348.24</v>
      </c>
      <c r="B57" s="1">
        <v>81.037000000000006</v>
      </c>
      <c r="C57" s="1"/>
      <c r="D57" s="1">
        <v>348.24</v>
      </c>
      <c r="E57" s="1">
        <v>-1.76</v>
      </c>
      <c r="F57" s="1"/>
      <c r="G57" s="1">
        <v>348.24</v>
      </c>
      <c r="H57" s="1">
        <v>73.656999999999996</v>
      </c>
      <c r="I57" s="1"/>
      <c r="J57" s="1">
        <v>348.24</v>
      </c>
      <c r="K57" s="1">
        <v>53.56</v>
      </c>
      <c r="L57" s="1"/>
      <c r="M57" s="1">
        <v>348.24</v>
      </c>
      <c r="N57" s="1">
        <v>55.633000000000003</v>
      </c>
      <c r="O57" s="1"/>
      <c r="P57" s="1">
        <v>348.24</v>
      </c>
      <c r="Q57" s="1">
        <v>52.656999999999996</v>
      </c>
      <c r="R57" s="1"/>
      <c r="S57" s="1">
        <v>348.24</v>
      </c>
      <c r="T57" s="1">
        <v>71.19</v>
      </c>
      <c r="U57" s="1"/>
      <c r="V57" s="1">
        <v>348.24</v>
      </c>
      <c r="W57" s="1">
        <v>45.966999999999999</v>
      </c>
      <c r="X57" s="1"/>
      <c r="Y57" s="1">
        <f t="shared" si="0"/>
        <v>4.0545348505539938E-2</v>
      </c>
      <c r="Z57" s="1">
        <f t="shared" si="1"/>
        <v>0.17513242975522508</v>
      </c>
      <c r="AA57" s="1">
        <f t="shared" si="2"/>
        <v>0.15915567476591813</v>
      </c>
      <c r="AB57" s="1">
        <f t="shared" si="3"/>
        <v>0.18228000567009189</v>
      </c>
      <c r="AC57" s="1">
        <f t="shared" si="4"/>
        <v>5.4989304963027619E-2</v>
      </c>
      <c r="AD57" s="1">
        <f t="shared" si="5"/>
        <v>0.23925046463461053</v>
      </c>
      <c r="AE57" s="1">
        <f t="shared" si="6"/>
        <v>0.14189220471573552</v>
      </c>
      <c r="AF57" s="1"/>
      <c r="AG57" s="1"/>
      <c r="AH57" s="1"/>
      <c r="AI57" s="1"/>
      <c r="AJ57" s="1"/>
      <c r="AK57" s="1"/>
      <c r="AL57" s="1"/>
    </row>
    <row r="58" spans="1:38">
      <c r="A58" s="1">
        <v>348.84</v>
      </c>
      <c r="B58" s="1">
        <v>83.03</v>
      </c>
      <c r="C58" s="1"/>
      <c r="D58" s="1">
        <v>348.84</v>
      </c>
      <c r="E58" s="1">
        <v>-1.03</v>
      </c>
      <c r="F58" s="1"/>
      <c r="G58" s="1">
        <v>348.84</v>
      </c>
      <c r="H58" s="1">
        <v>71.662999999999997</v>
      </c>
      <c r="I58" s="1"/>
      <c r="J58" s="1">
        <v>348.84</v>
      </c>
      <c r="K58" s="1">
        <v>54.31</v>
      </c>
      <c r="L58" s="1"/>
      <c r="M58" s="1">
        <v>348.84</v>
      </c>
      <c r="N58" s="1">
        <v>57.063000000000002</v>
      </c>
      <c r="O58" s="1"/>
      <c r="P58" s="1">
        <v>348.84</v>
      </c>
      <c r="Q58" s="1">
        <v>53.09</v>
      </c>
      <c r="R58" s="1"/>
      <c r="S58" s="1">
        <v>348.84</v>
      </c>
      <c r="T58" s="1">
        <v>71.02</v>
      </c>
      <c r="U58" s="1"/>
      <c r="V58" s="1">
        <v>348.84</v>
      </c>
      <c r="W58" s="1">
        <v>47.247</v>
      </c>
      <c r="X58" s="1"/>
      <c r="Y58" s="1">
        <f t="shared" si="0"/>
        <v>6.3096793348764946E-2</v>
      </c>
      <c r="Z58" s="1">
        <f t="shared" si="1"/>
        <v>0.18155023086448505</v>
      </c>
      <c r="AA58" s="1">
        <f t="shared" si="2"/>
        <v>0.16046558106780112</v>
      </c>
      <c r="AB58" s="1">
        <f t="shared" si="3"/>
        <v>0.19123159774383283</v>
      </c>
      <c r="AC58" s="1">
        <f t="shared" si="4"/>
        <v>6.695540051941018E-2</v>
      </c>
      <c r="AD58" s="1">
        <f t="shared" si="5"/>
        <v>0.24084911106942494</v>
      </c>
      <c r="AE58" s="1">
        <f t="shared" si="6"/>
        <v>0.15069145243561985</v>
      </c>
      <c r="AF58" s="1"/>
      <c r="AG58" s="1"/>
      <c r="AH58" s="1"/>
      <c r="AI58" s="1"/>
      <c r="AJ58" s="1"/>
      <c r="AK58" s="1"/>
      <c r="AL58" s="1"/>
    </row>
    <row r="59" spans="1:38">
      <c r="A59" s="1">
        <v>349.44</v>
      </c>
      <c r="B59" s="1">
        <v>84.543000000000006</v>
      </c>
      <c r="C59" s="1"/>
      <c r="D59" s="1">
        <v>349.44</v>
      </c>
      <c r="E59" s="1">
        <v>-1.5369999999999999</v>
      </c>
      <c r="F59" s="1"/>
      <c r="G59" s="1">
        <v>349.44</v>
      </c>
      <c r="H59" s="1">
        <v>74.352999999999994</v>
      </c>
      <c r="I59" s="1"/>
      <c r="J59" s="1">
        <v>349.44</v>
      </c>
      <c r="K59" s="1">
        <v>56.603000000000002</v>
      </c>
      <c r="L59" s="1"/>
      <c r="M59" s="1">
        <v>349.44</v>
      </c>
      <c r="N59" s="1">
        <v>57.697000000000003</v>
      </c>
      <c r="O59" s="1"/>
      <c r="P59" s="1">
        <v>349.44</v>
      </c>
      <c r="Q59" s="1">
        <v>52.7</v>
      </c>
      <c r="R59" s="1"/>
      <c r="S59" s="1">
        <v>349.44</v>
      </c>
      <c r="T59" s="1">
        <v>73.106999999999999</v>
      </c>
      <c r="U59" s="1"/>
      <c r="V59" s="1">
        <v>349.44</v>
      </c>
      <c r="W59" s="1">
        <v>47.91</v>
      </c>
      <c r="X59" s="1"/>
      <c r="Y59" s="1">
        <f t="shared" si="0"/>
        <v>5.4717705495880571E-2</v>
      </c>
      <c r="Z59" s="1">
        <f t="shared" si="1"/>
        <v>0.17042723088790507</v>
      </c>
      <c r="AA59" s="1">
        <f t="shared" si="2"/>
        <v>0.16233119731278128</v>
      </c>
      <c r="AB59" s="1">
        <f t="shared" si="3"/>
        <v>0.20060659884011581</v>
      </c>
      <c r="AC59" s="1">
        <f t="shared" si="4"/>
        <v>6.1907354119493455E-2</v>
      </c>
      <c r="AD59" s="1">
        <f t="shared" si="5"/>
        <v>0.24076231067968301</v>
      </c>
      <c r="AE59" s="1">
        <f t="shared" si="6"/>
        <v>0.14845873288930986</v>
      </c>
      <c r="AF59" s="1"/>
      <c r="AG59" s="1"/>
      <c r="AH59" s="1"/>
      <c r="AI59" s="1"/>
      <c r="AJ59" s="1"/>
      <c r="AK59" s="1"/>
      <c r="AL59" s="1"/>
    </row>
    <row r="60" spans="1:38">
      <c r="A60" s="1">
        <v>350.04</v>
      </c>
      <c r="B60" s="1">
        <v>85.57</v>
      </c>
      <c r="C60" s="1"/>
      <c r="D60" s="1">
        <v>350.04</v>
      </c>
      <c r="E60" s="1">
        <v>-1.1830000000000001</v>
      </c>
      <c r="F60" s="1"/>
      <c r="G60" s="1">
        <v>350.04</v>
      </c>
      <c r="H60" s="1">
        <v>74.66</v>
      </c>
      <c r="I60" s="1"/>
      <c r="J60" s="1">
        <v>350.04</v>
      </c>
      <c r="K60" s="1">
        <v>57.966999999999999</v>
      </c>
      <c r="L60" s="1"/>
      <c r="M60" s="1">
        <v>350.04</v>
      </c>
      <c r="N60" s="1">
        <v>58.203000000000003</v>
      </c>
      <c r="O60" s="1"/>
      <c r="P60" s="1">
        <v>350.04</v>
      </c>
      <c r="Q60" s="1">
        <v>53.54</v>
      </c>
      <c r="R60" s="1"/>
      <c r="S60" s="1">
        <v>350.04</v>
      </c>
      <c r="T60" s="1">
        <v>73.447000000000003</v>
      </c>
      <c r="U60" s="1"/>
      <c r="V60" s="1">
        <v>350.04</v>
      </c>
      <c r="W60" s="1">
        <v>48.813000000000002</v>
      </c>
      <c r="X60" s="1"/>
      <c r="Y60" s="1">
        <f t="shared" si="0"/>
        <v>5.8368998672005686E-2</v>
      </c>
      <c r="Z60" s="1">
        <f t="shared" si="1"/>
        <v>0.16632975306862197</v>
      </c>
      <c r="AA60" s="1">
        <f t="shared" si="2"/>
        <v>0.16460042808457673</v>
      </c>
      <c r="AB60" s="1">
        <f t="shared" si="3"/>
        <v>0.20011460396868369</v>
      </c>
      <c r="AC60" s="1">
        <f t="shared" si="4"/>
        <v>6.5371060412175747E-2</v>
      </c>
      <c r="AD60" s="1">
        <f t="shared" si="5"/>
        <v>0.23934924264492097</v>
      </c>
      <c r="AE60" s="1">
        <f t="shared" si="6"/>
        <v>0.14902234780849746</v>
      </c>
      <c r="AF60" s="1"/>
      <c r="AG60" s="1"/>
      <c r="AH60" s="1"/>
      <c r="AI60" s="1"/>
      <c r="AJ60" s="1"/>
      <c r="AK60" s="1"/>
      <c r="AL60" s="1"/>
    </row>
    <row r="61" spans="1:38">
      <c r="A61" s="1">
        <v>350.64</v>
      </c>
      <c r="B61" s="1">
        <v>87.503</v>
      </c>
      <c r="C61" s="1"/>
      <c r="D61" s="1">
        <v>350.64</v>
      </c>
      <c r="E61" s="1">
        <v>-1.107</v>
      </c>
      <c r="F61" s="1"/>
      <c r="G61" s="1">
        <v>350.64</v>
      </c>
      <c r="H61" s="1">
        <v>77.61</v>
      </c>
      <c r="I61" s="1"/>
      <c r="J61" s="1">
        <v>350.64</v>
      </c>
      <c r="K61" s="1">
        <v>58.737000000000002</v>
      </c>
      <c r="L61" s="1"/>
      <c r="M61" s="1">
        <v>350.64</v>
      </c>
      <c r="N61" s="1">
        <v>57.786999999999999</v>
      </c>
      <c r="O61" s="1"/>
      <c r="P61" s="1">
        <v>350.64</v>
      </c>
      <c r="Q61" s="1">
        <v>53.427</v>
      </c>
      <c r="R61" s="1"/>
      <c r="S61" s="1">
        <v>350.64</v>
      </c>
      <c r="T61" s="1">
        <v>75.757000000000005</v>
      </c>
      <c r="U61" s="1"/>
      <c r="V61" s="1">
        <v>350.64</v>
      </c>
      <c r="W61" s="1">
        <v>49.427</v>
      </c>
      <c r="X61" s="1"/>
      <c r="Y61" s="1">
        <f t="shared" si="0"/>
        <v>5.1414202305795943E-2</v>
      </c>
      <c r="Z61" s="1">
        <f t="shared" si="1"/>
        <v>0.17046212229093075</v>
      </c>
      <c r="AA61" s="1">
        <f t="shared" si="2"/>
        <v>0.17741168454777975</v>
      </c>
      <c r="AB61" s="1">
        <f t="shared" si="3"/>
        <v>0.21081538275023395</v>
      </c>
      <c r="AC61" s="1">
        <f t="shared" si="4"/>
        <v>6.1759755170125351E-2</v>
      </c>
      <c r="AD61" s="1">
        <f t="shared" si="5"/>
        <v>0.24389906053968635</v>
      </c>
      <c r="AE61" s="1">
        <f t="shared" si="6"/>
        <v>0.15262703460075869</v>
      </c>
      <c r="AF61" s="1"/>
      <c r="AG61" s="1"/>
      <c r="AH61" s="1"/>
      <c r="AI61" s="1"/>
      <c r="AJ61" s="1"/>
      <c r="AK61" s="1"/>
      <c r="AL61" s="1"/>
    </row>
    <row r="62" spans="1:38">
      <c r="A62" s="1">
        <v>351.24</v>
      </c>
      <c r="B62" s="1">
        <v>88.41</v>
      </c>
      <c r="C62" s="1"/>
      <c r="D62" s="1">
        <v>351.24</v>
      </c>
      <c r="E62" s="1">
        <v>0.35</v>
      </c>
      <c r="F62" s="1"/>
      <c r="G62" s="1">
        <v>351.24</v>
      </c>
      <c r="H62" s="1">
        <v>77.513000000000005</v>
      </c>
      <c r="I62" s="1"/>
      <c r="J62" s="1">
        <v>351.24</v>
      </c>
      <c r="K62" s="1">
        <v>58.646999999999998</v>
      </c>
      <c r="L62" s="1"/>
      <c r="M62" s="1">
        <v>351.24</v>
      </c>
      <c r="N62" s="1">
        <v>58.34</v>
      </c>
      <c r="O62" s="1"/>
      <c r="P62" s="1">
        <v>351.24</v>
      </c>
      <c r="Q62" s="1">
        <v>55.286999999999999</v>
      </c>
      <c r="R62" s="1"/>
      <c r="S62" s="1">
        <v>351.24</v>
      </c>
      <c r="T62" s="1">
        <v>78.057000000000002</v>
      </c>
      <c r="U62" s="1"/>
      <c r="V62" s="1">
        <v>351.24</v>
      </c>
      <c r="W62" s="1">
        <v>50.113</v>
      </c>
      <c r="X62" s="1"/>
      <c r="Y62" s="1">
        <f t="shared" si="0"/>
        <v>5.7369577002383841E-2</v>
      </c>
      <c r="Z62" s="1">
        <f t="shared" si="1"/>
        <v>0.17913247485452258</v>
      </c>
      <c r="AA62" s="1">
        <f t="shared" si="2"/>
        <v>0.18142557237529147</v>
      </c>
      <c r="AB62" s="1">
        <f t="shared" si="3"/>
        <v>0.20491374134691795</v>
      </c>
      <c r="AC62" s="1">
        <f t="shared" si="4"/>
        <v>5.4318538455902225E-2</v>
      </c>
      <c r="AD62" s="1">
        <f t="shared" si="5"/>
        <v>0.24787212688101273</v>
      </c>
      <c r="AE62" s="1">
        <f t="shared" si="6"/>
        <v>0.15417200515267179</v>
      </c>
      <c r="AF62" s="1"/>
      <c r="AG62" s="1"/>
      <c r="AH62" s="1"/>
      <c r="AI62" s="1"/>
      <c r="AJ62" s="1"/>
      <c r="AK62" s="1"/>
      <c r="AL62" s="1"/>
    </row>
    <row r="63" spans="1:38">
      <c r="A63" s="1">
        <v>351.84</v>
      </c>
      <c r="B63" s="1">
        <v>89.293000000000006</v>
      </c>
      <c r="C63" s="1"/>
      <c r="D63" s="1">
        <v>351.84</v>
      </c>
      <c r="E63" s="1">
        <v>-0.6</v>
      </c>
      <c r="F63" s="1"/>
      <c r="G63" s="1">
        <v>351.84</v>
      </c>
      <c r="H63" s="1">
        <v>80.14</v>
      </c>
      <c r="I63" s="1"/>
      <c r="J63" s="1">
        <v>351.84</v>
      </c>
      <c r="K63" s="1">
        <v>59.156999999999996</v>
      </c>
      <c r="L63" s="1"/>
      <c r="M63" s="1">
        <v>351.84</v>
      </c>
      <c r="N63" s="1">
        <v>57.65</v>
      </c>
      <c r="O63" s="1"/>
      <c r="P63" s="1">
        <v>351.84</v>
      </c>
      <c r="Q63" s="1">
        <v>55.96</v>
      </c>
      <c r="R63" s="1"/>
      <c r="S63" s="1">
        <v>351.84</v>
      </c>
      <c r="T63" s="1">
        <v>78.643000000000001</v>
      </c>
      <c r="U63" s="1"/>
      <c r="V63" s="1">
        <v>351.84</v>
      </c>
      <c r="W63" s="1">
        <v>50.383000000000003</v>
      </c>
      <c r="X63" s="1"/>
      <c r="Y63" s="1">
        <f t="shared" si="0"/>
        <v>4.6637129309260457E-2</v>
      </c>
      <c r="Z63" s="1">
        <f t="shared" si="1"/>
        <v>0.17733708805529164</v>
      </c>
      <c r="AA63" s="1">
        <f t="shared" si="2"/>
        <v>0.18842994468549942</v>
      </c>
      <c r="AB63" s="1">
        <f t="shared" si="3"/>
        <v>0.20121647359471295</v>
      </c>
      <c r="AC63" s="1">
        <f t="shared" si="4"/>
        <v>5.4764965583894522E-2</v>
      </c>
      <c r="AD63" s="1">
        <f t="shared" si="5"/>
        <v>0.2463004872457549</v>
      </c>
      <c r="AE63" s="1">
        <f t="shared" si="6"/>
        <v>0.15244768141240231</v>
      </c>
      <c r="AF63" s="1"/>
      <c r="AG63" s="1"/>
      <c r="AH63" s="1"/>
      <c r="AI63" s="1"/>
      <c r="AJ63" s="1"/>
      <c r="AK63" s="1"/>
      <c r="AL63" s="1"/>
    </row>
    <row r="64" spans="1:38">
      <c r="A64" s="1">
        <v>352.43</v>
      </c>
      <c r="B64" s="1">
        <v>89.516999999999996</v>
      </c>
      <c r="C64" s="1"/>
      <c r="D64" s="1">
        <v>352.43</v>
      </c>
      <c r="E64" s="1">
        <v>0.06</v>
      </c>
      <c r="F64" s="1"/>
      <c r="G64" s="1">
        <v>352.43</v>
      </c>
      <c r="H64" s="1">
        <v>80.09</v>
      </c>
      <c r="I64" s="1"/>
      <c r="J64" s="1">
        <v>352.43</v>
      </c>
      <c r="K64" s="1">
        <v>60.156999999999996</v>
      </c>
      <c r="L64" s="1"/>
      <c r="M64" s="1">
        <v>352.43</v>
      </c>
      <c r="N64" s="1">
        <v>59.74</v>
      </c>
      <c r="O64" s="1"/>
      <c r="P64" s="1">
        <v>352.43</v>
      </c>
      <c r="Q64" s="1">
        <v>56.906999999999996</v>
      </c>
      <c r="R64" s="1"/>
      <c r="S64" s="1">
        <v>352.43</v>
      </c>
      <c r="T64" s="1">
        <v>81.382999999999996</v>
      </c>
      <c r="U64" s="1"/>
      <c r="V64" s="1">
        <v>352.43</v>
      </c>
      <c r="W64" s="1">
        <v>50.24</v>
      </c>
      <c r="X64" s="1"/>
      <c r="Y64" s="1">
        <f t="shared" si="0"/>
        <v>4.8361512832552286E-2</v>
      </c>
      <c r="Z64" s="1">
        <f t="shared" si="1"/>
        <v>0.17276153685795897</v>
      </c>
      <c r="AA64" s="1">
        <f t="shared" si="2"/>
        <v>0.17578551526189837</v>
      </c>
      <c r="AB64" s="1">
        <f t="shared" si="3"/>
        <v>0.19690677922208513</v>
      </c>
      <c r="AC64" s="1">
        <f t="shared" si="4"/>
        <v>4.1400938370768373E-2</v>
      </c>
      <c r="AD64" s="1">
        <f t="shared" si="5"/>
        <v>0.25108367274791904</v>
      </c>
      <c r="AE64" s="1">
        <f t="shared" si="6"/>
        <v>0.14771665921553037</v>
      </c>
      <c r="AF64" s="1"/>
      <c r="AG64" s="1"/>
      <c r="AH64" s="1"/>
      <c r="AI64" s="1"/>
      <c r="AJ64" s="1"/>
      <c r="AK64" s="1"/>
      <c r="AL64" s="1"/>
    </row>
    <row r="65" spans="1:38">
      <c r="A65" s="1">
        <v>353.03</v>
      </c>
      <c r="B65" s="1">
        <v>90.936999999999998</v>
      </c>
      <c r="C65" s="1"/>
      <c r="D65" s="1">
        <v>353.03</v>
      </c>
      <c r="E65" s="1">
        <v>-0.90300000000000002</v>
      </c>
      <c r="F65" s="1"/>
      <c r="G65" s="1">
        <v>353.03</v>
      </c>
      <c r="H65" s="1">
        <v>83.403000000000006</v>
      </c>
      <c r="I65" s="1"/>
      <c r="J65" s="1">
        <v>353.03</v>
      </c>
      <c r="K65" s="1">
        <v>62.5</v>
      </c>
      <c r="L65" s="1"/>
      <c r="M65" s="1">
        <v>353.03</v>
      </c>
      <c r="N65" s="1">
        <v>61.027000000000001</v>
      </c>
      <c r="O65" s="1"/>
      <c r="P65" s="1">
        <v>353.03</v>
      </c>
      <c r="Q65" s="1">
        <v>57.37</v>
      </c>
      <c r="R65" s="1"/>
      <c r="S65" s="1">
        <v>353.03</v>
      </c>
      <c r="T65" s="1">
        <v>80.706999999999994</v>
      </c>
      <c r="U65" s="1"/>
      <c r="V65" s="1">
        <v>353.03</v>
      </c>
      <c r="W65" s="1">
        <v>50.317</v>
      </c>
      <c r="X65" s="1"/>
      <c r="Y65" s="1">
        <f t="shared" si="0"/>
        <v>3.7173390889845087E-2</v>
      </c>
      <c r="Z65" s="1">
        <f t="shared" si="1"/>
        <v>0.1609220674462766</v>
      </c>
      <c r="AA65" s="1">
        <f t="shared" si="2"/>
        <v>0.17113079504432704</v>
      </c>
      <c r="AB65" s="1">
        <f t="shared" si="3"/>
        <v>0.1975644981185839</v>
      </c>
      <c r="AC65" s="1">
        <f t="shared" si="4"/>
        <v>5.1288497197966611E-2</v>
      </c>
      <c r="AD65" s="1">
        <f t="shared" si="5"/>
        <v>0.25359230092148738</v>
      </c>
      <c r="AE65" s="1">
        <f t="shared" si="6"/>
        <v>0.1452785916030811</v>
      </c>
      <c r="AF65" s="1"/>
      <c r="AG65" s="1"/>
      <c r="AH65" s="1"/>
      <c r="AI65" s="1"/>
      <c r="AJ65" s="1"/>
      <c r="AK65" s="1"/>
      <c r="AL65" s="1"/>
    </row>
    <row r="66" spans="1:38">
      <c r="A66" s="1">
        <v>353.63</v>
      </c>
      <c r="B66" s="1">
        <v>90.91</v>
      </c>
      <c r="C66" s="1"/>
      <c r="D66" s="1">
        <v>353.63</v>
      </c>
      <c r="E66" s="1">
        <v>0.20699999999999999</v>
      </c>
      <c r="F66" s="1"/>
      <c r="G66" s="1">
        <v>353.63</v>
      </c>
      <c r="H66" s="1">
        <v>82.42</v>
      </c>
      <c r="I66" s="1"/>
      <c r="J66" s="1">
        <v>353.63</v>
      </c>
      <c r="K66" s="1">
        <v>63.957000000000001</v>
      </c>
      <c r="L66" s="1"/>
      <c r="M66" s="1">
        <v>353.63</v>
      </c>
      <c r="N66" s="1">
        <v>63.307000000000002</v>
      </c>
      <c r="O66" s="1"/>
      <c r="P66" s="1">
        <v>353.63</v>
      </c>
      <c r="Q66" s="1">
        <v>57.98</v>
      </c>
      <c r="R66" s="1"/>
      <c r="S66" s="1">
        <v>353.63</v>
      </c>
      <c r="T66" s="1">
        <v>84.322999999999993</v>
      </c>
      <c r="U66" s="1"/>
      <c r="V66" s="1">
        <v>353.63</v>
      </c>
      <c r="W66" s="1">
        <v>50.947000000000003</v>
      </c>
      <c r="X66" s="1"/>
      <c r="Y66" s="1">
        <f t="shared" si="0"/>
        <v>4.268115542782587E-2</v>
      </c>
      <c r="Z66" s="1">
        <f t="shared" si="1"/>
        <v>0.15314146247338636</v>
      </c>
      <c r="AA66" s="1">
        <f t="shared" si="2"/>
        <v>0.15759229233524483</v>
      </c>
      <c r="AB66" s="1">
        <f t="shared" si="3"/>
        <v>0.19589673168177008</v>
      </c>
      <c r="AC66" s="1">
        <f t="shared" si="4"/>
        <v>3.2743039244022179E-2</v>
      </c>
      <c r="AD66" s="1">
        <f t="shared" si="5"/>
        <v>0.25227118869366727</v>
      </c>
      <c r="AE66" s="1">
        <f t="shared" si="6"/>
        <v>0.13905431164265278</v>
      </c>
      <c r="AF66" s="1"/>
      <c r="AG66" s="1"/>
      <c r="AH66" s="1"/>
      <c r="AI66" s="1"/>
      <c r="AJ66" s="1"/>
      <c r="AK66" s="1"/>
      <c r="AL66" s="1"/>
    </row>
    <row r="67" spans="1:38">
      <c r="A67" s="1">
        <v>354.23</v>
      </c>
      <c r="B67" s="1">
        <v>90.67</v>
      </c>
      <c r="C67" s="1"/>
      <c r="D67" s="1">
        <v>354.23</v>
      </c>
      <c r="E67" s="1">
        <v>-1.5129999999999999</v>
      </c>
      <c r="F67" s="1"/>
      <c r="G67" s="1">
        <v>354.23</v>
      </c>
      <c r="H67" s="1">
        <v>84.662999999999997</v>
      </c>
      <c r="I67" s="1"/>
      <c r="J67" s="1">
        <v>354.23</v>
      </c>
      <c r="K67" s="1">
        <v>65.143000000000001</v>
      </c>
      <c r="L67" s="1"/>
      <c r="M67" s="1">
        <v>354.23</v>
      </c>
      <c r="N67" s="1">
        <v>64.096999999999994</v>
      </c>
      <c r="O67" s="1"/>
      <c r="P67" s="1">
        <v>354.23</v>
      </c>
      <c r="Q67" s="1">
        <v>59.006999999999998</v>
      </c>
      <c r="R67" s="1"/>
      <c r="S67" s="1">
        <v>354.23</v>
      </c>
      <c r="T67" s="1">
        <v>83.173000000000002</v>
      </c>
      <c r="U67" s="1"/>
      <c r="V67" s="1">
        <v>354.23</v>
      </c>
      <c r="W67" s="1">
        <v>53.323</v>
      </c>
      <c r="X67" s="1"/>
      <c r="Y67" s="1">
        <f t="shared" si="0"/>
        <v>2.9264505949957647E-2</v>
      </c>
      <c r="Z67" s="1">
        <f t="shared" si="1"/>
        <v>0.14081158941372221</v>
      </c>
      <c r="AA67" s="1">
        <f t="shared" si="2"/>
        <v>0.14768079992407454</v>
      </c>
      <c r="AB67" s="1">
        <f t="shared" si="3"/>
        <v>0.182751918330225</v>
      </c>
      <c r="AC67" s="1">
        <f t="shared" si="4"/>
        <v>3.6839217495785254E-2</v>
      </c>
      <c r="AD67" s="1">
        <f t="shared" si="5"/>
        <v>0.22558506992431304</v>
      </c>
      <c r="AE67" s="1">
        <f t="shared" si="6"/>
        <v>0.1271555168396796</v>
      </c>
      <c r="AF67" s="1"/>
      <c r="AG67" s="1"/>
      <c r="AH67" s="1"/>
      <c r="AI67" s="1"/>
      <c r="AJ67" s="1"/>
      <c r="AK67" s="1"/>
      <c r="AL67" s="1"/>
    </row>
    <row r="68" spans="1:38">
      <c r="A68" s="1">
        <v>354.83</v>
      </c>
      <c r="B68" s="1">
        <v>93.68</v>
      </c>
      <c r="C68" s="1"/>
      <c r="D68" s="1">
        <v>354.83</v>
      </c>
      <c r="E68" s="1">
        <v>-0.77</v>
      </c>
      <c r="F68" s="1"/>
      <c r="G68" s="1">
        <v>354.83</v>
      </c>
      <c r="H68" s="1">
        <v>83.933000000000007</v>
      </c>
      <c r="I68" s="1"/>
      <c r="J68" s="1">
        <v>354.83</v>
      </c>
      <c r="K68" s="1">
        <v>65.62</v>
      </c>
      <c r="L68" s="1"/>
      <c r="M68" s="1">
        <v>354.83</v>
      </c>
      <c r="N68" s="1">
        <v>65.346999999999994</v>
      </c>
      <c r="O68" s="1"/>
      <c r="P68" s="1">
        <v>354.83</v>
      </c>
      <c r="Q68" s="1">
        <v>59.006999999999998</v>
      </c>
      <c r="R68" s="1"/>
      <c r="S68" s="1">
        <v>354.83</v>
      </c>
      <c r="T68" s="1">
        <v>87.483000000000004</v>
      </c>
      <c r="U68" s="1"/>
      <c r="V68" s="1">
        <v>354.83</v>
      </c>
      <c r="W68" s="1">
        <v>54.497</v>
      </c>
      <c r="X68" s="1"/>
      <c r="Y68" s="1">
        <f t="shared" si="0"/>
        <v>4.7303169868435233E-2</v>
      </c>
      <c r="Z68" s="1">
        <f t="shared" si="1"/>
        <v>0.15309929361093202</v>
      </c>
      <c r="AA68" s="1">
        <f t="shared" si="2"/>
        <v>0.15488882263678275</v>
      </c>
      <c r="AB68" s="1">
        <f t="shared" si="3"/>
        <v>0.19866784673924692</v>
      </c>
      <c r="AC68" s="1">
        <f t="shared" si="4"/>
        <v>2.9472484897132355E-2</v>
      </c>
      <c r="AD68" s="1">
        <f t="shared" si="5"/>
        <v>0.23273607138345176</v>
      </c>
      <c r="AE68" s="1">
        <f t="shared" si="6"/>
        <v>0.1360279481893302</v>
      </c>
      <c r="AF68" s="1"/>
      <c r="AG68" s="1"/>
      <c r="AH68" s="1"/>
      <c r="AI68" s="1"/>
      <c r="AJ68" s="1"/>
      <c r="AK68" s="1"/>
      <c r="AL68" s="1"/>
    </row>
    <row r="69" spans="1:38">
      <c r="A69" s="1">
        <v>355.43</v>
      </c>
      <c r="B69" s="1">
        <v>96.477000000000004</v>
      </c>
      <c r="C69" s="1"/>
      <c r="D69" s="1">
        <v>355.43</v>
      </c>
      <c r="E69" s="1">
        <v>-1.5329999999999999</v>
      </c>
      <c r="F69" s="1"/>
      <c r="G69" s="1">
        <v>355.43</v>
      </c>
      <c r="H69" s="1">
        <v>87.027000000000001</v>
      </c>
      <c r="I69" s="1"/>
      <c r="J69" s="1">
        <v>355.43</v>
      </c>
      <c r="K69" s="1">
        <v>67.102999999999994</v>
      </c>
      <c r="L69" s="1"/>
      <c r="M69" s="1">
        <v>355.43</v>
      </c>
      <c r="N69" s="1">
        <v>65.966999999999999</v>
      </c>
      <c r="O69" s="1"/>
      <c r="P69" s="1">
        <v>355.43</v>
      </c>
      <c r="Q69" s="1">
        <v>59.767000000000003</v>
      </c>
      <c r="R69" s="1"/>
      <c r="S69" s="1">
        <v>355.43</v>
      </c>
      <c r="T69" s="1">
        <v>86.033000000000001</v>
      </c>
      <c r="U69" s="1"/>
      <c r="V69" s="1">
        <v>355.43</v>
      </c>
      <c r="W69" s="1">
        <v>54.412999999999997</v>
      </c>
      <c r="X69" s="1"/>
      <c r="Y69" s="1">
        <f t="shared" si="0"/>
        <v>4.4032781324433425E-2</v>
      </c>
      <c r="Z69" s="1">
        <f t="shared" si="1"/>
        <v>0.15471842362814919</v>
      </c>
      <c r="AA69" s="1">
        <f t="shared" si="2"/>
        <v>0.16196661636407494</v>
      </c>
      <c r="AB69" s="1">
        <f t="shared" si="3"/>
        <v>0.20380991467668477</v>
      </c>
      <c r="AC69" s="1">
        <f t="shared" si="4"/>
        <v>4.8934877532461354E-2</v>
      </c>
      <c r="AD69" s="1">
        <f t="shared" si="5"/>
        <v>0.24350134819718472</v>
      </c>
      <c r="AE69" s="1">
        <f t="shared" si="6"/>
        <v>0.14282732695383141</v>
      </c>
      <c r="AF69" s="1"/>
      <c r="AG69" s="1"/>
      <c r="AH69" s="1"/>
      <c r="AI69" s="1"/>
      <c r="AJ69" s="1"/>
      <c r="AK69" s="1"/>
      <c r="AL69" s="1"/>
    </row>
    <row r="70" spans="1:38">
      <c r="A70" s="1">
        <v>356.03</v>
      </c>
      <c r="B70" s="1">
        <v>100.57299999999999</v>
      </c>
      <c r="C70" s="1"/>
      <c r="D70" s="1">
        <v>356.03</v>
      </c>
      <c r="E70" s="1">
        <v>-1.5069999999999999</v>
      </c>
      <c r="F70" s="1"/>
      <c r="G70" s="1">
        <v>356.03</v>
      </c>
      <c r="H70" s="1">
        <v>87.427000000000007</v>
      </c>
      <c r="I70" s="1"/>
      <c r="J70" s="1">
        <v>356.03</v>
      </c>
      <c r="K70" s="1">
        <v>68.510000000000005</v>
      </c>
      <c r="L70" s="1"/>
      <c r="M70" s="1">
        <v>356.03</v>
      </c>
      <c r="N70" s="1">
        <v>67.992999999999995</v>
      </c>
      <c r="O70" s="1"/>
      <c r="P70" s="1">
        <v>356.03</v>
      </c>
      <c r="Q70" s="1">
        <v>61.97</v>
      </c>
      <c r="R70" s="1"/>
      <c r="S70" s="1">
        <v>356.03</v>
      </c>
      <c r="T70" s="1">
        <v>89.977000000000004</v>
      </c>
      <c r="U70" s="1"/>
      <c r="V70" s="1">
        <v>356.03</v>
      </c>
      <c r="W70" s="1">
        <v>54.582999999999998</v>
      </c>
      <c r="X70" s="1"/>
      <c r="Y70" s="1">
        <f t="shared" si="0"/>
        <v>5.9872835283616505E-2</v>
      </c>
      <c r="Z70" s="1">
        <f t="shared" si="1"/>
        <v>0.16373716265097901</v>
      </c>
      <c r="AA70" s="1">
        <f t="shared" si="2"/>
        <v>0.16695585678697322</v>
      </c>
      <c r="AB70" s="1">
        <f t="shared" si="3"/>
        <v>0.20632426809316046</v>
      </c>
      <c r="AC70" s="1">
        <f t="shared" si="4"/>
        <v>4.7595516155654292E-2</v>
      </c>
      <c r="AD70" s="1">
        <f t="shared" si="5"/>
        <v>0.26005522136757037</v>
      </c>
      <c r="AE70" s="1">
        <f t="shared" si="6"/>
        <v>0.15075681005632566</v>
      </c>
      <c r="AF70" s="1"/>
      <c r="AG70" s="1"/>
      <c r="AH70" s="1"/>
      <c r="AI70" s="1"/>
      <c r="AJ70" s="1"/>
      <c r="AK70" s="1"/>
      <c r="AL70" s="1"/>
    </row>
    <row r="71" spans="1:38">
      <c r="A71" s="1">
        <v>356.63</v>
      </c>
      <c r="B71" s="1">
        <v>102.21299999999999</v>
      </c>
      <c r="C71" s="1"/>
      <c r="D71" s="1">
        <v>356.63</v>
      </c>
      <c r="E71" s="1">
        <v>-0.69299999999999995</v>
      </c>
      <c r="F71" s="1"/>
      <c r="G71" s="1">
        <v>356.63</v>
      </c>
      <c r="H71" s="1">
        <v>90.887</v>
      </c>
      <c r="I71" s="1"/>
      <c r="J71" s="1">
        <v>356.63</v>
      </c>
      <c r="K71" s="1">
        <v>68.367000000000004</v>
      </c>
      <c r="L71" s="1"/>
      <c r="M71" s="1">
        <v>356.63</v>
      </c>
      <c r="N71" s="1">
        <v>69.697000000000003</v>
      </c>
      <c r="O71" s="1"/>
      <c r="P71" s="1">
        <v>356.63</v>
      </c>
      <c r="Q71" s="1">
        <v>64.117000000000004</v>
      </c>
      <c r="R71" s="1"/>
      <c r="S71" s="1">
        <v>356.63</v>
      </c>
      <c r="T71" s="1">
        <v>90.162999999999997</v>
      </c>
      <c r="U71" s="1"/>
      <c r="V71" s="1">
        <v>356.63</v>
      </c>
      <c r="W71" s="1">
        <v>54.042999999999999</v>
      </c>
      <c r="X71" s="1"/>
      <c r="Y71" s="1">
        <f t="shared" si="0"/>
        <v>5.0640058125900077E-2</v>
      </c>
      <c r="Z71" s="1">
        <f t="shared" si="1"/>
        <v>0.17321412330414315</v>
      </c>
      <c r="AA71" s="1">
        <f t="shared" si="2"/>
        <v>0.16492973211433043</v>
      </c>
      <c r="AB71" s="1">
        <f t="shared" si="3"/>
        <v>0.20079867586442759</v>
      </c>
      <c r="AC71" s="1">
        <f t="shared" si="4"/>
        <v>5.4087084541450982E-2</v>
      </c>
      <c r="AD71" s="1">
        <f t="shared" si="5"/>
        <v>0.27416764047659131</v>
      </c>
      <c r="AE71" s="1">
        <f t="shared" si="6"/>
        <v>0.15297288573780723</v>
      </c>
      <c r="AF71" s="1"/>
      <c r="AG71" s="1"/>
      <c r="AH71" s="1"/>
      <c r="AI71" s="1"/>
      <c r="AJ71" s="1"/>
      <c r="AK71" s="1"/>
      <c r="AL71" s="1"/>
    </row>
    <row r="72" spans="1:38">
      <c r="A72" s="1">
        <v>357.23</v>
      </c>
      <c r="B72" s="1">
        <v>106.033</v>
      </c>
      <c r="C72" s="1"/>
      <c r="D72" s="1">
        <v>357.23</v>
      </c>
      <c r="E72" s="1">
        <v>-1.6970000000000001</v>
      </c>
      <c r="F72" s="1"/>
      <c r="G72" s="1">
        <v>357.23</v>
      </c>
      <c r="H72" s="1">
        <v>91.947000000000003</v>
      </c>
      <c r="I72" s="1"/>
      <c r="J72" s="1">
        <v>357.23</v>
      </c>
      <c r="K72" s="1">
        <v>68.84</v>
      </c>
      <c r="L72" s="1"/>
      <c r="M72" s="1">
        <v>357.23</v>
      </c>
      <c r="N72" s="1">
        <v>71.972999999999999</v>
      </c>
      <c r="O72" s="1"/>
      <c r="P72" s="1">
        <v>357.23</v>
      </c>
      <c r="Q72" s="1">
        <v>64.430000000000007</v>
      </c>
      <c r="R72" s="1"/>
      <c r="S72" s="1">
        <v>357.23</v>
      </c>
      <c r="T72" s="1">
        <v>93.59</v>
      </c>
      <c r="U72" s="1"/>
      <c r="V72" s="1">
        <v>357.23</v>
      </c>
      <c r="W72" s="1">
        <v>56.606999999999999</v>
      </c>
      <c r="X72" s="1"/>
      <c r="Y72" s="1">
        <f t="shared" si="0"/>
        <v>6.0856703552189584E-2</v>
      </c>
      <c r="Z72" s="1">
        <f t="shared" si="1"/>
        <v>0.1839196750437756</v>
      </c>
      <c r="AA72" s="1">
        <f t="shared" si="2"/>
        <v>0.1650459899908514</v>
      </c>
      <c r="AB72" s="1">
        <f t="shared" si="3"/>
        <v>0.2119578394402474</v>
      </c>
      <c r="AC72" s="1">
        <f t="shared" si="4"/>
        <v>5.3303005937495596E-2</v>
      </c>
      <c r="AD72" s="1">
        <f t="shared" si="5"/>
        <v>0.26663830888885015</v>
      </c>
      <c r="AE72" s="1">
        <f t="shared" si="6"/>
        <v>0.15695358714223495</v>
      </c>
      <c r="AF72" s="1"/>
      <c r="AG72" s="1"/>
      <c r="AH72" s="1"/>
      <c r="AI72" s="1"/>
      <c r="AJ72" s="1"/>
      <c r="AK72" s="1"/>
      <c r="AL72" s="1"/>
    </row>
    <row r="73" spans="1:38">
      <c r="A73" s="1">
        <v>357.83</v>
      </c>
      <c r="B73" s="1">
        <v>109.35299999999999</v>
      </c>
      <c r="C73" s="1"/>
      <c r="D73" s="1">
        <v>357.83</v>
      </c>
      <c r="E73" s="1">
        <v>-0.19700000000000001</v>
      </c>
      <c r="F73" s="1"/>
      <c r="G73" s="1">
        <v>357.83</v>
      </c>
      <c r="H73" s="1">
        <v>93.846999999999994</v>
      </c>
      <c r="I73" s="1"/>
      <c r="J73" s="1">
        <v>357.83</v>
      </c>
      <c r="K73" s="1">
        <v>69.093000000000004</v>
      </c>
      <c r="L73" s="1"/>
      <c r="M73" s="1">
        <v>357.83</v>
      </c>
      <c r="N73" s="1">
        <v>72.606999999999999</v>
      </c>
      <c r="O73" s="1"/>
      <c r="P73" s="1">
        <v>357.83</v>
      </c>
      <c r="Q73" s="1">
        <v>67.082999999999998</v>
      </c>
      <c r="R73" s="1"/>
      <c r="S73" s="1">
        <v>357.83</v>
      </c>
      <c r="T73" s="1">
        <v>94.856999999999999</v>
      </c>
      <c r="U73" s="1"/>
      <c r="V73" s="1">
        <v>357.83</v>
      </c>
      <c r="W73" s="1">
        <v>58.912999999999997</v>
      </c>
      <c r="X73" s="1"/>
      <c r="Y73" s="1">
        <f t="shared" si="0"/>
        <v>6.6281289081177211E-2</v>
      </c>
      <c r="Z73" s="1">
        <f t="shared" si="1"/>
        <v>0.19894182056331505</v>
      </c>
      <c r="AA73" s="1">
        <f t="shared" si="2"/>
        <v>0.17745714090505102</v>
      </c>
      <c r="AB73" s="1">
        <f t="shared" si="3"/>
        <v>0.21172639910686836</v>
      </c>
      <c r="AC73" s="1">
        <f t="shared" si="4"/>
        <v>6.1641984615559767E-2</v>
      </c>
      <c r="AD73" s="1">
        <f t="shared" si="5"/>
        <v>0.26795142254783672</v>
      </c>
      <c r="AE73" s="1">
        <f t="shared" si="6"/>
        <v>0.16400000946996804</v>
      </c>
      <c r="AF73" s="1"/>
      <c r="AG73" s="1"/>
      <c r="AH73" s="1"/>
      <c r="AI73" s="1"/>
      <c r="AJ73" s="1"/>
      <c r="AK73" s="1"/>
      <c r="AL73" s="1"/>
    </row>
    <row r="74" spans="1:38">
      <c r="A74" s="1">
        <v>358.43</v>
      </c>
      <c r="B74" s="1">
        <v>111.843</v>
      </c>
      <c r="C74" s="1"/>
      <c r="D74" s="1">
        <v>358.43</v>
      </c>
      <c r="E74" s="1">
        <v>-0.16700000000000001</v>
      </c>
      <c r="F74" s="1"/>
      <c r="G74" s="1">
        <v>358.43</v>
      </c>
      <c r="H74" s="1">
        <v>95.716999999999999</v>
      </c>
      <c r="I74" s="1"/>
      <c r="J74" s="1">
        <v>358.43</v>
      </c>
      <c r="K74" s="1">
        <v>71.722999999999999</v>
      </c>
      <c r="L74" s="1"/>
      <c r="M74" s="1">
        <v>358.43</v>
      </c>
      <c r="N74" s="1">
        <v>74.587000000000003</v>
      </c>
      <c r="O74" s="1"/>
      <c r="P74" s="1">
        <v>358.43</v>
      </c>
      <c r="Q74" s="1">
        <v>69.736999999999995</v>
      </c>
      <c r="R74" s="1"/>
      <c r="S74" s="1">
        <v>358.43</v>
      </c>
      <c r="T74" s="1">
        <v>98.606999999999999</v>
      </c>
      <c r="U74" s="1"/>
      <c r="V74" s="1">
        <v>358.43</v>
      </c>
      <c r="W74" s="1">
        <v>62.48</v>
      </c>
      <c r="X74" s="1"/>
      <c r="Y74" s="1">
        <f t="shared" ref="Y74:Y137" si="7">-LOG10((H74-E74)/(B74-E74))</f>
        <v>6.7510653997309836E-2</v>
      </c>
      <c r="Z74" s="1">
        <f t="shared" ref="Z74:Z137" si="8">-LOG10((K74-E74)/(B74-E74))</f>
        <v>0.19258831362069218</v>
      </c>
      <c r="AA74" s="1">
        <f t="shared" ref="AA74:AA137" si="9">-LOG10((N74-E74)/(B74-E74))</f>
        <v>0.17562236101904294</v>
      </c>
      <c r="AB74" s="1">
        <f t="shared" ref="AB74:AB137" si="10">-LOG10((Q74-E74)/(B74-E74))</f>
        <v>0.20475476986673397</v>
      </c>
      <c r="AC74" s="1">
        <f t="shared" ref="AC74:AC137" si="11">-LOG10((T74-E74)/(B74-E74))</f>
        <v>5.4614155706688892E-2</v>
      </c>
      <c r="AD74" s="1">
        <f t="shared" ref="AD74:AD137" si="12">-LOG10((W74-E74)/(B74-E74))</f>
        <v>0.25235651862418201</v>
      </c>
      <c r="AE74" s="1">
        <f t="shared" ref="AE74:AE137" si="13">AVERAGE(Y74:AD74)</f>
        <v>0.15790779547244163</v>
      </c>
      <c r="AF74" s="1"/>
      <c r="AG74" s="1"/>
      <c r="AH74" s="1"/>
      <c r="AI74" s="1"/>
      <c r="AJ74" s="1"/>
      <c r="AK74" s="1"/>
      <c r="AL74" s="1"/>
    </row>
    <row r="75" spans="1:38">
      <c r="A75" s="1">
        <v>359.03</v>
      </c>
      <c r="B75" s="1">
        <v>115.423</v>
      </c>
      <c r="C75" s="1"/>
      <c r="D75" s="1">
        <v>359.03</v>
      </c>
      <c r="E75" s="1">
        <v>0.85699999999999998</v>
      </c>
      <c r="F75" s="1"/>
      <c r="G75" s="1">
        <v>359.03</v>
      </c>
      <c r="H75" s="1">
        <v>99.027000000000001</v>
      </c>
      <c r="I75" s="1"/>
      <c r="J75" s="1">
        <v>359.03</v>
      </c>
      <c r="K75" s="1">
        <v>72.643000000000001</v>
      </c>
      <c r="L75" s="1"/>
      <c r="M75" s="1">
        <v>359.03</v>
      </c>
      <c r="N75" s="1">
        <v>76.98</v>
      </c>
      <c r="O75" s="1"/>
      <c r="P75" s="1">
        <v>359.03</v>
      </c>
      <c r="Q75" s="1">
        <v>72.316999999999993</v>
      </c>
      <c r="R75" s="1"/>
      <c r="S75" s="1">
        <v>359.03</v>
      </c>
      <c r="T75" s="1">
        <v>101.807</v>
      </c>
      <c r="U75" s="1"/>
      <c r="V75" s="1">
        <v>359.03</v>
      </c>
      <c r="W75" s="1">
        <v>64.39</v>
      </c>
      <c r="X75" s="1"/>
      <c r="Y75" s="1">
        <f t="shared" si="7"/>
        <v>6.7076959243779377E-2</v>
      </c>
      <c r="Z75" s="1">
        <f t="shared" si="8"/>
        <v>0.2030159956282819</v>
      </c>
      <c r="AA75" s="1">
        <f t="shared" si="9"/>
        <v>0.17753985478296869</v>
      </c>
      <c r="AB75" s="1">
        <f t="shared" si="10"/>
        <v>0.2049927383719419</v>
      </c>
      <c r="AC75" s="1">
        <f t="shared" si="11"/>
        <v>5.4949426958704944E-2</v>
      </c>
      <c r="AD75" s="1">
        <f t="shared" si="12"/>
        <v>0.25605638722665797</v>
      </c>
      <c r="AE75" s="1">
        <f t="shared" si="13"/>
        <v>0.16060522703538915</v>
      </c>
      <c r="AF75" s="1"/>
      <c r="AG75" s="1"/>
      <c r="AH75" s="1"/>
      <c r="AI75" s="1"/>
      <c r="AJ75" s="1"/>
      <c r="AK75" s="1"/>
      <c r="AL75" s="1"/>
    </row>
    <row r="76" spans="1:38">
      <c r="A76" s="1">
        <v>359.63</v>
      </c>
      <c r="B76" s="1">
        <v>119.66</v>
      </c>
      <c r="C76" s="1"/>
      <c r="D76" s="1">
        <v>359.63</v>
      </c>
      <c r="E76" s="1">
        <v>1.677</v>
      </c>
      <c r="F76" s="1"/>
      <c r="G76" s="1">
        <v>359.63</v>
      </c>
      <c r="H76" s="1">
        <v>103.95</v>
      </c>
      <c r="I76" s="1"/>
      <c r="J76" s="1">
        <v>359.63</v>
      </c>
      <c r="K76" s="1">
        <v>76.099999999999994</v>
      </c>
      <c r="L76" s="1"/>
      <c r="M76" s="1">
        <v>359.63</v>
      </c>
      <c r="N76" s="1">
        <v>78.637</v>
      </c>
      <c r="O76" s="1"/>
      <c r="P76" s="1">
        <v>359.63</v>
      </c>
      <c r="Q76" s="1">
        <v>72.772999999999996</v>
      </c>
      <c r="R76" s="1"/>
      <c r="S76" s="1">
        <v>359.63</v>
      </c>
      <c r="T76" s="1">
        <v>104.99299999999999</v>
      </c>
      <c r="U76" s="1"/>
      <c r="V76" s="1">
        <v>359.63</v>
      </c>
      <c r="W76" s="1">
        <v>65.322999999999993</v>
      </c>
      <c r="X76" s="1"/>
      <c r="Y76" s="1">
        <f t="shared" si="7"/>
        <v>6.2058439543368128E-2</v>
      </c>
      <c r="Z76" s="1">
        <f t="shared" si="8"/>
        <v>0.20011226244890384</v>
      </c>
      <c r="AA76" s="1">
        <f t="shared" si="9"/>
        <v>0.18555437591984211</v>
      </c>
      <c r="AB76" s="1">
        <f t="shared" si="10"/>
        <v>0.21997426778938525</v>
      </c>
      <c r="AC76" s="1">
        <f t="shared" si="11"/>
        <v>5.7651851342585589E-2</v>
      </c>
      <c r="AD76" s="1">
        <f t="shared" si="12"/>
        <v>0.26804832047940952</v>
      </c>
      <c r="AE76" s="1">
        <f t="shared" si="13"/>
        <v>0.16556658625391574</v>
      </c>
      <c r="AF76" s="1"/>
      <c r="AG76" s="1"/>
      <c r="AH76" s="1"/>
      <c r="AI76" s="1"/>
      <c r="AJ76" s="1"/>
      <c r="AK76" s="1"/>
      <c r="AL76" s="1"/>
    </row>
    <row r="77" spans="1:38">
      <c r="A77" s="1">
        <v>360.22</v>
      </c>
      <c r="B77" s="1">
        <v>122.19</v>
      </c>
      <c r="C77" s="1"/>
      <c r="D77" s="1">
        <v>360.22</v>
      </c>
      <c r="E77" s="1">
        <v>0.35</v>
      </c>
      <c r="F77" s="1"/>
      <c r="G77" s="1">
        <v>360.22</v>
      </c>
      <c r="H77" s="1">
        <v>106.04</v>
      </c>
      <c r="I77" s="1"/>
      <c r="J77" s="1">
        <v>360.22</v>
      </c>
      <c r="K77" s="1">
        <v>79.239999999999995</v>
      </c>
      <c r="L77" s="1"/>
      <c r="M77" s="1">
        <v>360.22</v>
      </c>
      <c r="N77" s="1">
        <v>79.903000000000006</v>
      </c>
      <c r="O77" s="1"/>
      <c r="P77" s="1">
        <v>360.22</v>
      </c>
      <c r="Q77" s="1">
        <v>75.393000000000001</v>
      </c>
      <c r="R77" s="1"/>
      <c r="S77" s="1">
        <v>360.22</v>
      </c>
      <c r="T77" s="1">
        <v>108.18300000000001</v>
      </c>
      <c r="U77" s="1"/>
      <c r="V77" s="1">
        <v>360.22</v>
      </c>
      <c r="W77" s="1">
        <v>66.900000000000006</v>
      </c>
      <c r="X77" s="1"/>
      <c r="Y77" s="1">
        <f t="shared" si="7"/>
        <v>6.1755992427081199E-2</v>
      </c>
      <c r="Z77" s="1">
        <f t="shared" si="8"/>
        <v>0.18876793426762281</v>
      </c>
      <c r="AA77" s="1">
        <f t="shared" si="9"/>
        <v>0.18513332848392669</v>
      </c>
      <c r="AB77" s="1">
        <f t="shared" si="10"/>
        <v>0.21047970278476827</v>
      </c>
      <c r="AC77" s="1">
        <f t="shared" si="11"/>
        <v>5.3038202531810803E-2</v>
      </c>
      <c r="AD77" s="1">
        <f t="shared" si="12"/>
        <v>0.26264183051729217</v>
      </c>
      <c r="AE77" s="1">
        <f t="shared" si="13"/>
        <v>0.16030283183541699</v>
      </c>
      <c r="AF77" s="1"/>
      <c r="AG77" s="1"/>
      <c r="AH77" s="1"/>
      <c r="AI77" s="1"/>
      <c r="AJ77" s="1"/>
      <c r="AK77" s="1"/>
      <c r="AL77" s="1"/>
    </row>
    <row r="78" spans="1:38">
      <c r="A78" s="1">
        <v>360.82</v>
      </c>
      <c r="B78" s="1">
        <v>124.32299999999999</v>
      </c>
      <c r="C78" s="1"/>
      <c r="D78" s="1">
        <v>360.82</v>
      </c>
      <c r="E78" s="1">
        <v>1.1970000000000001</v>
      </c>
      <c r="F78" s="1"/>
      <c r="G78" s="1">
        <v>360.82</v>
      </c>
      <c r="H78" s="1">
        <v>108.10299999999999</v>
      </c>
      <c r="I78" s="1"/>
      <c r="J78" s="1">
        <v>360.82</v>
      </c>
      <c r="K78" s="1">
        <v>82.77</v>
      </c>
      <c r="L78" s="1"/>
      <c r="M78" s="1">
        <v>360.82</v>
      </c>
      <c r="N78" s="1">
        <v>80.58</v>
      </c>
      <c r="O78" s="1"/>
      <c r="P78" s="1">
        <v>360.82</v>
      </c>
      <c r="Q78" s="1">
        <v>76.373000000000005</v>
      </c>
      <c r="R78" s="1"/>
      <c r="S78" s="1">
        <v>360.82</v>
      </c>
      <c r="T78" s="1">
        <v>112.16</v>
      </c>
      <c r="U78" s="1"/>
      <c r="V78" s="1">
        <v>360.82</v>
      </c>
      <c r="W78" s="1">
        <v>70.757000000000005</v>
      </c>
      <c r="X78" s="1"/>
      <c r="Y78" s="1">
        <f t="shared" si="7"/>
        <v>6.1347690488769716E-2</v>
      </c>
      <c r="Z78" s="1">
        <f t="shared" si="8"/>
        <v>0.1788033361615578</v>
      </c>
      <c r="AA78" s="1">
        <f t="shared" si="9"/>
        <v>0.19062226324944584</v>
      </c>
      <c r="AB78" s="1">
        <f t="shared" si="10"/>
        <v>0.21427055690887956</v>
      </c>
      <c r="AC78" s="1">
        <f t="shared" si="11"/>
        <v>4.5171580929649832E-2</v>
      </c>
      <c r="AD78" s="1">
        <f t="shared" si="12"/>
        <v>0.24799019742549702</v>
      </c>
      <c r="AE78" s="1">
        <f t="shared" si="13"/>
        <v>0.15636760419396661</v>
      </c>
      <c r="AF78" s="1"/>
      <c r="AG78" s="1"/>
      <c r="AH78" s="1"/>
      <c r="AI78" s="1"/>
      <c r="AJ78" s="1"/>
      <c r="AK78" s="1"/>
      <c r="AL78" s="1"/>
    </row>
    <row r="79" spans="1:38">
      <c r="A79" s="1">
        <v>361.42</v>
      </c>
      <c r="B79" s="1">
        <v>127.87</v>
      </c>
      <c r="C79" s="1"/>
      <c r="D79" s="1">
        <v>361.42</v>
      </c>
      <c r="E79" s="1">
        <v>1</v>
      </c>
      <c r="F79" s="1"/>
      <c r="G79" s="1">
        <v>361.42</v>
      </c>
      <c r="H79" s="1">
        <v>112.313</v>
      </c>
      <c r="I79" s="1"/>
      <c r="J79" s="1">
        <v>361.42</v>
      </c>
      <c r="K79" s="1">
        <v>85.79</v>
      </c>
      <c r="L79" s="1"/>
      <c r="M79" s="1">
        <v>361.42</v>
      </c>
      <c r="N79" s="1">
        <v>84.757000000000005</v>
      </c>
      <c r="O79" s="1"/>
      <c r="P79" s="1">
        <v>361.42</v>
      </c>
      <c r="Q79" s="1">
        <v>79.927000000000007</v>
      </c>
      <c r="R79" s="1"/>
      <c r="S79" s="1">
        <v>361.42</v>
      </c>
      <c r="T79" s="1">
        <v>115.337</v>
      </c>
      <c r="U79" s="1"/>
      <c r="V79" s="1">
        <v>361.42</v>
      </c>
      <c r="W79" s="1">
        <v>74.683000000000007</v>
      </c>
      <c r="X79" s="1"/>
      <c r="Y79" s="1">
        <f t="shared" si="7"/>
        <v>5.6813052274262553E-2</v>
      </c>
      <c r="Z79" s="1">
        <f t="shared" si="8"/>
        <v>0.1750143046017007</v>
      </c>
      <c r="AA79" s="1">
        <f t="shared" si="9"/>
        <v>0.18033782643430016</v>
      </c>
      <c r="AB79" s="1">
        <f t="shared" si="10"/>
        <v>0.20613334419671708</v>
      </c>
      <c r="AC79" s="1">
        <f t="shared" si="11"/>
        <v>4.5172146955409276E-2</v>
      </c>
      <c r="AD79" s="1">
        <f t="shared" si="12"/>
        <v>0.23599164003767897</v>
      </c>
      <c r="AE79" s="1">
        <f t="shared" si="13"/>
        <v>0.14991038575001148</v>
      </c>
      <c r="AF79" s="1"/>
      <c r="AG79" s="1"/>
      <c r="AH79" s="1"/>
      <c r="AI79" s="1"/>
      <c r="AJ79" s="1"/>
      <c r="AK79" s="1"/>
      <c r="AL79" s="1"/>
    </row>
    <row r="80" spans="1:38">
      <c r="A80" s="1">
        <v>362.02</v>
      </c>
      <c r="B80" s="1">
        <v>131.887</v>
      </c>
      <c r="C80" s="1"/>
      <c r="D80" s="1">
        <v>362.02</v>
      </c>
      <c r="E80" s="1">
        <v>-0.42299999999999999</v>
      </c>
      <c r="F80" s="1"/>
      <c r="G80" s="1">
        <v>362.02</v>
      </c>
      <c r="H80" s="1">
        <v>116.07299999999999</v>
      </c>
      <c r="I80" s="1"/>
      <c r="J80" s="1">
        <v>362.02</v>
      </c>
      <c r="K80" s="1">
        <v>87.906999999999996</v>
      </c>
      <c r="L80" s="1"/>
      <c r="M80" s="1">
        <v>362.02</v>
      </c>
      <c r="N80" s="1">
        <v>88.643000000000001</v>
      </c>
      <c r="O80" s="1"/>
      <c r="P80" s="1">
        <v>362.02</v>
      </c>
      <c r="Q80" s="1">
        <v>81.843000000000004</v>
      </c>
      <c r="R80" s="1"/>
      <c r="S80" s="1">
        <v>362.02</v>
      </c>
      <c r="T80" s="1">
        <v>118.84699999999999</v>
      </c>
      <c r="U80" s="1"/>
      <c r="V80" s="1">
        <v>362.02</v>
      </c>
      <c r="W80" s="1">
        <v>77.242999999999995</v>
      </c>
      <c r="X80" s="1"/>
      <c r="Y80" s="1">
        <f t="shared" si="7"/>
        <v>5.5281655730884914E-2</v>
      </c>
      <c r="Z80" s="1">
        <f t="shared" si="8"/>
        <v>0.17548443900150085</v>
      </c>
      <c r="AA80" s="1">
        <f t="shared" si="9"/>
        <v>0.17188072107392696</v>
      </c>
      <c r="AB80" s="1">
        <f t="shared" si="10"/>
        <v>0.20637228821535472</v>
      </c>
      <c r="AC80" s="1">
        <f t="shared" si="11"/>
        <v>4.5061450184594905E-2</v>
      </c>
      <c r="AD80" s="1">
        <f t="shared" si="12"/>
        <v>0.23136173099767984</v>
      </c>
      <c r="AE80" s="1">
        <f t="shared" si="13"/>
        <v>0.14757371420065704</v>
      </c>
      <c r="AF80" s="1"/>
      <c r="AG80" s="1"/>
      <c r="AH80" s="1"/>
      <c r="AI80" s="1"/>
      <c r="AJ80" s="1"/>
      <c r="AK80" s="1"/>
      <c r="AL80" s="1"/>
    </row>
    <row r="81" spans="1:38">
      <c r="A81" s="1">
        <v>362.62</v>
      </c>
      <c r="B81" s="1">
        <v>136.42699999999999</v>
      </c>
      <c r="C81" s="1"/>
      <c r="D81" s="1">
        <v>362.62</v>
      </c>
      <c r="E81" s="1">
        <v>-1.57</v>
      </c>
      <c r="F81" s="1"/>
      <c r="G81" s="1">
        <v>362.62</v>
      </c>
      <c r="H81" s="1">
        <v>121.253</v>
      </c>
      <c r="I81" s="1"/>
      <c r="J81" s="1">
        <v>362.62</v>
      </c>
      <c r="K81" s="1">
        <v>91.3</v>
      </c>
      <c r="L81" s="1"/>
      <c r="M81" s="1">
        <v>362.62</v>
      </c>
      <c r="N81" s="1">
        <v>91.757000000000005</v>
      </c>
      <c r="O81" s="1"/>
      <c r="P81" s="1">
        <v>362.62</v>
      </c>
      <c r="Q81" s="1">
        <v>87.596999999999994</v>
      </c>
      <c r="R81" s="1"/>
      <c r="S81" s="1">
        <v>362.62</v>
      </c>
      <c r="T81" s="1">
        <v>122.253</v>
      </c>
      <c r="U81" s="1"/>
      <c r="V81" s="1">
        <v>362.62</v>
      </c>
      <c r="W81" s="1">
        <v>80.427000000000007</v>
      </c>
      <c r="X81" s="1"/>
      <c r="Y81" s="1">
        <f t="shared" si="7"/>
        <v>5.0589944125281741E-2</v>
      </c>
      <c r="Z81" s="1">
        <f t="shared" si="8"/>
        <v>0.17199419956619114</v>
      </c>
      <c r="AA81" s="1">
        <f t="shared" si="9"/>
        <v>0.16986233947428764</v>
      </c>
      <c r="AB81" s="1">
        <f t="shared" si="10"/>
        <v>0.18966548994890062</v>
      </c>
      <c r="AC81" s="1">
        <f t="shared" si="11"/>
        <v>4.7068323165795845E-2</v>
      </c>
      <c r="AD81" s="1">
        <f t="shared" si="12"/>
        <v>0.22607168184367243</v>
      </c>
      <c r="AE81" s="1">
        <f t="shared" si="13"/>
        <v>0.14254199635402157</v>
      </c>
      <c r="AF81" s="1"/>
      <c r="AG81" s="1"/>
      <c r="AH81" s="1"/>
      <c r="AI81" s="1"/>
      <c r="AJ81" s="1"/>
      <c r="AK81" s="1"/>
      <c r="AL81" s="1"/>
    </row>
    <row r="82" spans="1:38">
      <c r="A82" s="1">
        <v>363.22</v>
      </c>
      <c r="B82" s="1">
        <v>141.01300000000001</v>
      </c>
      <c r="C82" s="1"/>
      <c r="D82" s="1">
        <v>363.22</v>
      </c>
      <c r="E82" s="1">
        <v>-3.42</v>
      </c>
      <c r="F82" s="1"/>
      <c r="G82" s="1">
        <v>363.22</v>
      </c>
      <c r="H82" s="1">
        <v>123.98699999999999</v>
      </c>
      <c r="I82" s="1"/>
      <c r="J82" s="1">
        <v>363.22</v>
      </c>
      <c r="K82" s="1">
        <v>94.906999999999996</v>
      </c>
      <c r="L82" s="1"/>
      <c r="M82" s="1">
        <v>363.22</v>
      </c>
      <c r="N82" s="1">
        <v>95.94</v>
      </c>
      <c r="O82" s="1"/>
      <c r="P82" s="1">
        <v>363.22</v>
      </c>
      <c r="Q82" s="1">
        <v>89.466999999999999</v>
      </c>
      <c r="R82" s="1"/>
      <c r="S82" s="1">
        <v>363.22</v>
      </c>
      <c r="T82" s="1">
        <v>128.97300000000001</v>
      </c>
      <c r="U82" s="1"/>
      <c r="V82" s="1">
        <v>363.22</v>
      </c>
      <c r="W82" s="1">
        <v>81.787000000000006</v>
      </c>
      <c r="X82" s="1"/>
      <c r="Y82" s="1">
        <f t="shared" si="7"/>
        <v>5.4473142340453459E-2</v>
      </c>
      <c r="Z82" s="1">
        <f t="shared" si="8"/>
        <v>0.16699364316974044</v>
      </c>
      <c r="AA82" s="1">
        <f t="shared" si="9"/>
        <v>0.16245484918591599</v>
      </c>
      <c r="AB82" s="1">
        <f t="shared" si="10"/>
        <v>0.19171149545564312</v>
      </c>
      <c r="AC82" s="1">
        <f t="shared" si="11"/>
        <v>3.780140871036157E-2</v>
      </c>
      <c r="AD82" s="1">
        <f t="shared" si="12"/>
        <v>0.22919115724591077</v>
      </c>
      <c r="AE82" s="1">
        <f t="shared" si="13"/>
        <v>0.14043761601800422</v>
      </c>
      <c r="AF82" s="1"/>
      <c r="AG82" s="1"/>
      <c r="AH82" s="1"/>
      <c r="AI82" s="1"/>
      <c r="AJ82" s="1"/>
      <c r="AK82" s="1"/>
      <c r="AL82" s="1"/>
    </row>
    <row r="83" spans="1:38">
      <c r="A83" s="1">
        <v>363.82</v>
      </c>
      <c r="B83" s="1">
        <v>146.77000000000001</v>
      </c>
      <c r="C83" s="1"/>
      <c r="D83" s="1">
        <v>363.82</v>
      </c>
      <c r="E83" s="1">
        <v>-0.81699999999999995</v>
      </c>
      <c r="F83" s="1"/>
      <c r="G83" s="1">
        <v>363.82</v>
      </c>
      <c r="H83" s="1">
        <v>128.697</v>
      </c>
      <c r="I83" s="1"/>
      <c r="J83" s="1">
        <v>363.82</v>
      </c>
      <c r="K83" s="1">
        <v>96.956999999999994</v>
      </c>
      <c r="L83" s="1"/>
      <c r="M83" s="1">
        <v>363.82</v>
      </c>
      <c r="N83" s="1">
        <v>98.076999999999998</v>
      </c>
      <c r="O83" s="1"/>
      <c r="P83" s="1">
        <v>363.82</v>
      </c>
      <c r="Q83" s="1">
        <v>92.403000000000006</v>
      </c>
      <c r="R83" s="1"/>
      <c r="S83" s="1">
        <v>363.82</v>
      </c>
      <c r="T83" s="1">
        <v>132.88</v>
      </c>
      <c r="U83" s="1"/>
      <c r="V83" s="1">
        <v>363.82</v>
      </c>
      <c r="W83" s="1">
        <v>84.29</v>
      </c>
      <c r="X83" s="1"/>
      <c r="Y83" s="1">
        <f t="shared" si="7"/>
        <v>5.6731388299056822E-2</v>
      </c>
      <c r="Z83" s="1">
        <f t="shared" si="8"/>
        <v>0.17882472210627542</v>
      </c>
      <c r="AA83" s="1">
        <f t="shared" si="9"/>
        <v>0.17387816162681988</v>
      </c>
      <c r="AB83" s="1">
        <f t="shared" si="10"/>
        <v>0.19953900633686528</v>
      </c>
      <c r="AC83" s="1">
        <f t="shared" si="11"/>
        <v>4.2926442608345043E-2</v>
      </c>
      <c r="AD83" s="1">
        <f t="shared" si="12"/>
        <v>0.23908282291760707</v>
      </c>
      <c r="AE83" s="1">
        <f t="shared" si="13"/>
        <v>0.14849709064916158</v>
      </c>
      <c r="AF83" s="1"/>
      <c r="AG83" s="1"/>
      <c r="AH83" s="1"/>
      <c r="AI83" s="1"/>
      <c r="AJ83" s="1"/>
      <c r="AK83" s="1"/>
      <c r="AL83" s="1"/>
    </row>
    <row r="84" spans="1:38">
      <c r="A84" s="1">
        <v>364.42</v>
      </c>
      <c r="B84" s="1">
        <v>153.26</v>
      </c>
      <c r="C84" s="1"/>
      <c r="D84" s="1">
        <v>364.42</v>
      </c>
      <c r="E84" s="1">
        <v>-1.137</v>
      </c>
      <c r="F84" s="1"/>
      <c r="G84" s="1">
        <v>364.42</v>
      </c>
      <c r="H84" s="1">
        <v>131.41</v>
      </c>
      <c r="I84" s="1"/>
      <c r="J84" s="1">
        <v>364.42</v>
      </c>
      <c r="K84" s="1">
        <v>100.31</v>
      </c>
      <c r="L84" s="1"/>
      <c r="M84" s="1">
        <v>364.42</v>
      </c>
      <c r="N84" s="1">
        <v>102.88</v>
      </c>
      <c r="O84" s="1"/>
      <c r="P84" s="1">
        <v>364.42</v>
      </c>
      <c r="Q84" s="1">
        <v>94.05</v>
      </c>
      <c r="R84" s="1"/>
      <c r="S84" s="1">
        <v>364.42</v>
      </c>
      <c r="T84" s="1">
        <v>137.64699999999999</v>
      </c>
      <c r="U84" s="1"/>
      <c r="V84" s="1">
        <v>364.42</v>
      </c>
      <c r="W84" s="1">
        <v>84.45</v>
      </c>
      <c r="X84" s="1"/>
      <c r="Y84" s="1">
        <f t="shared" si="7"/>
        <v>6.6268954968986674E-2</v>
      </c>
      <c r="Z84" s="1">
        <f t="shared" si="8"/>
        <v>0.18239964899049407</v>
      </c>
      <c r="AA84" s="1">
        <f t="shared" si="9"/>
        <v>0.17153453361198545</v>
      </c>
      <c r="AB84" s="1">
        <f t="shared" si="10"/>
        <v>0.21006121813727363</v>
      </c>
      <c r="AC84" s="1">
        <f t="shared" si="11"/>
        <v>4.6299457084783759E-2</v>
      </c>
      <c r="AD84" s="1">
        <f t="shared" si="12"/>
        <v>0.25623105382281414</v>
      </c>
      <c r="AE84" s="1">
        <f t="shared" si="13"/>
        <v>0.15546581110272295</v>
      </c>
      <c r="AF84" s="1"/>
      <c r="AG84" s="1"/>
      <c r="AH84" s="1"/>
      <c r="AI84" s="1"/>
      <c r="AJ84" s="1"/>
      <c r="AK84" s="1"/>
      <c r="AL84" s="1"/>
    </row>
    <row r="85" spans="1:38">
      <c r="A85" s="1">
        <v>365.01</v>
      </c>
      <c r="B85" s="1">
        <v>158.91300000000001</v>
      </c>
      <c r="C85" s="1"/>
      <c r="D85" s="1">
        <v>365.01</v>
      </c>
      <c r="E85" s="1">
        <v>0.74299999999999999</v>
      </c>
      <c r="F85" s="1"/>
      <c r="G85" s="1">
        <v>365.01</v>
      </c>
      <c r="H85" s="1">
        <v>136.11000000000001</v>
      </c>
      <c r="I85" s="1"/>
      <c r="J85" s="1">
        <v>365.01</v>
      </c>
      <c r="K85" s="1">
        <v>102.393</v>
      </c>
      <c r="L85" s="1"/>
      <c r="M85" s="1">
        <v>365.01</v>
      </c>
      <c r="N85" s="1">
        <v>104.70699999999999</v>
      </c>
      <c r="O85" s="1"/>
      <c r="P85" s="1">
        <v>365.01</v>
      </c>
      <c r="Q85" s="1">
        <v>96.887</v>
      </c>
      <c r="R85" s="1"/>
      <c r="S85" s="1">
        <v>365.01</v>
      </c>
      <c r="T85" s="1">
        <v>140.62</v>
      </c>
      <c r="U85" s="1"/>
      <c r="V85" s="1">
        <v>365.01</v>
      </c>
      <c r="W85" s="1">
        <v>86.206999999999994</v>
      </c>
      <c r="X85" s="1"/>
      <c r="Y85" s="1">
        <f t="shared" si="7"/>
        <v>6.7611310426830967E-2</v>
      </c>
      <c r="Z85" s="1">
        <f t="shared" si="8"/>
        <v>0.19201673164926775</v>
      </c>
      <c r="AA85" s="1">
        <f t="shared" si="9"/>
        <v>0.18224113405494707</v>
      </c>
      <c r="AB85" s="1">
        <f t="shared" si="10"/>
        <v>0.21620192795416165</v>
      </c>
      <c r="AC85" s="1">
        <f t="shared" si="11"/>
        <v>5.337780538000813E-2</v>
      </c>
      <c r="AD85" s="1">
        <f t="shared" si="12"/>
        <v>0.26734089923746551</v>
      </c>
      <c r="AE85" s="1">
        <f t="shared" si="13"/>
        <v>0.16313163478378018</v>
      </c>
      <c r="AF85" s="1"/>
      <c r="AG85" s="1"/>
      <c r="AH85" s="1"/>
      <c r="AI85" s="1"/>
      <c r="AJ85" s="1"/>
      <c r="AK85" s="1"/>
      <c r="AL85" s="1"/>
    </row>
    <row r="86" spans="1:38">
      <c r="A86" s="1">
        <v>365.61</v>
      </c>
      <c r="B86" s="1">
        <v>165.09299999999999</v>
      </c>
      <c r="C86" s="1"/>
      <c r="D86" s="1">
        <v>365.61</v>
      </c>
      <c r="E86" s="1">
        <v>-0.623</v>
      </c>
      <c r="F86" s="1"/>
      <c r="G86" s="1">
        <v>365.61</v>
      </c>
      <c r="H86" s="1">
        <v>139.06299999999999</v>
      </c>
      <c r="I86" s="1"/>
      <c r="J86" s="1">
        <v>365.61</v>
      </c>
      <c r="K86" s="1">
        <v>108.01300000000001</v>
      </c>
      <c r="L86" s="1"/>
      <c r="M86" s="1">
        <v>365.61</v>
      </c>
      <c r="N86" s="1">
        <v>108.53700000000001</v>
      </c>
      <c r="O86" s="1"/>
      <c r="P86" s="1">
        <v>365.61</v>
      </c>
      <c r="Q86" s="1">
        <v>99.677000000000007</v>
      </c>
      <c r="R86" s="1"/>
      <c r="S86" s="1">
        <v>365.61</v>
      </c>
      <c r="T86" s="1">
        <v>147.83699999999999</v>
      </c>
      <c r="U86" s="1"/>
      <c r="V86" s="1">
        <v>365.61</v>
      </c>
      <c r="W86" s="1">
        <v>91.28</v>
      </c>
      <c r="X86" s="1"/>
      <c r="Y86" s="1">
        <f t="shared" si="7"/>
        <v>7.4211560668875923E-2</v>
      </c>
      <c r="Z86" s="1">
        <f t="shared" si="8"/>
        <v>0.18339067547284083</v>
      </c>
      <c r="AA86" s="1">
        <f t="shared" si="9"/>
        <v>0.1813009148931016</v>
      </c>
      <c r="AB86" s="1">
        <f t="shared" si="10"/>
        <v>0.21806350887054243</v>
      </c>
      <c r="AC86" s="1">
        <f t="shared" si="11"/>
        <v>4.7754985674294606E-2</v>
      </c>
      <c r="AD86" s="1">
        <f t="shared" si="12"/>
        <v>0.25603475354967636</v>
      </c>
      <c r="AE86" s="1">
        <f t="shared" si="13"/>
        <v>0.16012606652155528</v>
      </c>
      <c r="AF86" s="1"/>
      <c r="AG86" s="1"/>
      <c r="AH86" s="1"/>
      <c r="AI86" s="1"/>
      <c r="AJ86" s="1"/>
      <c r="AK86" s="1"/>
      <c r="AL86" s="1"/>
    </row>
    <row r="87" spans="1:38">
      <c r="A87" s="1">
        <v>366.21</v>
      </c>
      <c r="B87" s="1">
        <v>170.977</v>
      </c>
      <c r="C87" s="1"/>
      <c r="D87" s="1">
        <v>366.21</v>
      </c>
      <c r="E87" s="1">
        <v>0.7</v>
      </c>
      <c r="F87" s="1"/>
      <c r="G87" s="1">
        <v>366.21</v>
      </c>
      <c r="H87" s="1">
        <v>145.18</v>
      </c>
      <c r="I87" s="1"/>
      <c r="J87" s="1">
        <v>366.21</v>
      </c>
      <c r="K87" s="1">
        <v>111.95</v>
      </c>
      <c r="L87" s="1"/>
      <c r="M87" s="1">
        <v>366.21</v>
      </c>
      <c r="N87" s="1">
        <v>111.813</v>
      </c>
      <c r="O87" s="1"/>
      <c r="P87" s="1">
        <v>366.21</v>
      </c>
      <c r="Q87" s="1">
        <v>105.24299999999999</v>
      </c>
      <c r="R87" s="1"/>
      <c r="S87" s="1">
        <v>366.21</v>
      </c>
      <c r="T87" s="1">
        <v>154.31299999999999</v>
      </c>
      <c r="U87" s="1"/>
      <c r="V87" s="1">
        <v>366.21</v>
      </c>
      <c r="W87" s="1">
        <v>95.606999999999999</v>
      </c>
      <c r="X87" s="1"/>
      <c r="Y87" s="1">
        <f t="shared" si="7"/>
        <v>7.1348257050332473E-2</v>
      </c>
      <c r="Z87" s="1">
        <f t="shared" si="8"/>
        <v>0.18485597036679391</v>
      </c>
      <c r="AA87" s="1">
        <f t="shared" si="9"/>
        <v>0.18539111651565049</v>
      </c>
      <c r="AB87" s="1">
        <f t="shared" si="10"/>
        <v>0.21186103142321655</v>
      </c>
      <c r="AC87" s="1">
        <f t="shared" si="11"/>
        <v>4.4728019185209342E-2</v>
      </c>
      <c r="AD87" s="1">
        <f t="shared" si="12"/>
        <v>0.25385774440744885</v>
      </c>
      <c r="AE87" s="1">
        <f t="shared" si="13"/>
        <v>0.15867368982477525</v>
      </c>
      <c r="AF87" s="1"/>
      <c r="AG87" s="1"/>
      <c r="AH87" s="1"/>
      <c r="AI87" s="1"/>
      <c r="AJ87" s="1"/>
      <c r="AK87" s="1"/>
      <c r="AL87" s="1"/>
    </row>
    <row r="88" spans="1:38">
      <c r="A88" s="1">
        <v>366.81</v>
      </c>
      <c r="B88" s="1">
        <v>177.96299999999999</v>
      </c>
      <c r="C88" s="1"/>
      <c r="D88" s="1">
        <v>366.81</v>
      </c>
      <c r="E88" s="1">
        <v>-1.3029999999999999</v>
      </c>
      <c r="F88" s="1"/>
      <c r="G88" s="1">
        <v>366.81</v>
      </c>
      <c r="H88" s="1">
        <v>149.13</v>
      </c>
      <c r="I88" s="1"/>
      <c r="J88" s="1">
        <v>366.81</v>
      </c>
      <c r="K88" s="1">
        <v>115.5</v>
      </c>
      <c r="L88" s="1"/>
      <c r="M88" s="1">
        <v>366.81</v>
      </c>
      <c r="N88" s="1">
        <v>114.913</v>
      </c>
      <c r="O88" s="1"/>
      <c r="P88" s="1">
        <v>366.81</v>
      </c>
      <c r="Q88" s="1">
        <v>108.783</v>
      </c>
      <c r="R88" s="1"/>
      <c r="S88" s="1">
        <v>366.81</v>
      </c>
      <c r="T88" s="1">
        <v>159.15</v>
      </c>
      <c r="U88" s="1"/>
      <c r="V88" s="1">
        <v>366.81</v>
      </c>
      <c r="W88" s="1">
        <v>100.217</v>
      </c>
      <c r="X88" s="1"/>
      <c r="Y88" s="1">
        <f t="shared" si="7"/>
        <v>7.6154811605987915E-2</v>
      </c>
      <c r="Z88" s="1">
        <f t="shared" si="8"/>
        <v>0.18604393062943941</v>
      </c>
      <c r="AA88" s="1">
        <f t="shared" si="9"/>
        <v>0.1882320045644825</v>
      </c>
      <c r="AB88" s="1">
        <f t="shared" si="10"/>
        <v>0.21176583626601661</v>
      </c>
      <c r="AC88" s="1">
        <f t="shared" si="11"/>
        <v>4.8150086547458427E-2</v>
      </c>
      <c r="AD88" s="1">
        <f t="shared" si="12"/>
        <v>0.24694631899994021</v>
      </c>
      <c r="AE88" s="1">
        <f t="shared" si="13"/>
        <v>0.15954883143555418</v>
      </c>
      <c r="AF88" s="1"/>
      <c r="AG88" s="1"/>
      <c r="AH88" s="1"/>
      <c r="AI88" s="1"/>
      <c r="AJ88" s="1"/>
      <c r="AK88" s="1"/>
      <c r="AL88" s="1"/>
    </row>
    <row r="89" spans="1:38">
      <c r="A89" s="1">
        <v>367.41</v>
      </c>
      <c r="B89" s="1">
        <v>183.09</v>
      </c>
      <c r="C89" s="1"/>
      <c r="D89" s="1">
        <v>367.41</v>
      </c>
      <c r="E89" s="1">
        <v>-1.2869999999999999</v>
      </c>
      <c r="F89" s="1"/>
      <c r="G89" s="1">
        <v>367.41</v>
      </c>
      <c r="H89" s="1">
        <v>156.77000000000001</v>
      </c>
      <c r="I89" s="1"/>
      <c r="J89" s="1">
        <v>367.41</v>
      </c>
      <c r="K89" s="1">
        <v>117.977</v>
      </c>
      <c r="L89" s="1"/>
      <c r="M89" s="1">
        <v>367.41</v>
      </c>
      <c r="N89" s="1">
        <v>118.45699999999999</v>
      </c>
      <c r="O89" s="1"/>
      <c r="P89" s="1">
        <v>367.41</v>
      </c>
      <c r="Q89" s="1">
        <v>112.28700000000001</v>
      </c>
      <c r="R89" s="1"/>
      <c r="S89" s="1">
        <v>367.41</v>
      </c>
      <c r="T89" s="1">
        <v>162.81299999999999</v>
      </c>
      <c r="U89" s="1"/>
      <c r="V89" s="1">
        <v>367.41</v>
      </c>
      <c r="W89" s="1">
        <v>102.727</v>
      </c>
      <c r="X89" s="1"/>
      <c r="Y89" s="1">
        <f t="shared" si="7"/>
        <v>6.6893009730215613E-2</v>
      </c>
      <c r="Z89" s="1">
        <f t="shared" si="8"/>
        <v>0.18919737321393179</v>
      </c>
      <c r="AA89" s="1">
        <f t="shared" si="9"/>
        <v>0.18745298280378037</v>
      </c>
      <c r="AB89" s="1">
        <f t="shared" si="10"/>
        <v>0.21042782267417104</v>
      </c>
      <c r="AC89" s="1">
        <f t="shared" si="11"/>
        <v>5.0598163234584201E-2</v>
      </c>
      <c r="AD89" s="1">
        <f t="shared" si="12"/>
        <v>0.24861494620481686</v>
      </c>
      <c r="AE89" s="1">
        <f t="shared" si="13"/>
        <v>0.15886404964358333</v>
      </c>
      <c r="AF89" s="1"/>
      <c r="AG89" s="1"/>
      <c r="AH89" s="1"/>
      <c r="AI89" s="1"/>
      <c r="AJ89" s="1"/>
      <c r="AK89" s="1"/>
      <c r="AL89" s="1"/>
    </row>
    <row r="90" spans="1:38">
      <c r="A90" s="1">
        <v>368.01</v>
      </c>
      <c r="B90" s="1">
        <v>189.797</v>
      </c>
      <c r="C90" s="1"/>
      <c r="D90" s="1">
        <v>368.01</v>
      </c>
      <c r="E90" s="1">
        <v>-2.7170000000000001</v>
      </c>
      <c r="F90" s="1"/>
      <c r="G90" s="1">
        <v>368.01</v>
      </c>
      <c r="H90" s="1">
        <v>161.91300000000001</v>
      </c>
      <c r="I90" s="1"/>
      <c r="J90" s="1">
        <v>368.01</v>
      </c>
      <c r="K90" s="1">
        <v>121.807</v>
      </c>
      <c r="L90" s="1"/>
      <c r="M90" s="1">
        <v>368.01</v>
      </c>
      <c r="N90" s="1">
        <v>123.163</v>
      </c>
      <c r="O90" s="1"/>
      <c r="P90" s="1">
        <v>368.01</v>
      </c>
      <c r="Q90" s="1">
        <v>114.86</v>
      </c>
      <c r="R90" s="1"/>
      <c r="S90" s="1">
        <v>368.01</v>
      </c>
      <c r="T90" s="1">
        <v>169.04</v>
      </c>
      <c r="U90" s="1"/>
      <c r="V90" s="1">
        <v>368.01</v>
      </c>
      <c r="W90" s="1">
        <v>105.673</v>
      </c>
      <c r="X90" s="1"/>
      <c r="Y90" s="1">
        <f t="shared" si="7"/>
        <v>6.7953339562656659E-2</v>
      </c>
      <c r="Z90" s="1">
        <f t="shared" si="8"/>
        <v>0.1892092549676084</v>
      </c>
      <c r="AA90" s="1">
        <f t="shared" si="9"/>
        <v>0.18450558350807447</v>
      </c>
      <c r="AB90" s="1">
        <f t="shared" si="10"/>
        <v>0.21413994286291671</v>
      </c>
      <c r="AC90" s="1">
        <f t="shared" si="11"/>
        <v>4.9547871875466762E-2</v>
      </c>
      <c r="AD90" s="1">
        <f t="shared" si="12"/>
        <v>0.24947310146157245</v>
      </c>
      <c r="AE90" s="1">
        <f t="shared" si="13"/>
        <v>0.15913818237304925</v>
      </c>
      <c r="AF90" s="1"/>
      <c r="AG90" s="1"/>
      <c r="AH90" s="1"/>
      <c r="AI90" s="1"/>
      <c r="AJ90" s="1"/>
      <c r="AK90" s="1"/>
      <c r="AL90" s="1"/>
    </row>
    <row r="91" spans="1:38">
      <c r="A91" s="1">
        <v>368.61</v>
      </c>
      <c r="B91" s="1">
        <v>194.917</v>
      </c>
      <c r="C91" s="1"/>
      <c r="D91" s="1">
        <v>368.61</v>
      </c>
      <c r="E91" s="1">
        <v>-2.06</v>
      </c>
      <c r="F91" s="1"/>
      <c r="G91" s="1">
        <v>368.61</v>
      </c>
      <c r="H91" s="1">
        <v>167.53</v>
      </c>
      <c r="I91" s="1"/>
      <c r="J91" s="1">
        <v>368.61</v>
      </c>
      <c r="K91" s="1">
        <v>126.63</v>
      </c>
      <c r="L91" s="1"/>
      <c r="M91" s="1">
        <v>368.61</v>
      </c>
      <c r="N91" s="1">
        <v>128.227</v>
      </c>
      <c r="O91" s="1"/>
      <c r="P91" s="1">
        <v>368.61</v>
      </c>
      <c r="Q91" s="1">
        <v>119.34699999999999</v>
      </c>
      <c r="R91" s="1"/>
      <c r="S91" s="1">
        <v>368.61</v>
      </c>
      <c r="T91" s="1">
        <v>176.13300000000001</v>
      </c>
      <c r="U91" s="1"/>
      <c r="V91" s="1">
        <v>368.61</v>
      </c>
      <c r="W91" s="1">
        <v>109.59699999999999</v>
      </c>
      <c r="X91" s="1"/>
      <c r="Y91" s="1">
        <f t="shared" si="7"/>
        <v>6.5015278589780678E-2</v>
      </c>
      <c r="Z91" s="1">
        <f t="shared" si="8"/>
        <v>0.18487071789121512</v>
      </c>
      <c r="AA91" s="1">
        <f t="shared" si="9"/>
        <v>0.17951443467574107</v>
      </c>
      <c r="AB91" s="1">
        <f t="shared" si="10"/>
        <v>0.21017179106054737</v>
      </c>
      <c r="AC91" s="1">
        <f t="shared" si="11"/>
        <v>4.3524879231917286E-2</v>
      </c>
      <c r="AD91" s="1">
        <f t="shared" si="12"/>
        <v>0.24652956372146403</v>
      </c>
      <c r="AE91" s="1">
        <f t="shared" si="13"/>
        <v>0.15493777752844426</v>
      </c>
      <c r="AF91" s="1"/>
      <c r="AG91" s="1"/>
      <c r="AH91" s="1"/>
      <c r="AI91" s="1"/>
      <c r="AJ91" s="1"/>
      <c r="AK91" s="1"/>
      <c r="AL91" s="1"/>
    </row>
    <row r="92" spans="1:38">
      <c r="A92" s="1">
        <v>369.21</v>
      </c>
      <c r="B92" s="1">
        <v>203.53700000000001</v>
      </c>
      <c r="C92" s="1"/>
      <c r="D92" s="1">
        <v>369.21</v>
      </c>
      <c r="E92" s="1">
        <v>-1.3169999999999999</v>
      </c>
      <c r="F92" s="1"/>
      <c r="G92" s="1">
        <v>369.21</v>
      </c>
      <c r="H92" s="1">
        <v>171.25299999999999</v>
      </c>
      <c r="I92" s="1"/>
      <c r="J92" s="1">
        <v>369.21</v>
      </c>
      <c r="K92" s="1">
        <v>131.34700000000001</v>
      </c>
      <c r="L92" s="1"/>
      <c r="M92" s="1">
        <v>369.21</v>
      </c>
      <c r="N92" s="1">
        <v>133.43299999999999</v>
      </c>
      <c r="O92" s="1"/>
      <c r="P92" s="1">
        <v>369.21</v>
      </c>
      <c r="Q92" s="1">
        <v>124.84699999999999</v>
      </c>
      <c r="R92" s="1"/>
      <c r="S92" s="1">
        <v>369.21</v>
      </c>
      <c r="T92" s="1">
        <v>184.08699999999999</v>
      </c>
      <c r="U92" s="1"/>
      <c r="V92" s="1">
        <v>369.21</v>
      </c>
      <c r="W92" s="1">
        <v>113.307</v>
      </c>
      <c r="X92" s="1"/>
      <c r="Y92" s="1">
        <f t="shared" si="7"/>
        <v>7.4479149347115636E-2</v>
      </c>
      <c r="Z92" s="1">
        <f t="shared" si="8"/>
        <v>0.18869136072112966</v>
      </c>
      <c r="AA92" s="1">
        <f t="shared" si="9"/>
        <v>0.18191567459131888</v>
      </c>
      <c r="AB92" s="1">
        <f t="shared" si="10"/>
        <v>0.21050899870638173</v>
      </c>
      <c r="AC92" s="1">
        <f t="shared" si="11"/>
        <v>4.3325348850958408E-2</v>
      </c>
      <c r="AD92" s="1">
        <f t="shared" si="12"/>
        <v>0.25216888861717657</v>
      </c>
      <c r="AE92" s="1">
        <f t="shared" si="13"/>
        <v>0.15851490347234681</v>
      </c>
      <c r="AF92" s="1"/>
      <c r="AG92" s="1"/>
      <c r="AH92" s="1"/>
      <c r="AI92" s="1"/>
      <c r="AJ92" s="1"/>
      <c r="AK92" s="1"/>
      <c r="AL92" s="1"/>
    </row>
    <row r="93" spans="1:38">
      <c r="A93" s="1">
        <v>369.8</v>
      </c>
      <c r="B93" s="1">
        <v>209.22300000000001</v>
      </c>
      <c r="C93" s="1"/>
      <c r="D93" s="1">
        <v>369.8</v>
      </c>
      <c r="E93" s="1">
        <v>-0.25700000000000001</v>
      </c>
      <c r="F93" s="1"/>
      <c r="G93" s="1">
        <v>369.8</v>
      </c>
      <c r="H93" s="1">
        <v>176.67699999999999</v>
      </c>
      <c r="I93" s="1"/>
      <c r="J93" s="1">
        <v>369.8</v>
      </c>
      <c r="K93" s="1">
        <v>135.25</v>
      </c>
      <c r="L93" s="1"/>
      <c r="M93" s="1">
        <v>369.8</v>
      </c>
      <c r="N93" s="1">
        <v>136.96299999999999</v>
      </c>
      <c r="O93" s="1"/>
      <c r="P93" s="1">
        <v>369.8</v>
      </c>
      <c r="Q93" s="1">
        <v>127.623</v>
      </c>
      <c r="R93" s="1"/>
      <c r="S93" s="1">
        <v>369.8</v>
      </c>
      <c r="T93" s="1">
        <v>189.74299999999999</v>
      </c>
      <c r="U93" s="1"/>
      <c r="V93" s="1">
        <v>369.8</v>
      </c>
      <c r="W93" s="1">
        <v>117.443</v>
      </c>
      <c r="X93" s="1"/>
      <c r="Y93" s="1">
        <f t="shared" si="7"/>
        <v>7.3331269382697337E-2</v>
      </c>
      <c r="Z93" s="1">
        <f t="shared" si="8"/>
        <v>0.1891808347212344</v>
      </c>
      <c r="AA93" s="1">
        <f t="shared" si="9"/>
        <v>0.1837251502390562</v>
      </c>
      <c r="AB93" s="1">
        <f t="shared" si="10"/>
        <v>0.21433993762979792</v>
      </c>
      <c r="AC93" s="1">
        <f t="shared" si="11"/>
        <v>4.2388964276619374E-2</v>
      </c>
      <c r="AD93" s="1">
        <f t="shared" si="12"/>
        <v>0.25036610238601359</v>
      </c>
      <c r="AE93" s="1">
        <f t="shared" si="13"/>
        <v>0.15888870977256983</v>
      </c>
      <c r="AF93" s="1"/>
      <c r="AG93" s="1"/>
      <c r="AH93" s="1"/>
      <c r="AI93" s="1"/>
      <c r="AJ93" s="1"/>
      <c r="AK93" s="1"/>
      <c r="AL93" s="1"/>
    </row>
    <row r="94" spans="1:38">
      <c r="A94" s="1">
        <v>370.4</v>
      </c>
      <c r="B94" s="1">
        <v>217.49700000000001</v>
      </c>
      <c r="C94" s="1"/>
      <c r="D94" s="1">
        <v>370.4</v>
      </c>
      <c r="E94" s="1">
        <v>1.2330000000000001</v>
      </c>
      <c r="F94" s="1"/>
      <c r="G94" s="1">
        <v>370.4</v>
      </c>
      <c r="H94" s="1">
        <v>182.84299999999999</v>
      </c>
      <c r="I94" s="1"/>
      <c r="J94" s="1">
        <v>370.4</v>
      </c>
      <c r="K94" s="1">
        <v>140.90299999999999</v>
      </c>
      <c r="L94" s="1"/>
      <c r="M94" s="1">
        <v>370.4</v>
      </c>
      <c r="N94" s="1">
        <v>142.29</v>
      </c>
      <c r="O94" s="1"/>
      <c r="P94" s="1">
        <v>370.4</v>
      </c>
      <c r="Q94" s="1">
        <v>131.97999999999999</v>
      </c>
      <c r="R94" s="1"/>
      <c r="S94" s="1">
        <v>370.4</v>
      </c>
      <c r="T94" s="1">
        <v>197.08699999999999</v>
      </c>
      <c r="U94" s="1"/>
      <c r="V94" s="1">
        <v>370.4</v>
      </c>
      <c r="W94" s="1">
        <v>123.00700000000001</v>
      </c>
      <c r="X94" s="1"/>
      <c r="Y94" s="1">
        <f t="shared" si="7"/>
        <v>7.5844472980304528E-2</v>
      </c>
      <c r="Z94" s="1">
        <f t="shared" si="8"/>
        <v>0.18988109825494154</v>
      </c>
      <c r="AA94" s="1">
        <f t="shared" si="9"/>
        <v>0.18558958836871123</v>
      </c>
      <c r="AB94" s="1">
        <f t="shared" si="10"/>
        <v>0.21855249866807616</v>
      </c>
      <c r="AC94" s="1">
        <f t="shared" si="11"/>
        <v>4.3051785667104207E-2</v>
      </c>
      <c r="AD94" s="1">
        <f t="shared" si="12"/>
        <v>0.2494296595403126</v>
      </c>
      <c r="AE94" s="1">
        <f t="shared" si="13"/>
        <v>0.16039151724657505</v>
      </c>
      <c r="AF94" s="1"/>
      <c r="AG94" s="1"/>
      <c r="AH94" s="1"/>
      <c r="AI94" s="1"/>
      <c r="AJ94" s="1"/>
      <c r="AK94" s="1"/>
      <c r="AL94" s="1"/>
    </row>
    <row r="95" spans="1:38">
      <c r="A95" s="1">
        <v>371</v>
      </c>
      <c r="B95" s="1">
        <v>226.143</v>
      </c>
      <c r="C95" s="1"/>
      <c r="D95" s="1">
        <v>371</v>
      </c>
      <c r="E95" s="1">
        <v>0.81699999999999995</v>
      </c>
      <c r="F95" s="1"/>
      <c r="G95" s="1">
        <v>371</v>
      </c>
      <c r="H95" s="1">
        <v>191.417</v>
      </c>
      <c r="I95" s="1"/>
      <c r="J95" s="1">
        <v>371</v>
      </c>
      <c r="K95" s="1">
        <v>146.02000000000001</v>
      </c>
      <c r="L95" s="1"/>
      <c r="M95" s="1">
        <v>371</v>
      </c>
      <c r="N95" s="1">
        <v>147.70699999999999</v>
      </c>
      <c r="O95" s="1"/>
      <c r="P95" s="1">
        <v>371</v>
      </c>
      <c r="Q95" s="1">
        <v>137.62700000000001</v>
      </c>
      <c r="R95" s="1"/>
      <c r="S95" s="1">
        <v>371</v>
      </c>
      <c r="T95" s="1">
        <v>203.83699999999999</v>
      </c>
      <c r="U95" s="1"/>
      <c r="V95" s="1">
        <v>371</v>
      </c>
      <c r="W95" s="1">
        <v>128.447</v>
      </c>
      <c r="X95" s="1"/>
      <c r="Y95" s="1">
        <f t="shared" si="7"/>
        <v>7.2688410845586679E-2</v>
      </c>
      <c r="Z95" s="1">
        <f t="shared" si="8"/>
        <v>0.19083571785002904</v>
      </c>
      <c r="AA95" s="1">
        <f t="shared" si="9"/>
        <v>0.18581907631778424</v>
      </c>
      <c r="AB95" s="1">
        <f t="shared" si="10"/>
        <v>0.21669346425141819</v>
      </c>
      <c r="AC95" s="1">
        <f t="shared" si="11"/>
        <v>4.5272483708623162E-2</v>
      </c>
      <c r="AD95" s="1">
        <f t="shared" si="12"/>
        <v>0.24685853791091439</v>
      </c>
      <c r="AE95" s="1">
        <f t="shared" si="13"/>
        <v>0.15969461514739261</v>
      </c>
      <c r="AF95" s="1"/>
      <c r="AG95" s="1"/>
      <c r="AH95" s="1"/>
      <c r="AI95" s="1"/>
      <c r="AJ95" s="1"/>
      <c r="AK95" s="1"/>
      <c r="AL95" s="1"/>
    </row>
    <row r="96" spans="1:38">
      <c r="A96" s="1">
        <v>371.6</v>
      </c>
      <c r="B96" s="1">
        <v>234.57</v>
      </c>
      <c r="C96" s="1"/>
      <c r="D96" s="1">
        <v>371.6</v>
      </c>
      <c r="E96" s="1">
        <v>-0.95699999999999996</v>
      </c>
      <c r="F96" s="1"/>
      <c r="G96" s="1">
        <v>371.6</v>
      </c>
      <c r="H96" s="1">
        <v>199.90700000000001</v>
      </c>
      <c r="I96" s="1"/>
      <c r="J96" s="1">
        <v>371.6</v>
      </c>
      <c r="K96" s="1">
        <v>152.15</v>
      </c>
      <c r="L96" s="1"/>
      <c r="M96" s="1">
        <v>371.6</v>
      </c>
      <c r="N96" s="1">
        <v>153.85300000000001</v>
      </c>
      <c r="O96" s="1"/>
      <c r="P96" s="1">
        <v>371.6</v>
      </c>
      <c r="Q96" s="1">
        <v>144.31700000000001</v>
      </c>
      <c r="R96" s="1"/>
      <c r="S96" s="1">
        <v>371.6</v>
      </c>
      <c r="T96" s="1">
        <v>209.74700000000001</v>
      </c>
      <c r="U96" s="1"/>
      <c r="V96" s="1">
        <v>371.6</v>
      </c>
      <c r="W96" s="1">
        <v>133.56299999999999</v>
      </c>
      <c r="X96" s="1"/>
      <c r="Y96" s="1">
        <f t="shared" si="7"/>
        <v>6.9138593364253598E-2</v>
      </c>
      <c r="Z96" s="1">
        <f t="shared" si="8"/>
        <v>0.18704565338659634</v>
      </c>
      <c r="AA96" s="1">
        <f t="shared" si="9"/>
        <v>0.18224168969504381</v>
      </c>
      <c r="AB96" s="1">
        <f t="shared" si="10"/>
        <v>0.20985280569903206</v>
      </c>
      <c r="AC96" s="1">
        <f t="shared" si="11"/>
        <v>4.8367920011828346E-2</v>
      </c>
      <c r="AD96" s="1">
        <f t="shared" si="12"/>
        <v>0.24325384169227238</v>
      </c>
      <c r="AE96" s="1">
        <f t="shared" si="13"/>
        <v>0.15665008397483776</v>
      </c>
      <c r="AF96" s="1"/>
      <c r="AG96" s="1"/>
      <c r="AH96" s="1"/>
      <c r="AI96" s="1"/>
      <c r="AJ96" s="1"/>
      <c r="AK96" s="1"/>
      <c r="AL96" s="1"/>
    </row>
    <row r="97" spans="1:38">
      <c r="A97" s="1">
        <v>372.2</v>
      </c>
      <c r="B97" s="1">
        <v>243.78700000000001</v>
      </c>
      <c r="C97" s="1"/>
      <c r="D97" s="1">
        <v>372.2</v>
      </c>
      <c r="E97" s="1">
        <v>-2.347</v>
      </c>
      <c r="F97" s="1"/>
      <c r="G97" s="1">
        <v>372.2</v>
      </c>
      <c r="H97" s="1">
        <v>209.89699999999999</v>
      </c>
      <c r="I97" s="1"/>
      <c r="J97" s="1">
        <v>372.2</v>
      </c>
      <c r="K97" s="1">
        <v>156.953</v>
      </c>
      <c r="L97" s="1"/>
      <c r="M97" s="1">
        <v>372.2</v>
      </c>
      <c r="N97" s="1">
        <v>158.773</v>
      </c>
      <c r="O97" s="1"/>
      <c r="P97" s="1">
        <v>372.2</v>
      </c>
      <c r="Q97" s="1">
        <v>149.70699999999999</v>
      </c>
      <c r="R97" s="1"/>
      <c r="S97" s="1">
        <v>372.2</v>
      </c>
      <c r="T97" s="1">
        <v>219.547</v>
      </c>
      <c r="U97" s="1"/>
      <c r="V97" s="1">
        <v>372.2</v>
      </c>
      <c r="W97" s="1">
        <v>136.64699999999999</v>
      </c>
      <c r="X97" s="1"/>
      <c r="Y97" s="1">
        <f t="shared" si="7"/>
        <v>6.4336187742199263E-2</v>
      </c>
      <c r="Z97" s="1">
        <f t="shared" si="8"/>
        <v>0.18895583380771647</v>
      </c>
      <c r="AA97" s="1">
        <f t="shared" si="9"/>
        <v>0.18402215639930525</v>
      </c>
      <c r="AB97" s="1">
        <f t="shared" si="10"/>
        <v>0.20917376023505732</v>
      </c>
      <c r="AC97" s="1">
        <f t="shared" si="11"/>
        <v>4.5026050513932922E-2</v>
      </c>
      <c r="AD97" s="1">
        <f t="shared" si="12"/>
        <v>0.2481755562837645</v>
      </c>
      <c r="AE97" s="1">
        <f t="shared" si="13"/>
        <v>0.15661492416366263</v>
      </c>
      <c r="AF97" s="1"/>
      <c r="AG97" s="1"/>
      <c r="AH97" s="1"/>
      <c r="AI97" s="1"/>
      <c r="AJ97" s="1"/>
      <c r="AK97" s="1"/>
      <c r="AL97" s="1"/>
    </row>
    <row r="98" spans="1:38">
      <c r="A98" s="1">
        <v>372.8</v>
      </c>
      <c r="B98" s="1">
        <v>253.1</v>
      </c>
      <c r="C98" s="1"/>
      <c r="D98" s="1">
        <v>372.8</v>
      </c>
      <c r="E98" s="1">
        <v>-2.1429999999999998</v>
      </c>
      <c r="F98" s="1"/>
      <c r="G98" s="1">
        <v>372.8</v>
      </c>
      <c r="H98" s="1">
        <v>217.01300000000001</v>
      </c>
      <c r="I98" s="1"/>
      <c r="J98" s="1">
        <v>372.8</v>
      </c>
      <c r="K98" s="1">
        <v>164.08699999999999</v>
      </c>
      <c r="L98" s="1"/>
      <c r="M98" s="1">
        <v>372.8</v>
      </c>
      <c r="N98" s="1">
        <v>165.25299999999999</v>
      </c>
      <c r="O98" s="1"/>
      <c r="P98" s="1">
        <v>372.8</v>
      </c>
      <c r="Q98" s="1">
        <v>155.18</v>
      </c>
      <c r="R98" s="1"/>
      <c r="S98" s="1">
        <v>372.8</v>
      </c>
      <c r="T98" s="1">
        <v>227.1</v>
      </c>
      <c r="U98" s="1"/>
      <c r="V98" s="1">
        <v>372.8</v>
      </c>
      <c r="W98" s="1">
        <v>141.75</v>
      </c>
      <c r="X98" s="1"/>
      <c r="Y98" s="1">
        <f t="shared" si="7"/>
        <v>6.620047530082368E-2</v>
      </c>
      <c r="Z98" s="1">
        <f t="shared" si="8"/>
        <v>0.18624443558335982</v>
      </c>
      <c r="AA98" s="1">
        <f t="shared" si="9"/>
        <v>0.18320876433664529</v>
      </c>
      <c r="AB98" s="1">
        <f t="shared" si="10"/>
        <v>0.21016162106348762</v>
      </c>
      <c r="AC98" s="1">
        <f t="shared" si="11"/>
        <v>4.66577572235388E-2</v>
      </c>
      <c r="AD98" s="1">
        <f t="shared" si="12"/>
        <v>0.24891417324847134</v>
      </c>
      <c r="AE98" s="1">
        <f t="shared" si="13"/>
        <v>0.15689787112605444</v>
      </c>
      <c r="AF98" s="1"/>
      <c r="AG98" s="1"/>
      <c r="AH98" s="1"/>
      <c r="AI98" s="1"/>
      <c r="AJ98" s="1"/>
      <c r="AK98" s="1"/>
      <c r="AL98" s="1"/>
    </row>
    <row r="99" spans="1:38">
      <c r="A99" s="1">
        <v>373.39</v>
      </c>
      <c r="B99" s="1">
        <v>263.02999999999997</v>
      </c>
      <c r="C99" s="1"/>
      <c r="D99" s="1">
        <v>373.39</v>
      </c>
      <c r="E99" s="1">
        <v>-0.19700000000000001</v>
      </c>
      <c r="F99" s="1"/>
      <c r="G99" s="1">
        <v>373.39</v>
      </c>
      <c r="H99" s="1">
        <v>224.71299999999999</v>
      </c>
      <c r="I99" s="1"/>
      <c r="J99" s="1">
        <v>373.39</v>
      </c>
      <c r="K99" s="1">
        <v>171.75299999999999</v>
      </c>
      <c r="L99" s="1"/>
      <c r="M99" s="1">
        <v>373.39</v>
      </c>
      <c r="N99" s="1">
        <v>169.05</v>
      </c>
      <c r="O99" s="1"/>
      <c r="P99" s="1">
        <v>373.39</v>
      </c>
      <c r="Q99" s="1">
        <v>159.41</v>
      </c>
      <c r="R99" s="1"/>
      <c r="S99" s="1">
        <v>373.39</v>
      </c>
      <c r="T99" s="1">
        <v>236.893</v>
      </c>
      <c r="U99" s="1"/>
      <c r="V99" s="1">
        <v>373.39</v>
      </c>
      <c r="W99" s="1">
        <v>146.24299999999999</v>
      </c>
      <c r="X99" s="1"/>
      <c r="Y99" s="1">
        <f t="shared" si="7"/>
        <v>6.8321668576779224E-2</v>
      </c>
      <c r="Z99" s="1">
        <f t="shared" si="8"/>
        <v>0.18492825398452184</v>
      </c>
      <c r="AA99" s="1">
        <f t="shared" si="9"/>
        <v>0.19180945483555126</v>
      </c>
      <c r="AB99" s="1">
        <f t="shared" si="10"/>
        <v>0.21727849954195841</v>
      </c>
      <c r="AC99" s="1">
        <f t="shared" si="11"/>
        <v>4.541719748366696E-2</v>
      </c>
      <c r="AD99" s="1">
        <f t="shared" si="12"/>
        <v>0.25467071393306062</v>
      </c>
      <c r="AE99" s="1">
        <f t="shared" si="13"/>
        <v>0.16040429805925638</v>
      </c>
      <c r="AF99" s="1"/>
      <c r="AG99" s="1"/>
      <c r="AH99" s="1"/>
      <c r="AI99" s="1"/>
      <c r="AJ99" s="1"/>
      <c r="AK99" s="1"/>
      <c r="AL99" s="1"/>
    </row>
    <row r="100" spans="1:38">
      <c r="A100" s="1">
        <v>373.99</v>
      </c>
      <c r="B100" s="1">
        <v>270.83999999999997</v>
      </c>
      <c r="C100" s="1"/>
      <c r="D100" s="1">
        <v>373.99</v>
      </c>
      <c r="E100" s="1">
        <v>-1.637</v>
      </c>
      <c r="F100" s="1"/>
      <c r="G100" s="1">
        <v>373.99</v>
      </c>
      <c r="H100" s="1">
        <v>230.14</v>
      </c>
      <c r="I100" s="1"/>
      <c r="J100" s="1">
        <v>373.99</v>
      </c>
      <c r="K100" s="1">
        <v>179.773</v>
      </c>
      <c r="L100" s="1"/>
      <c r="M100" s="1">
        <v>373.99</v>
      </c>
      <c r="N100" s="1">
        <v>176.03700000000001</v>
      </c>
      <c r="O100" s="1"/>
      <c r="P100" s="1">
        <v>373.99</v>
      </c>
      <c r="Q100" s="1">
        <v>164.98699999999999</v>
      </c>
      <c r="R100" s="1"/>
      <c r="S100" s="1">
        <v>373.99</v>
      </c>
      <c r="T100" s="1">
        <v>243.37700000000001</v>
      </c>
      <c r="U100" s="1"/>
      <c r="V100" s="1">
        <v>373.99</v>
      </c>
      <c r="W100" s="1">
        <v>152.82</v>
      </c>
      <c r="X100" s="1"/>
      <c r="Y100" s="1">
        <f t="shared" si="7"/>
        <v>7.0259511732899113E-2</v>
      </c>
      <c r="Z100" s="1">
        <f t="shared" si="8"/>
        <v>0.17666862569200364</v>
      </c>
      <c r="AA100" s="1">
        <f t="shared" si="9"/>
        <v>0.18570596922960433</v>
      </c>
      <c r="AB100" s="1">
        <f t="shared" si="10"/>
        <v>0.21359229302200952</v>
      </c>
      <c r="AC100" s="1">
        <f t="shared" si="11"/>
        <v>4.6138948534563198E-2</v>
      </c>
      <c r="AD100" s="1">
        <f t="shared" si="12"/>
        <v>0.24652225368357378</v>
      </c>
      <c r="AE100" s="1">
        <f t="shared" si="13"/>
        <v>0.15648126698244227</v>
      </c>
      <c r="AF100" s="1"/>
      <c r="AG100" s="1"/>
      <c r="AH100" s="1"/>
      <c r="AI100" s="1"/>
      <c r="AJ100" s="1"/>
      <c r="AK100" s="1"/>
      <c r="AL100" s="1"/>
    </row>
    <row r="101" spans="1:38">
      <c r="A101" s="1">
        <v>374.59</v>
      </c>
      <c r="B101" s="1">
        <v>278.83300000000003</v>
      </c>
      <c r="C101" s="1"/>
      <c r="D101" s="1">
        <v>374.59</v>
      </c>
      <c r="E101" s="1">
        <v>-1.7769999999999999</v>
      </c>
      <c r="F101" s="1"/>
      <c r="G101" s="1">
        <v>374.59</v>
      </c>
      <c r="H101" s="1">
        <v>236.98</v>
      </c>
      <c r="I101" s="1"/>
      <c r="J101" s="1">
        <v>374.59</v>
      </c>
      <c r="K101" s="1">
        <v>183.893</v>
      </c>
      <c r="L101" s="1"/>
      <c r="M101" s="1">
        <v>374.59</v>
      </c>
      <c r="N101" s="1">
        <v>180.887</v>
      </c>
      <c r="O101" s="1"/>
      <c r="P101" s="1">
        <v>374.59</v>
      </c>
      <c r="Q101" s="1">
        <v>169.68700000000001</v>
      </c>
      <c r="R101" s="1"/>
      <c r="S101" s="1">
        <v>374.59</v>
      </c>
      <c r="T101" s="1">
        <v>250.74700000000001</v>
      </c>
      <c r="U101" s="1"/>
      <c r="V101" s="1">
        <v>374.59</v>
      </c>
      <c r="W101" s="1">
        <v>158.31700000000001</v>
      </c>
      <c r="X101" s="1"/>
      <c r="Y101" s="1">
        <f t="shared" si="7"/>
        <v>7.0147030457538589E-2</v>
      </c>
      <c r="Z101" s="1">
        <f t="shared" si="8"/>
        <v>0.17936140635553866</v>
      </c>
      <c r="AA101" s="1">
        <f t="shared" si="9"/>
        <v>0.18645018011501591</v>
      </c>
      <c r="AB101" s="1">
        <f t="shared" si="10"/>
        <v>0.21393019281504275</v>
      </c>
      <c r="AC101" s="1">
        <f t="shared" si="11"/>
        <v>4.5800483799499803E-2</v>
      </c>
      <c r="AD101" s="1">
        <f t="shared" si="12"/>
        <v>0.24372808802435714</v>
      </c>
      <c r="AE101" s="1">
        <f t="shared" si="13"/>
        <v>0.15656956359449881</v>
      </c>
      <c r="AF101" s="1"/>
      <c r="AG101" s="1"/>
      <c r="AH101" s="1"/>
      <c r="AI101" s="1"/>
      <c r="AJ101" s="1"/>
      <c r="AK101" s="1"/>
      <c r="AL101" s="1"/>
    </row>
    <row r="102" spans="1:38">
      <c r="A102" s="1">
        <v>375.19</v>
      </c>
      <c r="B102" s="1">
        <v>288.64299999999997</v>
      </c>
      <c r="C102" s="1"/>
      <c r="D102" s="1">
        <v>375.19</v>
      </c>
      <c r="E102" s="1">
        <v>-2.4369999999999998</v>
      </c>
      <c r="F102" s="1"/>
      <c r="G102" s="1">
        <v>375.19</v>
      </c>
      <c r="H102" s="1">
        <v>244.81700000000001</v>
      </c>
      <c r="I102" s="1"/>
      <c r="J102" s="1">
        <v>375.19</v>
      </c>
      <c r="K102" s="1">
        <v>189.86699999999999</v>
      </c>
      <c r="L102" s="1"/>
      <c r="M102" s="1">
        <v>375.19</v>
      </c>
      <c r="N102" s="1">
        <v>189.38300000000001</v>
      </c>
      <c r="O102" s="1"/>
      <c r="P102" s="1">
        <v>375.19</v>
      </c>
      <c r="Q102" s="1">
        <v>175.947</v>
      </c>
      <c r="R102" s="1"/>
      <c r="S102" s="1">
        <v>375.19</v>
      </c>
      <c r="T102" s="1">
        <v>261.09300000000002</v>
      </c>
      <c r="U102" s="1"/>
      <c r="V102" s="1">
        <v>375.19</v>
      </c>
      <c r="W102" s="1">
        <v>164.24299999999999</v>
      </c>
      <c r="X102" s="1"/>
      <c r="Y102" s="1">
        <f t="shared" si="7"/>
        <v>7.0869040039344591E-2</v>
      </c>
      <c r="Z102" s="1">
        <f t="shared" si="8"/>
        <v>0.18002404841831593</v>
      </c>
      <c r="AA102" s="1">
        <f t="shared" si="9"/>
        <v>0.18111847959408239</v>
      </c>
      <c r="AB102" s="1">
        <f t="shared" si="10"/>
        <v>0.21265646813380809</v>
      </c>
      <c r="AC102" s="1">
        <f t="shared" si="11"/>
        <v>4.3182304223300189E-2</v>
      </c>
      <c r="AD102" s="1">
        <f t="shared" si="12"/>
        <v>0.24212887446417361</v>
      </c>
      <c r="AE102" s="1">
        <f t="shared" si="13"/>
        <v>0.15499653581217079</v>
      </c>
      <c r="AF102" s="1"/>
      <c r="AG102" s="1"/>
      <c r="AH102" s="1"/>
      <c r="AI102" s="1"/>
      <c r="AJ102" s="1"/>
      <c r="AK102" s="1"/>
      <c r="AL102" s="1"/>
    </row>
    <row r="103" spans="1:38">
      <c r="A103" s="1">
        <v>375.79</v>
      </c>
      <c r="B103" s="1">
        <v>300.32</v>
      </c>
      <c r="C103" s="1"/>
      <c r="D103" s="1">
        <v>375.79</v>
      </c>
      <c r="E103" s="1">
        <v>-0.89300000000000002</v>
      </c>
      <c r="F103" s="1"/>
      <c r="G103" s="1">
        <v>375.79</v>
      </c>
      <c r="H103" s="1">
        <v>253.82</v>
      </c>
      <c r="I103" s="1"/>
      <c r="J103" s="1">
        <v>375.79</v>
      </c>
      <c r="K103" s="1">
        <v>194.32</v>
      </c>
      <c r="L103" s="1"/>
      <c r="M103" s="1">
        <v>375.79</v>
      </c>
      <c r="N103" s="1">
        <v>195.85</v>
      </c>
      <c r="O103" s="1"/>
      <c r="P103" s="1">
        <v>375.79</v>
      </c>
      <c r="Q103" s="1">
        <v>182.023</v>
      </c>
      <c r="R103" s="1"/>
      <c r="S103" s="1">
        <v>375.79</v>
      </c>
      <c r="T103" s="1">
        <v>269.37700000000001</v>
      </c>
      <c r="U103" s="1"/>
      <c r="V103" s="1">
        <v>375.79</v>
      </c>
      <c r="W103" s="1">
        <v>168.673</v>
      </c>
      <c r="X103" s="1"/>
      <c r="Y103" s="1">
        <f t="shared" si="7"/>
        <v>7.282260059464471E-2</v>
      </c>
      <c r="Z103" s="1">
        <f t="shared" si="8"/>
        <v>0.18836497590578286</v>
      </c>
      <c r="AA103" s="1">
        <f t="shared" si="9"/>
        <v>0.18497442220966967</v>
      </c>
      <c r="AB103" s="1">
        <f t="shared" si="10"/>
        <v>0.21662201589633009</v>
      </c>
      <c r="AC103" s="1">
        <f t="shared" si="11"/>
        <v>4.7075869935607056E-2</v>
      </c>
      <c r="AD103" s="1">
        <f t="shared" si="12"/>
        <v>0.24953493613356195</v>
      </c>
      <c r="AE103" s="1">
        <f t="shared" si="13"/>
        <v>0.15989913677926607</v>
      </c>
      <c r="AF103" s="1"/>
      <c r="AG103" s="1"/>
      <c r="AH103" s="1"/>
      <c r="AI103" s="1"/>
      <c r="AJ103" s="1"/>
      <c r="AK103" s="1"/>
      <c r="AL103" s="1"/>
    </row>
    <row r="104" spans="1:38">
      <c r="A104" s="1">
        <v>376.39</v>
      </c>
      <c r="B104" s="1">
        <v>312.88299999999998</v>
      </c>
      <c r="C104" s="1"/>
      <c r="D104" s="1">
        <v>376.39</v>
      </c>
      <c r="E104" s="1">
        <v>-0.53700000000000003</v>
      </c>
      <c r="F104" s="1"/>
      <c r="G104" s="1">
        <v>376.39</v>
      </c>
      <c r="H104" s="1">
        <v>261.85000000000002</v>
      </c>
      <c r="I104" s="1"/>
      <c r="J104" s="1">
        <v>376.39</v>
      </c>
      <c r="K104" s="1">
        <v>202.93</v>
      </c>
      <c r="L104" s="1"/>
      <c r="M104" s="1">
        <v>376.39</v>
      </c>
      <c r="N104" s="1">
        <v>204.267</v>
      </c>
      <c r="O104" s="1"/>
      <c r="P104" s="1">
        <v>376.39</v>
      </c>
      <c r="Q104" s="1">
        <v>188.93</v>
      </c>
      <c r="R104" s="1"/>
      <c r="S104" s="1">
        <v>376.39</v>
      </c>
      <c r="T104" s="1">
        <v>280.80700000000002</v>
      </c>
      <c r="U104" s="1"/>
      <c r="V104" s="1">
        <v>376.39</v>
      </c>
      <c r="W104" s="1">
        <v>172.71</v>
      </c>
      <c r="X104" s="1"/>
      <c r="Y104" s="1">
        <f t="shared" si="7"/>
        <v>7.7184392219029077E-2</v>
      </c>
      <c r="Z104" s="1">
        <f t="shared" si="8"/>
        <v>0.18763272455764332</v>
      </c>
      <c r="AA104" s="1">
        <f t="shared" si="9"/>
        <v>0.18478827174077853</v>
      </c>
      <c r="AB104" s="1">
        <f t="shared" si="10"/>
        <v>0.21859312767585248</v>
      </c>
      <c r="AC104" s="1">
        <f t="shared" si="11"/>
        <v>4.6889048540497205E-2</v>
      </c>
      <c r="AD104" s="1">
        <f t="shared" si="12"/>
        <v>0.25746098330787293</v>
      </c>
      <c r="AE104" s="1">
        <f t="shared" si="13"/>
        <v>0.16209142467361226</v>
      </c>
      <c r="AF104" s="1"/>
      <c r="AG104" s="1"/>
      <c r="AH104" s="1"/>
      <c r="AI104" s="1"/>
      <c r="AJ104" s="1"/>
      <c r="AK104" s="1"/>
      <c r="AL104" s="1"/>
    </row>
    <row r="105" spans="1:38">
      <c r="A105" s="1">
        <v>376.98</v>
      </c>
      <c r="B105" s="1">
        <v>325.32</v>
      </c>
      <c r="C105" s="1"/>
      <c r="D105" s="1">
        <v>376.98</v>
      </c>
      <c r="E105" s="1">
        <v>-1.06</v>
      </c>
      <c r="F105" s="1"/>
      <c r="G105" s="1">
        <v>376.98</v>
      </c>
      <c r="H105" s="1">
        <v>272.36700000000002</v>
      </c>
      <c r="I105" s="1"/>
      <c r="J105" s="1">
        <v>376.98</v>
      </c>
      <c r="K105" s="1">
        <v>208.107</v>
      </c>
      <c r="L105" s="1"/>
      <c r="M105" s="1">
        <v>376.98</v>
      </c>
      <c r="N105" s="1">
        <v>212.18</v>
      </c>
      <c r="O105" s="1"/>
      <c r="P105" s="1">
        <v>376.98</v>
      </c>
      <c r="Q105" s="1">
        <v>196.68</v>
      </c>
      <c r="R105" s="1"/>
      <c r="S105" s="1">
        <v>376.98</v>
      </c>
      <c r="T105" s="1">
        <v>286.70999999999998</v>
      </c>
      <c r="U105" s="1"/>
      <c r="V105" s="1">
        <v>376.98</v>
      </c>
      <c r="W105" s="1">
        <v>180.87700000000001</v>
      </c>
      <c r="X105" s="1"/>
      <c r="Y105" s="1">
        <f t="shared" si="7"/>
        <v>7.688214061091013E-2</v>
      </c>
      <c r="Z105" s="1">
        <f t="shared" si="8"/>
        <v>0.19323037054938569</v>
      </c>
      <c r="AA105" s="1">
        <f t="shared" si="9"/>
        <v>0.18485486423208111</v>
      </c>
      <c r="AB105" s="1">
        <f t="shared" si="10"/>
        <v>0.21762900826488474</v>
      </c>
      <c r="AC105" s="1">
        <f t="shared" si="11"/>
        <v>5.467802129040096E-2</v>
      </c>
      <c r="AD105" s="1">
        <f t="shared" si="12"/>
        <v>0.25380250883033489</v>
      </c>
      <c r="AE105" s="1">
        <f t="shared" si="13"/>
        <v>0.1635128189629996</v>
      </c>
      <c r="AF105" s="1"/>
      <c r="AG105" s="1"/>
      <c r="AH105" s="1"/>
      <c r="AI105" s="1"/>
      <c r="AJ105" s="1"/>
      <c r="AK105" s="1"/>
      <c r="AL105" s="1"/>
    </row>
    <row r="106" spans="1:38">
      <c r="A106" s="1">
        <v>377.58</v>
      </c>
      <c r="B106" s="1">
        <v>336.62</v>
      </c>
      <c r="C106" s="1"/>
      <c r="D106" s="1">
        <v>377.58</v>
      </c>
      <c r="E106" s="1">
        <v>-0.79</v>
      </c>
      <c r="F106" s="1"/>
      <c r="G106" s="1">
        <v>377.58</v>
      </c>
      <c r="H106" s="1">
        <v>283.52</v>
      </c>
      <c r="I106" s="1"/>
      <c r="J106" s="1">
        <v>377.58</v>
      </c>
      <c r="K106" s="1">
        <v>216.27</v>
      </c>
      <c r="L106" s="1"/>
      <c r="M106" s="1">
        <v>377.58</v>
      </c>
      <c r="N106" s="1">
        <v>218.54</v>
      </c>
      <c r="O106" s="1"/>
      <c r="P106" s="1">
        <v>377.58</v>
      </c>
      <c r="Q106" s="1">
        <v>201.97</v>
      </c>
      <c r="R106" s="1"/>
      <c r="S106" s="1">
        <v>377.58</v>
      </c>
      <c r="T106" s="1">
        <v>296.90300000000002</v>
      </c>
      <c r="U106" s="1"/>
      <c r="V106" s="1">
        <v>377.58</v>
      </c>
      <c r="W106" s="1">
        <v>189.10300000000001</v>
      </c>
      <c r="X106" s="1"/>
      <c r="Y106" s="1">
        <f t="shared" si="7"/>
        <v>7.4365814516401771E-2</v>
      </c>
      <c r="Z106" s="1">
        <f t="shared" si="8"/>
        <v>0.19157815118683735</v>
      </c>
      <c r="AA106" s="1">
        <f t="shared" si="9"/>
        <v>0.18705991123682644</v>
      </c>
      <c r="AB106" s="1">
        <f t="shared" si="10"/>
        <v>0.22117566730951146</v>
      </c>
      <c r="AC106" s="1">
        <f t="shared" si="11"/>
        <v>5.4389327162808108E-2</v>
      </c>
      <c r="AD106" s="1">
        <f t="shared" si="12"/>
        <v>0.24964899416759329</v>
      </c>
      <c r="AE106" s="1">
        <f t="shared" si="13"/>
        <v>0.1630363109299964</v>
      </c>
      <c r="AF106" s="1"/>
      <c r="AG106" s="1"/>
      <c r="AH106" s="1"/>
      <c r="AI106" s="1"/>
      <c r="AJ106" s="1"/>
      <c r="AK106" s="1"/>
      <c r="AL106" s="1"/>
    </row>
    <row r="107" spans="1:38">
      <c r="A107" s="1">
        <v>378.18</v>
      </c>
      <c r="B107" s="1">
        <v>345.97699999999998</v>
      </c>
      <c r="C107" s="1"/>
      <c r="D107" s="1">
        <v>378.18</v>
      </c>
      <c r="E107" s="1">
        <v>-1.2370000000000001</v>
      </c>
      <c r="F107" s="1"/>
      <c r="G107" s="1">
        <v>378.18</v>
      </c>
      <c r="H107" s="1">
        <v>295.78699999999998</v>
      </c>
      <c r="I107" s="1"/>
      <c r="J107" s="1">
        <v>378.18</v>
      </c>
      <c r="K107" s="1">
        <v>222.523</v>
      </c>
      <c r="L107" s="1"/>
      <c r="M107" s="1">
        <v>378.18</v>
      </c>
      <c r="N107" s="1">
        <v>225.35300000000001</v>
      </c>
      <c r="O107" s="1"/>
      <c r="P107" s="1">
        <v>378.18</v>
      </c>
      <c r="Q107" s="1">
        <v>208.167</v>
      </c>
      <c r="R107" s="1"/>
      <c r="S107" s="1">
        <v>378.18</v>
      </c>
      <c r="T107" s="1">
        <v>306.20299999999997</v>
      </c>
      <c r="U107" s="1"/>
      <c r="V107" s="1">
        <v>378.18</v>
      </c>
      <c r="W107" s="1">
        <v>196.24299999999999</v>
      </c>
      <c r="X107" s="1"/>
      <c r="Y107" s="1">
        <f t="shared" si="7"/>
        <v>6.7805685622754949E-2</v>
      </c>
      <c r="Z107" s="1">
        <f t="shared" si="8"/>
        <v>0.19081477466220129</v>
      </c>
      <c r="AA107" s="1">
        <f t="shared" si="9"/>
        <v>0.1853564886088421</v>
      </c>
      <c r="AB107" s="1">
        <f t="shared" si="10"/>
        <v>0.2196122547834414</v>
      </c>
      <c r="AC107" s="1">
        <f t="shared" si="11"/>
        <v>5.283685656937976E-2</v>
      </c>
      <c r="AD107" s="1">
        <f t="shared" si="12"/>
        <v>0.24507410947817859</v>
      </c>
      <c r="AE107" s="1">
        <f t="shared" si="13"/>
        <v>0.16025002828746635</v>
      </c>
      <c r="AF107" s="1"/>
      <c r="AG107" s="1"/>
      <c r="AH107" s="1"/>
      <c r="AI107" s="1"/>
      <c r="AJ107" s="1"/>
      <c r="AK107" s="1"/>
      <c r="AL107" s="1"/>
    </row>
    <row r="108" spans="1:38">
      <c r="A108" s="1">
        <v>378.78</v>
      </c>
      <c r="B108" s="1">
        <v>355.55700000000002</v>
      </c>
      <c r="C108" s="1"/>
      <c r="D108" s="1">
        <v>378.78</v>
      </c>
      <c r="E108" s="1">
        <v>-0.89700000000000002</v>
      </c>
      <c r="F108" s="1"/>
      <c r="G108" s="1">
        <v>378.78</v>
      </c>
      <c r="H108" s="1">
        <v>302.95699999999999</v>
      </c>
      <c r="I108" s="1"/>
      <c r="J108" s="1">
        <v>378.78</v>
      </c>
      <c r="K108" s="1">
        <v>230.96299999999999</v>
      </c>
      <c r="L108" s="1"/>
      <c r="M108" s="1">
        <v>378.78</v>
      </c>
      <c r="N108" s="1">
        <v>231.95</v>
      </c>
      <c r="O108" s="1"/>
      <c r="P108" s="1">
        <v>378.78</v>
      </c>
      <c r="Q108" s="1">
        <v>215.51</v>
      </c>
      <c r="R108" s="1"/>
      <c r="S108" s="1">
        <v>378.78</v>
      </c>
      <c r="T108" s="1">
        <v>318.233</v>
      </c>
      <c r="U108" s="1"/>
      <c r="V108" s="1">
        <v>378.78</v>
      </c>
      <c r="W108" s="1">
        <v>202.023</v>
      </c>
      <c r="X108" s="1"/>
      <c r="Y108" s="1">
        <f t="shared" si="7"/>
        <v>6.9338534706774702E-2</v>
      </c>
      <c r="Z108" s="1">
        <f t="shared" si="8"/>
        <v>0.18677766104592988</v>
      </c>
      <c r="AA108" s="1">
        <f t="shared" si="9"/>
        <v>0.18493284571846777</v>
      </c>
      <c r="AB108" s="1">
        <f t="shared" si="10"/>
        <v>0.21673218802447117</v>
      </c>
      <c r="AC108" s="1">
        <f t="shared" si="11"/>
        <v>4.8035860358334605E-2</v>
      </c>
      <c r="AD108" s="1">
        <f t="shared" si="12"/>
        <v>0.2446786389291872</v>
      </c>
      <c r="AE108" s="1">
        <f t="shared" si="13"/>
        <v>0.15841595479719423</v>
      </c>
      <c r="AF108" s="1"/>
      <c r="AG108" s="1"/>
      <c r="AH108" s="1"/>
      <c r="AI108" s="1"/>
      <c r="AJ108" s="1"/>
      <c r="AK108" s="1"/>
      <c r="AL108" s="1"/>
    </row>
    <row r="109" spans="1:38">
      <c r="A109" s="1">
        <v>379.38</v>
      </c>
      <c r="B109" s="1">
        <v>366.54</v>
      </c>
      <c r="C109" s="1"/>
      <c r="D109" s="1">
        <v>379.38</v>
      </c>
      <c r="E109" s="1">
        <v>-2.0099999999999998</v>
      </c>
      <c r="F109" s="1"/>
      <c r="G109" s="1">
        <v>379.38</v>
      </c>
      <c r="H109" s="1">
        <v>310.84699999999998</v>
      </c>
      <c r="I109" s="1"/>
      <c r="J109" s="1">
        <v>379.38</v>
      </c>
      <c r="K109" s="1">
        <v>237.95699999999999</v>
      </c>
      <c r="L109" s="1"/>
      <c r="M109" s="1">
        <v>379.38</v>
      </c>
      <c r="N109" s="1">
        <v>240.56700000000001</v>
      </c>
      <c r="O109" s="1"/>
      <c r="P109" s="1">
        <v>379.38</v>
      </c>
      <c r="Q109" s="1">
        <v>224.92</v>
      </c>
      <c r="R109" s="1"/>
      <c r="S109" s="1">
        <v>379.38</v>
      </c>
      <c r="T109" s="1">
        <v>329.25</v>
      </c>
      <c r="U109" s="1"/>
      <c r="V109" s="1">
        <v>379.38</v>
      </c>
      <c r="W109" s="1">
        <v>207.37299999999999</v>
      </c>
      <c r="X109" s="1"/>
      <c r="Y109" s="1">
        <f t="shared" si="7"/>
        <v>7.1150539017928602E-2</v>
      </c>
      <c r="Z109" s="1">
        <f t="shared" si="8"/>
        <v>0.18634489342123425</v>
      </c>
      <c r="AA109" s="1">
        <f t="shared" si="9"/>
        <v>0.18164679479503837</v>
      </c>
      <c r="AB109" s="1">
        <f t="shared" si="10"/>
        <v>0.21060450240438561</v>
      </c>
      <c r="AC109" s="1">
        <f t="shared" si="11"/>
        <v>4.6327418011980252E-2</v>
      </c>
      <c r="AD109" s="1">
        <f t="shared" si="12"/>
        <v>0.24555499753343915</v>
      </c>
      <c r="AE109" s="1">
        <f t="shared" si="13"/>
        <v>0.15693819086400104</v>
      </c>
      <c r="AF109" s="1"/>
      <c r="AG109" s="1"/>
      <c r="AH109" s="1"/>
      <c r="AI109" s="1"/>
      <c r="AJ109" s="1"/>
      <c r="AK109" s="1"/>
      <c r="AL109" s="1"/>
    </row>
    <row r="110" spans="1:38">
      <c r="A110" s="1">
        <v>379.97</v>
      </c>
      <c r="B110" s="1">
        <v>379.76299999999998</v>
      </c>
      <c r="C110" s="1"/>
      <c r="D110" s="1">
        <v>379.97</v>
      </c>
      <c r="E110" s="1">
        <v>-2.2029999999999998</v>
      </c>
      <c r="F110" s="1"/>
      <c r="G110" s="1">
        <v>379.97</v>
      </c>
      <c r="H110" s="1">
        <v>320.483</v>
      </c>
      <c r="I110" s="1"/>
      <c r="J110" s="1">
        <v>379.97</v>
      </c>
      <c r="K110" s="1">
        <v>246.62</v>
      </c>
      <c r="L110" s="1"/>
      <c r="M110" s="1">
        <v>379.97</v>
      </c>
      <c r="N110" s="1">
        <v>248.44300000000001</v>
      </c>
      <c r="O110" s="1"/>
      <c r="P110" s="1">
        <v>379.97</v>
      </c>
      <c r="Q110" s="1">
        <v>233.02699999999999</v>
      </c>
      <c r="R110" s="1"/>
      <c r="S110" s="1">
        <v>379.97</v>
      </c>
      <c r="T110" s="1">
        <v>341.22699999999998</v>
      </c>
      <c r="U110" s="1"/>
      <c r="V110" s="1">
        <v>379.97</v>
      </c>
      <c r="W110" s="1">
        <v>212.95</v>
      </c>
      <c r="X110" s="1"/>
      <c r="Y110" s="1">
        <f t="shared" si="7"/>
        <v>7.3244583122705889E-2</v>
      </c>
      <c r="Z110" s="1">
        <f t="shared" si="8"/>
        <v>0.18613418474372556</v>
      </c>
      <c r="AA110" s="1">
        <f t="shared" si="9"/>
        <v>0.18296392850683965</v>
      </c>
      <c r="AB110" s="1">
        <f t="shared" si="10"/>
        <v>0.21053199813279833</v>
      </c>
      <c r="AC110" s="1">
        <f t="shared" si="11"/>
        <v>4.618647684658523E-2</v>
      </c>
      <c r="AD110" s="1">
        <f t="shared" si="12"/>
        <v>0.24927730063424569</v>
      </c>
      <c r="AE110" s="1">
        <f t="shared" si="13"/>
        <v>0.15805641199781673</v>
      </c>
      <c r="AF110" s="1"/>
      <c r="AG110" s="1"/>
      <c r="AH110" s="1"/>
      <c r="AI110" s="1"/>
      <c r="AJ110" s="1"/>
      <c r="AK110" s="1"/>
      <c r="AL110" s="1"/>
    </row>
    <row r="111" spans="1:38">
      <c r="A111" s="1">
        <v>380.57</v>
      </c>
      <c r="B111" s="1">
        <v>395.553</v>
      </c>
      <c r="C111" s="1"/>
      <c r="D111" s="1">
        <v>380.57</v>
      </c>
      <c r="E111" s="1">
        <v>-0.69</v>
      </c>
      <c r="F111" s="1"/>
      <c r="G111" s="1">
        <v>380.57</v>
      </c>
      <c r="H111" s="1">
        <v>332.49700000000001</v>
      </c>
      <c r="I111" s="1"/>
      <c r="J111" s="1">
        <v>380.57</v>
      </c>
      <c r="K111" s="1">
        <v>257.53300000000002</v>
      </c>
      <c r="L111" s="1"/>
      <c r="M111" s="1">
        <v>380.57</v>
      </c>
      <c r="N111" s="1">
        <v>256.74</v>
      </c>
      <c r="O111" s="1"/>
      <c r="P111" s="1">
        <v>380.57</v>
      </c>
      <c r="Q111" s="1">
        <v>241.09700000000001</v>
      </c>
      <c r="R111" s="1"/>
      <c r="S111" s="1">
        <v>380.57</v>
      </c>
      <c r="T111" s="1">
        <v>356.96</v>
      </c>
      <c r="U111" s="1"/>
      <c r="V111" s="1">
        <v>380.57</v>
      </c>
      <c r="W111" s="1">
        <v>222.25</v>
      </c>
      <c r="X111" s="1"/>
      <c r="Y111" s="1">
        <f t="shared" si="7"/>
        <v>7.5273554937168669E-2</v>
      </c>
      <c r="Z111" s="1">
        <f t="shared" si="8"/>
        <v>0.18596668068595792</v>
      </c>
      <c r="AA111" s="1">
        <f t="shared" si="9"/>
        <v>0.18730244638749843</v>
      </c>
      <c r="AB111" s="1">
        <f t="shared" si="10"/>
        <v>0.21452865634749443</v>
      </c>
      <c r="AC111" s="1">
        <f t="shared" si="11"/>
        <v>4.4503373698416386E-2</v>
      </c>
      <c r="AD111" s="1">
        <f t="shared" si="12"/>
        <v>0.2497736062865753</v>
      </c>
      <c r="AE111" s="1">
        <f t="shared" si="13"/>
        <v>0.15955805305718521</v>
      </c>
      <c r="AF111" s="1"/>
      <c r="AG111" s="1"/>
      <c r="AH111" s="1"/>
      <c r="AI111" s="1"/>
      <c r="AJ111" s="1"/>
      <c r="AK111" s="1"/>
      <c r="AL111" s="1"/>
    </row>
    <row r="112" spans="1:38">
      <c r="A112" s="1">
        <v>381.17</v>
      </c>
      <c r="B112" s="1">
        <v>407.39299999999997</v>
      </c>
      <c r="C112" s="1"/>
      <c r="D112" s="1">
        <v>381.17</v>
      </c>
      <c r="E112" s="1">
        <v>-0.3</v>
      </c>
      <c r="F112" s="1"/>
      <c r="G112" s="1">
        <v>381.17</v>
      </c>
      <c r="H112" s="1">
        <v>343.077</v>
      </c>
      <c r="I112" s="1"/>
      <c r="J112" s="1">
        <v>381.17</v>
      </c>
      <c r="K112" s="1">
        <v>267.01</v>
      </c>
      <c r="L112" s="1"/>
      <c r="M112" s="1">
        <v>381.17</v>
      </c>
      <c r="N112" s="1">
        <v>265.90699999999998</v>
      </c>
      <c r="O112" s="1"/>
      <c r="P112" s="1">
        <v>381.17</v>
      </c>
      <c r="Q112" s="1">
        <v>249.233</v>
      </c>
      <c r="R112" s="1"/>
      <c r="S112" s="1">
        <v>381.17</v>
      </c>
      <c r="T112" s="1">
        <v>372.76299999999998</v>
      </c>
      <c r="U112" s="1"/>
      <c r="V112" s="1">
        <v>381.17</v>
      </c>
      <c r="W112" s="1">
        <v>229.267</v>
      </c>
      <c r="X112" s="1"/>
      <c r="Y112" s="1">
        <f t="shared" si="7"/>
        <v>7.4562052789487715E-2</v>
      </c>
      <c r="Z112" s="1">
        <f t="shared" si="8"/>
        <v>0.18331804886653003</v>
      </c>
      <c r="AA112" s="1">
        <f t="shared" si="9"/>
        <v>0.1851137835704888</v>
      </c>
      <c r="AB112" s="1">
        <f t="shared" si="10"/>
        <v>0.21320526685840993</v>
      </c>
      <c r="AC112" s="1">
        <f t="shared" si="11"/>
        <v>3.855107647250873E-2</v>
      </c>
      <c r="AD112" s="1">
        <f t="shared" si="12"/>
        <v>0.24942379590894162</v>
      </c>
      <c r="AE112" s="1">
        <f t="shared" si="13"/>
        <v>0.15736233741106112</v>
      </c>
      <c r="AF112" s="1"/>
      <c r="AG112" s="1"/>
      <c r="AH112" s="1"/>
      <c r="AI112" s="1"/>
      <c r="AJ112" s="1"/>
      <c r="AK112" s="1"/>
      <c r="AL112" s="1"/>
    </row>
    <row r="113" spans="1:38">
      <c r="A113" s="1">
        <v>381.77</v>
      </c>
      <c r="B113" s="1">
        <v>420.69</v>
      </c>
      <c r="C113" s="1"/>
      <c r="D113" s="1">
        <v>381.77</v>
      </c>
      <c r="E113" s="1">
        <v>1.637</v>
      </c>
      <c r="F113" s="1"/>
      <c r="G113" s="1">
        <v>381.77</v>
      </c>
      <c r="H113" s="1">
        <v>354.35700000000003</v>
      </c>
      <c r="I113" s="1"/>
      <c r="J113" s="1">
        <v>381.77</v>
      </c>
      <c r="K113" s="1">
        <v>276.45299999999997</v>
      </c>
      <c r="L113" s="1"/>
      <c r="M113" s="1">
        <v>381.77</v>
      </c>
      <c r="N113" s="1">
        <v>274.10700000000003</v>
      </c>
      <c r="O113" s="1"/>
      <c r="P113" s="1">
        <v>381.77</v>
      </c>
      <c r="Q113" s="1">
        <v>256.89</v>
      </c>
      <c r="R113" s="1"/>
      <c r="S113" s="1">
        <v>381.77</v>
      </c>
      <c r="T113" s="1">
        <v>385.46</v>
      </c>
      <c r="U113" s="1"/>
      <c r="V113" s="1">
        <v>381.77</v>
      </c>
      <c r="W113" s="1">
        <v>239.12299999999999</v>
      </c>
      <c r="X113" s="1"/>
      <c r="Y113" s="1">
        <f t="shared" si="7"/>
        <v>7.48388682981391E-2</v>
      </c>
      <c r="Z113" s="1">
        <f t="shared" si="8"/>
        <v>0.18322694003228829</v>
      </c>
      <c r="AA113" s="1">
        <f t="shared" si="9"/>
        <v>0.18695026237234322</v>
      </c>
      <c r="AB113" s="1">
        <f t="shared" si="10"/>
        <v>0.21529809904486488</v>
      </c>
      <c r="AC113" s="1">
        <f t="shared" si="11"/>
        <v>3.8137958511645378E-2</v>
      </c>
      <c r="AD113" s="1">
        <f t="shared" si="12"/>
        <v>0.2466309414269191</v>
      </c>
      <c r="AE113" s="1">
        <f t="shared" si="13"/>
        <v>0.15751384494769999</v>
      </c>
      <c r="AF113" s="1"/>
      <c r="AG113" s="1"/>
      <c r="AH113" s="1"/>
      <c r="AI113" s="1"/>
      <c r="AJ113" s="1"/>
      <c r="AK113" s="1"/>
      <c r="AL113" s="1"/>
    </row>
    <row r="114" spans="1:38">
      <c r="A114" s="1">
        <v>382.36</v>
      </c>
      <c r="B114" s="1">
        <v>432.98</v>
      </c>
      <c r="C114" s="1"/>
      <c r="D114" s="1">
        <v>382.36</v>
      </c>
      <c r="E114" s="1">
        <v>-1.2999999999999999E-2</v>
      </c>
      <c r="F114" s="1"/>
      <c r="G114" s="1">
        <v>382.36</v>
      </c>
      <c r="H114" s="1">
        <v>366.92</v>
      </c>
      <c r="I114" s="1"/>
      <c r="J114" s="1">
        <v>382.36</v>
      </c>
      <c r="K114" s="1">
        <v>283.64299999999997</v>
      </c>
      <c r="L114" s="1"/>
      <c r="M114" s="1">
        <v>382.36</v>
      </c>
      <c r="N114" s="1">
        <v>284.02699999999999</v>
      </c>
      <c r="O114" s="1"/>
      <c r="P114" s="1">
        <v>382.36</v>
      </c>
      <c r="Q114" s="1">
        <v>265.51</v>
      </c>
      <c r="R114" s="1"/>
      <c r="S114" s="1">
        <v>382.36</v>
      </c>
      <c r="T114" s="1">
        <v>397.31</v>
      </c>
      <c r="U114" s="1"/>
      <c r="V114" s="1">
        <v>382.36</v>
      </c>
      <c r="W114" s="1">
        <v>244.767</v>
      </c>
      <c r="X114" s="1"/>
      <c r="Y114" s="1">
        <f t="shared" si="7"/>
        <v>7.1894103724297276E-2</v>
      </c>
      <c r="Z114" s="1">
        <f t="shared" si="8"/>
        <v>0.18368890100909885</v>
      </c>
      <c r="AA114" s="1">
        <f t="shared" si="9"/>
        <v>0.18310137139294702</v>
      </c>
      <c r="AB114" s="1">
        <f t="shared" si="10"/>
        <v>0.21237872908418162</v>
      </c>
      <c r="AC114" s="1">
        <f t="shared" si="11"/>
        <v>3.7337169403226782E-2</v>
      </c>
      <c r="AD114" s="1">
        <f t="shared" si="12"/>
        <v>0.24770494492093953</v>
      </c>
      <c r="AE114" s="1">
        <f t="shared" si="13"/>
        <v>0.15601753658911519</v>
      </c>
      <c r="AF114" s="1"/>
      <c r="AG114" s="1"/>
      <c r="AH114" s="1"/>
      <c r="AI114" s="1"/>
      <c r="AJ114" s="1"/>
      <c r="AK114" s="1"/>
      <c r="AL114" s="1"/>
    </row>
    <row r="115" spans="1:38">
      <c r="A115" s="1">
        <v>382.96</v>
      </c>
      <c r="B115" s="1">
        <v>450.38299999999998</v>
      </c>
      <c r="C115" s="1"/>
      <c r="D115" s="1">
        <v>382.96</v>
      </c>
      <c r="E115" s="1">
        <v>-4.7E-2</v>
      </c>
      <c r="F115" s="1"/>
      <c r="G115" s="1">
        <v>382.96</v>
      </c>
      <c r="H115" s="1">
        <v>383.01299999999998</v>
      </c>
      <c r="I115" s="1"/>
      <c r="J115" s="1">
        <v>382.96</v>
      </c>
      <c r="K115" s="1">
        <v>296.16000000000003</v>
      </c>
      <c r="L115" s="1"/>
      <c r="M115" s="1">
        <v>382.96</v>
      </c>
      <c r="N115" s="1">
        <v>295.33300000000003</v>
      </c>
      <c r="O115" s="1"/>
      <c r="P115" s="1">
        <v>382.96</v>
      </c>
      <c r="Q115" s="1">
        <v>275.47000000000003</v>
      </c>
      <c r="R115" s="1"/>
      <c r="S115" s="1">
        <v>382.96</v>
      </c>
      <c r="T115" s="1">
        <v>408.387</v>
      </c>
      <c r="U115" s="1"/>
      <c r="V115" s="1">
        <v>382.96</v>
      </c>
      <c r="W115" s="1">
        <v>254.93299999999999</v>
      </c>
      <c r="X115" s="1"/>
      <c r="Y115" s="1">
        <f t="shared" si="7"/>
        <v>7.0360503803210225E-2</v>
      </c>
      <c r="Z115" s="1">
        <f t="shared" si="8"/>
        <v>0.18203199052559371</v>
      </c>
      <c r="AA115" s="1">
        <f t="shared" si="9"/>
        <v>0.18324622197589482</v>
      </c>
      <c r="AB115" s="1">
        <f t="shared" si="10"/>
        <v>0.21347890720070123</v>
      </c>
      <c r="AC115" s="1">
        <f t="shared" si="11"/>
        <v>4.2505420462350785E-2</v>
      </c>
      <c r="AD115" s="1">
        <f t="shared" si="12"/>
        <v>0.24712119134649202</v>
      </c>
      <c r="AE115" s="1">
        <f t="shared" si="13"/>
        <v>0.15645737255237377</v>
      </c>
      <c r="AF115" s="1"/>
      <c r="AG115" s="1"/>
      <c r="AH115" s="1"/>
      <c r="AI115" s="1"/>
      <c r="AJ115" s="1"/>
      <c r="AK115" s="1"/>
      <c r="AL115" s="1"/>
    </row>
    <row r="116" spans="1:38">
      <c r="A116" s="1">
        <v>383.56</v>
      </c>
      <c r="B116" s="1">
        <v>467.80700000000002</v>
      </c>
      <c r="C116" s="1"/>
      <c r="D116" s="1">
        <v>383.56</v>
      </c>
      <c r="E116" s="1">
        <v>-1.25</v>
      </c>
      <c r="F116" s="1"/>
      <c r="G116" s="1">
        <v>383.56</v>
      </c>
      <c r="H116" s="1">
        <v>399.53699999999998</v>
      </c>
      <c r="I116" s="1"/>
      <c r="J116" s="1">
        <v>383.56</v>
      </c>
      <c r="K116" s="1">
        <v>307.72699999999998</v>
      </c>
      <c r="L116" s="1"/>
      <c r="M116" s="1">
        <v>383.56</v>
      </c>
      <c r="N116" s="1">
        <v>305.75299999999999</v>
      </c>
      <c r="O116" s="1"/>
      <c r="P116" s="1">
        <v>383.56</v>
      </c>
      <c r="Q116" s="1">
        <v>286.22300000000001</v>
      </c>
      <c r="R116" s="1"/>
      <c r="S116" s="1">
        <v>383.56</v>
      </c>
      <c r="T116" s="1">
        <v>424.63</v>
      </c>
      <c r="U116" s="1"/>
      <c r="V116" s="1">
        <v>383.56</v>
      </c>
      <c r="W116" s="1">
        <v>263.14299999999997</v>
      </c>
      <c r="X116" s="1"/>
      <c r="Y116" s="1">
        <f t="shared" si="7"/>
        <v>6.8311995333601674E-2</v>
      </c>
      <c r="Z116" s="1">
        <f t="shared" si="8"/>
        <v>0.18129946947125852</v>
      </c>
      <c r="AA116" s="1">
        <f t="shared" si="9"/>
        <v>0.1840830021900034</v>
      </c>
      <c r="AB116" s="1">
        <f t="shared" si="10"/>
        <v>0.21262856037266953</v>
      </c>
      <c r="AC116" s="1">
        <f t="shared" si="11"/>
        <v>4.1938376171255176E-2</v>
      </c>
      <c r="AD116" s="1">
        <f t="shared" si="12"/>
        <v>0.24897566886791148</v>
      </c>
      <c r="AE116" s="1">
        <f t="shared" si="13"/>
        <v>0.15620617873444995</v>
      </c>
      <c r="AF116" s="1"/>
      <c r="AG116" s="1"/>
      <c r="AH116" s="1"/>
      <c r="AI116" s="1"/>
      <c r="AJ116" s="1"/>
      <c r="AK116" s="1"/>
      <c r="AL116" s="1"/>
    </row>
    <row r="117" spans="1:38">
      <c r="A117" s="1">
        <v>384.16</v>
      </c>
      <c r="B117" s="1">
        <v>487.21699999999998</v>
      </c>
      <c r="C117" s="1"/>
      <c r="D117" s="1">
        <v>384.16</v>
      </c>
      <c r="E117" s="1">
        <v>-1.373</v>
      </c>
      <c r="F117" s="1"/>
      <c r="G117" s="1">
        <v>384.16</v>
      </c>
      <c r="H117" s="1">
        <v>415.78699999999998</v>
      </c>
      <c r="I117" s="1"/>
      <c r="J117" s="1">
        <v>384.16</v>
      </c>
      <c r="K117" s="1">
        <v>319.43700000000001</v>
      </c>
      <c r="L117" s="1"/>
      <c r="M117" s="1">
        <v>384.16</v>
      </c>
      <c r="N117" s="1">
        <v>316.41300000000001</v>
      </c>
      <c r="O117" s="1"/>
      <c r="P117" s="1">
        <v>384.16</v>
      </c>
      <c r="Q117" s="1">
        <v>298.57299999999998</v>
      </c>
      <c r="R117" s="1"/>
      <c r="S117" s="1">
        <v>384.16</v>
      </c>
      <c r="T117" s="1">
        <v>441.37299999999999</v>
      </c>
      <c r="U117" s="1"/>
      <c r="V117" s="1">
        <v>384.16</v>
      </c>
      <c r="W117" s="1">
        <v>275.05700000000002</v>
      </c>
      <c r="X117" s="1"/>
      <c r="Y117" s="1">
        <f t="shared" si="7"/>
        <v>6.8641915212040508E-2</v>
      </c>
      <c r="Z117" s="1">
        <f t="shared" si="8"/>
        <v>0.18269667673886894</v>
      </c>
      <c r="AA117" s="1">
        <f t="shared" si="9"/>
        <v>0.18680981346347419</v>
      </c>
      <c r="AB117" s="1">
        <f t="shared" si="10"/>
        <v>0.21190149932140762</v>
      </c>
      <c r="AC117" s="1">
        <f t="shared" si="11"/>
        <v>4.2789927762620819E-2</v>
      </c>
      <c r="AD117" s="1">
        <f t="shared" si="12"/>
        <v>0.24735940024711139</v>
      </c>
      <c r="AE117" s="1">
        <f t="shared" si="13"/>
        <v>0.15669987212425393</v>
      </c>
      <c r="AF117" s="1"/>
      <c r="AG117" s="1"/>
      <c r="AH117" s="1"/>
      <c r="AI117" s="1"/>
      <c r="AJ117" s="1"/>
      <c r="AK117" s="1"/>
      <c r="AL117" s="1"/>
    </row>
    <row r="118" spans="1:38">
      <c r="A118" s="1">
        <v>384.76</v>
      </c>
      <c r="B118" s="1">
        <v>506.053</v>
      </c>
      <c r="C118" s="1"/>
      <c r="D118" s="1">
        <v>384.76</v>
      </c>
      <c r="E118" s="1">
        <v>-0.84299999999999997</v>
      </c>
      <c r="F118" s="1"/>
      <c r="G118" s="1">
        <v>384.76</v>
      </c>
      <c r="H118" s="1">
        <v>431.173</v>
      </c>
      <c r="I118" s="1"/>
      <c r="J118" s="1">
        <v>384.76</v>
      </c>
      <c r="K118" s="1">
        <v>328.98</v>
      </c>
      <c r="L118" s="1"/>
      <c r="M118" s="1">
        <v>384.76</v>
      </c>
      <c r="N118" s="1">
        <v>326.13299999999998</v>
      </c>
      <c r="O118" s="1"/>
      <c r="P118" s="1">
        <v>384.76</v>
      </c>
      <c r="Q118" s="1">
        <v>309.55700000000002</v>
      </c>
      <c r="R118" s="1"/>
      <c r="S118" s="1">
        <v>384.76</v>
      </c>
      <c r="T118" s="1">
        <v>457.2</v>
      </c>
      <c r="U118" s="1"/>
      <c r="V118" s="1">
        <v>384.76</v>
      </c>
      <c r="W118" s="1">
        <v>286.26</v>
      </c>
      <c r="X118" s="1"/>
      <c r="Y118" s="1">
        <f t="shared" si="7"/>
        <v>6.9419032649625179E-2</v>
      </c>
      <c r="Z118" s="1">
        <f t="shared" si="8"/>
        <v>0.18663792652972186</v>
      </c>
      <c r="AA118" s="1">
        <f t="shared" si="9"/>
        <v>0.19040298748133525</v>
      </c>
      <c r="AB118" s="1">
        <f t="shared" si="10"/>
        <v>0.21299715156133497</v>
      </c>
      <c r="AC118" s="1">
        <f t="shared" si="11"/>
        <v>4.4012613684822594E-2</v>
      </c>
      <c r="AD118" s="1">
        <f t="shared" si="12"/>
        <v>0.24688113359232905</v>
      </c>
      <c r="AE118" s="1">
        <f t="shared" si="13"/>
        <v>0.15839180758319479</v>
      </c>
      <c r="AF118" s="1"/>
      <c r="AG118" s="1"/>
      <c r="AH118" s="1"/>
      <c r="AI118" s="1"/>
      <c r="AJ118" s="1"/>
      <c r="AK118" s="1"/>
      <c r="AL118" s="1"/>
    </row>
    <row r="119" spans="1:38">
      <c r="A119" s="1">
        <v>385.35</v>
      </c>
      <c r="B119" s="1">
        <v>523.50699999999995</v>
      </c>
      <c r="C119" s="1"/>
      <c r="D119" s="1">
        <v>385.35</v>
      </c>
      <c r="E119" s="1">
        <v>-0.16700000000000001</v>
      </c>
      <c r="F119" s="1"/>
      <c r="G119" s="1">
        <v>385.35</v>
      </c>
      <c r="H119" s="1">
        <v>444.35</v>
      </c>
      <c r="I119" s="1"/>
      <c r="J119" s="1">
        <v>385.35</v>
      </c>
      <c r="K119" s="1">
        <v>341.24</v>
      </c>
      <c r="L119" s="1"/>
      <c r="M119" s="1">
        <v>385.35</v>
      </c>
      <c r="N119" s="1">
        <v>339.17700000000002</v>
      </c>
      <c r="O119" s="1"/>
      <c r="P119" s="1">
        <v>385.35</v>
      </c>
      <c r="Q119" s="1">
        <v>320.37299999999999</v>
      </c>
      <c r="R119" s="1"/>
      <c r="S119" s="1">
        <v>385.35</v>
      </c>
      <c r="T119" s="1">
        <v>471.37</v>
      </c>
      <c r="U119" s="1"/>
      <c r="V119" s="1">
        <v>385.35</v>
      </c>
      <c r="W119" s="1">
        <v>298.137</v>
      </c>
      <c r="X119" s="1"/>
      <c r="Y119" s="1">
        <f t="shared" si="7"/>
        <v>7.1172637382799636E-2</v>
      </c>
      <c r="Z119" s="1">
        <f t="shared" si="8"/>
        <v>0.18578859068110823</v>
      </c>
      <c r="AA119" s="1">
        <f t="shared" si="9"/>
        <v>0.1884208372996766</v>
      </c>
      <c r="AB119" s="1">
        <f t="shared" si="10"/>
        <v>0.21317877946694519</v>
      </c>
      <c r="AC119" s="1">
        <f t="shared" si="11"/>
        <v>4.5545235950001095E-2</v>
      </c>
      <c r="AD119" s="1">
        <f t="shared" si="12"/>
        <v>0.24440193514266875</v>
      </c>
      <c r="AE119" s="1">
        <f t="shared" si="13"/>
        <v>0.15808466932053325</v>
      </c>
      <c r="AF119" s="1"/>
      <c r="AG119" s="1"/>
      <c r="AH119" s="1"/>
      <c r="AI119" s="1"/>
      <c r="AJ119" s="1"/>
      <c r="AK119" s="1"/>
      <c r="AL119" s="1"/>
    </row>
    <row r="120" spans="1:38">
      <c r="A120" s="1">
        <v>385.95</v>
      </c>
      <c r="B120" s="1">
        <v>541.47699999999998</v>
      </c>
      <c r="C120" s="1"/>
      <c r="D120" s="1">
        <v>385.95</v>
      </c>
      <c r="E120" s="1">
        <v>1.643</v>
      </c>
      <c r="F120" s="1"/>
      <c r="G120" s="1">
        <v>385.95</v>
      </c>
      <c r="H120" s="1">
        <v>459.12</v>
      </c>
      <c r="I120" s="1"/>
      <c r="J120" s="1">
        <v>385.95</v>
      </c>
      <c r="K120" s="1">
        <v>354.00700000000001</v>
      </c>
      <c r="L120" s="1"/>
      <c r="M120" s="1">
        <v>385.95</v>
      </c>
      <c r="N120" s="1">
        <v>350.423</v>
      </c>
      <c r="O120" s="1"/>
      <c r="P120" s="1">
        <v>385.95</v>
      </c>
      <c r="Q120" s="1">
        <v>329.15699999999998</v>
      </c>
      <c r="R120" s="1"/>
      <c r="S120" s="1">
        <v>385.95</v>
      </c>
      <c r="T120" s="1">
        <v>487.1</v>
      </c>
      <c r="U120" s="1"/>
      <c r="V120" s="1">
        <v>385.95</v>
      </c>
      <c r="W120" s="1">
        <v>308.077</v>
      </c>
      <c r="X120" s="1"/>
      <c r="Y120" s="1">
        <f t="shared" si="7"/>
        <v>7.1890969487921799E-2</v>
      </c>
      <c r="Z120" s="1">
        <f t="shared" si="8"/>
        <v>0.1852687025491723</v>
      </c>
      <c r="AA120" s="1">
        <f t="shared" si="9"/>
        <v>0.18970866061773173</v>
      </c>
      <c r="AB120" s="1">
        <f t="shared" si="10"/>
        <v>0.21703036476647</v>
      </c>
      <c r="AC120" s="1">
        <f t="shared" si="11"/>
        <v>4.6109466222007532E-2</v>
      </c>
      <c r="AD120" s="1">
        <f t="shared" si="12"/>
        <v>0.24592328372440925</v>
      </c>
      <c r="AE120" s="1">
        <f t="shared" si="13"/>
        <v>0.15932190789461875</v>
      </c>
      <c r="AF120" s="1"/>
      <c r="AG120" s="1"/>
      <c r="AH120" s="1"/>
      <c r="AI120" s="1"/>
      <c r="AJ120" s="1"/>
      <c r="AK120" s="1"/>
      <c r="AL120" s="1"/>
    </row>
    <row r="121" spans="1:38">
      <c r="A121" s="1">
        <v>386.55</v>
      </c>
      <c r="B121" s="1">
        <v>554.45699999999999</v>
      </c>
      <c r="C121" s="1"/>
      <c r="D121" s="1">
        <v>386.55</v>
      </c>
      <c r="E121" s="1">
        <v>2.14</v>
      </c>
      <c r="F121" s="1"/>
      <c r="G121" s="1">
        <v>386.55</v>
      </c>
      <c r="H121" s="1">
        <v>470.76299999999998</v>
      </c>
      <c r="I121" s="1"/>
      <c r="J121" s="1">
        <v>386.55</v>
      </c>
      <c r="K121" s="1">
        <v>364.887</v>
      </c>
      <c r="L121" s="1"/>
      <c r="M121" s="1">
        <v>386.55</v>
      </c>
      <c r="N121" s="1">
        <v>359.97</v>
      </c>
      <c r="O121" s="1"/>
      <c r="P121" s="1">
        <v>386.55</v>
      </c>
      <c r="Q121" s="1">
        <v>337.01299999999998</v>
      </c>
      <c r="R121" s="1"/>
      <c r="S121" s="1">
        <v>386.55</v>
      </c>
      <c r="T121" s="1">
        <v>501.04300000000001</v>
      </c>
      <c r="U121" s="1"/>
      <c r="V121" s="1">
        <v>386.55</v>
      </c>
      <c r="W121" s="1">
        <v>315.517</v>
      </c>
      <c r="X121" s="1"/>
      <c r="Y121" s="1">
        <f t="shared" si="7"/>
        <v>7.1364810822487801E-2</v>
      </c>
      <c r="Z121" s="1">
        <f t="shared" si="8"/>
        <v>0.1825845813533723</v>
      </c>
      <c r="AA121" s="1">
        <f t="shared" si="9"/>
        <v>0.18851166232400923</v>
      </c>
      <c r="AB121" s="1">
        <f t="shared" si="10"/>
        <v>0.21730827792627003</v>
      </c>
      <c r="AC121" s="1">
        <f t="shared" si="11"/>
        <v>4.4172295320539651E-2</v>
      </c>
      <c r="AD121" s="1">
        <f t="shared" si="12"/>
        <v>0.24612129208280223</v>
      </c>
      <c r="AE121" s="1">
        <f t="shared" si="13"/>
        <v>0.1583438199715802</v>
      </c>
      <c r="AF121" s="1"/>
      <c r="AG121" s="1"/>
      <c r="AH121" s="1"/>
      <c r="AI121" s="1"/>
      <c r="AJ121" s="1"/>
      <c r="AK121" s="1"/>
      <c r="AL121" s="1"/>
    </row>
    <row r="122" spans="1:38">
      <c r="A122" s="1">
        <v>387.15</v>
      </c>
      <c r="B122" s="1">
        <v>567.91999999999996</v>
      </c>
      <c r="C122" s="1"/>
      <c r="D122" s="1">
        <v>387.15</v>
      </c>
      <c r="E122" s="1">
        <v>0.21299999999999999</v>
      </c>
      <c r="F122" s="1"/>
      <c r="G122" s="1">
        <v>387.15</v>
      </c>
      <c r="H122" s="1">
        <v>482.2</v>
      </c>
      <c r="I122" s="1"/>
      <c r="J122" s="1">
        <v>387.15</v>
      </c>
      <c r="K122" s="1">
        <v>373.64699999999999</v>
      </c>
      <c r="L122" s="1"/>
      <c r="M122" s="1">
        <v>387.15</v>
      </c>
      <c r="N122" s="1">
        <v>369.99299999999999</v>
      </c>
      <c r="O122" s="1"/>
      <c r="P122" s="1">
        <v>387.15</v>
      </c>
      <c r="Q122" s="1">
        <v>346.64299999999997</v>
      </c>
      <c r="R122" s="1"/>
      <c r="S122" s="1">
        <v>387.15</v>
      </c>
      <c r="T122" s="1">
        <v>514.34699999999998</v>
      </c>
      <c r="U122" s="1"/>
      <c r="V122" s="1">
        <v>387.15</v>
      </c>
      <c r="W122" s="1">
        <v>322.233</v>
      </c>
      <c r="X122" s="1"/>
      <c r="Y122" s="1">
        <f t="shared" si="7"/>
        <v>7.108892449725876E-2</v>
      </c>
      <c r="Z122" s="1">
        <f t="shared" si="8"/>
        <v>0.1819103926713814</v>
      </c>
      <c r="AA122" s="1">
        <f t="shared" si="9"/>
        <v>0.18618083112717773</v>
      </c>
      <c r="AB122" s="1">
        <f t="shared" si="10"/>
        <v>0.21450875541608369</v>
      </c>
      <c r="AC122" s="1">
        <f t="shared" si="11"/>
        <v>4.3047924261583624E-2</v>
      </c>
      <c r="AD122" s="1">
        <f t="shared" si="12"/>
        <v>0.24624140357081764</v>
      </c>
      <c r="AE122" s="1">
        <f t="shared" si="13"/>
        <v>0.15716303859071715</v>
      </c>
      <c r="AF122" s="1"/>
      <c r="AG122" s="1"/>
      <c r="AH122" s="1"/>
      <c r="AI122" s="1"/>
      <c r="AJ122" s="1"/>
      <c r="AK122" s="1"/>
      <c r="AL122" s="1"/>
    </row>
    <row r="123" spans="1:38">
      <c r="A123" s="1">
        <v>387.74</v>
      </c>
      <c r="B123" s="1">
        <v>581.303</v>
      </c>
      <c r="C123" s="1"/>
      <c r="D123" s="1">
        <v>387.74</v>
      </c>
      <c r="E123" s="1">
        <v>-1.927</v>
      </c>
      <c r="F123" s="1"/>
      <c r="G123" s="1">
        <v>387.74</v>
      </c>
      <c r="H123" s="1">
        <v>493.29700000000003</v>
      </c>
      <c r="I123" s="1"/>
      <c r="J123" s="1">
        <v>387.74</v>
      </c>
      <c r="K123" s="1">
        <v>383.697</v>
      </c>
      <c r="L123" s="1"/>
      <c r="M123" s="1">
        <v>387.74</v>
      </c>
      <c r="N123" s="1">
        <v>381.733</v>
      </c>
      <c r="O123" s="1"/>
      <c r="P123" s="1">
        <v>387.74</v>
      </c>
      <c r="Q123" s="1">
        <v>357.68700000000001</v>
      </c>
      <c r="R123" s="1"/>
      <c r="S123" s="1">
        <v>387.74</v>
      </c>
      <c r="T123" s="1">
        <v>524.75699999999995</v>
      </c>
      <c r="U123" s="1"/>
      <c r="V123" s="1">
        <v>387.74</v>
      </c>
      <c r="W123" s="1">
        <v>329.03699999999998</v>
      </c>
      <c r="X123" s="1"/>
      <c r="Y123" s="1">
        <f t="shared" si="7"/>
        <v>7.1038171286614327E-2</v>
      </c>
      <c r="Z123" s="1">
        <f t="shared" si="8"/>
        <v>0.17967579981996645</v>
      </c>
      <c r="AA123" s="1">
        <f t="shared" si="9"/>
        <v>0.18189333252734188</v>
      </c>
      <c r="AB123" s="1">
        <f t="shared" si="10"/>
        <v>0.21000326423786578</v>
      </c>
      <c r="AC123" s="1">
        <f t="shared" si="11"/>
        <v>4.4289729750796238E-2</v>
      </c>
      <c r="AD123" s="1">
        <f t="shared" si="12"/>
        <v>0.2460590982247394</v>
      </c>
      <c r="AE123" s="1">
        <f t="shared" si="13"/>
        <v>0.15549323264122067</v>
      </c>
      <c r="AF123" s="1"/>
      <c r="AG123" s="1"/>
      <c r="AH123" s="1"/>
      <c r="AI123" s="1"/>
      <c r="AJ123" s="1"/>
      <c r="AK123" s="1"/>
      <c r="AL123" s="1"/>
    </row>
    <row r="124" spans="1:38">
      <c r="A124" s="1">
        <v>388.34</v>
      </c>
      <c r="B124" s="1">
        <v>598.62699999999995</v>
      </c>
      <c r="C124" s="1"/>
      <c r="D124" s="1">
        <v>388.34</v>
      </c>
      <c r="E124" s="1">
        <v>-3.2570000000000001</v>
      </c>
      <c r="F124" s="1"/>
      <c r="G124" s="1">
        <v>388.34</v>
      </c>
      <c r="H124" s="1">
        <v>506.1</v>
      </c>
      <c r="I124" s="1"/>
      <c r="J124" s="1">
        <v>388.34</v>
      </c>
      <c r="K124" s="1">
        <v>392.34</v>
      </c>
      <c r="L124" s="1"/>
      <c r="M124" s="1">
        <v>388.34</v>
      </c>
      <c r="N124" s="1">
        <v>392.62299999999999</v>
      </c>
      <c r="O124" s="1"/>
      <c r="P124" s="1">
        <v>388.34</v>
      </c>
      <c r="Q124" s="1">
        <v>368.04700000000003</v>
      </c>
      <c r="R124" s="1"/>
      <c r="S124" s="1">
        <v>388.34</v>
      </c>
      <c r="T124" s="1">
        <v>540.59699999999998</v>
      </c>
      <c r="U124" s="1"/>
      <c r="V124" s="1">
        <v>388.34</v>
      </c>
      <c r="W124" s="1">
        <v>338.91300000000001</v>
      </c>
      <c r="X124" s="1"/>
      <c r="Y124" s="1">
        <f t="shared" si="7"/>
        <v>7.2490519578212884E-2</v>
      </c>
      <c r="Z124" s="1">
        <f t="shared" si="8"/>
        <v>0.18225980906691075</v>
      </c>
      <c r="AA124" s="1">
        <f t="shared" si="9"/>
        <v>0.18194923695018117</v>
      </c>
      <c r="AB124" s="1">
        <f t="shared" si="10"/>
        <v>0.2097831707051665</v>
      </c>
      <c r="AC124" s="1">
        <f t="shared" si="11"/>
        <v>4.4030471463609194E-2</v>
      </c>
      <c r="AD124" s="1">
        <f t="shared" si="12"/>
        <v>0.24527086874892928</v>
      </c>
      <c r="AE124" s="1">
        <f t="shared" si="13"/>
        <v>0.15596401275216829</v>
      </c>
      <c r="AF124" s="1"/>
      <c r="AG124" s="1"/>
      <c r="AH124" s="1"/>
      <c r="AI124" s="1"/>
      <c r="AJ124" s="1"/>
      <c r="AK124" s="1"/>
      <c r="AL124" s="1"/>
    </row>
    <row r="125" spans="1:38">
      <c r="A125" s="1">
        <v>388.94</v>
      </c>
      <c r="B125" s="1">
        <v>616.53</v>
      </c>
      <c r="C125" s="1"/>
      <c r="D125" s="1">
        <v>388.94</v>
      </c>
      <c r="E125" s="1">
        <v>-2.5630000000000002</v>
      </c>
      <c r="F125" s="1"/>
      <c r="G125" s="1">
        <v>388.94</v>
      </c>
      <c r="H125" s="1">
        <v>521.697</v>
      </c>
      <c r="I125" s="1"/>
      <c r="J125" s="1">
        <v>388.94</v>
      </c>
      <c r="K125" s="1">
        <v>404.10300000000001</v>
      </c>
      <c r="L125" s="1"/>
      <c r="M125" s="1">
        <v>388.94</v>
      </c>
      <c r="N125" s="1">
        <v>403.10700000000003</v>
      </c>
      <c r="O125" s="1"/>
      <c r="P125" s="1">
        <v>388.94</v>
      </c>
      <c r="Q125" s="1">
        <v>377.91</v>
      </c>
      <c r="R125" s="1"/>
      <c r="S125" s="1">
        <v>388.94</v>
      </c>
      <c r="T125" s="1">
        <v>556.303</v>
      </c>
      <c r="U125" s="1"/>
      <c r="V125" s="1">
        <v>388.94</v>
      </c>
      <c r="W125" s="1">
        <v>349.40300000000002</v>
      </c>
      <c r="X125" s="1"/>
      <c r="Y125" s="1">
        <f t="shared" si="7"/>
        <v>7.2209170363609299E-2</v>
      </c>
      <c r="Z125" s="1">
        <f t="shared" si="8"/>
        <v>0.18251802953593649</v>
      </c>
      <c r="AA125" s="1">
        <f t="shared" si="9"/>
        <v>0.1835830014705328</v>
      </c>
      <c r="AB125" s="1">
        <f t="shared" si="10"/>
        <v>0.21143205073596516</v>
      </c>
      <c r="AC125" s="1">
        <f t="shared" si="11"/>
        <v>4.4448204495252115E-2</v>
      </c>
      <c r="AD125" s="1">
        <f t="shared" si="12"/>
        <v>0.24525518097903246</v>
      </c>
      <c r="AE125" s="1">
        <f t="shared" si="13"/>
        <v>0.15657427293005471</v>
      </c>
      <c r="AF125" s="1"/>
      <c r="AG125" s="1"/>
      <c r="AH125" s="1"/>
      <c r="AI125" s="1"/>
      <c r="AJ125" s="1"/>
      <c r="AK125" s="1"/>
      <c r="AL125" s="1"/>
    </row>
    <row r="126" spans="1:38">
      <c r="A126" s="1">
        <v>389.54</v>
      </c>
      <c r="B126" s="1">
        <v>633.26300000000003</v>
      </c>
      <c r="C126" s="1"/>
      <c r="D126" s="1">
        <v>389.54</v>
      </c>
      <c r="E126" s="1">
        <v>-2.19</v>
      </c>
      <c r="F126" s="1"/>
      <c r="G126" s="1">
        <v>389.54</v>
      </c>
      <c r="H126" s="1">
        <v>535.24</v>
      </c>
      <c r="I126" s="1"/>
      <c r="J126" s="1">
        <v>389.54</v>
      </c>
      <c r="K126" s="1">
        <v>414.35</v>
      </c>
      <c r="L126" s="1"/>
      <c r="M126" s="1">
        <v>389.54</v>
      </c>
      <c r="N126" s="1">
        <v>413.17700000000002</v>
      </c>
      <c r="O126" s="1"/>
      <c r="P126" s="1">
        <v>389.54</v>
      </c>
      <c r="Q126" s="1">
        <v>388.98</v>
      </c>
      <c r="R126" s="1"/>
      <c r="S126" s="1">
        <v>389.54</v>
      </c>
      <c r="T126" s="1">
        <v>572.95000000000005</v>
      </c>
      <c r="U126" s="1"/>
      <c r="V126" s="1">
        <v>389.54</v>
      </c>
      <c r="W126" s="1">
        <v>360.94</v>
      </c>
      <c r="X126" s="1"/>
      <c r="Y126" s="1">
        <f t="shared" si="7"/>
        <v>7.2761528739081038E-2</v>
      </c>
      <c r="Z126" s="1">
        <f t="shared" si="8"/>
        <v>0.18342672166816223</v>
      </c>
      <c r="AA126" s="1">
        <f t="shared" si="9"/>
        <v>0.18465144453953336</v>
      </c>
      <c r="AB126" s="1">
        <f t="shared" si="10"/>
        <v>0.21071789431519283</v>
      </c>
      <c r="AC126" s="1">
        <f t="shared" si="11"/>
        <v>4.3309861278081091E-2</v>
      </c>
      <c r="AD126" s="1">
        <f t="shared" si="12"/>
        <v>0.24302130471043126</v>
      </c>
      <c r="AE126" s="1">
        <f t="shared" si="13"/>
        <v>0.15631479254174696</v>
      </c>
      <c r="AF126" s="1"/>
      <c r="AG126" s="1"/>
      <c r="AH126" s="1"/>
      <c r="AI126" s="1"/>
      <c r="AJ126" s="1"/>
      <c r="AK126" s="1"/>
      <c r="AL126" s="1"/>
    </row>
    <row r="127" spans="1:38">
      <c r="A127" s="1">
        <v>390.13</v>
      </c>
      <c r="B127" s="1">
        <v>651.87300000000005</v>
      </c>
      <c r="C127" s="1"/>
      <c r="D127" s="1">
        <v>390.13</v>
      </c>
      <c r="E127" s="1">
        <v>-1.1499999999999999</v>
      </c>
      <c r="F127" s="1"/>
      <c r="G127" s="1">
        <v>390.13</v>
      </c>
      <c r="H127" s="1">
        <v>553.47299999999996</v>
      </c>
      <c r="I127" s="1"/>
      <c r="J127" s="1">
        <v>390.13</v>
      </c>
      <c r="K127" s="1">
        <v>430.25</v>
      </c>
      <c r="L127" s="1"/>
      <c r="M127" s="1">
        <v>390.13</v>
      </c>
      <c r="N127" s="1">
        <v>427.61700000000002</v>
      </c>
      <c r="O127" s="1"/>
      <c r="P127" s="1">
        <v>390.13</v>
      </c>
      <c r="Q127" s="1">
        <v>402.71300000000002</v>
      </c>
      <c r="R127" s="1"/>
      <c r="S127" s="1">
        <v>390.13</v>
      </c>
      <c r="T127" s="1">
        <v>591</v>
      </c>
      <c r="U127" s="1"/>
      <c r="V127" s="1">
        <v>390.13</v>
      </c>
      <c r="W127" s="1">
        <v>371.81700000000001</v>
      </c>
      <c r="X127" s="1"/>
      <c r="Y127" s="1">
        <f t="shared" si="7"/>
        <v>7.0930602110079968E-2</v>
      </c>
      <c r="Z127" s="1">
        <f t="shared" si="8"/>
        <v>0.18004833698201692</v>
      </c>
      <c r="AA127" s="1">
        <f t="shared" si="9"/>
        <v>0.18270712519957602</v>
      </c>
      <c r="AB127" s="1">
        <f t="shared" si="10"/>
        <v>0.20869441074316419</v>
      </c>
      <c r="AC127" s="1">
        <f t="shared" si="11"/>
        <v>4.2496744132689286E-2</v>
      </c>
      <c r="AD127" s="1">
        <f t="shared" si="12"/>
        <v>0.24325807047582601</v>
      </c>
      <c r="AE127" s="1">
        <f t="shared" si="13"/>
        <v>0.15468921494055873</v>
      </c>
      <c r="AF127" s="1"/>
      <c r="AG127" s="1"/>
      <c r="AH127" s="1"/>
      <c r="AI127" s="1"/>
      <c r="AJ127" s="1"/>
      <c r="AK127" s="1"/>
      <c r="AL127" s="1"/>
    </row>
    <row r="128" spans="1:38">
      <c r="A128" s="1">
        <v>390.73</v>
      </c>
      <c r="B128" s="1">
        <v>670.37300000000005</v>
      </c>
      <c r="C128" s="1"/>
      <c r="D128" s="1">
        <v>390.73</v>
      </c>
      <c r="E128" s="1">
        <v>-2.1070000000000002</v>
      </c>
      <c r="F128" s="1"/>
      <c r="G128" s="1">
        <v>390.73</v>
      </c>
      <c r="H128" s="1">
        <v>568.20299999999997</v>
      </c>
      <c r="I128" s="1"/>
      <c r="J128" s="1">
        <v>390.73</v>
      </c>
      <c r="K128" s="1">
        <v>443.697</v>
      </c>
      <c r="L128" s="1"/>
      <c r="M128" s="1">
        <v>390.73</v>
      </c>
      <c r="N128" s="1">
        <v>442.2</v>
      </c>
      <c r="O128" s="1"/>
      <c r="P128" s="1">
        <v>390.73</v>
      </c>
      <c r="Q128" s="1">
        <v>416.95699999999999</v>
      </c>
      <c r="R128" s="1"/>
      <c r="S128" s="1">
        <v>390.73</v>
      </c>
      <c r="T128" s="1">
        <v>610.07000000000005</v>
      </c>
      <c r="U128" s="1"/>
      <c r="V128" s="1">
        <v>390.73</v>
      </c>
      <c r="W128" s="1">
        <v>384.017</v>
      </c>
      <c r="X128" s="1"/>
      <c r="Y128" s="1">
        <f t="shared" si="7"/>
        <v>7.1568385949579941E-2</v>
      </c>
      <c r="Z128" s="1">
        <f t="shared" si="8"/>
        <v>0.17853541176942161</v>
      </c>
      <c r="AA128" s="1">
        <f t="shared" si="9"/>
        <v>0.17999621711253386</v>
      </c>
      <c r="AB128" s="1">
        <f t="shared" si="10"/>
        <v>0.20539901861081555</v>
      </c>
      <c r="AC128" s="1">
        <f t="shared" si="11"/>
        <v>4.0802363899106256E-2</v>
      </c>
      <c r="AD128" s="1">
        <f t="shared" si="12"/>
        <v>0.24095257610431647</v>
      </c>
      <c r="AE128" s="1">
        <f t="shared" si="13"/>
        <v>0.15287566224096227</v>
      </c>
      <c r="AF128" s="1"/>
      <c r="AG128" s="1"/>
      <c r="AH128" s="1"/>
      <c r="AI128" s="1"/>
      <c r="AJ128" s="1"/>
      <c r="AK128" s="1"/>
      <c r="AL128" s="1"/>
    </row>
    <row r="129" spans="1:38">
      <c r="A129" s="1">
        <v>391.33</v>
      </c>
      <c r="B129" s="1">
        <v>690.423</v>
      </c>
      <c r="C129" s="1"/>
      <c r="D129" s="1">
        <v>391.33</v>
      </c>
      <c r="E129" s="1">
        <v>-1.3129999999999999</v>
      </c>
      <c r="F129" s="1"/>
      <c r="G129" s="1">
        <v>391.33</v>
      </c>
      <c r="H129" s="1">
        <v>585.57299999999998</v>
      </c>
      <c r="I129" s="1"/>
      <c r="J129" s="1">
        <v>391.33</v>
      </c>
      <c r="K129" s="1">
        <v>457.95699999999999</v>
      </c>
      <c r="L129" s="1"/>
      <c r="M129" s="1">
        <v>391.33</v>
      </c>
      <c r="N129" s="1">
        <v>456.6</v>
      </c>
      <c r="O129" s="1"/>
      <c r="P129" s="1">
        <v>391.33</v>
      </c>
      <c r="Q129" s="1">
        <v>426.66300000000001</v>
      </c>
      <c r="R129" s="1"/>
      <c r="S129" s="1">
        <v>391.33</v>
      </c>
      <c r="T129" s="1">
        <v>627.72</v>
      </c>
      <c r="U129" s="1"/>
      <c r="V129" s="1">
        <v>391.33</v>
      </c>
      <c r="W129" s="1">
        <v>393.31700000000001</v>
      </c>
      <c r="X129" s="1"/>
      <c r="Y129" s="1">
        <f t="shared" si="7"/>
        <v>7.1386628579343359E-2</v>
      </c>
      <c r="Z129" s="1">
        <f t="shared" si="8"/>
        <v>0.1778723004725517</v>
      </c>
      <c r="AA129" s="1">
        <f t="shared" si="9"/>
        <v>0.17915740506338074</v>
      </c>
      <c r="AB129" s="1">
        <f t="shared" si="10"/>
        <v>0.20852096287535685</v>
      </c>
      <c r="AC129" s="1">
        <f t="shared" si="11"/>
        <v>4.1266948471391229E-2</v>
      </c>
      <c r="AD129" s="1">
        <f t="shared" si="12"/>
        <v>0.24375028075617994</v>
      </c>
      <c r="AE129" s="1">
        <f t="shared" si="13"/>
        <v>0.15365908770303396</v>
      </c>
      <c r="AF129" s="1"/>
      <c r="AG129" s="1"/>
      <c r="AH129" s="1"/>
      <c r="AI129" s="1"/>
      <c r="AJ129" s="1"/>
      <c r="AK129" s="1"/>
      <c r="AL129" s="1"/>
    </row>
    <row r="130" spans="1:38">
      <c r="A130" s="1">
        <v>391.93</v>
      </c>
      <c r="B130" s="1">
        <v>709.31700000000001</v>
      </c>
      <c r="C130" s="1"/>
      <c r="D130" s="1">
        <v>391.93</v>
      </c>
      <c r="E130" s="1">
        <v>-1.04</v>
      </c>
      <c r="F130" s="1"/>
      <c r="G130" s="1">
        <v>391.93</v>
      </c>
      <c r="H130" s="1">
        <v>599.18700000000001</v>
      </c>
      <c r="I130" s="1"/>
      <c r="J130" s="1">
        <v>391.93</v>
      </c>
      <c r="K130" s="1">
        <v>468.81</v>
      </c>
      <c r="L130" s="1"/>
      <c r="M130" s="1">
        <v>391.93</v>
      </c>
      <c r="N130" s="1">
        <v>470.12</v>
      </c>
      <c r="O130" s="1"/>
      <c r="P130" s="1">
        <v>391.93</v>
      </c>
      <c r="Q130" s="1">
        <v>436.85300000000001</v>
      </c>
      <c r="R130" s="1"/>
      <c r="S130" s="1">
        <v>391.93</v>
      </c>
      <c r="T130" s="1">
        <v>642.07299999999998</v>
      </c>
      <c r="U130" s="1"/>
      <c r="V130" s="1">
        <v>391.93</v>
      </c>
      <c r="W130" s="1">
        <v>403.12700000000001</v>
      </c>
      <c r="X130" s="1"/>
      <c r="Y130" s="1">
        <f t="shared" si="7"/>
        <v>7.3161137054089248E-2</v>
      </c>
      <c r="Z130" s="1">
        <f t="shared" si="8"/>
        <v>0.1795174332515776</v>
      </c>
      <c r="AA130" s="1">
        <f t="shared" si="9"/>
        <v>0.17830825133253311</v>
      </c>
      <c r="AB130" s="1">
        <f t="shared" si="10"/>
        <v>0.21010866167071435</v>
      </c>
      <c r="AC130" s="1">
        <f t="shared" si="11"/>
        <v>4.3189375865928525E-2</v>
      </c>
      <c r="AD130" s="1">
        <f t="shared" si="12"/>
        <v>0.24491581370743806</v>
      </c>
      <c r="AE130" s="1">
        <f t="shared" si="13"/>
        <v>0.1548667788137135</v>
      </c>
      <c r="AF130" s="1"/>
      <c r="AG130" s="1"/>
      <c r="AH130" s="1"/>
      <c r="AI130" s="1"/>
      <c r="AJ130" s="1"/>
      <c r="AK130" s="1"/>
      <c r="AL130" s="1"/>
    </row>
    <row r="131" spans="1:38">
      <c r="A131" s="1">
        <v>392.52</v>
      </c>
      <c r="B131" s="1">
        <v>728.04300000000001</v>
      </c>
      <c r="C131" s="1"/>
      <c r="D131" s="1">
        <v>392.52</v>
      </c>
      <c r="E131" s="1">
        <v>1.667</v>
      </c>
      <c r="F131" s="1"/>
      <c r="G131" s="1">
        <v>392.52</v>
      </c>
      <c r="H131" s="1">
        <v>615.77</v>
      </c>
      <c r="I131" s="1"/>
      <c r="J131" s="1">
        <v>392.52</v>
      </c>
      <c r="K131" s="1">
        <v>481.38299999999998</v>
      </c>
      <c r="L131" s="1"/>
      <c r="M131" s="1">
        <v>392.52</v>
      </c>
      <c r="N131" s="1">
        <v>481.14</v>
      </c>
      <c r="O131" s="1"/>
      <c r="P131" s="1">
        <v>392.52</v>
      </c>
      <c r="Q131" s="1">
        <v>446.28300000000002</v>
      </c>
      <c r="R131" s="1"/>
      <c r="S131" s="1">
        <v>392.52</v>
      </c>
      <c r="T131" s="1">
        <v>658.27700000000004</v>
      </c>
      <c r="U131" s="1"/>
      <c r="V131" s="1">
        <v>392.52</v>
      </c>
      <c r="W131" s="1">
        <v>413.08</v>
      </c>
      <c r="X131" s="1"/>
      <c r="Y131" s="1">
        <f t="shared" si="7"/>
        <v>7.2920267347899498E-2</v>
      </c>
      <c r="Z131" s="1">
        <f t="shared" si="8"/>
        <v>0.18017728257883864</v>
      </c>
      <c r="AA131" s="1">
        <f t="shared" si="9"/>
        <v>0.18039733005928354</v>
      </c>
      <c r="AB131" s="1">
        <f t="shared" si="10"/>
        <v>0.21317639912644951</v>
      </c>
      <c r="AC131" s="1">
        <f t="shared" si="11"/>
        <v>4.3853993703347062E-2</v>
      </c>
      <c r="AD131" s="1">
        <f t="shared" si="12"/>
        <v>0.24688347574519948</v>
      </c>
      <c r="AE131" s="1">
        <f t="shared" si="13"/>
        <v>0.1562347914268363</v>
      </c>
      <c r="AF131" s="1"/>
      <c r="AG131" s="1"/>
      <c r="AH131" s="1"/>
      <c r="AI131" s="1"/>
      <c r="AJ131" s="1"/>
      <c r="AK131" s="1"/>
      <c r="AL131" s="1"/>
    </row>
    <row r="132" spans="1:38">
      <c r="A132" s="1">
        <v>393.12</v>
      </c>
      <c r="B132" s="1">
        <v>746.97299999999996</v>
      </c>
      <c r="C132" s="1"/>
      <c r="D132" s="1">
        <v>393.12</v>
      </c>
      <c r="E132" s="1">
        <v>0.93700000000000006</v>
      </c>
      <c r="F132" s="1"/>
      <c r="G132" s="1">
        <v>393.12</v>
      </c>
      <c r="H132" s="1">
        <v>632.62699999999995</v>
      </c>
      <c r="I132" s="1"/>
      <c r="J132" s="1">
        <v>393.12</v>
      </c>
      <c r="K132" s="1">
        <v>494.18299999999999</v>
      </c>
      <c r="L132" s="1"/>
      <c r="M132" s="1">
        <v>393.12</v>
      </c>
      <c r="N132" s="1">
        <v>493.79300000000001</v>
      </c>
      <c r="O132" s="1"/>
      <c r="P132" s="1">
        <v>393.12</v>
      </c>
      <c r="Q132" s="1">
        <v>457.58300000000003</v>
      </c>
      <c r="R132" s="1"/>
      <c r="S132" s="1">
        <v>393.12</v>
      </c>
      <c r="T132" s="1">
        <v>676.23299999999995</v>
      </c>
      <c r="U132" s="1"/>
      <c r="V132" s="1">
        <v>393.12</v>
      </c>
      <c r="W132" s="1">
        <v>424.22699999999998</v>
      </c>
      <c r="X132" s="1"/>
      <c r="Y132" s="1">
        <f t="shared" si="7"/>
        <v>7.2255783049288688E-2</v>
      </c>
      <c r="Z132" s="1">
        <f t="shared" si="8"/>
        <v>0.17969621286923054</v>
      </c>
      <c r="AA132" s="1">
        <f t="shared" si="9"/>
        <v>0.18003973687947156</v>
      </c>
      <c r="AB132" s="1">
        <f t="shared" si="10"/>
        <v>0.21318012708848291</v>
      </c>
      <c r="AC132" s="1">
        <f t="shared" si="11"/>
        <v>4.3265607618706445E-2</v>
      </c>
      <c r="AD132" s="1">
        <f t="shared" si="12"/>
        <v>0.24612177625745454</v>
      </c>
      <c r="AE132" s="1">
        <f t="shared" si="13"/>
        <v>0.15575987396043914</v>
      </c>
      <c r="AF132" s="1"/>
      <c r="AG132" s="1"/>
      <c r="AH132" s="1"/>
      <c r="AI132" s="1"/>
      <c r="AJ132" s="1"/>
      <c r="AK132" s="1"/>
      <c r="AL132" s="1"/>
    </row>
    <row r="133" spans="1:38">
      <c r="A133" s="1">
        <v>393.72</v>
      </c>
      <c r="B133" s="1">
        <v>768.1</v>
      </c>
      <c r="C133" s="1"/>
      <c r="D133" s="1">
        <v>393.72</v>
      </c>
      <c r="E133" s="1">
        <v>1.7</v>
      </c>
      <c r="F133" s="1"/>
      <c r="G133" s="1">
        <v>393.72</v>
      </c>
      <c r="H133" s="1">
        <v>649.49699999999996</v>
      </c>
      <c r="I133" s="1"/>
      <c r="J133" s="1">
        <v>393.72</v>
      </c>
      <c r="K133" s="1">
        <v>509.06</v>
      </c>
      <c r="L133" s="1"/>
      <c r="M133" s="1">
        <v>393.72</v>
      </c>
      <c r="N133" s="1">
        <v>503.72300000000001</v>
      </c>
      <c r="O133" s="1"/>
      <c r="P133" s="1">
        <v>393.72</v>
      </c>
      <c r="Q133" s="1">
        <v>469.66</v>
      </c>
      <c r="R133" s="1"/>
      <c r="S133" s="1">
        <v>393.72</v>
      </c>
      <c r="T133" s="1">
        <v>696.27</v>
      </c>
      <c r="U133" s="1"/>
      <c r="V133" s="1">
        <v>393.72</v>
      </c>
      <c r="W133" s="1">
        <v>436.23700000000002</v>
      </c>
      <c r="X133" s="1"/>
      <c r="Y133" s="1">
        <f t="shared" si="7"/>
        <v>7.3016563644342572E-2</v>
      </c>
      <c r="Z133" s="1">
        <f t="shared" si="8"/>
        <v>0.17913927138747449</v>
      </c>
      <c r="AA133" s="1">
        <f t="shared" si="9"/>
        <v>0.1837318814269342</v>
      </c>
      <c r="AB133" s="1">
        <f t="shared" si="10"/>
        <v>0.21424676376923177</v>
      </c>
      <c r="AC133" s="1">
        <f t="shared" si="11"/>
        <v>4.2739474820802099E-2</v>
      </c>
      <c r="AD133" s="1">
        <f t="shared" si="12"/>
        <v>0.2464287343613078</v>
      </c>
      <c r="AE133" s="1">
        <f t="shared" si="13"/>
        <v>0.15655044823501549</v>
      </c>
      <c r="AF133" s="1"/>
      <c r="AG133" s="1"/>
      <c r="AH133" s="1"/>
      <c r="AI133" s="1"/>
      <c r="AJ133" s="1"/>
      <c r="AK133" s="1"/>
      <c r="AL133" s="1"/>
    </row>
    <row r="134" spans="1:38">
      <c r="A134" s="1">
        <v>394.32</v>
      </c>
      <c r="B134" s="1">
        <v>793.15300000000002</v>
      </c>
      <c r="C134" s="1"/>
      <c r="D134" s="1">
        <v>394.32</v>
      </c>
      <c r="E134" s="1">
        <v>1.1000000000000001</v>
      </c>
      <c r="F134" s="1"/>
      <c r="G134" s="1">
        <v>394.32</v>
      </c>
      <c r="H134" s="1">
        <v>669.92700000000002</v>
      </c>
      <c r="I134" s="1"/>
      <c r="J134" s="1">
        <v>394.32</v>
      </c>
      <c r="K134" s="1">
        <v>522.62699999999995</v>
      </c>
      <c r="L134" s="1"/>
      <c r="M134" s="1">
        <v>394.32</v>
      </c>
      <c r="N134" s="1">
        <v>519.40300000000002</v>
      </c>
      <c r="O134" s="1"/>
      <c r="P134" s="1">
        <v>394.32</v>
      </c>
      <c r="Q134" s="1">
        <v>482.863</v>
      </c>
      <c r="R134" s="1"/>
      <c r="S134" s="1">
        <v>394.32</v>
      </c>
      <c r="T134" s="1">
        <v>716.95699999999999</v>
      </c>
      <c r="U134" s="1"/>
      <c r="V134" s="1">
        <v>394.32</v>
      </c>
      <c r="W134" s="1">
        <v>449.327</v>
      </c>
      <c r="X134" s="1"/>
      <c r="Y134" s="1">
        <f t="shared" si="7"/>
        <v>7.3440446354346059E-2</v>
      </c>
      <c r="Z134" s="1">
        <f t="shared" si="8"/>
        <v>0.18147744602731022</v>
      </c>
      <c r="AA134" s="1">
        <f t="shared" si="9"/>
        <v>0.1841705206574808</v>
      </c>
      <c r="AB134" s="1">
        <f t="shared" si="10"/>
        <v>0.21592080066834357</v>
      </c>
      <c r="AC134" s="1">
        <f t="shared" si="11"/>
        <v>4.3927967192911851E-2</v>
      </c>
      <c r="AD134" s="1">
        <f t="shared" si="12"/>
        <v>0.24725622952365742</v>
      </c>
      <c r="AE134" s="1">
        <f t="shared" si="13"/>
        <v>0.15769890173734166</v>
      </c>
      <c r="AF134" s="1"/>
      <c r="AG134" s="1"/>
      <c r="AH134" s="1"/>
      <c r="AI134" s="1"/>
      <c r="AJ134" s="1"/>
      <c r="AK134" s="1"/>
      <c r="AL134" s="1"/>
    </row>
    <row r="135" spans="1:38">
      <c r="A135" s="1">
        <v>394.91</v>
      </c>
      <c r="B135" s="1">
        <v>809.69</v>
      </c>
      <c r="C135" s="1"/>
      <c r="D135" s="1">
        <v>394.91</v>
      </c>
      <c r="E135" s="1">
        <v>2.4670000000000001</v>
      </c>
      <c r="F135" s="1"/>
      <c r="G135" s="1">
        <v>394.91</v>
      </c>
      <c r="H135" s="1">
        <v>686.87699999999995</v>
      </c>
      <c r="I135" s="1"/>
      <c r="J135" s="1">
        <v>394.91</v>
      </c>
      <c r="K135" s="1">
        <v>533.21</v>
      </c>
      <c r="L135" s="1"/>
      <c r="M135" s="1">
        <v>394.91</v>
      </c>
      <c r="N135" s="1">
        <v>532.31700000000001</v>
      </c>
      <c r="O135" s="1"/>
      <c r="P135" s="1">
        <v>394.91</v>
      </c>
      <c r="Q135" s="1">
        <v>496.43700000000001</v>
      </c>
      <c r="R135" s="1"/>
      <c r="S135" s="1">
        <v>394.91</v>
      </c>
      <c r="T135" s="1">
        <v>734.77</v>
      </c>
      <c r="U135" s="1"/>
      <c r="V135" s="1">
        <v>394.91</v>
      </c>
      <c r="W135" s="1">
        <v>460.637</v>
      </c>
      <c r="X135" s="1"/>
      <c r="Y135" s="1">
        <f t="shared" si="7"/>
        <v>7.1677181201215315E-2</v>
      </c>
      <c r="Z135" s="1">
        <f t="shared" si="8"/>
        <v>0.1821092527066889</v>
      </c>
      <c r="AA135" s="1">
        <f t="shared" si="9"/>
        <v>0.18284058897609104</v>
      </c>
      <c r="AB135" s="1">
        <f t="shared" si="10"/>
        <v>0.21329295368359941</v>
      </c>
      <c r="AC135" s="1">
        <f t="shared" si="11"/>
        <v>4.2302714348101234E-2</v>
      </c>
      <c r="AD135" s="1">
        <f t="shared" si="12"/>
        <v>0.2459668785449399</v>
      </c>
      <c r="AE135" s="1">
        <f t="shared" si="13"/>
        <v>0.15636492824343931</v>
      </c>
      <c r="AF135" s="1"/>
      <c r="AG135" s="1"/>
      <c r="AH135" s="1"/>
      <c r="AI135" s="1"/>
      <c r="AJ135" s="1"/>
      <c r="AK135" s="1"/>
      <c r="AL135" s="1"/>
    </row>
    <row r="136" spans="1:38">
      <c r="A136" s="1">
        <v>395.51</v>
      </c>
      <c r="B136" s="1">
        <v>828.68700000000001</v>
      </c>
      <c r="C136" s="1"/>
      <c r="D136" s="1">
        <v>395.51</v>
      </c>
      <c r="E136" s="1">
        <v>0.2</v>
      </c>
      <c r="F136" s="1"/>
      <c r="G136" s="1">
        <v>395.51</v>
      </c>
      <c r="H136" s="1">
        <v>704.6</v>
      </c>
      <c r="I136" s="1"/>
      <c r="J136" s="1">
        <v>395.51</v>
      </c>
      <c r="K136" s="1">
        <v>543.66300000000001</v>
      </c>
      <c r="L136" s="1"/>
      <c r="M136" s="1">
        <v>395.51</v>
      </c>
      <c r="N136" s="1">
        <v>548.077</v>
      </c>
      <c r="O136" s="1"/>
      <c r="P136" s="1">
        <v>395.51</v>
      </c>
      <c r="Q136" s="1">
        <v>507.863</v>
      </c>
      <c r="R136" s="1"/>
      <c r="S136" s="1">
        <v>395.51</v>
      </c>
      <c r="T136" s="1">
        <v>752.25300000000004</v>
      </c>
      <c r="U136" s="1"/>
      <c r="V136" s="1">
        <v>395.51</v>
      </c>
      <c r="W136" s="1">
        <v>470.59699999999998</v>
      </c>
      <c r="X136" s="1"/>
      <c r="Y136" s="1">
        <f t="shared" si="7"/>
        <v>7.0466350888529553E-2</v>
      </c>
      <c r="Z136" s="1">
        <f t="shared" si="8"/>
        <v>0.18311571635357798</v>
      </c>
      <c r="AA136" s="1">
        <f t="shared" si="9"/>
        <v>0.17960262914666142</v>
      </c>
      <c r="AB136" s="1">
        <f t="shared" si="10"/>
        <v>0.21271018630839528</v>
      </c>
      <c r="AC136" s="1">
        <f t="shared" si="11"/>
        <v>4.2037250150034615E-2</v>
      </c>
      <c r="AD136" s="1">
        <f t="shared" si="12"/>
        <v>0.2458211548597351</v>
      </c>
      <c r="AE136" s="1">
        <f t="shared" si="13"/>
        <v>0.15562554795115566</v>
      </c>
      <c r="AF136" s="1"/>
      <c r="AG136" s="1"/>
      <c r="AH136" s="1"/>
      <c r="AI136" s="1"/>
      <c r="AJ136" s="1"/>
      <c r="AK136" s="1"/>
      <c r="AL136" s="1"/>
    </row>
    <row r="137" spans="1:38">
      <c r="A137" s="1">
        <v>396.11</v>
      </c>
      <c r="B137" s="1">
        <v>844.90700000000004</v>
      </c>
      <c r="C137" s="1"/>
      <c r="D137" s="1">
        <v>396.11</v>
      </c>
      <c r="E137" s="1">
        <v>-0.82</v>
      </c>
      <c r="F137" s="1"/>
      <c r="G137" s="1">
        <v>396.11</v>
      </c>
      <c r="H137" s="1">
        <v>720.98699999999997</v>
      </c>
      <c r="I137" s="1"/>
      <c r="J137" s="1">
        <v>396.11</v>
      </c>
      <c r="K137" s="1">
        <v>558.56700000000001</v>
      </c>
      <c r="L137" s="1"/>
      <c r="M137" s="1">
        <v>396.11</v>
      </c>
      <c r="N137" s="1">
        <v>560.95299999999997</v>
      </c>
      <c r="O137" s="1"/>
      <c r="P137" s="1">
        <v>396.11</v>
      </c>
      <c r="Q137" s="1">
        <v>521.99</v>
      </c>
      <c r="R137" s="1"/>
      <c r="S137" s="1">
        <v>396.11</v>
      </c>
      <c r="T137" s="1">
        <v>771.22699999999998</v>
      </c>
      <c r="U137" s="1"/>
      <c r="V137" s="1">
        <v>396.11</v>
      </c>
      <c r="W137" s="1">
        <v>482.50299999999999</v>
      </c>
      <c r="X137" s="1"/>
      <c r="Y137" s="1">
        <f t="shared" si="7"/>
        <v>6.8809106267840911E-2</v>
      </c>
      <c r="Z137" s="1">
        <f t="shared" si="8"/>
        <v>0.1795178264804306</v>
      </c>
      <c r="AA137" s="1">
        <f t="shared" si="9"/>
        <v>0.17766933349424785</v>
      </c>
      <c r="AB137" s="1">
        <f t="shared" si="10"/>
        <v>0.20888630983337075</v>
      </c>
      <c r="AC137" s="1">
        <f t="shared" si="11"/>
        <v>3.958645600991139E-2</v>
      </c>
      <c r="AD137" s="1">
        <f t="shared" si="12"/>
        <v>0.24299273324937565</v>
      </c>
      <c r="AE137" s="1">
        <f t="shared" si="13"/>
        <v>0.15291029422252952</v>
      </c>
      <c r="AF137" s="1"/>
      <c r="AG137" s="1"/>
      <c r="AH137" s="1"/>
      <c r="AI137" s="1"/>
      <c r="AJ137" s="1"/>
      <c r="AK137" s="1"/>
      <c r="AL137" s="1"/>
    </row>
    <row r="138" spans="1:38">
      <c r="A138" s="1">
        <v>396.7</v>
      </c>
      <c r="B138" s="1">
        <v>867.82299999999998</v>
      </c>
      <c r="C138" s="1"/>
      <c r="D138" s="1">
        <v>396.7</v>
      </c>
      <c r="E138" s="1">
        <v>-0.77</v>
      </c>
      <c r="F138" s="1"/>
      <c r="G138" s="1">
        <v>396.7</v>
      </c>
      <c r="H138" s="1">
        <v>737.41700000000003</v>
      </c>
      <c r="I138" s="1"/>
      <c r="J138" s="1">
        <v>396.7</v>
      </c>
      <c r="K138" s="1">
        <v>573.6</v>
      </c>
      <c r="L138" s="1"/>
      <c r="M138" s="1">
        <v>396.7</v>
      </c>
      <c r="N138" s="1">
        <v>574.32299999999998</v>
      </c>
      <c r="O138" s="1"/>
      <c r="P138" s="1">
        <v>396.7</v>
      </c>
      <c r="Q138" s="1">
        <v>532.65</v>
      </c>
      <c r="R138" s="1"/>
      <c r="S138" s="1">
        <v>396.7</v>
      </c>
      <c r="T138" s="1">
        <v>788.68700000000001</v>
      </c>
      <c r="U138" s="1"/>
      <c r="V138" s="1">
        <v>396.7</v>
      </c>
      <c r="W138" s="1">
        <v>493.41300000000001</v>
      </c>
      <c r="X138" s="1"/>
      <c r="Y138" s="1">
        <f t="shared" ref="Y138:Y201" si="14">-LOG10((H138-E138)/(B138-E138))</f>
        <v>7.0649932365427104E-2</v>
      </c>
      <c r="Z138" s="1">
        <f t="shared" ref="Z138:Z201" si="15">-LOG10((K138-E138)/(B138-E138))</f>
        <v>0.17962457692593117</v>
      </c>
      <c r="AA138" s="1">
        <f t="shared" ref="AA138:AA201" si="16">-LOG10((N138-E138)/(B138-E138))</f>
        <v>0.17907824363495203</v>
      </c>
      <c r="AB138" s="1">
        <f t="shared" ref="AB138:AB201" si="17">-LOG10((Q138-E138)/(B138-E138))</f>
        <v>0.21174703000042891</v>
      </c>
      <c r="AC138" s="1">
        <f t="shared" ref="AC138:AC201" si="18">-LOG10((T138-E138)/(B138-E138))</f>
        <v>4.148784514075908E-2</v>
      </c>
      <c r="AD138" s="1">
        <f t="shared" ref="AD138:AD201" si="19">-LOG10((W138-E138)/(B138-E138))</f>
        <v>0.24492852355583317</v>
      </c>
      <c r="AE138" s="1">
        <f t="shared" ref="AE138:AE201" si="20">AVERAGE(Y138:AD138)</f>
        <v>0.15458602527055526</v>
      </c>
      <c r="AF138" s="1"/>
      <c r="AG138" s="1"/>
      <c r="AH138" s="1"/>
      <c r="AI138" s="1"/>
      <c r="AJ138" s="1"/>
      <c r="AK138" s="1"/>
      <c r="AL138" s="1"/>
    </row>
    <row r="139" spans="1:38">
      <c r="A139" s="1">
        <v>397.3</v>
      </c>
      <c r="B139" s="1">
        <v>889.90700000000004</v>
      </c>
      <c r="C139" s="1"/>
      <c r="D139" s="1">
        <v>397.3</v>
      </c>
      <c r="E139" s="1">
        <v>1</v>
      </c>
      <c r="F139" s="1"/>
      <c r="G139" s="1">
        <v>397.3</v>
      </c>
      <c r="H139" s="1">
        <v>756.54300000000001</v>
      </c>
      <c r="I139" s="1"/>
      <c r="J139" s="1">
        <v>397.3</v>
      </c>
      <c r="K139" s="1">
        <v>588.68299999999999</v>
      </c>
      <c r="L139" s="1"/>
      <c r="M139" s="1">
        <v>397.3</v>
      </c>
      <c r="N139" s="1">
        <v>586.13300000000004</v>
      </c>
      <c r="O139" s="1"/>
      <c r="P139" s="1">
        <v>397.3</v>
      </c>
      <c r="Q139" s="1">
        <v>545.63699999999994</v>
      </c>
      <c r="R139" s="1"/>
      <c r="S139" s="1">
        <v>397.3</v>
      </c>
      <c r="T139" s="1">
        <v>806.78</v>
      </c>
      <c r="U139" s="1"/>
      <c r="V139" s="1">
        <v>397.3</v>
      </c>
      <c r="W139" s="1">
        <v>507.00700000000001</v>
      </c>
      <c r="X139" s="1"/>
      <c r="Y139" s="1">
        <f t="shared" si="14"/>
        <v>7.0597139958015559E-2</v>
      </c>
      <c r="Z139" s="1">
        <f t="shared" si="15"/>
        <v>0.17971319822228152</v>
      </c>
      <c r="AA139" s="1">
        <f t="shared" si="16"/>
        <v>0.18160173431655777</v>
      </c>
      <c r="AB139" s="1">
        <f t="shared" si="17"/>
        <v>0.212749184342646</v>
      </c>
      <c r="AC139" s="1">
        <f t="shared" si="18"/>
        <v>4.2639842506710789E-2</v>
      </c>
      <c r="AD139" s="1">
        <f t="shared" si="19"/>
        <v>0.24469980138787056</v>
      </c>
      <c r="AE139" s="1">
        <f t="shared" si="20"/>
        <v>0.15533348345568035</v>
      </c>
      <c r="AF139" s="1"/>
      <c r="AG139" s="1"/>
      <c r="AH139" s="1"/>
      <c r="AI139" s="1"/>
      <c r="AJ139" s="1"/>
      <c r="AK139" s="1"/>
      <c r="AL139" s="1"/>
    </row>
    <row r="140" spans="1:38">
      <c r="A140" s="1">
        <v>397.9</v>
      </c>
      <c r="B140" s="1">
        <v>910.65</v>
      </c>
      <c r="C140" s="1"/>
      <c r="D140" s="1">
        <v>397.9</v>
      </c>
      <c r="E140" s="1">
        <v>0.153</v>
      </c>
      <c r="F140" s="1"/>
      <c r="G140" s="1">
        <v>397.9</v>
      </c>
      <c r="H140" s="1">
        <v>774.74300000000005</v>
      </c>
      <c r="I140" s="1"/>
      <c r="J140" s="1">
        <v>397.9</v>
      </c>
      <c r="K140" s="1">
        <v>602.97299999999996</v>
      </c>
      <c r="L140" s="1"/>
      <c r="M140" s="1">
        <v>397.9</v>
      </c>
      <c r="N140" s="1">
        <v>598.04999999999995</v>
      </c>
      <c r="O140" s="1"/>
      <c r="P140" s="1">
        <v>397.9</v>
      </c>
      <c r="Q140" s="1">
        <v>559.52300000000002</v>
      </c>
      <c r="R140" s="1"/>
      <c r="S140" s="1">
        <v>397.9</v>
      </c>
      <c r="T140" s="1">
        <v>823.63</v>
      </c>
      <c r="U140" s="1"/>
      <c r="V140" s="1">
        <v>397.9</v>
      </c>
      <c r="W140" s="1">
        <v>520.56700000000001</v>
      </c>
      <c r="X140" s="1"/>
      <c r="Y140" s="1">
        <f t="shared" si="14"/>
        <v>7.0206633254440542E-2</v>
      </c>
      <c r="Z140" s="1">
        <f t="shared" si="15"/>
        <v>0.17909086653159662</v>
      </c>
      <c r="AA140" s="1">
        <f t="shared" si="16"/>
        <v>0.18265214485934333</v>
      </c>
      <c r="AB140" s="1">
        <f t="shared" si="17"/>
        <v>0.21157934849398136</v>
      </c>
      <c r="AC140" s="1">
        <f t="shared" si="18"/>
        <v>4.3627045496048483E-2</v>
      </c>
      <c r="AD140" s="1">
        <f t="shared" si="19"/>
        <v>0.24292954788598331</v>
      </c>
      <c r="AE140" s="1">
        <f t="shared" si="20"/>
        <v>0.15501426442023228</v>
      </c>
      <c r="AF140" s="1"/>
      <c r="AG140" s="1"/>
      <c r="AH140" s="1"/>
      <c r="AI140" s="1"/>
      <c r="AJ140" s="1"/>
      <c r="AK140" s="1"/>
      <c r="AL140" s="1"/>
    </row>
    <row r="141" spans="1:38">
      <c r="A141" s="1">
        <v>398.5</v>
      </c>
      <c r="B141" s="1">
        <v>928.91700000000003</v>
      </c>
      <c r="C141" s="1"/>
      <c r="D141" s="1">
        <v>398.5</v>
      </c>
      <c r="E141" s="1">
        <v>-0.70299999999999996</v>
      </c>
      <c r="F141" s="1"/>
      <c r="G141" s="1">
        <v>398.5</v>
      </c>
      <c r="H141" s="1">
        <v>791.303</v>
      </c>
      <c r="I141" s="1"/>
      <c r="J141" s="1">
        <v>398.5</v>
      </c>
      <c r="K141" s="1">
        <v>619.03700000000003</v>
      </c>
      <c r="L141" s="1"/>
      <c r="M141" s="1">
        <v>398.5</v>
      </c>
      <c r="N141" s="1">
        <v>611.77700000000004</v>
      </c>
      <c r="O141" s="1"/>
      <c r="P141" s="1">
        <v>398.5</v>
      </c>
      <c r="Q141" s="1">
        <v>574.73699999999997</v>
      </c>
      <c r="R141" s="1"/>
      <c r="S141" s="1">
        <v>398.5</v>
      </c>
      <c r="T141" s="1">
        <v>840.83699999999999</v>
      </c>
      <c r="U141" s="1"/>
      <c r="V141" s="1">
        <v>398.5</v>
      </c>
      <c r="W141" s="1">
        <v>533.96299999999997</v>
      </c>
      <c r="X141" s="1"/>
      <c r="Y141" s="1">
        <f t="shared" si="14"/>
        <v>6.9576986944068359E-2</v>
      </c>
      <c r="Z141" s="1">
        <f t="shared" si="15"/>
        <v>0.17609593082283115</v>
      </c>
      <c r="AA141" s="1">
        <f t="shared" si="16"/>
        <v>0.18121354687008004</v>
      </c>
      <c r="AB141" s="1">
        <f t="shared" si="17"/>
        <v>0.208305411338081</v>
      </c>
      <c r="AC141" s="1">
        <f t="shared" si="18"/>
        <v>4.3230694983956021E-2</v>
      </c>
      <c r="AD141" s="1">
        <f t="shared" si="19"/>
        <v>0.24022289091698276</v>
      </c>
      <c r="AE141" s="1">
        <f t="shared" si="20"/>
        <v>0.15310757697933322</v>
      </c>
      <c r="AF141" s="1"/>
      <c r="AG141" s="1"/>
      <c r="AH141" s="1"/>
      <c r="AI141" s="1"/>
      <c r="AJ141" s="1"/>
      <c r="AK141" s="1"/>
      <c r="AL141" s="1"/>
    </row>
    <row r="142" spans="1:38">
      <c r="A142" s="1">
        <v>399.09</v>
      </c>
      <c r="B142" s="1">
        <v>951.75300000000004</v>
      </c>
      <c r="C142" s="1"/>
      <c r="D142" s="1">
        <v>399.09</v>
      </c>
      <c r="E142" s="1">
        <v>-1.627</v>
      </c>
      <c r="F142" s="1"/>
      <c r="G142" s="1">
        <v>399.09</v>
      </c>
      <c r="H142" s="1">
        <v>810.61699999999996</v>
      </c>
      <c r="I142" s="1"/>
      <c r="J142" s="1">
        <v>399.09</v>
      </c>
      <c r="K142" s="1">
        <v>633.51700000000005</v>
      </c>
      <c r="L142" s="1"/>
      <c r="M142" s="1">
        <v>399.09</v>
      </c>
      <c r="N142" s="1">
        <v>629.03300000000002</v>
      </c>
      <c r="O142" s="1"/>
      <c r="P142" s="1">
        <v>399.09</v>
      </c>
      <c r="Q142" s="1">
        <v>591.46699999999998</v>
      </c>
      <c r="R142" s="1"/>
      <c r="S142" s="1">
        <v>399.09</v>
      </c>
      <c r="T142" s="1">
        <v>859.78300000000002</v>
      </c>
      <c r="U142" s="1"/>
      <c r="V142" s="1">
        <v>399.09</v>
      </c>
      <c r="W142" s="1">
        <v>544.93299999999999</v>
      </c>
      <c r="X142" s="1"/>
      <c r="Y142" s="1">
        <f t="shared" si="14"/>
        <v>6.9579525139155149E-2</v>
      </c>
      <c r="Z142" s="1">
        <f t="shared" si="15"/>
        <v>0.17639383725494145</v>
      </c>
      <c r="AA142" s="1">
        <f t="shared" si="16"/>
        <v>0.17947075058842432</v>
      </c>
      <c r="AB142" s="1">
        <f t="shared" si="17"/>
        <v>0.20614250651812019</v>
      </c>
      <c r="AC142" s="1">
        <f t="shared" si="18"/>
        <v>4.4056127933822943E-2</v>
      </c>
      <c r="AD142" s="1">
        <f t="shared" si="19"/>
        <v>0.24162819238661887</v>
      </c>
      <c r="AE142" s="1">
        <f t="shared" si="20"/>
        <v>0.1528784899701805</v>
      </c>
      <c r="AF142" s="1"/>
      <c r="AG142" s="1"/>
      <c r="AH142" s="1"/>
      <c r="AI142" s="1"/>
      <c r="AJ142" s="1"/>
      <c r="AK142" s="1"/>
      <c r="AL142" s="1"/>
    </row>
    <row r="143" spans="1:38">
      <c r="A143" s="1">
        <v>399.69</v>
      </c>
      <c r="B143" s="1">
        <v>971.21299999999997</v>
      </c>
      <c r="C143" s="1"/>
      <c r="D143" s="1">
        <v>399.69</v>
      </c>
      <c r="E143" s="1">
        <v>6.3E-2</v>
      </c>
      <c r="F143" s="1"/>
      <c r="G143" s="1">
        <v>399.69</v>
      </c>
      <c r="H143" s="1">
        <v>824.44</v>
      </c>
      <c r="I143" s="1"/>
      <c r="J143" s="1">
        <v>399.69</v>
      </c>
      <c r="K143" s="1">
        <v>645.44299999999998</v>
      </c>
      <c r="L143" s="1"/>
      <c r="M143" s="1">
        <v>399.69</v>
      </c>
      <c r="N143" s="1">
        <v>642.95000000000005</v>
      </c>
      <c r="O143" s="1"/>
      <c r="P143" s="1">
        <v>399.69</v>
      </c>
      <c r="Q143" s="1">
        <v>602.66999999999996</v>
      </c>
      <c r="R143" s="1"/>
      <c r="S143" s="1">
        <v>399.69</v>
      </c>
      <c r="T143" s="1">
        <v>877.46</v>
      </c>
      <c r="U143" s="1"/>
      <c r="V143" s="1">
        <v>399.69</v>
      </c>
      <c r="W143" s="1">
        <v>554.07299999999998</v>
      </c>
      <c r="X143" s="1"/>
      <c r="Y143" s="1">
        <f t="shared" si="14"/>
        <v>7.1160447979833008E-2</v>
      </c>
      <c r="Z143" s="1">
        <f t="shared" si="15"/>
        <v>0.17747081179237614</v>
      </c>
      <c r="AA143" s="1">
        <f t="shared" si="16"/>
        <v>0.17915167064367682</v>
      </c>
      <c r="AB143" s="1">
        <f t="shared" si="17"/>
        <v>0.2072521422865844</v>
      </c>
      <c r="AC143" s="1">
        <f t="shared" si="18"/>
        <v>4.4090169372605507E-2</v>
      </c>
      <c r="AD143" s="1">
        <f t="shared" si="19"/>
        <v>0.24376871059405505</v>
      </c>
      <c r="AE143" s="1">
        <f t="shared" si="20"/>
        <v>0.15381565877818848</v>
      </c>
      <c r="AF143" s="1"/>
      <c r="AG143" s="1"/>
      <c r="AH143" s="1"/>
      <c r="AI143" s="1"/>
      <c r="AJ143" s="1"/>
      <c r="AK143" s="1"/>
      <c r="AL143" s="1"/>
    </row>
    <row r="144" spans="1:38">
      <c r="A144" s="1">
        <v>400.29</v>
      </c>
      <c r="B144" s="1">
        <v>999.10699999999997</v>
      </c>
      <c r="C144" s="1"/>
      <c r="D144" s="1">
        <v>400.29</v>
      </c>
      <c r="E144" s="1">
        <v>0.497</v>
      </c>
      <c r="F144" s="1"/>
      <c r="G144" s="1">
        <v>400.29</v>
      </c>
      <c r="H144" s="1">
        <v>848.50699999999995</v>
      </c>
      <c r="I144" s="1"/>
      <c r="J144" s="1">
        <v>400.29</v>
      </c>
      <c r="K144" s="1">
        <v>662.80700000000002</v>
      </c>
      <c r="L144" s="1"/>
      <c r="M144" s="1">
        <v>400.29</v>
      </c>
      <c r="N144" s="1">
        <v>660.33299999999997</v>
      </c>
      <c r="O144" s="1"/>
      <c r="P144" s="1">
        <v>400.29</v>
      </c>
      <c r="Q144" s="1">
        <v>619.41999999999996</v>
      </c>
      <c r="R144" s="1"/>
      <c r="S144" s="1">
        <v>400.29</v>
      </c>
      <c r="T144" s="1">
        <v>901.62699999999995</v>
      </c>
      <c r="U144" s="1"/>
      <c r="V144" s="1">
        <v>400.29</v>
      </c>
      <c r="W144" s="1">
        <v>568.41</v>
      </c>
      <c r="X144" s="1"/>
      <c r="Y144" s="1">
        <f t="shared" si="14"/>
        <v>7.0994937107071915E-2</v>
      </c>
      <c r="Z144" s="1">
        <f t="shared" si="15"/>
        <v>0.17833459836540827</v>
      </c>
      <c r="AA144" s="1">
        <f t="shared" si="16"/>
        <v>0.17995990419736324</v>
      </c>
      <c r="AB144" s="1">
        <f t="shared" si="17"/>
        <v>0.2077592887788246</v>
      </c>
      <c r="AC144" s="1">
        <f t="shared" si="18"/>
        <v>4.4608462470894679E-2</v>
      </c>
      <c r="AD144" s="1">
        <f t="shared" si="19"/>
        <v>0.24511410057233463</v>
      </c>
      <c r="AE144" s="1">
        <f t="shared" si="20"/>
        <v>0.15446188191531623</v>
      </c>
      <c r="AF144" s="1"/>
      <c r="AG144" s="1"/>
      <c r="AH144" s="1"/>
      <c r="AI144" s="1"/>
      <c r="AJ144" s="1"/>
      <c r="AK144" s="1"/>
      <c r="AL144" s="1"/>
    </row>
    <row r="145" spans="1:38">
      <c r="A145" s="1">
        <v>400.88</v>
      </c>
      <c r="B145" s="1">
        <v>1021.457</v>
      </c>
      <c r="C145" s="1"/>
      <c r="D145" s="1">
        <v>400.88</v>
      </c>
      <c r="E145" s="1">
        <v>2.9369999999999998</v>
      </c>
      <c r="F145" s="1"/>
      <c r="G145" s="1">
        <v>400.88</v>
      </c>
      <c r="H145" s="1">
        <v>867.1</v>
      </c>
      <c r="I145" s="1"/>
      <c r="J145" s="1">
        <v>400.88</v>
      </c>
      <c r="K145" s="1">
        <v>680.68700000000001</v>
      </c>
      <c r="L145" s="1"/>
      <c r="M145" s="1">
        <v>400.88</v>
      </c>
      <c r="N145" s="1">
        <v>675.99</v>
      </c>
      <c r="O145" s="1"/>
      <c r="P145" s="1">
        <v>400.88</v>
      </c>
      <c r="Q145" s="1">
        <v>633.08299999999997</v>
      </c>
      <c r="R145" s="1"/>
      <c r="S145" s="1">
        <v>400.88</v>
      </c>
      <c r="T145" s="1">
        <v>925.00699999999995</v>
      </c>
      <c r="U145" s="1"/>
      <c r="V145" s="1">
        <v>400.88</v>
      </c>
      <c r="W145" s="1">
        <v>584.00300000000004</v>
      </c>
      <c r="X145" s="1"/>
      <c r="Y145" s="1">
        <f t="shared" si="14"/>
        <v>7.1373893749629602E-2</v>
      </c>
      <c r="Z145" s="1">
        <f t="shared" si="15"/>
        <v>0.17690003511935731</v>
      </c>
      <c r="AA145" s="1">
        <f t="shared" si="16"/>
        <v>0.17992029699745968</v>
      </c>
      <c r="AB145" s="1">
        <f t="shared" si="17"/>
        <v>0.20852837755586526</v>
      </c>
      <c r="AC145" s="1">
        <f t="shared" si="18"/>
        <v>4.3205669103766005E-2</v>
      </c>
      <c r="AD145" s="1">
        <f t="shared" si="19"/>
        <v>0.24374409712632564</v>
      </c>
      <c r="AE145" s="1">
        <f t="shared" si="20"/>
        <v>0.15394539494206724</v>
      </c>
      <c r="AF145" s="1"/>
      <c r="AG145" s="1"/>
      <c r="AH145" s="1"/>
      <c r="AI145" s="1"/>
      <c r="AJ145" s="1"/>
      <c r="AK145" s="1"/>
      <c r="AL145" s="1"/>
    </row>
    <row r="146" spans="1:38">
      <c r="A146" s="1">
        <v>401.48</v>
      </c>
      <c r="B146" s="1">
        <v>1048.49</v>
      </c>
      <c r="C146" s="1"/>
      <c r="D146" s="1">
        <v>401.48</v>
      </c>
      <c r="E146" s="1">
        <v>2.387</v>
      </c>
      <c r="F146" s="1"/>
      <c r="G146" s="1">
        <v>401.48</v>
      </c>
      <c r="H146" s="1">
        <v>890.59299999999996</v>
      </c>
      <c r="I146" s="1"/>
      <c r="J146" s="1">
        <v>401.48</v>
      </c>
      <c r="K146" s="1">
        <v>697</v>
      </c>
      <c r="L146" s="1"/>
      <c r="M146" s="1">
        <v>401.48</v>
      </c>
      <c r="N146" s="1">
        <v>694.45</v>
      </c>
      <c r="O146" s="1"/>
      <c r="P146" s="1">
        <v>401.48</v>
      </c>
      <c r="Q146" s="1">
        <v>648.83699999999999</v>
      </c>
      <c r="R146" s="1"/>
      <c r="S146" s="1">
        <v>401.48</v>
      </c>
      <c r="T146" s="1">
        <v>944.93700000000001</v>
      </c>
      <c r="U146" s="1"/>
      <c r="V146" s="1">
        <v>401.48</v>
      </c>
      <c r="W146" s="1">
        <v>598.61699999999996</v>
      </c>
      <c r="X146" s="1"/>
      <c r="Y146" s="1">
        <f t="shared" si="14"/>
        <v>7.1060744972085754E-2</v>
      </c>
      <c r="Z146" s="1">
        <f t="shared" si="15"/>
        <v>0.17783154049057923</v>
      </c>
      <c r="AA146" s="1">
        <f t="shared" si="16"/>
        <v>0.17942881653371817</v>
      </c>
      <c r="AB146" s="1">
        <f t="shared" si="17"/>
        <v>0.20903950777073471</v>
      </c>
      <c r="AC146" s="1">
        <f t="shared" si="18"/>
        <v>4.527004979946566E-2</v>
      </c>
      <c r="AD146" s="1">
        <f t="shared" si="19"/>
        <v>0.24416062328719737</v>
      </c>
      <c r="AE146" s="1">
        <f t="shared" si="20"/>
        <v>0.15446521380896347</v>
      </c>
      <c r="AF146" s="1"/>
      <c r="AG146" s="1"/>
      <c r="AH146" s="1"/>
      <c r="AI146" s="1"/>
      <c r="AJ146" s="1"/>
      <c r="AK146" s="1"/>
      <c r="AL146" s="1"/>
    </row>
    <row r="147" spans="1:38">
      <c r="A147" s="1">
        <v>402.08</v>
      </c>
      <c r="B147" s="1">
        <v>1068.9870000000001</v>
      </c>
      <c r="C147" s="1"/>
      <c r="D147" s="1">
        <v>402.08</v>
      </c>
      <c r="E147" s="1">
        <v>2.3969999999999998</v>
      </c>
      <c r="F147" s="1"/>
      <c r="G147" s="1">
        <v>402.08</v>
      </c>
      <c r="H147" s="1">
        <v>909.13300000000004</v>
      </c>
      <c r="I147" s="1"/>
      <c r="J147" s="1">
        <v>402.08</v>
      </c>
      <c r="K147" s="1">
        <v>710.96</v>
      </c>
      <c r="L147" s="1"/>
      <c r="M147" s="1">
        <v>402.08</v>
      </c>
      <c r="N147" s="1">
        <v>707.72</v>
      </c>
      <c r="O147" s="1"/>
      <c r="P147" s="1">
        <v>402.08</v>
      </c>
      <c r="Q147" s="1">
        <v>660.827</v>
      </c>
      <c r="R147" s="1"/>
      <c r="S147" s="1">
        <v>402.08</v>
      </c>
      <c r="T147" s="1">
        <v>965.14</v>
      </c>
      <c r="U147" s="1"/>
      <c r="V147" s="1">
        <v>402.08</v>
      </c>
      <c r="W147" s="1">
        <v>609.553</v>
      </c>
      <c r="X147" s="1"/>
      <c r="Y147" s="1">
        <f t="shared" si="14"/>
        <v>7.0516648763240472E-2</v>
      </c>
      <c r="Z147" s="1">
        <f t="shared" si="15"/>
        <v>0.1776190371202116</v>
      </c>
      <c r="AA147" s="1">
        <f t="shared" si="16"/>
        <v>0.17960946150294405</v>
      </c>
      <c r="AB147" s="1">
        <f t="shared" si="17"/>
        <v>0.20948789717841806</v>
      </c>
      <c r="AC147" s="1">
        <f t="shared" si="18"/>
        <v>4.4487137964372862E-2</v>
      </c>
      <c r="AD147" s="1">
        <f t="shared" si="19"/>
        <v>0.24469721643001852</v>
      </c>
      <c r="AE147" s="1">
        <f t="shared" si="20"/>
        <v>0.15440289982653427</v>
      </c>
      <c r="AF147" s="1"/>
      <c r="AG147" s="1"/>
      <c r="AH147" s="1"/>
      <c r="AI147" s="1"/>
      <c r="AJ147" s="1"/>
      <c r="AK147" s="1"/>
      <c r="AL147" s="1"/>
    </row>
    <row r="148" spans="1:38">
      <c r="A148" s="1">
        <v>402.67</v>
      </c>
      <c r="B148" s="1">
        <v>1092.0329999999999</v>
      </c>
      <c r="C148" s="1"/>
      <c r="D148" s="1">
        <v>402.67</v>
      </c>
      <c r="E148" s="1">
        <v>-0.69299999999999995</v>
      </c>
      <c r="F148" s="1"/>
      <c r="G148" s="1">
        <v>402.67</v>
      </c>
      <c r="H148" s="1">
        <v>928.12699999999995</v>
      </c>
      <c r="I148" s="1"/>
      <c r="J148" s="1">
        <v>402.67</v>
      </c>
      <c r="K148" s="1">
        <v>727.053</v>
      </c>
      <c r="L148" s="1"/>
      <c r="M148" s="1">
        <v>402.67</v>
      </c>
      <c r="N148" s="1">
        <v>721.24</v>
      </c>
      <c r="O148" s="1"/>
      <c r="P148" s="1">
        <v>402.67</v>
      </c>
      <c r="Q148" s="1">
        <v>675.95</v>
      </c>
      <c r="R148" s="1"/>
      <c r="S148" s="1">
        <v>402.67</v>
      </c>
      <c r="T148" s="1">
        <v>986.39</v>
      </c>
      <c r="U148" s="1"/>
      <c r="V148" s="1">
        <v>402.67</v>
      </c>
      <c r="W148" s="1">
        <v>620.48299999999995</v>
      </c>
      <c r="X148" s="1"/>
      <c r="Y148" s="1">
        <f t="shared" si="14"/>
        <v>7.0579718311499479E-2</v>
      </c>
      <c r="Z148" s="1">
        <f t="shared" si="15"/>
        <v>0.17653144962322045</v>
      </c>
      <c r="AA148" s="1">
        <f t="shared" si="16"/>
        <v>0.18001438254028163</v>
      </c>
      <c r="AB148" s="1">
        <f t="shared" si="17"/>
        <v>0.20815168335640691</v>
      </c>
      <c r="AC148" s="1">
        <f t="shared" si="18"/>
        <v>4.4157604322402587E-2</v>
      </c>
      <c r="AD148" s="1">
        <f t="shared" si="19"/>
        <v>0.24529660886593815</v>
      </c>
      <c r="AE148" s="1">
        <f t="shared" si="20"/>
        <v>0.15412190783662486</v>
      </c>
      <c r="AF148" s="1"/>
      <c r="AG148" s="1"/>
      <c r="AH148" s="1"/>
      <c r="AI148" s="1"/>
      <c r="AJ148" s="1"/>
      <c r="AK148" s="1"/>
      <c r="AL148" s="1"/>
    </row>
    <row r="149" spans="1:38">
      <c r="A149" s="1">
        <v>403.27</v>
      </c>
      <c r="B149" s="1">
        <v>1112.47</v>
      </c>
      <c r="C149" s="1"/>
      <c r="D149" s="1">
        <v>403.27</v>
      </c>
      <c r="E149" s="1">
        <v>-0.60699999999999998</v>
      </c>
      <c r="F149" s="1"/>
      <c r="G149" s="1">
        <v>403.27</v>
      </c>
      <c r="H149" s="1">
        <v>942.94299999999998</v>
      </c>
      <c r="I149" s="1"/>
      <c r="J149" s="1">
        <v>403.27</v>
      </c>
      <c r="K149" s="1">
        <v>739.80700000000002</v>
      </c>
      <c r="L149" s="1"/>
      <c r="M149" s="1">
        <v>403.27</v>
      </c>
      <c r="N149" s="1">
        <v>735.29300000000001</v>
      </c>
      <c r="O149" s="1"/>
      <c r="P149" s="1">
        <v>403.27</v>
      </c>
      <c r="Q149" s="1">
        <v>690.26700000000005</v>
      </c>
      <c r="R149" s="1"/>
      <c r="S149" s="1">
        <v>403.27</v>
      </c>
      <c r="T149" s="1">
        <v>1005.033</v>
      </c>
      <c r="U149" s="1"/>
      <c r="V149" s="1">
        <v>403.27</v>
      </c>
      <c r="W149" s="1">
        <v>632.86</v>
      </c>
      <c r="X149" s="1"/>
      <c r="Y149" s="1">
        <f t="shared" si="14"/>
        <v>7.1760289858618223E-2</v>
      </c>
      <c r="Z149" s="1">
        <f t="shared" si="15"/>
        <v>0.17705058687920924</v>
      </c>
      <c r="AA149" s="1">
        <f t="shared" si="16"/>
        <v>0.17970640589959186</v>
      </c>
      <c r="AB149" s="1">
        <f t="shared" si="17"/>
        <v>0.20712635985139916</v>
      </c>
      <c r="AC149" s="1">
        <f t="shared" si="18"/>
        <v>4.4082669452248896E-2</v>
      </c>
      <c r="AD149" s="1">
        <f t="shared" si="19"/>
        <v>0.24480121327026277</v>
      </c>
      <c r="AE149" s="1">
        <f t="shared" si="20"/>
        <v>0.15408792086855505</v>
      </c>
      <c r="AF149" s="1"/>
      <c r="AG149" s="1"/>
      <c r="AH149" s="1"/>
      <c r="AI149" s="1"/>
      <c r="AJ149" s="1"/>
      <c r="AK149" s="1"/>
      <c r="AL149" s="1"/>
    </row>
    <row r="150" spans="1:38">
      <c r="A150" s="1">
        <v>403.87</v>
      </c>
      <c r="B150" s="1">
        <v>1145.097</v>
      </c>
      <c r="C150" s="1"/>
      <c r="D150" s="1">
        <v>403.87</v>
      </c>
      <c r="E150" s="1">
        <v>-1.74</v>
      </c>
      <c r="F150" s="1"/>
      <c r="G150" s="1">
        <v>403.87</v>
      </c>
      <c r="H150" s="1">
        <v>966.93700000000001</v>
      </c>
      <c r="I150" s="1"/>
      <c r="J150" s="1">
        <v>403.87</v>
      </c>
      <c r="K150" s="1">
        <v>757.6</v>
      </c>
      <c r="L150" s="1"/>
      <c r="M150" s="1">
        <v>403.87</v>
      </c>
      <c r="N150" s="1">
        <v>755.15</v>
      </c>
      <c r="O150" s="1"/>
      <c r="P150" s="1">
        <v>403.87</v>
      </c>
      <c r="Q150" s="1">
        <v>707.23</v>
      </c>
      <c r="R150" s="1"/>
      <c r="S150" s="1">
        <v>403.87</v>
      </c>
      <c r="T150" s="1">
        <v>1032.6500000000001</v>
      </c>
      <c r="U150" s="1"/>
      <c r="V150" s="1">
        <v>403.87</v>
      </c>
      <c r="W150" s="1">
        <v>652.947</v>
      </c>
      <c r="X150" s="1"/>
      <c r="Y150" s="1">
        <f t="shared" si="14"/>
        <v>7.3322707900432701E-2</v>
      </c>
      <c r="Z150" s="1">
        <f t="shared" si="15"/>
        <v>0.17906541803897422</v>
      </c>
      <c r="AA150" s="1">
        <f t="shared" si="16"/>
        <v>0.18046892859701275</v>
      </c>
      <c r="AB150" s="1">
        <f t="shared" si="17"/>
        <v>0.20887383755004157</v>
      </c>
      <c r="AC150" s="1">
        <f t="shared" si="18"/>
        <v>4.4817382654892636E-2</v>
      </c>
      <c r="AD150" s="1">
        <f t="shared" si="19"/>
        <v>0.24346797868953113</v>
      </c>
      <c r="AE150" s="1">
        <f t="shared" si="20"/>
        <v>0.15500270890514753</v>
      </c>
      <c r="AF150" s="1"/>
      <c r="AG150" s="1"/>
      <c r="AH150" s="1"/>
      <c r="AI150" s="1"/>
      <c r="AJ150" s="1"/>
      <c r="AK150" s="1"/>
      <c r="AL150" s="1"/>
    </row>
    <row r="151" spans="1:38">
      <c r="A151" s="1">
        <v>404.46</v>
      </c>
      <c r="B151" s="1">
        <v>1171.33</v>
      </c>
      <c r="C151" s="1"/>
      <c r="D151" s="1">
        <v>404.46</v>
      </c>
      <c r="E151" s="1">
        <v>-0.56299999999999994</v>
      </c>
      <c r="F151" s="1"/>
      <c r="G151" s="1">
        <v>404.46</v>
      </c>
      <c r="H151" s="1">
        <v>991.58299999999997</v>
      </c>
      <c r="I151" s="1"/>
      <c r="J151" s="1">
        <v>404.46</v>
      </c>
      <c r="K151" s="1">
        <v>774.97</v>
      </c>
      <c r="L151" s="1"/>
      <c r="M151" s="1">
        <v>404.46</v>
      </c>
      <c r="N151" s="1">
        <v>773.79700000000003</v>
      </c>
      <c r="O151" s="1"/>
      <c r="P151" s="1">
        <v>404.46</v>
      </c>
      <c r="Q151" s="1">
        <v>723.90300000000002</v>
      </c>
      <c r="R151" s="1"/>
      <c r="S151" s="1">
        <v>404.46</v>
      </c>
      <c r="T151" s="1">
        <v>1056.067</v>
      </c>
      <c r="U151" s="1"/>
      <c r="V151" s="1">
        <v>404.46</v>
      </c>
      <c r="W151" s="1">
        <v>671.54</v>
      </c>
      <c r="X151" s="1"/>
      <c r="Y151" s="1">
        <f t="shared" si="14"/>
        <v>7.2312374327765577E-2</v>
      </c>
      <c r="Z151" s="1">
        <f t="shared" si="15"/>
        <v>0.17928767774714244</v>
      </c>
      <c r="AA151" s="1">
        <f t="shared" si="16"/>
        <v>0.17994504896507416</v>
      </c>
      <c r="AB151" s="1">
        <f t="shared" si="17"/>
        <v>0.20886995176034906</v>
      </c>
      <c r="AC151" s="1">
        <f t="shared" si="18"/>
        <v>4.4965023038733946E-2</v>
      </c>
      <c r="AD151" s="1">
        <f t="shared" si="19"/>
        <v>0.24145212619719095</v>
      </c>
      <c r="AE151" s="1">
        <f t="shared" si="20"/>
        <v>0.15447203367270934</v>
      </c>
      <c r="AF151" s="1"/>
      <c r="AG151" s="1"/>
      <c r="AH151" s="1"/>
      <c r="AI151" s="1"/>
      <c r="AJ151" s="1"/>
      <c r="AK151" s="1"/>
      <c r="AL151" s="1"/>
    </row>
    <row r="152" spans="1:38">
      <c r="A152" s="1">
        <v>405.06</v>
      </c>
      <c r="B152" s="1">
        <v>1200.47</v>
      </c>
      <c r="C152" s="1"/>
      <c r="D152" s="1">
        <v>405.06</v>
      </c>
      <c r="E152" s="1">
        <v>-0.56699999999999995</v>
      </c>
      <c r="F152" s="1"/>
      <c r="G152" s="1">
        <v>405.06</v>
      </c>
      <c r="H152" s="1">
        <v>1019.3630000000001</v>
      </c>
      <c r="I152" s="1"/>
      <c r="J152" s="1">
        <v>405.06</v>
      </c>
      <c r="K152" s="1">
        <v>797.52</v>
      </c>
      <c r="L152" s="1"/>
      <c r="M152" s="1">
        <v>405.06</v>
      </c>
      <c r="N152" s="1">
        <v>790.08699999999999</v>
      </c>
      <c r="O152" s="1"/>
      <c r="P152" s="1">
        <v>405.06</v>
      </c>
      <c r="Q152" s="1">
        <v>739.37699999999995</v>
      </c>
      <c r="R152" s="1"/>
      <c r="S152" s="1">
        <v>405.06</v>
      </c>
      <c r="T152" s="1">
        <v>1082.5630000000001</v>
      </c>
      <c r="U152" s="1"/>
      <c r="V152" s="1">
        <v>405.06</v>
      </c>
      <c r="W152" s="1">
        <v>688.423</v>
      </c>
      <c r="X152" s="1"/>
      <c r="Y152" s="1">
        <f t="shared" si="14"/>
        <v>7.098602057777588E-2</v>
      </c>
      <c r="Z152" s="1">
        <f t="shared" si="15"/>
        <v>0.17750615012910823</v>
      </c>
      <c r="AA152" s="1">
        <f t="shared" si="16"/>
        <v>0.18156991437697467</v>
      </c>
      <c r="AB152" s="1">
        <f t="shared" si="17"/>
        <v>0.21035753383468189</v>
      </c>
      <c r="AC152" s="1">
        <f t="shared" si="18"/>
        <v>4.487580191869673E-2</v>
      </c>
      <c r="AD152" s="1">
        <f t="shared" si="19"/>
        <v>0.24134346818987407</v>
      </c>
      <c r="AE152" s="1">
        <f t="shared" si="20"/>
        <v>0.15443981483785194</v>
      </c>
      <c r="AF152" s="1"/>
      <c r="AG152" s="1"/>
      <c r="AH152" s="1"/>
      <c r="AI152" s="1"/>
      <c r="AJ152" s="1"/>
      <c r="AK152" s="1"/>
      <c r="AL152" s="1"/>
    </row>
    <row r="153" spans="1:38">
      <c r="A153" s="1">
        <v>405.66</v>
      </c>
      <c r="B153" s="1">
        <v>1216.3599999999999</v>
      </c>
      <c r="C153" s="1"/>
      <c r="D153" s="1">
        <v>405.66</v>
      </c>
      <c r="E153" s="1">
        <v>0.627</v>
      </c>
      <c r="F153" s="1"/>
      <c r="G153" s="1">
        <v>405.66</v>
      </c>
      <c r="H153" s="1">
        <v>1037.3630000000001</v>
      </c>
      <c r="I153" s="1"/>
      <c r="J153" s="1">
        <v>405.66</v>
      </c>
      <c r="K153" s="1">
        <v>812.83</v>
      </c>
      <c r="L153" s="1"/>
      <c r="M153" s="1">
        <v>405.66</v>
      </c>
      <c r="N153" s="1">
        <v>804.58</v>
      </c>
      <c r="O153" s="1"/>
      <c r="P153" s="1">
        <v>405.66</v>
      </c>
      <c r="Q153" s="1">
        <v>754.92</v>
      </c>
      <c r="R153" s="1"/>
      <c r="S153" s="1">
        <v>405.66</v>
      </c>
      <c r="T153" s="1">
        <v>1098.8030000000001</v>
      </c>
      <c r="U153" s="1"/>
      <c r="V153" s="1">
        <v>405.66</v>
      </c>
      <c r="W153" s="1">
        <v>699.50699999999995</v>
      </c>
      <c r="X153" s="1"/>
      <c r="Y153" s="1">
        <f t="shared" si="14"/>
        <v>6.9170026000376125E-2</v>
      </c>
      <c r="Z153" s="1">
        <f t="shared" si="15"/>
        <v>0.17517361610588136</v>
      </c>
      <c r="AA153" s="1">
        <f t="shared" si="16"/>
        <v>0.1796075452532315</v>
      </c>
      <c r="AB153" s="1">
        <f t="shared" si="17"/>
        <v>0.20729812800891328</v>
      </c>
      <c r="AC153" s="1">
        <f t="shared" si="18"/>
        <v>4.4166257175215939E-2</v>
      </c>
      <c r="AD153" s="1">
        <f t="shared" si="19"/>
        <v>0.2404355930454859</v>
      </c>
      <c r="AE153" s="1">
        <f t="shared" si="20"/>
        <v>0.15264186093151735</v>
      </c>
      <c r="AF153" s="1"/>
      <c r="AG153" s="1"/>
      <c r="AH153" s="1"/>
      <c r="AI153" s="1"/>
      <c r="AJ153" s="1"/>
      <c r="AK153" s="1"/>
      <c r="AL153" s="1"/>
    </row>
    <row r="154" spans="1:38">
      <c r="A154" s="1">
        <v>406.25</v>
      </c>
      <c r="B154" s="1">
        <v>1240.703</v>
      </c>
      <c r="C154" s="1"/>
      <c r="D154" s="1">
        <v>406.25</v>
      </c>
      <c r="E154" s="1">
        <v>0.57999999999999996</v>
      </c>
      <c r="F154" s="1"/>
      <c r="G154" s="1">
        <v>406.25</v>
      </c>
      <c r="H154" s="1">
        <v>1060.99</v>
      </c>
      <c r="I154" s="1"/>
      <c r="J154" s="1">
        <v>406.25</v>
      </c>
      <c r="K154" s="1">
        <v>830.43299999999999</v>
      </c>
      <c r="L154" s="1"/>
      <c r="M154" s="1">
        <v>406.25</v>
      </c>
      <c r="N154" s="1">
        <v>821.43700000000001</v>
      </c>
      <c r="O154" s="1"/>
      <c r="P154" s="1">
        <v>406.25</v>
      </c>
      <c r="Q154" s="1">
        <v>772.53700000000003</v>
      </c>
      <c r="R154" s="1"/>
      <c r="S154" s="1">
        <v>406.25</v>
      </c>
      <c r="T154" s="1">
        <v>1122.5170000000001</v>
      </c>
      <c r="U154" s="1"/>
      <c r="V154" s="1">
        <v>406.25</v>
      </c>
      <c r="W154" s="1">
        <v>713.63</v>
      </c>
      <c r="X154" s="1"/>
      <c r="Y154" s="1">
        <f t="shared" si="14"/>
        <v>6.7990947622492068E-2</v>
      </c>
      <c r="Z154" s="1">
        <f t="shared" si="15"/>
        <v>0.17446359388803528</v>
      </c>
      <c r="AA154" s="1">
        <f t="shared" si="16"/>
        <v>0.17919725617688009</v>
      </c>
      <c r="AB154" s="1">
        <f t="shared" si="17"/>
        <v>0.20587165255208381</v>
      </c>
      <c r="AC154" s="1">
        <f t="shared" si="18"/>
        <v>4.349629152003192E-2</v>
      </c>
      <c r="AD154" s="1">
        <f t="shared" si="19"/>
        <v>0.24034477801892476</v>
      </c>
      <c r="AE154" s="1">
        <f t="shared" si="20"/>
        <v>0.15189408662974133</v>
      </c>
      <c r="AF154" s="1"/>
      <c r="AG154" s="1"/>
      <c r="AH154" s="1"/>
      <c r="AI154" s="1"/>
      <c r="AJ154" s="1"/>
      <c r="AK154" s="1"/>
      <c r="AL154" s="1"/>
    </row>
    <row r="155" spans="1:38">
      <c r="A155" s="1">
        <v>406.85</v>
      </c>
      <c r="B155" s="1">
        <v>1268.06</v>
      </c>
      <c r="C155" s="1"/>
      <c r="D155" s="1">
        <v>406.85</v>
      </c>
      <c r="E155" s="1">
        <v>0.54700000000000004</v>
      </c>
      <c r="F155" s="1"/>
      <c r="G155" s="1">
        <v>406.85</v>
      </c>
      <c r="H155" s="1">
        <v>1085.693</v>
      </c>
      <c r="I155" s="1"/>
      <c r="J155" s="1">
        <v>406.85</v>
      </c>
      <c r="K155" s="1">
        <v>848.28700000000003</v>
      </c>
      <c r="L155" s="1"/>
      <c r="M155" s="1">
        <v>406.85</v>
      </c>
      <c r="N155" s="1">
        <v>838.85699999999997</v>
      </c>
      <c r="O155" s="1"/>
      <c r="P155" s="1">
        <v>406.85</v>
      </c>
      <c r="Q155" s="1">
        <v>791.94</v>
      </c>
      <c r="R155" s="1"/>
      <c r="S155" s="1">
        <v>406.85</v>
      </c>
      <c r="T155" s="1">
        <v>1147.2070000000001</v>
      </c>
      <c r="U155" s="1"/>
      <c r="V155" s="1">
        <v>406.85</v>
      </c>
      <c r="W155" s="1">
        <v>729.14700000000005</v>
      </c>
      <c r="X155" s="1"/>
      <c r="Y155" s="1">
        <f t="shared" si="14"/>
        <v>6.7464248405755017E-2</v>
      </c>
      <c r="Z155" s="1">
        <f t="shared" si="15"/>
        <v>0.17468974677248403</v>
      </c>
      <c r="AA155" s="1">
        <f t="shared" si="16"/>
        <v>0.17954777550002596</v>
      </c>
      <c r="AB155" s="1">
        <f t="shared" si="17"/>
        <v>0.20456021774334929</v>
      </c>
      <c r="AC155" s="1">
        <f t="shared" si="18"/>
        <v>4.3517759408300022E-2</v>
      </c>
      <c r="AD155" s="1">
        <f t="shared" si="19"/>
        <v>0.24046325537901256</v>
      </c>
      <c r="AE155" s="1">
        <f t="shared" si="20"/>
        <v>0.15170716720148783</v>
      </c>
      <c r="AF155" s="1"/>
      <c r="AG155" s="1"/>
      <c r="AH155" s="1"/>
      <c r="AI155" s="1"/>
      <c r="AJ155" s="1"/>
      <c r="AK155" s="1"/>
      <c r="AL155" s="1"/>
    </row>
    <row r="156" spans="1:38">
      <c r="A156" s="1">
        <v>407.45</v>
      </c>
      <c r="B156" s="1">
        <v>1298.0830000000001</v>
      </c>
      <c r="C156" s="1"/>
      <c r="D156" s="1">
        <v>407.45</v>
      </c>
      <c r="E156" s="1">
        <v>-8.3000000000000004E-2</v>
      </c>
      <c r="F156" s="1"/>
      <c r="G156" s="1">
        <v>407.45</v>
      </c>
      <c r="H156" s="1">
        <v>1111.0530000000001</v>
      </c>
      <c r="I156" s="1"/>
      <c r="J156" s="1">
        <v>407.45</v>
      </c>
      <c r="K156" s="1">
        <v>868.46299999999997</v>
      </c>
      <c r="L156" s="1"/>
      <c r="M156" s="1">
        <v>407.45</v>
      </c>
      <c r="N156" s="1">
        <v>858.77300000000002</v>
      </c>
      <c r="O156" s="1"/>
      <c r="P156" s="1">
        <v>407.45</v>
      </c>
      <c r="Q156" s="1">
        <v>812.59699999999998</v>
      </c>
      <c r="R156" s="1"/>
      <c r="S156" s="1">
        <v>407.45</v>
      </c>
      <c r="T156" s="1">
        <v>1172.5830000000001</v>
      </c>
      <c r="U156" s="1"/>
      <c r="V156" s="1">
        <v>407.45</v>
      </c>
      <c r="W156" s="1">
        <v>745.553</v>
      </c>
      <c r="X156" s="1"/>
      <c r="Y156" s="1">
        <f t="shared" si="14"/>
        <v>6.7563011778055598E-2</v>
      </c>
      <c r="Z156" s="1">
        <f t="shared" si="15"/>
        <v>0.17453740589621208</v>
      </c>
      <c r="AA156" s="1">
        <f t="shared" si="16"/>
        <v>0.1794098764294442</v>
      </c>
      <c r="AB156" s="1">
        <f t="shared" si="17"/>
        <v>0.20341065849974244</v>
      </c>
      <c r="AC156" s="1">
        <f t="shared" si="18"/>
        <v>4.4155896922972934E-2</v>
      </c>
      <c r="AD156" s="1">
        <f t="shared" si="19"/>
        <v>0.2408033624322905</v>
      </c>
      <c r="AE156" s="1">
        <f t="shared" si="20"/>
        <v>0.15164670199311961</v>
      </c>
      <c r="AF156" s="1"/>
      <c r="AG156" s="1"/>
      <c r="AH156" s="1"/>
      <c r="AI156" s="1"/>
      <c r="AJ156" s="1"/>
      <c r="AK156" s="1"/>
      <c r="AL156" s="1"/>
    </row>
    <row r="157" spans="1:38">
      <c r="A157" s="1">
        <v>408.04</v>
      </c>
      <c r="B157" s="1">
        <v>1321.6469999999999</v>
      </c>
      <c r="C157" s="1"/>
      <c r="D157" s="1">
        <v>408.04</v>
      </c>
      <c r="E157" s="1">
        <v>-0.53</v>
      </c>
      <c r="F157" s="1"/>
      <c r="G157" s="1">
        <v>408.04</v>
      </c>
      <c r="H157" s="1">
        <v>1130.373</v>
      </c>
      <c r="I157" s="1"/>
      <c r="J157" s="1">
        <v>408.04</v>
      </c>
      <c r="K157" s="1">
        <v>886.12300000000005</v>
      </c>
      <c r="L157" s="1"/>
      <c r="M157" s="1">
        <v>408.04</v>
      </c>
      <c r="N157" s="1">
        <v>875.78300000000002</v>
      </c>
      <c r="O157" s="1"/>
      <c r="P157" s="1">
        <v>408.04</v>
      </c>
      <c r="Q157" s="1">
        <v>825.73299999999995</v>
      </c>
      <c r="R157" s="1"/>
      <c r="S157" s="1">
        <v>408.04</v>
      </c>
      <c r="T157" s="1">
        <v>1191.92</v>
      </c>
      <c r="U157" s="1"/>
      <c r="V157" s="1">
        <v>408.04</v>
      </c>
      <c r="W157" s="1">
        <v>760.98699999999997</v>
      </c>
      <c r="X157" s="1"/>
      <c r="Y157" s="1">
        <f t="shared" si="14"/>
        <v>6.7864241953570298E-2</v>
      </c>
      <c r="Z157" s="1">
        <f t="shared" si="15"/>
        <v>0.17353591025087936</v>
      </c>
      <c r="AA157" s="1">
        <f t="shared" si="16"/>
        <v>0.1786303436495851</v>
      </c>
      <c r="AB157" s="1">
        <f t="shared" si="17"/>
        <v>0.20417129258300529</v>
      </c>
      <c r="AC157" s="1">
        <f t="shared" si="18"/>
        <v>4.4849420179850157E-2</v>
      </c>
      <c r="AD157" s="1">
        <f t="shared" si="19"/>
        <v>0.23960999518788126</v>
      </c>
      <c r="AE157" s="1">
        <f t="shared" si="20"/>
        <v>0.15144353396746191</v>
      </c>
      <c r="AF157" s="1"/>
      <c r="AG157" s="1"/>
      <c r="AH157" s="1"/>
      <c r="AI157" s="1"/>
      <c r="AJ157" s="1"/>
      <c r="AK157" s="1"/>
      <c r="AL157" s="1"/>
    </row>
    <row r="158" spans="1:38">
      <c r="A158" s="1">
        <v>408.64</v>
      </c>
      <c r="B158" s="1">
        <v>1349.0530000000001</v>
      </c>
      <c r="C158" s="1"/>
      <c r="D158" s="1">
        <v>408.64</v>
      </c>
      <c r="E158" s="1">
        <v>0.23699999999999999</v>
      </c>
      <c r="F158" s="1"/>
      <c r="G158" s="1">
        <v>408.64</v>
      </c>
      <c r="H158" s="1">
        <v>1153.04</v>
      </c>
      <c r="I158" s="1"/>
      <c r="J158" s="1">
        <v>408.64</v>
      </c>
      <c r="K158" s="1">
        <v>904.97699999999998</v>
      </c>
      <c r="L158" s="1"/>
      <c r="M158" s="1">
        <v>408.64</v>
      </c>
      <c r="N158" s="1">
        <v>897.303</v>
      </c>
      <c r="O158" s="1"/>
      <c r="P158" s="1">
        <v>408.64</v>
      </c>
      <c r="Q158" s="1">
        <v>842.30700000000002</v>
      </c>
      <c r="R158" s="1"/>
      <c r="S158" s="1">
        <v>408.64</v>
      </c>
      <c r="T158" s="1">
        <v>1218.2729999999999</v>
      </c>
      <c r="U158" s="1"/>
      <c r="V158" s="1">
        <v>408.64</v>
      </c>
      <c r="W158" s="1">
        <v>776.88699999999994</v>
      </c>
      <c r="X158" s="1"/>
      <c r="Y158" s="1">
        <f t="shared" si="14"/>
        <v>6.8197611028503594E-2</v>
      </c>
      <c r="Z158" s="1">
        <f t="shared" si="15"/>
        <v>0.17342891742968081</v>
      </c>
      <c r="AA158" s="1">
        <f t="shared" si="16"/>
        <v>0.17712831237683616</v>
      </c>
      <c r="AB158" s="1">
        <f t="shared" si="17"/>
        <v>0.20460451378244032</v>
      </c>
      <c r="AC158" s="1">
        <f t="shared" si="18"/>
        <v>4.4292584626057882E-2</v>
      </c>
      <c r="AD158" s="1">
        <f t="shared" si="19"/>
        <v>0.23972736244104081</v>
      </c>
      <c r="AE158" s="1">
        <f t="shared" si="20"/>
        <v>0.15122988361409329</v>
      </c>
      <c r="AF158" s="1"/>
      <c r="AG158" s="1"/>
      <c r="AH158" s="1"/>
      <c r="AI158" s="1"/>
      <c r="AJ158" s="1"/>
      <c r="AK158" s="1"/>
      <c r="AL158" s="1"/>
    </row>
    <row r="159" spans="1:38">
      <c r="A159" s="1">
        <v>409.24</v>
      </c>
      <c r="B159" s="1">
        <v>1372.703</v>
      </c>
      <c r="C159" s="1"/>
      <c r="D159" s="1">
        <v>409.24</v>
      </c>
      <c r="E159" s="1">
        <v>0.34699999999999998</v>
      </c>
      <c r="F159" s="1"/>
      <c r="G159" s="1">
        <v>409.24</v>
      </c>
      <c r="H159" s="1">
        <v>1176.3030000000001</v>
      </c>
      <c r="I159" s="1"/>
      <c r="J159" s="1">
        <v>409.24</v>
      </c>
      <c r="K159" s="1">
        <v>921.05700000000002</v>
      </c>
      <c r="L159" s="1"/>
      <c r="M159" s="1">
        <v>409.24</v>
      </c>
      <c r="N159" s="1">
        <v>914.56299999999999</v>
      </c>
      <c r="O159" s="1"/>
      <c r="P159" s="1">
        <v>409.24</v>
      </c>
      <c r="Q159" s="1">
        <v>858.22699999999998</v>
      </c>
      <c r="R159" s="1"/>
      <c r="S159" s="1">
        <v>409.24</v>
      </c>
      <c r="T159" s="1">
        <v>1242.9870000000001</v>
      </c>
      <c r="U159" s="1"/>
      <c r="V159" s="1">
        <v>409.24</v>
      </c>
      <c r="W159" s="1">
        <v>790.16</v>
      </c>
      <c r="X159" s="1"/>
      <c r="Y159" s="1">
        <f t="shared" si="14"/>
        <v>6.7075713086095154E-2</v>
      </c>
      <c r="Z159" s="1">
        <f t="shared" si="15"/>
        <v>0.17334392527991951</v>
      </c>
      <c r="AA159" s="1">
        <f t="shared" si="16"/>
        <v>0.1764179676561454</v>
      </c>
      <c r="AB159" s="1">
        <f t="shared" si="17"/>
        <v>0.20404024229521545</v>
      </c>
      <c r="AC159" s="1">
        <f t="shared" si="18"/>
        <v>4.3121456170750062E-2</v>
      </c>
      <c r="AD159" s="1">
        <f t="shared" si="19"/>
        <v>0.23994250763947869</v>
      </c>
      <c r="AE159" s="1">
        <f t="shared" si="20"/>
        <v>0.15065696868793402</v>
      </c>
      <c r="AF159" s="1"/>
      <c r="AG159" s="1"/>
      <c r="AH159" s="1"/>
      <c r="AI159" s="1"/>
      <c r="AJ159" s="1"/>
      <c r="AK159" s="1"/>
      <c r="AL159" s="1"/>
    </row>
    <row r="160" spans="1:38">
      <c r="A160" s="1">
        <v>409.83</v>
      </c>
      <c r="B160" s="1">
        <v>1401.9929999999999</v>
      </c>
      <c r="C160" s="1"/>
      <c r="D160" s="1">
        <v>409.83</v>
      </c>
      <c r="E160" s="1">
        <v>0.52700000000000002</v>
      </c>
      <c r="F160" s="1"/>
      <c r="G160" s="1">
        <v>409.83</v>
      </c>
      <c r="H160" s="1">
        <v>1196.69</v>
      </c>
      <c r="I160" s="1"/>
      <c r="J160" s="1">
        <v>409.83</v>
      </c>
      <c r="K160" s="1">
        <v>938.51700000000005</v>
      </c>
      <c r="L160" s="1"/>
      <c r="M160" s="1">
        <v>409.83</v>
      </c>
      <c r="N160" s="1">
        <v>931.59699999999998</v>
      </c>
      <c r="O160" s="1"/>
      <c r="P160" s="1">
        <v>409.83</v>
      </c>
      <c r="Q160" s="1">
        <v>875.26300000000003</v>
      </c>
      <c r="R160" s="1"/>
      <c r="S160" s="1">
        <v>409.83</v>
      </c>
      <c r="T160" s="1">
        <v>1267.94</v>
      </c>
      <c r="U160" s="1"/>
      <c r="V160" s="1">
        <v>409.83</v>
      </c>
      <c r="W160" s="1">
        <v>803.61699999999996</v>
      </c>
      <c r="X160" s="1"/>
      <c r="Y160" s="1">
        <f t="shared" si="14"/>
        <v>6.8792201522158286E-2</v>
      </c>
      <c r="Z160" s="1">
        <f t="shared" si="15"/>
        <v>0.1743843577559793</v>
      </c>
      <c r="AA160" s="1">
        <f t="shared" si="16"/>
        <v>0.17760023263096139</v>
      </c>
      <c r="AB160" s="1">
        <f t="shared" si="17"/>
        <v>0.20470556570352794</v>
      </c>
      <c r="AC160" s="1">
        <f t="shared" si="18"/>
        <v>4.3664408685020625E-2</v>
      </c>
      <c r="AD160" s="1">
        <f t="shared" si="19"/>
        <v>0.24181834795838417</v>
      </c>
      <c r="AE160" s="1">
        <f t="shared" si="20"/>
        <v>0.15182751904267197</v>
      </c>
      <c r="AF160" s="1"/>
      <c r="AG160" s="1"/>
      <c r="AH160" s="1"/>
      <c r="AI160" s="1"/>
      <c r="AJ160" s="1"/>
      <c r="AK160" s="1"/>
      <c r="AL160" s="1"/>
    </row>
    <row r="161" spans="1:38">
      <c r="A161" s="1">
        <v>410.43</v>
      </c>
      <c r="B161" s="1">
        <v>1419.7570000000001</v>
      </c>
      <c r="C161" s="1"/>
      <c r="D161" s="1">
        <v>410.43</v>
      </c>
      <c r="E161" s="1">
        <v>-1.3</v>
      </c>
      <c r="F161" s="1"/>
      <c r="G161" s="1">
        <v>410.43</v>
      </c>
      <c r="H161" s="1">
        <v>1213.7329999999999</v>
      </c>
      <c r="I161" s="1"/>
      <c r="J161" s="1">
        <v>410.43</v>
      </c>
      <c r="K161" s="1">
        <v>954.44299999999998</v>
      </c>
      <c r="L161" s="1"/>
      <c r="M161" s="1">
        <v>410.43</v>
      </c>
      <c r="N161" s="1">
        <v>948.08299999999997</v>
      </c>
      <c r="O161" s="1"/>
      <c r="P161" s="1">
        <v>410.43</v>
      </c>
      <c r="Q161" s="1">
        <v>890.9</v>
      </c>
      <c r="R161" s="1"/>
      <c r="S161" s="1">
        <v>410.43</v>
      </c>
      <c r="T161" s="1">
        <v>1285.4829999999999</v>
      </c>
      <c r="U161" s="1"/>
      <c r="V161" s="1">
        <v>410.43</v>
      </c>
      <c r="W161" s="1">
        <v>815.6</v>
      </c>
      <c r="X161" s="1"/>
      <c r="Y161" s="1">
        <f t="shared" si="14"/>
        <v>6.8023424830772797E-2</v>
      </c>
      <c r="Z161" s="1">
        <f t="shared" si="15"/>
        <v>0.17227037239041471</v>
      </c>
      <c r="AA161" s="1">
        <f t="shared" si="16"/>
        <v>0.17517004744173384</v>
      </c>
      <c r="AB161" s="1">
        <f t="shared" si="17"/>
        <v>0.20214927935191584</v>
      </c>
      <c r="AC161" s="1">
        <f t="shared" si="18"/>
        <v>4.3106183558636428E-2</v>
      </c>
      <c r="AD161" s="1">
        <f t="shared" si="19"/>
        <v>0.24044260219788668</v>
      </c>
      <c r="AE161" s="1">
        <f t="shared" si="20"/>
        <v>0.15019365162856005</v>
      </c>
      <c r="AF161" s="1"/>
      <c r="AG161" s="1"/>
      <c r="AH161" s="1"/>
      <c r="AI161" s="1"/>
      <c r="AJ161" s="1"/>
      <c r="AK161" s="1"/>
      <c r="AL161" s="1"/>
    </row>
    <row r="162" spans="1:38">
      <c r="A162" s="1">
        <v>411.03</v>
      </c>
      <c r="B162" s="1">
        <v>1444.2629999999999</v>
      </c>
      <c r="C162" s="1"/>
      <c r="D162" s="1">
        <v>411.03</v>
      </c>
      <c r="E162" s="1">
        <v>-1.4430000000000001</v>
      </c>
      <c r="F162" s="1"/>
      <c r="G162" s="1">
        <v>411.03</v>
      </c>
      <c r="H162" s="1">
        <v>1231.953</v>
      </c>
      <c r="I162" s="1"/>
      <c r="J162" s="1">
        <v>411.03</v>
      </c>
      <c r="K162" s="1">
        <v>971.327</v>
      </c>
      <c r="L162" s="1"/>
      <c r="M162" s="1">
        <v>411.03</v>
      </c>
      <c r="N162" s="1">
        <v>966.32</v>
      </c>
      <c r="O162" s="1"/>
      <c r="P162" s="1">
        <v>411.03</v>
      </c>
      <c r="Q162" s="1">
        <v>903.33</v>
      </c>
      <c r="R162" s="1"/>
      <c r="S162" s="1">
        <v>411.03</v>
      </c>
      <c r="T162" s="1">
        <v>1304.587</v>
      </c>
      <c r="U162" s="1"/>
      <c r="V162" s="1">
        <v>411.03</v>
      </c>
      <c r="W162" s="1">
        <v>829.78300000000002</v>
      </c>
      <c r="X162" s="1"/>
      <c r="Y162" s="1">
        <f t="shared" si="14"/>
        <v>6.8977447801379696E-2</v>
      </c>
      <c r="Z162" s="1">
        <f t="shared" si="15"/>
        <v>0.17206981484825443</v>
      </c>
      <c r="AA162" s="1">
        <f t="shared" si="16"/>
        <v>0.17431096951713768</v>
      </c>
      <c r="AB162" s="1">
        <f t="shared" si="17"/>
        <v>0.20354035143481136</v>
      </c>
      <c r="AC162" s="1">
        <f t="shared" si="18"/>
        <v>4.4126830481749563E-2</v>
      </c>
      <c r="AD162" s="1">
        <f t="shared" si="19"/>
        <v>0.24036086434137743</v>
      </c>
      <c r="AE162" s="1">
        <f t="shared" si="20"/>
        <v>0.15056437973745171</v>
      </c>
      <c r="AF162" s="1"/>
      <c r="AG162" s="1"/>
      <c r="AH162" s="1"/>
      <c r="AI162" s="1"/>
      <c r="AJ162" s="1"/>
      <c r="AK162" s="1"/>
      <c r="AL162" s="1"/>
    </row>
    <row r="163" spans="1:38">
      <c r="A163" s="1">
        <v>411.62</v>
      </c>
      <c r="B163" s="1">
        <v>1464.5170000000001</v>
      </c>
      <c r="C163" s="1"/>
      <c r="D163" s="1">
        <v>411.62</v>
      </c>
      <c r="E163" s="1">
        <v>-0.38700000000000001</v>
      </c>
      <c r="F163" s="1"/>
      <c r="G163" s="1">
        <v>411.62</v>
      </c>
      <c r="H163" s="1">
        <v>1253.797</v>
      </c>
      <c r="I163" s="1"/>
      <c r="J163" s="1">
        <v>411.62</v>
      </c>
      <c r="K163" s="1">
        <v>987.56700000000001</v>
      </c>
      <c r="L163" s="1"/>
      <c r="M163" s="1">
        <v>411.62</v>
      </c>
      <c r="N163" s="1">
        <v>983.78700000000003</v>
      </c>
      <c r="O163" s="1"/>
      <c r="P163" s="1">
        <v>411.62</v>
      </c>
      <c r="Q163" s="1">
        <v>919.053</v>
      </c>
      <c r="R163" s="1"/>
      <c r="S163" s="1">
        <v>411.62</v>
      </c>
      <c r="T163" s="1">
        <v>1324.2529999999999</v>
      </c>
      <c r="U163" s="1"/>
      <c r="V163" s="1">
        <v>411.62</v>
      </c>
      <c r="W163" s="1">
        <v>843.78700000000003</v>
      </c>
      <c r="X163" s="1"/>
      <c r="Y163" s="1">
        <f t="shared" si="14"/>
        <v>6.7447908819883273E-2</v>
      </c>
      <c r="Z163" s="1">
        <f t="shared" si="15"/>
        <v>0.17107244094162288</v>
      </c>
      <c r="AA163" s="1">
        <f t="shared" si="16"/>
        <v>0.17273727725238258</v>
      </c>
      <c r="AB163" s="1">
        <f t="shared" si="17"/>
        <v>0.20228577117541113</v>
      </c>
      <c r="AC163" s="1">
        <f t="shared" si="18"/>
        <v>4.3711299621261794E-2</v>
      </c>
      <c r="AD163" s="1">
        <f t="shared" si="19"/>
        <v>0.23937719282808009</v>
      </c>
      <c r="AE163" s="1">
        <f t="shared" si="20"/>
        <v>0.14943864843977364</v>
      </c>
      <c r="AF163" s="1"/>
      <c r="AG163" s="1"/>
      <c r="AH163" s="1"/>
      <c r="AI163" s="1"/>
      <c r="AJ163" s="1"/>
      <c r="AK163" s="1"/>
      <c r="AL163" s="1"/>
    </row>
    <row r="164" spans="1:38">
      <c r="A164" s="1">
        <v>412.22</v>
      </c>
      <c r="B164" s="1">
        <v>1496.067</v>
      </c>
      <c r="C164" s="1"/>
      <c r="D164" s="1">
        <v>412.22</v>
      </c>
      <c r="E164" s="1">
        <v>-3.6999999999999998E-2</v>
      </c>
      <c r="F164" s="1"/>
      <c r="G164" s="1">
        <v>412.22</v>
      </c>
      <c r="H164" s="1">
        <v>1281.73</v>
      </c>
      <c r="I164" s="1"/>
      <c r="J164" s="1">
        <v>412.22</v>
      </c>
      <c r="K164" s="1">
        <v>1009.44</v>
      </c>
      <c r="L164" s="1"/>
      <c r="M164" s="1">
        <v>412.22</v>
      </c>
      <c r="N164" s="1">
        <v>1003.13</v>
      </c>
      <c r="O164" s="1"/>
      <c r="P164" s="1">
        <v>412.22</v>
      </c>
      <c r="Q164" s="1">
        <v>936.38699999999994</v>
      </c>
      <c r="R164" s="1"/>
      <c r="S164" s="1">
        <v>412.22</v>
      </c>
      <c r="T164" s="1">
        <v>1352.5</v>
      </c>
      <c r="U164" s="1"/>
      <c r="V164" s="1">
        <v>412.22</v>
      </c>
      <c r="W164" s="1">
        <v>861.85299999999995</v>
      </c>
      <c r="X164" s="1"/>
      <c r="Y164" s="1">
        <f t="shared" si="14"/>
        <v>6.7152697901357361E-2</v>
      </c>
      <c r="Z164" s="1">
        <f t="shared" si="15"/>
        <v>0.17086535567985472</v>
      </c>
      <c r="AA164" s="1">
        <f t="shared" si="16"/>
        <v>0.17358854682507463</v>
      </c>
      <c r="AB164" s="1">
        <f t="shared" si="17"/>
        <v>0.20348924819299533</v>
      </c>
      <c r="AC164" s="1">
        <f t="shared" si="18"/>
        <v>4.3812629573787558E-2</v>
      </c>
      <c r="AD164" s="1">
        <f t="shared" si="19"/>
        <v>0.23950994219526606</v>
      </c>
      <c r="AE164" s="1">
        <f t="shared" si="20"/>
        <v>0.14973640339472261</v>
      </c>
      <c r="AF164" s="1"/>
      <c r="AG164" s="1"/>
      <c r="AH164" s="1"/>
      <c r="AI164" s="1"/>
      <c r="AJ164" s="1"/>
      <c r="AK164" s="1"/>
      <c r="AL164" s="1"/>
    </row>
    <row r="165" spans="1:38">
      <c r="A165" s="1">
        <v>412.81</v>
      </c>
      <c r="B165" s="1">
        <v>1518.713</v>
      </c>
      <c r="C165" s="1"/>
      <c r="D165" s="1">
        <v>412.81</v>
      </c>
      <c r="E165" s="1">
        <v>-0.31</v>
      </c>
      <c r="F165" s="1"/>
      <c r="G165" s="1">
        <v>412.81</v>
      </c>
      <c r="H165" s="1">
        <v>1304.5129999999999</v>
      </c>
      <c r="I165" s="1"/>
      <c r="J165" s="1">
        <v>412.81</v>
      </c>
      <c r="K165" s="1">
        <v>1026.153</v>
      </c>
      <c r="L165" s="1"/>
      <c r="M165" s="1">
        <v>412.81</v>
      </c>
      <c r="N165" s="1">
        <v>1016.96</v>
      </c>
      <c r="O165" s="1"/>
      <c r="P165" s="1">
        <v>412.81</v>
      </c>
      <c r="Q165" s="1">
        <v>952.26700000000005</v>
      </c>
      <c r="R165" s="1"/>
      <c r="S165" s="1">
        <v>412.81</v>
      </c>
      <c r="T165" s="1">
        <v>1371.7</v>
      </c>
      <c r="U165" s="1"/>
      <c r="V165" s="1">
        <v>412.81</v>
      </c>
      <c r="W165" s="1">
        <v>876.45699999999999</v>
      </c>
      <c r="X165" s="1"/>
      <c r="Y165" s="1">
        <f t="shared" si="14"/>
        <v>6.6012746330244662E-2</v>
      </c>
      <c r="Z165" s="1">
        <f t="shared" si="15"/>
        <v>0.17022105033916016</v>
      </c>
      <c r="AA165" s="1">
        <f t="shared" si="16"/>
        <v>0.17412811266028888</v>
      </c>
      <c r="AB165" s="1">
        <f t="shared" si="17"/>
        <v>0.20266425845150457</v>
      </c>
      <c r="AC165" s="1">
        <f t="shared" si="18"/>
        <v>4.4207072929610493E-2</v>
      </c>
      <c r="AD165" s="1">
        <f t="shared" si="19"/>
        <v>0.23868015434897824</v>
      </c>
      <c r="AE165" s="1">
        <f t="shared" si="20"/>
        <v>0.14931889917663116</v>
      </c>
      <c r="AF165" s="1"/>
      <c r="AG165" s="1"/>
      <c r="AH165" s="1"/>
      <c r="AI165" s="1"/>
      <c r="AJ165" s="1"/>
      <c r="AK165" s="1"/>
      <c r="AL165" s="1"/>
    </row>
    <row r="166" spans="1:38">
      <c r="A166" s="1">
        <v>413.41</v>
      </c>
      <c r="B166" s="1">
        <v>1548.4369999999999</v>
      </c>
      <c r="C166" s="1"/>
      <c r="D166" s="1">
        <v>413.41</v>
      </c>
      <c r="E166" s="1">
        <v>-1.5629999999999999</v>
      </c>
      <c r="F166" s="1"/>
      <c r="G166" s="1">
        <v>413.41</v>
      </c>
      <c r="H166" s="1">
        <v>1327.107</v>
      </c>
      <c r="I166" s="1"/>
      <c r="J166" s="1">
        <v>413.41</v>
      </c>
      <c r="K166" s="1">
        <v>1045.317</v>
      </c>
      <c r="L166" s="1"/>
      <c r="M166" s="1">
        <v>413.41</v>
      </c>
      <c r="N166" s="1">
        <v>1036.827</v>
      </c>
      <c r="O166" s="1"/>
      <c r="P166" s="1">
        <v>413.41</v>
      </c>
      <c r="Q166" s="1">
        <v>968.21299999999997</v>
      </c>
      <c r="R166" s="1"/>
      <c r="S166" s="1">
        <v>413.41</v>
      </c>
      <c r="T166" s="1">
        <v>1397.6869999999999</v>
      </c>
      <c r="U166" s="1"/>
      <c r="V166" s="1">
        <v>413.41</v>
      </c>
      <c r="W166" s="1">
        <v>894.71299999999997</v>
      </c>
      <c r="X166" s="1"/>
      <c r="Y166" s="1">
        <f t="shared" si="14"/>
        <v>6.6914568977223338E-2</v>
      </c>
      <c r="Z166" s="1">
        <f t="shared" si="15"/>
        <v>0.17043479521600399</v>
      </c>
      <c r="AA166" s="1">
        <f t="shared" si="16"/>
        <v>0.17397120107698943</v>
      </c>
      <c r="AB166" s="1">
        <f t="shared" si="17"/>
        <v>0.20366026617026578</v>
      </c>
      <c r="AC166" s="1">
        <f t="shared" si="18"/>
        <v>4.4436382591524042E-2</v>
      </c>
      <c r="AD166" s="1">
        <f t="shared" si="19"/>
        <v>0.23788993089722607</v>
      </c>
      <c r="AE166" s="1">
        <f t="shared" si="20"/>
        <v>0.14955119082153878</v>
      </c>
      <c r="AF166" s="1"/>
      <c r="AG166" s="1"/>
      <c r="AH166" s="1"/>
      <c r="AI166" s="1"/>
      <c r="AJ166" s="1"/>
      <c r="AK166" s="1"/>
      <c r="AL166" s="1"/>
    </row>
    <row r="167" spans="1:38">
      <c r="A167" s="1">
        <v>414.01</v>
      </c>
      <c r="B167" s="1">
        <v>1571.173</v>
      </c>
      <c r="C167" s="1"/>
      <c r="D167" s="1">
        <v>414.01</v>
      </c>
      <c r="E167" s="1">
        <v>-1.163</v>
      </c>
      <c r="F167" s="1"/>
      <c r="G167" s="1">
        <v>414.01</v>
      </c>
      <c r="H167" s="1">
        <v>1346.193</v>
      </c>
      <c r="I167" s="1"/>
      <c r="J167" s="1">
        <v>414.01</v>
      </c>
      <c r="K167" s="1">
        <v>1059.44</v>
      </c>
      <c r="L167" s="1"/>
      <c r="M167" s="1">
        <v>414.01</v>
      </c>
      <c r="N167" s="1">
        <v>1051.277</v>
      </c>
      <c r="O167" s="1"/>
      <c r="P167" s="1">
        <v>414.01</v>
      </c>
      <c r="Q167" s="1">
        <v>982.09</v>
      </c>
      <c r="R167" s="1"/>
      <c r="S167" s="1">
        <v>414.01</v>
      </c>
      <c r="T167" s="1">
        <v>1420.2070000000001</v>
      </c>
      <c r="U167" s="1"/>
      <c r="V167" s="1">
        <v>414.01</v>
      </c>
      <c r="W167" s="1">
        <v>907.947</v>
      </c>
      <c r="X167" s="1"/>
      <c r="Y167" s="1">
        <f t="shared" si="14"/>
        <v>6.7062997397598773E-2</v>
      </c>
      <c r="Z167" s="1">
        <f t="shared" si="15"/>
        <v>0.1709925068651206</v>
      </c>
      <c r="AA167" s="1">
        <f t="shared" si="16"/>
        <v>0.17434801216412207</v>
      </c>
      <c r="AB167" s="1">
        <f t="shared" si="17"/>
        <v>0.20388007792763621</v>
      </c>
      <c r="AC167" s="1">
        <f t="shared" si="18"/>
        <v>4.3838213274669274E-2</v>
      </c>
      <c r="AD167" s="1">
        <f t="shared" si="19"/>
        <v>0.23792892315577555</v>
      </c>
      <c r="AE167" s="1">
        <f t="shared" si="20"/>
        <v>0.14967512179748707</v>
      </c>
      <c r="AF167" s="1"/>
      <c r="AG167" s="1"/>
      <c r="AH167" s="1"/>
      <c r="AI167" s="1"/>
      <c r="AJ167" s="1"/>
      <c r="AK167" s="1"/>
      <c r="AL167" s="1"/>
    </row>
    <row r="168" spans="1:38">
      <c r="A168" s="1">
        <v>414.6</v>
      </c>
      <c r="B168" s="1">
        <v>1594.7170000000001</v>
      </c>
      <c r="C168" s="1"/>
      <c r="D168" s="1">
        <v>414.6</v>
      </c>
      <c r="E168" s="1">
        <v>-1.7</v>
      </c>
      <c r="F168" s="1"/>
      <c r="G168" s="1">
        <v>414.6</v>
      </c>
      <c r="H168" s="1">
        <v>1361.77</v>
      </c>
      <c r="I168" s="1"/>
      <c r="J168" s="1">
        <v>414.6</v>
      </c>
      <c r="K168" s="1">
        <v>1074.097</v>
      </c>
      <c r="L168" s="1"/>
      <c r="M168" s="1">
        <v>414.6</v>
      </c>
      <c r="N168" s="1">
        <v>1064.0170000000001</v>
      </c>
      <c r="O168" s="1"/>
      <c r="P168" s="1">
        <v>414.6</v>
      </c>
      <c r="Q168" s="1">
        <v>994.71699999999998</v>
      </c>
      <c r="R168" s="1"/>
      <c r="S168" s="1">
        <v>414.6</v>
      </c>
      <c r="T168" s="1">
        <v>1438.627</v>
      </c>
      <c r="U168" s="1"/>
      <c r="V168" s="1">
        <v>414.6</v>
      </c>
      <c r="W168" s="1">
        <v>920.95</v>
      </c>
      <c r="X168" s="1"/>
      <c r="Y168" s="1">
        <f t="shared" si="14"/>
        <v>6.850075713361535E-2</v>
      </c>
      <c r="Z168" s="1">
        <f t="shared" si="15"/>
        <v>0.17141601501118839</v>
      </c>
      <c r="AA168" s="1">
        <f t="shared" si="16"/>
        <v>0.17550445030304229</v>
      </c>
      <c r="AB168" s="1">
        <f t="shared" si="17"/>
        <v>0.20470521538969305</v>
      </c>
      <c r="AC168" s="1">
        <f t="shared" si="18"/>
        <v>4.4685241934050594E-2</v>
      </c>
      <c r="AD168" s="1">
        <f t="shared" si="19"/>
        <v>0.23810935779256792</v>
      </c>
      <c r="AE168" s="1">
        <f t="shared" si="20"/>
        <v>0.15048683959402626</v>
      </c>
      <c r="AF168" s="1"/>
      <c r="AG168" s="1"/>
      <c r="AH168" s="1"/>
      <c r="AI168" s="1"/>
      <c r="AJ168" s="1"/>
      <c r="AK168" s="1"/>
      <c r="AL168" s="1"/>
    </row>
    <row r="169" spans="1:38">
      <c r="A169" s="1">
        <v>415.2</v>
      </c>
      <c r="B169" s="1">
        <v>1619.2370000000001</v>
      </c>
      <c r="C169" s="1"/>
      <c r="D169" s="1">
        <v>415.2</v>
      </c>
      <c r="E169" s="1">
        <v>-1.96</v>
      </c>
      <c r="F169" s="1"/>
      <c r="G169" s="1">
        <v>415.2</v>
      </c>
      <c r="H169" s="1">
        <v>1385.8430000000001</v>
      </c>
      <c r="I169" s="1"/>
      <c r="J169" s="1">
        <v>415.2</v>
      </c>
      <c r="K169" s="1">
        <v>1093.5170000000001</v>
      </c>
      <c r="L169" s="1"/>
      <c r="M169" s="1">
        <v>415.2</v>
      </c>
      <c r="N169" s="1">
        <v>1079.127</v>
      </c>
      <c r="O169" s="1"/>
      <c r="P169" s="1">
        <v>415.2</v>
      </c>
      <c r="Q169" s="1">
        <v>1013.693</v>
      </c>
      <c r="R169" s="1"/>
      <c r="S169" s="1">
        <v>415.2</v>
      </c>
      <c r="T169" s="1">
        <v>1459.8969999999999</v>
      </c>
      <c r="U169" s="1"/>
      <c r="V169" s="1">
        <v>415.2</v>
      </c>
      <c r="W169" s="1">
        <v>934.16</v>
      </c>
      <c r="X169" s="1"/>
      <c r="Y169" s="1">
        <f t="shared" si="14"/>
        <v>6.7507969449812424E-2</v>
      </c>
      <c r="Z169" s="1">
        <f t="shared" si="15"/>
        <v>0.17023252761789148</v>
      </c>
      <c r="AA169" s="1">
        <f t="shared" si="16"/>
        <v>0.17597514639842365</v>
      </c>
      <c r="AB169" s="1">
        <f t="shared" si="17"/>
        <v>0.20309043575645105</v>
      </c>
      <c r="AC169" s="1">
        <f t="shared" si="18"/>
        <v>4.4930899742952266E-2</v>
      </c>
      <c r="AD169" s="1">
        <f t="shared" si="19"/>
        <v>0.2385042674661815</v>
      </c>
      <c r="AE169" s="1">
        <f t="shared" si="20"/>
        <v>0.15004020773861873</v>
      </c>
      <c r="AF169" s="1"/>
      <c r="AG169" s="1"/>
      <c r="AH169" s="1"/>
      <c r="AI169" s="1"/>
      <c r="AJ169" s="1"/>
      <c r="AK169" s="1"/>
      <c r="AL169" s="1"/>
    </row>
    <row r="170" spans="1:38">
      <c r="A170" s="1">
        <v>415.79</v>
      </c>
      <c r="B170" s="1">
        <v>1644.2629999999999</v>
      </c>
      <c r="C170" s="1"/>
      <c r="D170" s="1">
        <v>415.79</v>
      </c>
      <c r="E170" s="1">
        <v>-0.55300000000000005</v>
      </c>
      <c r="F170" s="1"/>
      <c r="G170" s="1">
        <v>415.79</v>
      </c>
      <c r="H170" s="1">
        <v>1403.923</v>
      </c>
      <c r="I170" s="1"/>
      <c r="J170" s="1">
        <v>415.79</v>
      </c>
      <c r="K170" s="1">
        <v>1107.213</v>
      </c>
      <c r="L170" s="1"/>
      <c r="M170" s="1">
        <v>415.79</v>
      </c>
      <c r="N170" s="1">
        <v>1093.5530000000001</v>
      </c>
      <c r="O170" s="1"/>
      <c r="P170" s="1">
        <v>415.79</v>
      </c>
      <c r="Q170" s="1">
        <v>1029.7629999999999</v>
      </c>
      <c r="R170" s="1"/>
      <c r="S170" s="1">
        <v>415.79</v>
      </c>
      <c r="T170" s="1">
        <v>1478.6130000000001</v>
      </c>
      <c r="U170" s="1"/>
      <c r="V170" s="1">
        <v>415.79</v>
      </c>
      <c r="W170" s="1">
        <v>945.72699999999998</v>
      </c>
      <c r="X170" s="1"/>
      <c r="Y170" s="1">
        <f t="shared" si="14"/>
        <v>6.8602999669359357E-2</v>
      </c>
      <c r="Z170" s="1">
        <f t="shared" si="15"/>
        <v>0.1716692904749712</v>
      </c>
      <c r="AA170" s="1">
        <f t="shared" si="16"/>
        <v>0.17705792226889919</v>
      </c>
      <c r="AB170" s="1">
        <f t="shared" si="17"/>
        <v>0.20314687781804402</v>
      </c>
      <c r="AC170" s="1">
        <f t="shared" si="18"/>
        <v>4.6100406344041181E-2</v>
      </c>
      <c r="AD170" s="1">
        <f t="shared" si="19"/>
        <v>0.24009766074569783</v>
      </c>
      <c r="AE170" s="1">
        <f t="shared" si="20"/>
        <v>0.1511125262201688</v>
      </c>
      <c r="AF170" s="1"/>
      <c r="AG170" s="1"/>
      <c r="AH170" s="1"/>
      <c r="AI170" s="1"/>
      <c r="AJ170" s="1"/>
      <c r="AK170" s="1"/>
      <c r="AL170" s="1"/>
    </row>
    <row r="171" spans="1:38">
      <c r="A171" s="1">
        <v>416.39</v>
      </c>
      <c r="B171" s="1">
        <v>1675.41</v>
      </c>
      <c r="C171" s="1"/>
      <c r="D171" s="1">
        <v>416.39</v>
      </c>
      <c r="E171" s="1">
        <v>-9.2999999999999999E-2</v>
      </c>
      <c r="F171" s="1"/>
      <c r="G171" s="1">
        <v>416.39</v>
      </c>
      <c r="H171" s="1">
        <v>1436.18</v>
      </c>
      <c r="I171" s="1"/>
      <c r="J171" s="1">
        <v>416.39</v>
      </c>
      <c r="K171" s="1">
        <v>1133.5429999999999</v>
      </c>
      <c r="L171" s="1"/>
      <c r="M171" s="1">
        <v>416.39</v>
      </c>
      <c r="N171" s="1">
        <v>1117.81</v>
      </c>
      <c r="O171" s="1"/>
      <c r="P171" s="1">
        <v>416.39</v>
      </c>
      <c r="Q171" s="1">
        <v>1049.9169999999999</v>
      </c>
      <c r="R171" s="1"/>
      <c r="S171" s="1">
        <v>416.39</v>
      </c>
      <c r="T171" s="1">
        <v>1509.787</v>
      </c>
      <c r="U171" s="1"/>
      <c r="V171" s="1">
        <v>416.39</v>
      </c>
      <c r="W171" s="1">
        <v>965.21299999999997</v>
      </c>
      <c r="X171" s="1"/>
      <c r="Y171" s="1">
        <f t="shared" si="14"/>
        <v>6.690821337935228E-2</v>
      </c>
      <c r="Z171" s="1">
        <f t="shared" si="15"/>
        <v>0.16967158076761485</v>
      </c>
      <c r="AA171" s="1">
        <f t="shared" si="16"/>
        <v>0.17574108815410469</v>
      </c>
      <c r="AB171" s="1">
        <f t="shared" si="17"/>
        <v>0.20295177459117011</v>
      </c>
      <c r="AC171" s="1">
        <f t="shared" si="18"/>
        <v>4.5202777326395098E-2</v>
      </c>
      <c r="AD171" s="1">
        <f t="shared" si="19"/>
        <v>0.23948020416025001</v>
      </c>
      <c r="AE171" s="1">
        <f t="shared" si="20"/>
        <v>0.14999260639648115</v>
      </c>
      <c r="AF171" s="1"/>
      <c r="AG171" s="1"/>
      <c r="AH171" s="1"/>
      <c r="AI171" s="1"/>
      <c r="AJ171" s="1"/>
      <c r="AK171" s="1"/>
      <c r="AL171" s="1"/>
    </row>
    <row r="172" spans="1:38">
      <c r="A172" s="1">
        <v>416.99</v>
      </c>
      <c r="B172" s="1">
        <v>1697.47</v>
      </c>
      <c r="C172" s="1"/>
      <c r="D172" s="1">
        <v>416.99</v>
      </c>
      <c r="E172" s="1">
        <v>0</v>
      </c>
      <c r="F172" s="1"/>
      <c r="G172" s="1">
        <v>416.99</v>
      </c>
      <c r="H172" s="1">
        <v>1457.18</v>
      </c>
      <c r="I172" s="1"/>
      <c r="J172" s="1">
        <v>416.99</v>
      </c>
      <c r="K172" s="1">
        <v>1149.087</v>
      </c>
      <c r="L172" s="1"/>
      <c r="M172" s="1">
        <v>416.99</v>
      </c>
      <c r="N172" s="1">
        <v>1135.067</v>
      </c>
      <c r="O172" s="1"/>
      <c r="P172" s="1">
        <v>416.99</v>
      </c>
      <c r="Q172" s="1">
        <v>1062.973</v>
      </c>
      <c r="R172" s="1"/>
      <c r="S172" s="1">
        <v>416.99</v>
      </c>
      <c r="T172" s="1">
        <v>1531.5329999999999</v>
      </c>
      <c r="U172" s="1"/>
      <c r="V172" s="1">
        <v>416.99</v>
      </c>
      <c r="W172" s="1">
        <v>978.10699999999997</v>
      </c>
      <c r="X172" s="1"/>
      <c r="Y172" s="1">
        <f t="shared" si="14"/>
        <v>6.6288905719158492E-2</v>
      </c>
      <c r="Z172" s="1">
        <f t="shared" si="15"/>
        <v>0.16944919621744978</v>
      </c>
      <c r="AA172" s="1">
        <f t="shared" si="16"/>
        <v>0.17478061003796511</v>
      </c>
      <c r="AB172" s="1">
        <f t="shared" si="17"/>
        <v>0.20327987419215723</v>
      </c>
      <c r="AC172" s="1">
        <f t="shared" si="18"/>
        <v>4.4675748574044903E-2</v>
      </c>
      <c r="AD172" s="1">
        <f t="shared" si="19"/>
        <v>0.23941574055271078</v>
      </c>
      <c r="AE172" s="1">
        <f t="shared" si="20"/>
        <v>0.14964834588224771</v>
      </c>
      <c r="AF172" s="1"/>
      <c r="AG172" s="1"/>
      <c r="AH172" s="1"/>
      <c r="AI172" s="1"/>
      <c r="AJ172" s="1"/>
      <c r="AK172" s="1"/>
      <c r="AL172" s="1"/>
    </row>
    <row r="173" spans="1:38">
      <c r="A173" s="1">
        <v>417.58</v>
      </c>
      <c r="B173" s="1">
        <v>1719.713</v>
      </c>
      <c r="C173" s="1"/>
      <c r="D173" s="1">
        <v>417.58</v>
      </c>
      <c r="E173" s="1">
        <v>-0.79</v>
      </c>
      <c r="F173" s="1"/>
      <c r="G173" s="1">
        <v>417.58</v>
      </c>
      <c r="H173" s="1">
        <v>1481.46</v>
      </c>
      <c r="I173" s="1"/>
      <c r="J173" s="1">
        <v>417.58</v>
      </c>
      <c r="K173" s="1">
        <v>1166.22</v>
      </c>
      <c r="L173" s="1"/>
      <c r="M173" s="1">
        <v>417.58</v>
      </c>
      <c r="N173" s="1">
        <v>1154.4770000000001</v>
      </c>
      <c r="O173" s="1"/>
      <c r="P173" s="1">
        <v>417.58</v>
      </c>
      <c r="Q173" s="1">
        <v>1076.96</v>
      </c>
      <c r="R173" s="1"/>
      <c r="S173" s="1">
        <v>417.58</v>
      </c>
      <c r="T173" s="1">
        <v>1555.38</v>
      </c>
      <c r="U173" s="1"/>
      <c r="V173" s="1">
        <v>417.58</v>
      </c>
      <c r="W173" s="1">
        <v>994.68700000000001</v>
      </c>
      <c r="X173" s="1"/>
      <c r="Y173" s="1">
        <f t="shared" si="14"/>
        <v>6.4733975209526062E-2</v>
      </c>
      <c r="Z173" s="1">
        <f t="shared" si="15"/>
        <v>0.16858085673624568</v>
      </c>
      <c r="AA173" s="1">
        <f t="shared" si="16"/>
        <v>0.17297306625294917</v>
      </c>
      <c r="AB173" s="1">
        <f t="shared" si="17"/>
        <v>0.20313740270060168</v>
      </c>
      <c r="AC173" s="1">
        <f t="shared" si="18"/>
        <v>4.3598395538741501E-2</v>
      </c>
      <c r="AD173" s="1">
        <f t="shared" si="19"/>
        <v>0.23762420390476224</v>
      </c>
      <c r="AE173" s="1">
        <f t="shared" si="20"/>
        <v>0.14844131672380437</v>
      </c>
      <c r="AF173" s="1"/>
      <c r="AG173" s="1"/>
      <c r="AH173" s="1"/>
      <c r="AI173" s="1"/>
      <c r="AJ173" s="1"/>
      <c r="AK173" s="1"/>
      <c r="AL173" s="1"/>
    </row>
    <row r="174" spans="1:38">
      <c r="A174" s="1">
        <v>418.18</v>
      </c>
      <c r="B174" s="1">
        <v>1753.587</v>
      </c>
      <c r="C174" s="1"/>
      <c r="D174" s="1">
        <v>418.18</v>
      </c>
      <c r="E174" s="1">
        <v>0.45</v>
      </c>
      <c r="F174" s="1"/>
      <c r="G174" s="1">
        <v>418.18</v>
      </c>
      <c r="H174" s="1">
        <v>1505.65</v>
      </c>
      <c r="I174" s="1"/>
      <c r="J174" s="1">
        <v>418.18</v>
      </c>
      <c r="K174" s="1">
        <v>1184.22</v>
      </c>
      <c r="L174" s="1"/>
      <c r="M174" s="1">
        <v>418.18</v>
      </c>
      <c r="N174" s="1">
        <v>1175.0429999999999</v>
      </c>
      <c r="O174" s="1"/>
      <c r="P174" s="1">
        <v>418.18</v>
      </c>
      <c r="Q174" s="1">
        <v>1093.7070000000001</v>
      </c>
      <c r="R174" s="1"/>
      <c r="S174" s="1">
        <v>418.18</v>
      </c>
      <c r="T174" s="1">
        <v>1583.953</v>
      </c>
      <c r="U174" s="1"/>
      <c r="V174" s="1">
        <v>418.18</v>
      </c>
      <c r="W174" s="1">
        <v>1013.163</v>
      </c>
      <c r="X174" s="1"/>
      <c r="Y174" s="1">
        <f t="shared" si="14"/>
        <v>6.6221645989146941E-2</v>
      </c>
      <c r="Z174" s="1">
        <f t="shared" si="15"/>
        <v>0.1705485260828663</v>
      </c>
      <c r="AA174" s="1">
        <f t="shared" si="16"/>
        <v>0.1739284473051009</v>
      </c>
      <c r="AB174" s="1">
        <f t="shared" si="17"/>
        <v>0.20509358887309462</v>
      </c>
      <c r="AC174" s="1">
        <f t="shared" si="18"/>
        <v>4.4196965142676285E-2</v>
      </c>
      <c r="AD174" s="1">
        <f t="shared" si="19"/>
        <v>0.23832947066791371</v>
      </c>
      <c r="AE174" s="1">
        <f t="shared" si="20"/>
        <v>0.14971977401013312</v>
      </c>
      <c r="AF174" s="1"/>
      <c r="AG174" s="1"/>
      <c r="AH174" s="1"/>
      <c r="AI174" s="1"/>
      <c r="AJ174" s="1"/>
      <c r="AK174" s="1"/>
      <c r="AL174" s="1"/>
    </row>
    <row r="175" spans="1:38">
      <c r="A175" s="1">
        <v>418.77</v>
      </c>
      <c r="B175" s="1">
        <v>1778.807</v>
      </c>
      <c r="C175" s="1"/>
      <c r="D175" s="1">
        <v>418.77</v>
      </c>
      <c r="E175" s="1">
        <v>-0.61299999999999999</v>
      </c>
      <c r="F175" s="1"/>
      <c r="G175" s="1">
        <v>418.77</v>
      </c>
      <c r="H175" s="1">
        <v>1530.703</v>
      </c>
      <c r="I175" s="1"/>
      <c r="J175" s="1">
        <v>418.77</v>
      </c>
      <c r="K175" s="1">
        <v>1200.7270000000001</v>
      </c>
      <c r="L175" s="1"/>
      <c r="M175" s="1">
        <v>418.77</v>
      </c>
      <c r="N175" s="1">
        <v>1193.817</v>
      </c>
      <c r="O175" s="1"/>
      <c r="P175" s="1">
        <v>418.77</v>
      </c>
      <c r="Q175" s="1">
        <v>1113.1099999999999</v>
      </c>
      <c r="R175" s="1"/>
      <c r="S175" s="1">
        <v>418.77</v>
      </c>
      <c r="T175" s="1">
        <v>1608.2829999999999</v>
      </c>
      <c r="U175" s="1"/>
      <c r="V175" s="1">
        <v>418.77</v>
      </c>
      <c r="W175" s="1">
        <v>1029.75</v>
      </c>
      <c r="X175" s="1"/>
      <c r="Y175" s="1">
        <f t="shared" si="14"/>
        <v>6.5213647279803943E-2</v>
      </c>
      <c r="Z175" s="1">
        <f t="shared" si="15"/>
        <v>0.17061252991355269</v>
      </c>
      <c r="AA175" s="1">
        <f t="shared" si="16"/>
        <v>0.17311776471622184</v>
      </c>
      <c r="AB175" s="1">
        <f t="shared" si="17"/>
        <v>0.20350127899725909</v>
      </c>
      <c r="AC175" s="1">
        <f t="shared" si="18"/>
        <v>4.3750495612312576E-2</v>
      </c>
      <c r="AD175" s="1">
        <f t="shared" si="19"/>
        <v>0.23728821264125752</v>
      </c>
      <c r="AE175" s="1">
        <f t="shared" si="20"/>
        <v>0.14891398819340129</v>
      </c>
      <c r="AF175" s="1"/>
      <c r="AG175" s="1"/>
      <c r="AH175" s="1"/>
      <c r="AI175" s="1"/>
      <c r="AJ175" s="1"/>
      <c r="AK175" s="1"/>
      <c r="AL175" s="1"/>
    </row>
    <row r="176" spans="1:38">
      <c r="A176" s="1">
        <v>419.37</v>
      </c>
      <c r="B176" s="1">
        <v>1807.9670000000001</v>
      </c>
      <c r="C176" s="1"/>
      <c r="D176" s="1">
        <v>419.37</v>
      </c>
      <c r="E176" s="1">
        <v>-1.7929999999999999</v>
      </c>
      <c r="F176" s="1"/>
      <c r="G176" s="1">
        <v>419.37</v>
      </c>
      <c r="H176" s="1">
        <v>1552.9570000000001</v>
      </c>
      <c r="I176" s="1"/>
      <c r="J176" s="1">
        <v>419.37</v>
      </c>
      <c r="K176" s="1">
        <v>1222.33</v>
      </c>
      <c r="L176" s="1"/>
      <c r="M176" s="1">
        <v>419.37</v>
      </c>
      <c r="N176" s="1">
        <v>1212.8430000000001</v>
      </c>
      <c r="O176" s="1"/>
      <c r="P176" s="1">
        <v>419.37</v>
      </c>
      <c r="Q176" s="1">
        <v>1131.463</v>
      </c>
      <c r="R176" s="1"/>
      <c r="S176" s="1">
        <v>419.37</v>
      </c>
      <c r="T176" s="1">
        <v>1629.633</v>
      </c>
      <c r="U176" s="1"/>
      <c r="V176" s="1">
        <v>419.37</v>
      </c>
      <c r="W176" s="1">
        <v>1048.29</v>
      </c>
      <c r="X176" s="1"/>
      <c r="Y176" s="1">
        <f t="shared" si="14"/>
        <v>6.596041955677899E-2</v>
      </c>
      <c r="Z176" s="1">
        <f t="shared" si="15"/>
        <v>0.16979592708782196</v>
      </c>
      <c r="AA176" s="1">
        <f t="shared" si="16"/>
        <v>0.17317483622413618</v>
      </c>
      <c r="AB176" s="1">
        <f t="shared" si="17"/>
        <v>0.20329295794254917</v>
      </c>
      <c r="AC176" s="1">
        <f t="shared" si="18"/>
        <v>4.5053605674511374E-2</v>
      </c>
      <c r="AD176" s="1">
        <f t="shared" si="19"/>
        <v>0.23639735738442058</v>
      </c>
      <c r="AE176" s="1">
        <f t="shared" si="20"/>
        <v>0.14894585064503638</v>
      </c>
      <c r="AF176" s="1"/>
      <c r="AG176" s="1"/>
      <c r="AH176" s="1"/>
      <c r="AI176" s="1"/>
      <c r="AJ176" s="1"/>
      <c r="AK176" s="1"/>
      <c r="AL176" s="1"/>
    </row>
    <row r="177" spans="1:38">
      <c r="A177" s="1">
        <v>419.97</v>
      </c>
      <c r="B177" s="1">
        <v>1822.4929999999999</v>
      </c>
      <c r="C177" s="1"/>
      <c r="D177" s="1">
        <v>419.97</v>
      </c>
      <c r="E177" s="1">
        <v>-3.16</v>
      </c>
      <c r="F177" s="1"/>
      <c r="G177" s="1">
        <v>419.97</v>
      </c>
      <c r="H177" s="1">
        <v>1570.327</v>
      </c>
      <c r="I177" s="1"/>
      <c r="J177" s="1">
        <v>419.97</v>
      </c>
      <c r="K177" s="1">
        <v>1235.4100000000001</v>
      </c>
      <c r="L177" s="1"/>
      <c r="M177" s="1">
        <v>419.97</v>
      </c>
      <c r="N177" s="1">
        <v>1226.83</v>
      </c>
      <c r="O177" s="1"/>
      <c r="P177" s="1">
        <v>419.97</v>
      </c>
      <c r="Q177" s="1">
        <v>1147.6300000000001</v>
      </c>
      <c r="R177" s="1"/>
      <c r="S177" s="1">
        <v>419.97</v>
      </c>
      <c r="T177" s="1">
        <v>1645.847</v>
      </c>
      <c r="U177" s="1"/>
      <c r="V177" s="1">
        <v>419.97</v>
      </c>
      <c r="W177" s="1">
        <v>1057.913</v>
      </c>
      <c r="X177" s="1"/>
      <c r="Y177" s="1">
        <f t="shared" si="14"/>
        <v>6.4555075969301642E-2</v>
      </c>
      <c r="Z177" s="1">
        <f t="shared" si="15"/>
        <v>0.16849767858833536</v>
      </c>
      <c r="AA177" s="1">
        <f t="shared" si="16"/>
        <v>0.17151665455804407</v>
      </c>
      <c r="AB177" s="1">
        <f t="shared" si="17"/>
        <v>0.20042215578022057</v>
      </c>
      <c r="AC177" s="1">
        <f t="shared" si="18"/>
        <v>4.4195735914277896E-2</v>
      </c>
      <c r="AD177" s="1">
        <f t="shared" si="19"/>
        <v>0.2356729714900013</v>
      </c>
      <c r="AE177" s="1">
        <f t="shared" si="20"/>
        <v>0.14747671205003016</v>
      </c>
      <c r="AF177" s="1"/>
      <c r="AG177" s="1"/>
      <c r="AH177" s="1"/>
      <c r="AI177" s="1"/>
      <c r="AJ177" s="1"/>
      <c r="AK177" s="1"/>
      <c r="AL177" s="1"/>
    </row>
    <row r="178" spans="1:38">
      <c r="A178" s="1">
        <v>420.56</v>
      </c>
      <c r="B178" s="1">
        <v>1870.69</v>
      </c>
      <c r="C178" s="1"/>
      <c r="D178" s="1">
        <v>420.56</v>
      </c>
      <c r="E178" s="1">
        <v>-1.42</v>
      </c>
      <c r="F178" s="1"/>
      <c r="G178" s="1">
        <v>420.56</v>
      </c>
      <c r="H178" s="1">
        <v>1605.673</v>
      </c>
      <c r="I178" s="1"/>
      <c r="J178" s="1">
        <v>420.56</v>
      </c>
      <c r="K178" s="1">
        <v>1269.0999999999999</v>
      </c>
      <c r="L178" s="1"/>
      <c r="M178" s="1">
        <v>420.56</v>
      </c>
      <c r="N178" s="1">
        <v>1258.383</v>
      </c>
      <c r="O178" s="1"/>
      <c r="P178" s="1">
        <v>420.56</v>
      </c>
      <c r="Q178" s="1">
        <v>1176.2729999999999</v>
      </c>
      <c r="R178" s="1"/>
      <c r="S178" s="1">
        <v>420.56</v>
      </c>
      <c r="T178" s="1">
        <v>1686.63</v>
      </c>
      <c r="U178" s="1"/>
      <c r="V178" s="1">
        <v>420.56</v>
      </c>
      <c r="W178" s="1">
        <v>1083.633</v>
      </c>
      <c r="X178" s="1"/>
      <c r="Y178" s="1">
        <f t="shared" si="14"/>
        <v>6.6290353648841185E-2</v>
      </c>
      <c r="Z178" s="1">
        <f t="shared" si="15"/>
        <v>0.16834985716886949</v>
      </c>
      <c r="AA178" s="1">
        <f t="shared" si="16"/>
        <v>0.1720287248817943</v>
      </c>
      <c r="AB178" s="1">
        <f t="shared" si="17"/>
        <v>0.20129926940122764</v>
      </c>
      <c r="AC178" s="1">
        <f t="shared" si="18"/>
        <v>4.4946056820897723E-2</v>
      </c>
      <c r="AD178" s="1">
        <f t="shared" si="19"/>
        <v>0.23688041104179985</v>
      </c>
      <c r="AE178" s="1">
        <f t="shared" si="20"/>
        <v>0.14829911216057171</v>
      </c>
      <c r="AF178" s="1"/>
      <c r="AG178" s="1"/>
      <c r="AH178" s="1"/>
      <c r="AI178" s="1"/>
      <c r="AJ178" s="1"/>
      <c r="AK178" s="1"/>
      <c r="AL178" s="1"/>
    </row>
    <row r="179" spans="1:38">
      <c r="A179" s="1">
        <v>421.16</v>
      </c>
      <c r="B179" s="1">
        <v>1900.7529999999999</v>
      </c>
      <c r="C179" s="1"/>
      <c r="D179" s="1">
        <v>421.16</v>
      </c>
      <c r="E179" s="1">
        <v>-0.877</v>
      </c>
      <c r="F179" s="1"/>
      <c r="G179" s="1">
        <v>421.16</v>
      </c>
      <c r="H179" s="1">
        <v>1633.78</v>
      </c>
      <c r="I179" s="1"/>
      <c r="J179" s="1">
        <v>421.16</v>
      </c>
      <c r="K179" s="1">
        <v>1287.6469999999999</v>
      </c>
      <c r="L179" s="1"/>
      <c r="M179" s="1">
        <v>421.16</v>
      </c>
      <c r="N179" s="1">
        <v>1276.9069999999999</v>
      </c>
      <c r="O179" s="1"/>
      <c r="P179" s="1">
        <v>421.16</v>
      </c>
      <c r="Q179" s="1">
        <v>1196.01</v>
      </c>
      <c r="R179" s="1"/>
      <c r="S179" s="1">
        <v>421.16</v>
      </c>
      <c r="T179" s="1">
        <v>1714.7670000000001</v>
      </c>
      <c r="U179" s="1"/>
      <c r="V179" s="1">
        <v>421.16</v>
      </c>
      <c r="W179" s="1">
        <v>1098.567</v>
      </c>
      <c r="X179" s="1"/>
      <c r="Y179" s="1">
        <f t="shared" si="14"/>
        <v>6.5699381612352087E-2</v>
      </c>
      <c r="Z179" s="1">
        <f t="shared" si="15"/>
        <v>0.16903350806258613</v>
      </c>
      <c r="AA179" s="1">
        <f t="shared" si="16"/>
        <v>0.17266857444323744</v>
      </c>
      <c r="AB179" s="1">
        <f t="shared" si="17"/>
        <v>0.2010728702666891</v>
      </c>
      <c r="AC179" s="1">
        <f t="shared" si="18"/>
        <v>4.4698844401174165E-2</v>
      </c>
      <c r="AD179" s="1">
        <f t="shared" si="19"/>
        <v>0.23795290663580881</v>
      </c>
      <c r="AE179" s="1">
        <f t="shared" si="20"/>
        <v>0.14852101423697461</v>
      </c>
      <c r="AF179" s="1"/>
      <c r="AG179" s="1"/>
      <c r="AH179" s="1"/>
      <c r="AI179" s="1"/>
      <c r="AJ179" s="1"/>
      <c r="AK179" s="1"/>
      <c r="AL179" s="1"/>
    </row>
    <row r="180" spans="1:38">
      <c r="A180" s="1">
        <v>421.75</v>
      </c>
      <c r="B180" s="1">
        <v>1942.82</v>
      </c>
      <c r="C180" s="1"/>
      <c r="D180" s="1">
        <v>421.75</v>
      </c>
      <c r="E180" s="1">
        <v>-0.45300000000000001</v>
      </c>
      <c r="F180" s="1"/>
      <c r="G180" s="1">
        <v>421.75</v>
      </c>
      <c r="H180" s="1">
        <v>1665.79</v>
      </c>
      <c r="I180" s="1"/>
      <c r="J180" s="1">
        <v>421.75</v>
      </c>
      <c r="K180" s="1">
        <v>1315.537</v>
      </c>
      <c r="L180" s="1"/>
      <c r="M180" s="1">
        <v>421.75</v>
      </c>
      <c r="N180" s="1">
        <v>1303.6969999999999</v>
      </c>
      <c r="O180" s="1"/>
      <c r="P180" s="1">
        <v>421.75</v>
      </c>
      <c r="Q180" s="1">
        <v>1221.4369999999999</v>
      </c>
      <c r="R180" s="1"/>
      <c r="S180" s="1">
        <v>421.75</v>
      </c>
      <c r="T180" s="1">
        <v>1750.69</v>
      </c>
      <c r="U180" s="1"/>
      <c r="V180" s="1">
        <v>421.75</v>
      </c>
      <c r="W180" s="1">
        <v>1122.607</v>
      </c>
      <c r="X180" s="1"/>
      <c r="Y180" s="1">
        <f t="shared" si="14"/>
        <v>6.6795478662846325E-2</v>
      </c>
      <c r="Z180" s="1">
        <f t="shared" si="15"/>
        <v>0.16928122743262891</v>
      </c>
      <c r="AA180" s="1">
        <f t="shared" si="16"/>
        <v>0.17320627087782961</v>
      </c>
      <c r="AB180" s="1">
        <f t="shared" si="17"/>
        <v>0.20150170605238557</v>
      </c>
      <c r="AC180" s="1">
        <f t="shared" si="18"/>
        <v>4.5212204156676171E-2</v>
      </c>
      <c r="AD180" s="1">
        <f t="shared" si="19"/>
        <v>0.23813085732311373</v>
      </c>
      <c r="AE180" s="1">
        <f t="shared" si="20"/>
        <v>0.14902129075091339</v>
      </c>
      <c r="AF180" s="1"/>
      <c r="AG180" s="1"/>
      <c r="AH180" s="1"/>
      <c r="AI180" s="1"/>
      <c r="AJ180" s="1"/>
      <c r="AK180" s="1"/>
      <c r="AL180" s="1"/>
    </row>
    <row r="181" spans="1:38">
      <c r="A181" s="1">
        <v>422.35</v>
      </c>
      <c r="B181" s="1">
        <v>1967.3969999999999</v>
      </c>
      <c r="C181" s="1"/>
      <c r="D181" s="1">
        <v>422.35</v>
      </c>
      <c r="E181" s="1">
        <v>0.63700000000000001</v>
      </c>
      <c r="F181" s="1"/>
      <c r="G181" s="1">
        <v>422.35</v>
      </c>
      <c r="H181" s="1">
        <v>1691.7270000000001</v>
      </c>
      <c r="I181" s="1"/>
      <c r="J181" s="1">
        <v>422.35</v>
      </c>
      <c r="K181" s="1">
        <v>1330.97</v>
      </c>
      <c r="L181" s="1"/>
      <c r="M181" s="1">
        <v>422.35</v>
      </c>
      <c r="N181" s="1">
        <v>1318.0170000000001</v>
      </c>
      <c r="O181" s="1"/>
      <c r="P181" s="1">
        <v>422.35</v>
      </c>
      <c r="Q181" s="1">
        <v>1237.29</v>
      </c>
      <c r="R181" s="1"/>
      <c r="S181" s="1">
        <v>422.35</v>
      </c>
      <c r="T181" s="1">
        <v>1772.653</v>
      </c>
      <c r="U181" s="1"/>
      <c r="V181" s="1">
        <v>422.35</v>
      </c>
      <c r="W181" s="1">
        <v>1136.6569999999999</v>
      </c>
      <c r="X181" s="1"/>
      <c r="Y181" s="1">
        <f t="shared" si="14"/>
        <v>6.5584645605034381E-2</v>
      </c>
      <c r="Z181" s="1">
        <f t="shared" si="15"/>
        <v>0.16979100277312911</v>
      </c>
      <c r="AA181" s="1">
        <f t="shared" si="16"/>
        <v>0.1740403011696077</v>
      </c>
      <c r="AB181" s="1">
        <f t="shared" si="17"/>
        <v>0.20150351163094846</v>
      </c>
      <c r="AC181" s="1">
        <f t="shared" si="18"/>
        <v>4.5283728090815593E-2</v>
      </c>
      <c r="AD181" s="1">
        <f t="shared" si="19"/>
        <v>0.23836538968170914</v>
      </c>
      <c r="AE181" s="1">
        <f t="shared" si="20"/>
        <v>0.14909476315854073</v>
      </c>
      <c r="AF181" s="1"/>
      <c r="AG181" s="1"/>
      <c r="AH181" s="1"/>
      <c r="AI181" s="1"/>
      <c r="AJ181" s="1"/>
      <c r="AK181" s="1"/>
      <c r="AL181" s="1"/>
    </row>
    <row r="182" spans="1:38">
      <c r="A182" s="1">
        <v>422.95</v>
      </c>
      <c r="B182" s="1">
        <v>2003.42</v>
      </c>
      <c r="C182" s="1"/>
      <c r="D182" s="1">
        <v>422.95</v>
      </c>
      <c r="E182" s="1">
        <v>0.94699999999999995</v>
      </c>
      <c r="F182" s="1"/>
      <c r="G182" s="1">
        <v>422.95</v>
      </c>
      <c r="H182" s="1">
        <v>1725.66</v>
      </c>
      <c r="I182" s="1"/>
      <c r="J182" s="1">
        <v>422.95</v>
      </c>
      <c r="K182" s="1">
        <v>1357.607</v>
      </c>
      <c r="L182" s="1"/>
      <c r="M182" s="1">
        <v>422.95</v>
      </c>
      <c r="N182" s="1">
        <v>1347.53</v>
      </c>
      <c r="O182" s="1"/>
      <c r="P182" s="1">
        <v>422.95</v>
      </c>
      <c r="Q182" s="1">
        <v>1261.26</v>
      </c>
      <c r="R182" s="1"/>
      <c r="S182" s="1">
        <v>422.95</v>
      </c>
      <c r="T182" s="1">
        <v>1807.377</v>
      </c>
      <c r="U182" s="1"/>
      <c r="V182" s="1">
        <v>422.95</v>
      </c>
      <c r="W182" s="1">
        <v>1158.3699999999999</v>
      </c>
      <c r="X182" s="1"/>
      <c r="Y182" s="1">
        <f t="shared" si="14"/>
        <v>6.4849832194334309E-2</v>
      </c>
      <c r="Z182" s="1">
        <f t="shared" si="15"/>
        <v>0.16909564868576701</v>
      </c>
      <c r="AA182" s="1">
        <f t="shared" si="16"/>
        <v>0.17233354166530612</v>
      </c>
      <c r="AB182" s="1">
        <f t="shared" si="17"/>
        <v>0.20108825307683645</v>
      </c>
      <c r="AC182" s="1">
        <f t="shared" si="18"/>
        <v>4.4745531943284352E-2</v>
      </c>
      <c r="AD182" s="1">
        <f t="shared" si="19"/>
        <v>0.23807456076390662</v>
      </c>
      <c r="AE182" s="1">
        <f t="shared" si="20"/>
        <v>0.14836456138823914</v>
      </c>
      <c r="AF182" s="1"/>
      <c r="AG182" s="1"/>
      <c r="AH182" s="1"/>
      <c r="AI182" s="1"/>
      <c r="AJ182" s="1"/>
      <c r="AK182" s="1"/>
      <c r="AL182" s="1"/>
    </row>
    <row r="183" spans="1:38">
      <c r="A183" s="1">
        <v>423.54</v>
      </c>
      <c r="B183" s="1">
        <v>2037.6869999999999</v>
      </c>
      <c r="C183" s="1"/>
      <c r="D183" s="1">
        <v>423.54</v>
      </c>
      <c r="E183" s="1">
        <v>0.443</v>
      </c>
      <c r="F183" s="1"/>
      <c r="G183" s="1">
        <v>423.54</v>
      </c>
      <c r="H183" s="1">
        <v>1758.337</v>
      </c>
      <c r="I183" s="1"/>
      <c r="J183" s="1">
        <v>423.54</v>
      </c>
      <c r="K183" s="1">
        <v>1380.09</v>
      </c>
      <c r="L183" s="1"/>
      <c r="M183" s="1">
        <v>423.54</v>
      </c>
      <c r="N183" s="1">
        <v>1371.4929999999999</v>
      </c>
      <c r="O183" s="1"/>
      <c r="P183" s="1">
        <v>423.54</v>
      </c>
      <c r="Q183" s="1">
        <v>1287.5999999999999</v>
      </c>
      <c r="R183" s="1"/>
      <c r="S183" s="1">
        <v>423.54</v>
      </c>
      <c r="T183" s="1">
        <v>1837.8130000000001</v>
      </c>
      <c r="U183" s="1"/>
      <c r="V183" s="1">
        <v>423.54</v>
      </c>
      <c r="W183" s="1">
        <v>1175.1369999999999</v>
      </c>
      <c r="X183" s="1"/>
      <c r="Y183" s="1">
        <f t="shared" si="14"/>
        <v>6.4050363594160095E-2</v>
      </c>
      <c r="Z183" s="1">
        <f t="shared" si="15"/>
        <v>0.1692750664924999</v>
      </c>
      <c r="AA183" s="1">
        <f t="shared" si="16"/>
        <v>0.17198975430999999</v>
      </c>
      <c r="AB183" s="1">
        <f t="shared" si="17"/>
        <v>0.19941152453751596</v>
      </c>
      <c r="AC183" s="1">
        <f t="shared" si="18"/>
        <v>4.4846426339963413E-2</v>
      </c>
      <c r="AD183" s="1">
        <f t="shared" si="19"/>
        <v>0.23911829690675643</v>
      </c>
      <c r="AE183" s="1">
        <f t="shared" si="20"/>
        <v>0.14811523869681598</v>
      </c>
      <c r="AF183" s="1"/>
      <c r="AG183" s="1"/>
      <c r="AH183" s="1"/>
      <c r="AI183" s="1"/>
      <c r="AJ183" s="1"/>
      <c r="AK183" s="1"/>
      <c r="AL183" s="1"/>
    </row>
    <row r="184" spans="1:38">
      <c r="A184" s="1">
        <v>424.14</v>
      </c>
      <c r="B184" s="1">
        <v>2069.64</v>
      </c>
      <c r="C184" s="1"/>
      <c r="D184" s="1">
        <v>424.14</v>
      </c>
      <c r="E184" s="1">
        <v>-1.173</v>
      </c>
      <c r="F184" s="1"/>
      <c r="G184" s="1">
        <v>424.14</v>
      </c>
      <c r="H184" s="1">
        <v>1787.5129999999999</v>
      </c>
      <c r="I184" s="1"/>
      <c r="J184" s="1">
        <v>424.14</v>
      </c>
      <c r="K184" s="1">
        <v>1404.777</v>
      </c>
      <c r="L184" s="1"/>
      <c r="M184" s="1">
        <v>424.14</v>
      </c>
      <c r="N184" s="1">
        <v>1396.0070000000001</v>
      </c>
      <c r="O184" s="1"/>
      <c r="P184" s="1">
        <v>424.14</v>
      </c>
      <c r="Q184" s="1">
        <v>1312.34</v>
      </c>
      <c r="R184" s="1"/>
      <c r="S184" s="1">
        <v>424.14</v>
      </c>
      <c r="T184" s="1">
        <v>1869.163</v>
      </c>
      <c r="U184" s="1"/>
      <c r="V184" s="1">
        <v>424.14</v>
      </c>
      <c r="W184" s="1">
        <v>1196.383</v>
      </c>
      <c r="X184" s="1"/>
      <c r="Y184" s="1">
        <f t="shared" si="14"/>
        <v>6.3606774909446301E-2</v>
      </c>
      <c r="Z184" s="1">
        <f t="shared" si="15"/>
        <v>0.16817100661890039</v>
      </c>
      <c r="AA184" s="1">
        <f t="shared" si="16"/>
        <v>0.17088852241989697</v>
      </c>
      <c r="AB184" s="1">
        <f t="shared" si="17"/>
        <v>0.19770650729149084</v>
      </c>
      <c r="AC184" s="1">
        <f t="shared" si="18"/>
        <v>4.4221249513100053E-2</v>
      </c>
      <c r="AD184" s="1">
        <f t="shared" si="19"/>
        <v>0.23784505170206169</v>
      </c>
      <c r="AE184" s="1">
        <f t="shared" si="20"/>
        <v>0.14707318540914938</v>
      </c>
      <c r="AF184" s="1"/>
      <c r="AG184" s="1"/>
      <c r="AH184" s="1"/>
      <c r="AI184" s="1"/>
      <c r="AJ184" s="1"/>
      <c r="AK184" s="1"/>
      <c r="AL184" s="1"/>
    </row>
    <row r="185" spans="1:38">
      <c r="A185" s="1">
        <v>424.73</v>
      </c>
      <c r="B185" s="1">
        <v>2121.0070000000001</v>
      </c>
      <c r="C185" s="1"/>
      <c r="D185" s="1">
        <v>424.73</v>
      </c>
      <c r="E185" s="1">
        <v>-1.827</v>
      </c>
      <c r="F185" s="1"/>
      <c r="G185" s="1">
        <v>424.73</v>
      </c>
      <c r="H185" s="1">
        <v>1830.557</v>
      </c>
      <c r="I185" s="1"/>
      <c r="J185" s="1">
        <v>424.73</v>
      </c>
      <c r="K185" s="1">
        <v>1441.58</v>
      </c>
      <c r="L185" s="1"/>
      <c r="M185" s="1">
        <v>424.73</v>
      </c>
      <c r="N185" s="1">
        <v>1431.183</v>
      </c>
      <c r="O185" s="1"/>
      <c r="P185" s="1">
        <v>424.73</v>
      </c>
      <c r="Q185" s="1">
        <v>1347.9169999999999</v>
      </c>
      <c r="R185" s="1"/>
      <c r="S185" s="1">
        <v>424.73</v>
      </c>
      <c r="T185" s="1">
        <v>1912.317</v>
      </c>
      <c r="U185" s="1"/>
      <c r="V185" s="1">
        <v>424.73</v>
      </c>
      <c r="W185" s="1">
        <v>1227.4469999999999</v>
      </c>
      <c r="X185" s="1"/>
      <c r="Y185" s="1">
        <f t="shared" si="14"/>
        <v>6.3899543864210012E-2</v>
      </c>
      <c r="Z185" s="1">
        <f t="shared" si="15"/>
        <v>0.16752722767731801</v>
      </c>
      <c r="AA185" s="1">
        <f t="shared" si="16"/>
        <v>0.17066681376169227</v>
      </c>
      <c r="AB185" s="1">
        <f t="shared" si="17"/>
        <v>0.19666462923098849</v>
      </c>
      <c r="AC185" s="1">
        <f t="shared" si="18"/>
        <v>4.4941428410010989E-2</v>
      </c>
      <c r="AD185" s="1">
        <f t="shared" si="19"/>
        <v>0.23726733872642372</v>
      </c>
      <c r="AE185" s="1">
        <f t="shared" si="20"/>
        <v>0.14682783027844057</v>
      </c>
      <c r="AF185" s="1"/>
      <c r="AG185" s="1"/>
      <c r="AH185" s="1"/>
      <c r="AI185" s="1"/>
      <c r="AJ185" s="1"/>
      <c r="AK185" s="1"/>
      <c r="AL185" s="1"/>
    </row>
    <row r="186" spans="1:38">
      <c r="A186" s="1">
        <v>425.33</v>
      </c>
      <c r="B186" s="1">
        <v>2149.9699999999998</v>
      </c>
      <c r="C186" s="1"/>
      <c r="D186" s="1">
        <v>425.33</v>
      </c>
      <c r="E186" s="1">
        <v>-1.2669999999999999</v>
      </c>
      <c r="F186" s="1"/>
      <c r="G186" s="1">
        <v>425.33</v>
      </c>
      <c r="H186" s="1">
        <v>1857.8130000000001</v>
      </c>
      <c r="I186" s="1"/>
      <c r="J186" s="1">
        <v>425.33</v>
      </c>
      <c r="K186" s="1">
        <v>1459.297</v>
      </c>
      <c r="L186" s="1"/>
      <c r="M186" s="1">
        <v>425.33</v>
      </c>
      <c r="N186" s="1">
        <v>1450.5830000000001</v>
      </c>
      <c r="O186" s="1"/>
      <c r="P186" s="1">
        <v>425.33</v>
      </c>
      <c r="Q186" s="1">
        <v>1363.0170000000001</v>
      </c>
      <c r="R186" s="1"/>
      <c r="S186" s="1">
        <v>425.33</v>
      </c>
      <c r="T186" s="1">
        <v>1937.38</v>
      </c>
      <c r="U186" s="1"/>
      <c r="V186" s="1">
        <v>425.33</v>
      </c>
      <c r="W186" s="1">
        <v>1246.4870000000001</v>
      </c>
      <c r="X186" s="1"/>
      <c r="Y186" s="1">
        <f t="shared" si="14"/>
        <v>6.3390180136508864E-2</v>
      </c>
      <c r="Z186" s="1">
        <f t="shared" si="15"/>
        <v>0.16816766694543756</v>
      </c>
      <c r="AA186" s="1">
        <f t="shared" si="16"/>
        <v>0.17076650997281625</v>
      </c>
      <c r="AB186" s="1">
        <f t="shared" si="17"/>
        <v>0.19778347302808677</v>
      </c>
      <c r="AC186" s="1">
        <f t="shared" si="18"/>
        <v>4.5189521447524021E-2</v>
      </c>
      <c r="AD186" s="1">
        <f t="shared" si="19"/>
        <v>0.2365592881025721</v>
      </c>
      <c r="AE186" s="1">
        <f t="shared" si="20"/>
        <v>0.1469761066054909</v>
      </c>
      <c r="AF186" s="1"/>
      <c r="AG186" s="1"/>
      <c r="AH186" s="1"/>
      <c r="AI186" s="1"/>
      <c r="AJ186" s="1"/>
      <c r="AK186" s="1"/>
      <c r="AL186" s="1"/>
    </row>
    <row r="187" spans="1:38">
      <c r="A187" s="1">
        <v>425.92</v>
      </c>
      <c r="B187" s="1">
        <v>2207.2269999999999</v>
      </c>
      <c r="C187" s="1"/>
      <c r="D187" s="1">
        <v>425.92</v>
      </c>
      <c r="E187" s="1">
        <v>-1.7529999999999999</v>
      </c>
      <c r="F187" s="1"/>
      <c r="G187" s="1">
        <v>425.92</v>
      </c>
      <c r="H187" s="1">
        <v>1905.0029999999999</v>
      </c>
      <c r="I187" s="1"/>
      <c r="J187" s="1">
        <v>425.92</v>
      </c>
      <c r="K187" s="1">
        <v>1493.2370000000001</v>
      </c>
      <c r="L187" s="1"/>
      <c r="M187" s="1">
        <v>425.92</v>
      </c>
      <c r="N187" s="1">
        <v>1489.06</v>
      </c>
      <c r="O187" s="1"/>
      <c r="P187" s="1">
        <v>425.92</v>
      </c>
      <c r="Q187" s="1">
        <v>1397.37</v>
      </c>
      <c r="R187" s="1"/>
      <c r="S187" s="1">
        <v>425.92</v>
      </c>
      <c r="T187" s="1">
        <v>1985.2829999999999</v>
      </c>
      <c r="U187" s="1"/>
      <c r="V187" s="1">
        <v>425.92</v>
      </c>
      <c r="W187" s="1">
        <v>1278.25</v>
      </c>
      <c r="X187" s="1"/>
      <c r="Y187" s="1">
        <f t="shared" si="14"/>
        <v>6.3896662147794464E-2</v>
      </c>
      <c r="Z187" s="1">
        <f t="shared" si="15"/>
        <v>0.16955349613670315</v>
      </c>
      <c r="AA187" s="1">
        <f t="shared" si="16"/>
        <v>0.17076861262919674</v>
      </c>
      <c r="AB187" s="1">
        <f t="shared" si="17"/>
        <v>0.19833588784821352</v>
      </c>
      <c r="AC187" s="1">
        <f t="shared" si="18"/>
        <v>4.5986048323516708E-2</v>
      </c>
      <c r="AD187" s="1">
        <f t="shared" si="19"/>
        <v>0.23698079628325633</v>
      </c>
      <c r="AE187" s="1">
        <f t="shared" si="20"/>
        <v>0.14758691722811348</v>
      </c>
      <c r="AF187" s="1"/>
      <c r="AG187" s="1"/>
      <c r="AH187" s="1"/>
      <c r="AI187" s="1"/>
      <c r="AJ187" s="1"/>
      <c r="AK187" s="1"/>
      <c r="AL187" s="1"/>
    </row>
    <row r="188" spans="1:38">
      <c r="A188" s="1">
        <v>426.52</v>
      </c>
      <c r="B188" s="1">
        <v>2242.08</v>
      </c>
      <c r="C188" s="1"/>
      <c r="D188" s="1">
        <v>426.52</v>
      </c>
      <c r="E188" s="1">
        <v>-2.847</v>
      </c>
      <c r="F188" s="1"/>
      <c r="G188" s="1">
        <v>426.52</v>
      </c>
      <c r="H188" s="1">
        <v>1937.82</v>
      </c>
      <c r="I188" s="1"/>
      <c r="J188" s="1">
        <v>426.52</v>
      </c>
      <c r="K188" s="1">
        <v>1514.97</v>
      </c>
      <c r="L188" s="1"/>
      <c r="M188" s="1">
        <v>426.52</v>
      </c>
      <c r="N188" s="1">
        <v>1512.2370000000001</v>
      </c>
      <c r="O188" s="1"/>
      <c r="P188" s="1">
        <v>426.52</v>
      </c>
      <c r="Q188" s="1">
        <v>1417.9829999999999</v>
      </c>
      <c r="R188" s="1"/>
      <c r="S188" s="1">
        <v>426.52</v>
      </c>
      <c r="T188" s="1">
        <v>2019.59</v>
      </c>
      <c r="U188" s="1"/>
      <c r="V188" s="1">
        <v>426.52</v>
      </c>
      <c r="W188" s="1">
        <v>1295.8130000000001</v>
      </c>
      <c r="X188" s="1"/>
      <c r="Y188" s="1">
        <f t="shared" si="14"/>
        <v>6.3251202306181475E-2</v>
      </c>
      <c r="Z188" s="1">
        <f t="shared" si="15"/>
        <v>0.16998281054021838</v>
      </c>
      <c r="AA188" s="1">
        <f t="shared" si="16"/>
        <v>0.17076551141987661</v>
      </c>
      <c r="AB188" s="1">
        <f t="shared" si="17"/>
        <v>0.19866010487770369</v>
      </c>
      <c r="AC188" s="1">
        <f t="shared" si="18"/>
        <v>4.5327221296328116E-2</v>
      </c>
      <c r="AD188" s="1">
        <f t="shared" si="19"/>
        <v>0.23770675924131443</v>
      </c>
      <c r="AE188" s="1">
        <f t="shared" si="20"/>
        <v>0.14761560161360379</v>
      </c>
      <c r="AF188" s="1"/>
      <c r="AG188" s="1"/>
      <c r="AH188" s="1"/>
      <c r="AI188" s="1"/>
      <c r="AJ188" s="1"/>
      <c r="AK188" s="1"/>
      <c r="AL188" s="1"/>
    </row>
    <row r="189" spans="1:38">
      <c r="A189" s="1">
        <v>427.11</v>
      </c>
      <c r="B189" s="1">
        <v>2296.31</v>
      </c>
      <c r="C189" s="1"/>
      <c r="D189" s="1">
        <v>427.11</v>
      </c>
      <c r="E189" s="1">
        <v>-3.8730000000000002</v>
      </c>
      <c r="F189" s="1"/>
      <c r="G189" s="1">
        <v>427.11</v>
      </c>
      <c r="H189" s="1">
        <v>1981.62</v>
      </c>
      <c r="I189" s="1"/>
      <c r="J189" s="1">
        <v>427.11</v>
      </c>
      <c r="K189" s="1">
        <v>1556.817</v>
      </c>
      <c r="L189" s="1"/>
      <c r="M189" s="1">
        <v>427.11</v>
      </c>
      <c r="N189" s="1">
        <v>1547.633</v>
      </c>
      <c r="O189" s="1"/>
      <c r="P189" s="1">
        <v>427.11</v>
      </c>
      <c r="Q189" s="1">
        <v>1453.2629999999999</v>
      </c>
      <c r="R189" s="1"/>
      <c r="S189" s="1">
        <v>427.11</v>
      </c>
      <c r="T189" s="1">
        <v>2067.8429999999998</v>
      </c>
      <c r="U189" s="1"/>
      <c r="V189" s="1">
        <v>427.11</v>
      </c>
      <c r="W189" s="1">
        <v>1327.8969999999999</v>
      </c>
      <c r="X189" s="1"/>
      <c r="Y189" s="1">
        <f t="shared" si="14"/>
        <v>6.3894029112039272E-2</v>
      </c>
      <c r="Z189" s="1">
        <f t="shared" si="15"/>
        <v>0.16844574170263424</v>
      </c>
      <c r="AA189" s="1">
        <f t="shared" si="16"/>
        <v>0.17100892994632247</v>
      </c>
      <c r="AB189" s="1">
        <f t="shared" si="17"/>
        <v>0.19826230137373921</v>
      </c>
      <c r="AC189" s="1">
        <f t="shared" si="18"/>
        <v>4.543216923440916E-2</v>
      </c>
      <c r="AD189" s="1">
        <f t="shared" si="19"/>
        <v>0.23733316180766309</v>
      </c>
      <c r="AE189" s="1">
        <f t="shared" si="20"/>
        <v>0.14739605552946791</v>
      </c>
      <c r="AF189" s="1"/>
      <c r="AG189" s="1"/>
      <c r="AH189" s="1"/>
      <c r="AI189" s="1"/>
      <c r="AJ189" s="1"/>
      <c r="AK189" s="1"/>
      <c r="AL189" s="1"/>
    </row>
    <row r="190" spans="1:38">
      <c r="A190" s="1">
        <v>427.71</v>
      </c>
      <c r="B190" s="1">
        <v>2353.2370000000001</v>
      </c>
      <c r="C190" s="1"/>
      <c r="D190" s="1">
        <v>427.71</v>
      </c>
      <c r="E190" s="1">
        <v>-3.7930000000000001</v>
      </c>
      <c r="F190" s="1"/>
      <c r="G190" s="1">
        <v>427.71</v>
      </c>
      <c r="H190" s="1">
        <v>2026.867</v>
      </c>
      <c r="I190" s="1"/>
      <c r="J190" s="1">
        <v>427.71</v>
      </c>
      <c r="K190" s="1">
        <v>1598.87</v>
      </c>
      <c r="L190" s="1"/>
      <c r="M190" s="1">
        <v>427.71</v>
      </c>
      <c r="N190" s="1">
        <v>1587.44</v>
      </c>
      <c r="O190" s="1"/>
      <c r="P190" s="1">
        <v>427.71</v>
      </c>
      <c r="Q190" s="1">
        <v>1485.44</v>
      </c>
      <c r="R190" s="1"/>
      <c r="S190" s="1">
        <v>427.71</v>
      </c>
      <c r="T190" s="1">
        <v>2118.4969999999998</v>
      </c>
      <c r="U190" s="1"/>
      <c r="V190" s="1">
        <v>427.71</v>
      </c>
      <c r="W190" s="1">
        <v>1359.1869999999999</v>
      </c>
      <c r="X190" s="1"/>
      <c r="Y190" s="1">
        <f t="shared" si="14"/>
        <v>6.4727896052689582E-2</v>
      </c>
      <c r="Z190" s="1">
        <f t="shared" si="15"/>
        <v>0.16752289953677407</v>
      </c>
      <c r="AA190" s="1">
        <f t="shared" si="16"/>
        <v>0.17063133332406341</v>
      </c>
      <c r="AB190" s="1">
        <f t="shared" si="17"/>
        <v>0.19940245899900291</v>
      </c>
      <c r="AC190" s="1">
        <f t="shared" si="18"/>
        <v>4.5560382483649416E-2</v>
      </c>
      <c r="AD190" s="1">
        <f t="shared" si="19"/>
        <v>0.23787562704684889</v>
      </c>
      <c r="AE190" s="1">
        <f t="shared" si="20"/>
        <v>0.14762009957383804</v>
      </c>
      <c r="AF190" s="1"/>
      <c r="AG190" s="1"/>
      <c r="AH190" s="1"/>
      <c r="AI190" s="1"/>
      <c r="AJ190" s="1"/>
      <c r="AK190" s="1"/>
      <c r="AL190" s="1"/>
    </row>
    <row r="191" spans="1:38">
      <c r="A191" s="1">
        <v>428.31</v>
      </c>
      <c r="B191" s="1">
        <v>2403.79</v>
      </c>
      <c r="C191" s="1"/>
      <c r="D191" s="1">
        <v>428.31</v>
      </c>
      <c r="E191" s="1">
        <v>-1.0569999999999999</v>
      </c>
      <c r="F191" s="1"/>
      <c r="G191" s="1">
        <v>428.31</v>
      </c>
      <c r="H191" s="1">
        <v>2073</v>
      </c>
      <c r="I191" s="1"/>
      <c r="J191" s="1">
        <v>428.31</v>
      </c>
      <c r="K191" s="1">
        <v>1638.45</v>
      </c>
      <c r="L191" s="1"/>
      <c r="M191" s="1">
        <v>428.31</v>
      </c>
      <c r="N191" s="1">
        <v>1624.7</v>
      </c>
      <c r="O191" s="1"/>
      <c r="P191" s="1">
        <v>428.31</v>
      </c>
      <c r="Q191" s="1">
        <v>1520.32</v>
      </c>
      <c r="R191" s="1"/>
      <c r="S191" s="1">
        <v>428.31</v>
      </c>
      <c r="T191" s="1">
        <v>2163.7530000000002</v>
      </c>
      <c r="U191" s="1"/>
      <c r="V191" s="1">
        <v>428.31</v>
      </c>
      <c r="W191" s="1">
        <v>1392.5229999999999</v>
      </c>
      <c r="X191" s="1"/>
      <c r="Y191" s="1">
        <f t="shared" si="14"/>
        <v>6.4266763459296966E-2</v>
      </c>
      <c r="Z191" s="1">
        <f t="shared" si="15"/>
        <v>0.16637417585486866</v>
      </c>
      <c r="AA191" s="1">
        <f t="shared" si="16"/>
        <v>0.1700318184977187</v>
      </c>
      <c r="AB191" s="1">
        <f t="shared" si="17"/>
        <v>0.19885060476226019</v>
      </c>
      <c r="AC191" s="1">
        <f t="shared" si="18"/>
        <v>4.566766570420485E-2</v>
      </c>
      <c r="AD191" s="1">
        <f t="shared" si="19"/>
        <v>0.23695554619793704</v>
      </c>
      <c r="AE191" s="1">
        <f t="shared" si="20"/>
        <v>0.14702442907938107</v>
      </c>
      <c r="AF191" s="1"/>
      <c r="AG191" s="1"/>
      <c r="AH191" s="1"/>
      <c r="AI191" s="1"/>
      <c r="AJ191" s="1"/>
      <c r="AK191" s="1"/>
      <c r="AL191" s="1"/>
    </row>
    <row r="192" spans="1:38">
      <c r="A192" s="1">
        <v>428.9</v>
      </c>
      <c r="B192" s="1">
        <v>2447.4169999999999</v>
      </c>
      <c r="C192" s="1"/>
      <c r="D192" s="1">
        <v>428.9</v>
      </c>
      <c r="E192" s="1">
        <v>0.86</v>
      </c>
      <c r="F192" s="1"/>
      <c r="G192" s="1">
        <v>428.9</v>
      </c>
      <c r="H192" s="1">
        <v>2115.8200000000002</v>
      </c>
      <c r="I192" s="1"/>
      <c r="J192" s="1">
        <v>428.9</v>
      </c>
      <c r="K192" s="1">
        <v>1667.7929999999999</v>
      </c>
      <c r="L192" s="1"/>
      <c r="M192" s="1">
        <v>428.9</v>
      </c>
      <c r="N192" s="1">
        <v>1658.6469999999999</v>
      </c>
      <c r="O192" s="1"/>
      <c r="P192" s="1">
        <v>428.9</v>
      </c>
      <c r="Q192" s="1">
        <v>1550.55</v>
      </c>
      <c r="R192" s="1"/>
      <c r="S192" s="1">
        <v>428.9</v>
      </c>
      <c r="T192" s="1">
        <v>2211.6030000000001</v>
      </c>
      <c r="U192" s="1"/>
      <c r="V192" s="1">
        <v>428.9</v>
      </c>
      <c r="W192" s="1">
        <v>1420.933</v>
      </c>
      <c r="X192" s="1"/>
      <c r="Y192" s="1">
        <f t="shared" si="14"/>
        <v>6.3253180400914599E-2</v>
      </c>
      <c r="Z192" s="1">
        <f t="shared" si="15"/>
        <v>0.16663719409700742</v>
      </c>
      <c r="AA192" s="1">
        <f t="shared" si="16"/>
        <v>0.16902660875510966</v>
      </c>
      <c r="AB192" s="1">
        <f t="shared" si="17"/>
        <v>0.198310507840219</v>
      </c>
      <c r="AC192" s="1">
        <f t="shared" si="18"/>
        <v>4.4017079868798367E-2</v>
      </c>
      <c r="AD192" s="1">
        <f t="shared" si="19"/>
        <v>0.23624466821142467</v>
      </c>
      <c r="AE192" s="1">
        <f t="shared" si="20"/>
        <v>0.14624820652891227</v>
      </c>
      <c r="AF192" s="1"/>
      <c r="AG192" s="1"/>
      <c r="AH192" s="1"/>
      <c r="AI192" s="1"/>
      <c r="AJ192" s="1"/>
      <c r="AK192" s="1"/>
      <c r="AL192" s="1"/>
    </row>
    <row r="193" spans="1:38">
      <c r="A193" s="1">
        <v>429.5</v>
      </c>
      <c r="B193" s="1">
        <v>2473.79</v>
      </c>
      <c r="C193" s="1"/>
      <c r="D193" s="1">
        <v>429.5</v>
      </c>
      <c r="E193" s="1">
        <v>0.46700000000000003</v>
      </c>
      <c r="F193" s="1"/>
      <c r="G193" s="1">
        <v>429.5</v>
      </c>
      <c r="H193" s="1">
        <v>2143.3130000000001</v>
      </c>
      <c r="I193" s="1"/>
      <c r="J193" s="1">
        <v>429.5</v>
      </c>
      <c r="K193" s="1">
        <v>1688.29</v>
      </c>
      <c r="L193" s="1"/>
      <c r="M193" s="1">
        <v>429.5</v>
      </c>
      <c r="N193" s="1">
        <v>1676.047</v>
      </c>
      <c r="O193" s="1"/>
      <c r="P193" s="1">
        <v>429.5</v>
      </c>
      <c r="Q193" s="1">
        <v>1571.133</v>
      </c>
      <c r="R193" s="1"/>
      <c r="S193" s="1">
        <v>429.5</v>
      </c>
      <c r="T193" s="1">
        <v>2236.857</v>
      </c>
      <c r="U193" s="1"/>
      <c r="V193" s="1">
        <v>429.5</v>
      </c>
      <c r="W193" s="1">
        <v>1437.7670000000001</v>
      </c>
      <c r="X193" s="1"/>
      <c r="Y193" s="1">
        <f t="shared" si="14"/>
        <v>6.2289875413465076E-2</v>
      </c>
      <c r="Z193" s="1">
        <f t="shared" si="15"/>
        <v>0.16595393538838107</v>
      </c>
      <c r="AA193" s="1">
        <f t="shared" si="16"/>
        <v>0.16911566820835577</v>
      </c>
      <c r="AB193" s="1">
        <f t="shared" si="17"/>
        <v>0.19719699339388691</v>
      </c>
      <c r="AC193" s="1">
        <f t="shared" si="18"/>
        <v>4.3733294471037687E-2</v>
      </c>
      <c r="AD193" s="1">
        <f t="shared" si="19"/>
        <v>0.23573341053990418</v>
      </c>
      <c r="AE193" s="1">
        <f t="shared" si="20"/>
        <v>0.14567052956917179</v>
      </c>
      <c r="AF193" s="1"/>
      <c r="AG193" s="1"/>
      <c r="AH193" s="1"/>
      <c r="AI193" s="1"/>
      <c r="AJ193" s="1"/>
      <c r="AK193" s="1"/>
      <c r="AL193" s="1"/>
    </row>
    <row r="194" spans="1:38">
      <c r="A194" s="1">
        <v>430.09</v>
      </c>
      <c r="B194" s="1">
        <v>2523.0529999999999</v>
      </c>
      <c r="C194" s="1"/>
      <c r="D194" s="1">
        <v>430.09</v>
      </c>
      <c r="E194" s="1">
        <v>-1.85</v>
      </c>
      <c r="F194" s="1"/>
      <c r="G194" s="1">
        <v>430.09</v>
      </c>
      <c r="H194" s="1">
        <v>2188.08</v>
      </c>
      <c r="I194" s="1"/>
      <c r="J194" s="1">
        <v>430.09</v>
      </c>
      <c r="K194" s="1">
        <v>1723.2429999999999</v>
      </c>
      <c r="L194" s="1"/>
      <c r="M194" s="1">
        <v>430.09</v>
      </c>
      <c r="N194" s="1">
        <v>1708.037</v>
      </c>
      <c r="O194" s="1"/>
      <c r="P194" s="1">
        <v>430.09</v>
      </c>
      <c r="Q194" s="1">
        <v>1603.79</v>
      </c>
      <c r="R194" s="1"/>
      <c r="S194" s="1">
        <v>430.09</v>
      </c>
      <c r="T194" s="1">
        <v>2284.12</v>
      </c>
      <c r="U194" s="1"/>
      <c r="V194" s="1">
        <v>430.09</v>
      </c>
      <c r="W194" s="1">
        <v>1466.48</v>
      </c>
      <c r="X194" s="1"/>
      <c r="Y194" s="1">
        <f t="shared" si="14"/>
        <v>6.1814465286713492E-2</v>
      </c>
      <c r="Z194" s="1">
        <f t="shared" si="15"/>
        <v>0.1654321854307563</v>
      </c>
      <c r="AA194" s="1">
        <f t="shared" si="16"/>
        <v>0.16927728789440186</v>
      </c>
      <c r="AB194" s="1">
        <f t="shared" si="17"/>
        <v>0.19659651950771481</v>
      </c>
      <c r="AC194" s="1">
        <f t="shared" si="18"/>
        <v>4.3174171726978135E-2</v>
      </c>
      <c r="AD194" s="1">
        <f t="shared" si="19"/>
        <v>0.23542102623146649</v>
      </c>
      <c r="AE194" s="1">
        <f t="shared" si="20"/>
        <v>0.14528594267967185</v>
      </c>
      <c r="AF194" s="1"/>
      <c r="AG194" s="1"/>
      <c r="AH194" s="1"/>
      <c r="AI194" s="1"/>
      <c r="AJ194" s="1"/>
      <c r="AK194" s="1"/>
      <c r="AL194" s="1"/>
    </row>
    <row r="195" spans="1:38">
      <c r="A195" s="1">
        <v>430.69</v>
      </c>
      <c r="B195" s="1">
        <v>2576.92</v>
      </c>
      <c r="C195" s="1"/>
      <c r="D195" s="1">
        <v>430.69</v>
      </c>
      <c r="E195" s="1">
        <v>-2.5169999999999999</v>
      </c>
      <c r="F195" s="1"/>
      <c r="G195" s="1">
        <v>430.69</v>
      </c>
      <c r="H195" s="1">
        <v>2231.6529999999998</v>
      </c>
      <c r="I195" s="1"/>
      <c r="J195" s="1">
        <v>430.69</v>
      </c>
      <c r="K195" s="1">
        <v>1762.33</v>
      </c>
      <c r="L195" s="1"/>
      <c r="M195" s="1">
        <v>430.69</v>
      </c>
      <c r="N195" s="1">
        <v>1745.377</v>
      </c>
      <c r="O195" s="1"/>
      <c r="P195" s="1">
        <v>430.69</v>
      </c>
      <c r="Q195" s="1">
        <v>1638.297</v>
      </c>
      <c r="R195" s="1"/>
      <c r="S195" s="1">
        <v>430.69</v>
      </c>
      <c r="T195" s="1">
        <v>2331.1570000000002</v>
      </c>
      <c r="U195" s="1"/>
      <c r="V195" s="1">
        <v>430.69</v>
      </c>
      <c r="W195" s="1">
        <v>1495.4829999999999</v>
      </c>
      <c r="X195" s="1"/>
      <c r="Y195" s="1">
        <f t="shared" si="14"/>
        <v>6.2408709265221331E-2</v>
      </c>
      <c r="Z195" s="1">
        <f t="shared" si="15"/>
        <v>0.16481786412398861</v>
      </c>
      <c r="AA195" s="1">
        <f t="shared" si="16"/>
        <v>0.16900983359450089</v>
      </c>
      <c r="AB195" s="1">
        <f t="shared" si="17"/>
        <v>0.1964655722301184</v>
      </c>
      <c r="AC195" s="1">
        <f t="shared" si="18"/>
        <v>4.3484737498244025E-2</v>
      </c>
      <c r="AD195" s="1">
        <f t="shared" si="19"/>
        <v>0.23601311179548851</v>
      </c>
      <c r="AE195" s="1">
        <f t="shared" si="20"/>
        <v>0.14536663808459363</v>
      </c>
      <c r="AF195" s="1"/>
      <c r="AG195" s="1"/>
      <c r="AH195" s="1"/>
      <c r="AI195" s="1"/>
      <c r="AJ195" s="1"/>
      <c r="AK195" s="1"/>
      <c r="AL195" s="1"/>
    </row>
    <row r="196" spans="1:38">
      <c r="A196" s="1">
        <v>431.28</v>
      </c>
      <c r="B196" s="1">
        <v>2627.377</v>
      </c>
      <c r="C196" s="1"/>
      <c r="D196" s="1">
        <v>431.28</v>
      </c>
      <c r="E196" s="1">
        <v>-2.96</v>
      </c>
      <c r="F196" s="1"/>
      <c r="G196" s="1">
        <v>431.28</v>
      </c>
      <c r="H196" s="1">
        <v>2274.7869999999998</v>
      </c>
      <c r="I196" s="1"/>
      <c r="J196" s="1">
        <v>431.28</v>
      </c>
      <c r="K196" s="1">
        <v>1793.837</v>
      </c>
      <c r="L196" s="1"/>
      <c r="M196" s="1">
        <v>431.28</v>
      </c>
      <c r="N196" s="1">
        <v>1780.297</v>
      </c>
      <c r="O196" s="1"/>
      <c r="P196" s="1">
        <v>431.28</v>
      </c>
      <c r="Q196" s="1">
        <v>1667.04</v>
      </c>
      <c r="R196" s="1"/>
      <c r="S196" s="1">
        <v>431.28</v>
      </c>
      <c r="T196" s="1">
        <v>2375.9969999999998</v>
      </c>
      <c r="U196" s="1"/>
      <c r="V196" s="1">
        <v>431.28</v>
      </c>
      <c r="W196" s="1">
        <v>1525.05</v>
      </c>
      <c r="X196" s="1"/>
      <c r="Y196" s="1">
        <f t="shared" si="14"/>
        <v>6.2505910760543168E-2</v>
      </c>
      <c r="Z196" s="1">
        <f t="shared" si="15"/>
        <v>0.16551238026199516</v>
      </c>
      <c r="AA196" s="1">
        <f t="shared" si="16"/>
        <v>0.16879745658919579</v>
      </c>
      <c r="AB196" s="1">
        <f t="shared" si="17"/>
        <v>0.1972949229179625</v>
      </c>
      <c r="AC196" s="1">
        <f t="shared" si="18"/>
        <v>4.3624801894397436E-2</v>
      </c>
      <c r="AD196" s="1">
        <f t="shared" si="19"/>
        <v>0.23588519759380139</v>
      </c>
      <c r="AE196" s="1">
        <f t="shared" si="20"/>
        <v>0.14560344500298258</v>
      </c>
      <c r="AF196" s="1"/>
      <c r="AG196" s="1"/>
      <c r="AH196" s="1"/>
      <c r="AI196" s="1"/>
      <c r="AJ196" s="1"/>
      <c r="AK196" s="1"/>
      <c r="AL196" s="1"/>
    </row>
    <row r="197" spans="1:38">
      <c r="A197" s="1">
        <v>431.88</v>
      </c>
      <c r="B197" s="1">
        <v>2671.94</v>
      </c>
      <c r="C197" s="1"/>
      <c r="D197" s="1">
        <v>431.88</v>
      </c>
      <c r="E197" s="1">
        <v>-1.4470000000000001</v>
      </c>
      <c r="F197" s="1"/>
      <c r="G197" s="1">
        <v>431.88</v>
      </c>
      <c r="H197" s="1">
        <v>2305.56</v>
      </c>
      <c r="I197" s="1"/>
      <c r="J197" s="1">
        <v>431.88</v>
      </c>
      <c r="K197" s="1">
        <v>1822.277</v>
      </c>
      <c r="L197" s="1"/>
      <c r="M197" s="1">
        <v>431.88</v>
      </c>
      <c r="N197" s="1">
        <v>1806.443</v>
      </c>
      <c r="O197" s="1"/>
      <c r="P197" s="1">
        <v>431.88</v>
      </c>
      <c r="Q197" s="1">
        <v>1695.2829999999999</v>
      </c>
      <c r="R197" s="1"/>
      <c r="S197" s="1">
        <v>431.88</v>
      </c>
      <c r="T197" s="1">
        <v>2410.5070000000001</v>
      </c>
      <c r="U197" s="1"/>
      <c r="V197" s="1">
        <v>431.88</v>
      </c>
      <c r="W197" s="1">
        <v>1550.1469999999999</v>
      </c>
      <c r="X197" s="1"/>
      <c r="Y197" s="1">
        <f t="shared" si="14"/>
        <v>6.4012919583140079E-2</v>
      </c>
      <c r="Z197" s="1">
        <f t="shared" si="15"/>
        <v>0.16610271844989177</v>
      </c>
      <c r="AA197" s="1">
        <f t="shared" si="16"/>
        <v>0.16988982930571211</v>
      </c>
      <c r="AB197" s="1">
        <f t="shared" si="17"/>
        <v>0.19744909315758008</v>
      </c>
      <c r="AC197" s="1">
        <f t="shared" si="18"/>
        <v>4.4692811033102429E-2</v>
      </c>
      <c r="AD197" s="1">
        <f t="shared" si="19"/>
        <v>0.23628374033906691</v>
      </c>
      <c r="AE197" s="1">
        <f t="shared" si="20"/>
        <v>0.14640518531141555</v>
      </c>
      <c r="AF197" s="1"/>
      <c r="AG197" s="1"/>
      <c r="AH197" s="1"/>
      <c r="AI197" s="1"/>
      <c r="AJ197" s="1"/>
      <c r="AK197" s="1"/>
      <c r="AL197" s="1"/>
    </row>
    <row r="198" spans="1:38">
      <c r="A198" s="1">
        <v>432.47</v>
      </c>
      <c r="B198" s="1">
        <v>2764.2269999999999</v>
      </c>
      <c r="C198" s="1"/>
      <c r="D198" s="1">
        <v>432.47</v>
      </c>
      <c r="E198" s="1">
        <v>-2.2200000000000002</v>
      </c>
      <c r="F198" s="1"/>
      <c r="G198" s="1">
        <v>432.47</v>
      </c>
      <c r="H198" s="1">
        <v>2387.46</v>
      </c>
      <c r="I198" s="1"/>
      <c r="J198" s="1">
        <v>432.47</v>
      </c>
      <c r="K198" s="1">
        <v>1881.9369999999999</v>
      </c>
      <c r="L198" s="1"/>
      <c r="M198" s="1">
        <v>432.47</v>
      </c>
      <c r="N198" s="1">
        <v>1865.703</v>
      </c>
      <c r="O198" s="1"/>
      <c r="P198" s="1">
        <v>432.47</v>
      </c>
      <c r="Q198" s="1">
        <v>1752.133</v>
      </c>
      <c r="R198" s="1"/>
      <c r="S198" s="1">
        <v>432.47</v>
      </c>
      <c r="T198" s="1">
        <v>2487.71</v>
      </c>
      <c r="U198" s="1"/>
      <c r="V198" s="1">
        <v>432.47</v>
      </c>
      <c r="W198" s="1">
        <v>1602.0429999999999</v>
      </c>
      <c r="X198" s="1"/>
      <c r="Y198" s="1">
        <f t="shared" si="14"/>
        <v>6.3582605512204876E-2</v>
      </c>
      <c r="Z198" s="1">
        <f t="shared" si="15"/>
        <v>0.16680526619627664</v>
      </c>
      <c r="AA198" s="1">
        <f t="shared" si="16"/>
        <v>0.17056338468731061</v>
      </c>
      <c r="AB198" s="1">
        <f t="shared" si="17"/>
        <v>0.19780537049455146</v>
      </c>
      <c r="AC198" s="1">
        <f t="shared" si="18"/>
        <v>4.5735216509778367E-2</v>
      </c>
      <c r="AD198" s="1">
        <f t="shared" si="19"/>
        <v>0.2366467871085691</v>
      </c>
      <c r="AE198" s="1">
        <f t="shared" si="20"/>
        <v>0.14685643841811519</v>
      </c>
      <c r="AF198" s="1"/>
      <c r="AG198" s="1"/>
      <c r="AH198" s="1"/>
      <c r="AI198" s="1"/>
      <c r="AJ198" s="1"/>
      <c r="AK198" s="1"/>
      <c r="AL198" s="1"/>
    </row>
    <row r="199" spans="1:38">
      <c r="A199" s="1">
        <v>433.07</v>
      </c>
      <c r="B199" s="1">
        <v>2828.297</v>
      </c>
      <c r="C199" s="1"/>
      <c r="D199" s="1">
        <v>433.07</v>
      </c>
      <c r="E199" s="1">
        <v>-0.32300000000000001</v>
      </c>
      <c r="F199" s="1"/>
      <c r="G199" s="1">
        <v>433.07</v>
      </c>
      <c r="H199" s="1">
        <v>2447.5129999999999</v>
      </c>
      <c r="I199" s="1"/>
      <c r="J199" s="1">
        <v>433.07</v>
      </c>
      <c r="K199" s="1">
        <v>1929.893</v>
      </c>
      <c r="L199" s="1"/>
      <c r="M199" s="1">
        <v>433.07</v>
      </c>
      <c r="N199" s="1">
        <v>1915.7529999999999</v>
      </c>
      <c r="O199" s="1"/>
      <c r="P199" s="1">
        <v>433.07</v>
      </c>
      <c r="Q199" s="1">
        <v>1796.39</v>
      </c>
      <c r="R199" s="1"/>
      <c r="S199" s="1">
        <v>433.07</v>
      </c>
      <c r="T199" s="1">
        <v>2546.69</v>
      </c>
      <c r="U199" s="1"/>
      <c r="V199" s="1">
        <v>433.07</v>
      </c>
      <c r="W199" s="1">
        <v>1642.587</v>
      </c>
      <c r="X199" s="1"/>
      <c r="Y199" s="1">
        <f t="shared" si="14"/>
        <v>6.2792290158123001E-2</v>
      </c>
      <c r="Z199" s="1">
        <f t="shared" si="15"/>
        <v>0.16596869649885959</v>
      </c>
      <c r="AA199" s="1">
        <f t="shared" si="16"/>
        <v>0.1691618766521544</v>
      </c>
      <c r="AB199" s="1">
        <f t="shared" si="17"/>
        <v>0.19709589764055405</v>
      </c>
      <c r="AC199" s="1">
        <f t="shared" si="18"/>
        <v>4.5543446149166583E-2</v>
      </c>
      <c r="AD199" s="1">
        <f t="shared" si="19"/>
        <v>0.23596083469778434</v>
      </c>
      <c r="AE199" s="1">
        <f t="shared" si="20"/>
        <v>0.14608717363277365</v>
      </c>
      <c r="AF199" s="1"/>
      <c r="AG199" s="1"/>
      <c r="AH199" s="1"/>
      <c r="AI199" s="1"/>
      <c r="AJ199" s="1"/>
      <c r="AK199" s="1"/>
      <c r="AL199" s="1"/>
    </row>
    <row r="200" spans="1:38">
      <c r="A200" s="1">
        <v>433.66</v>
      </c>
      <c r="B200" s="1">
        <v>2901.41</v>
      </c>
      <c r="C200" s="1"/>
      <c r="D200" s="1">
        <v>433.66</v>
      </c>
      <c r="E200" s="1">
        <v>-2.3E-2</v>
      </c>
      <c r="F200" s="1"/>
      <c r="G200" s="1">
        <v>433.66</v>
      </c>
      <c r="H200" s="1">
        <v>2515.1729999999998</v>
      </c>
      <c r="I200" s="1"/>
      <c r="J200" s="1">
        <v>433.66</v>
      </c>
      <c r="K200" s="1">
        <v>1981.7070000000001</v>
      </c>
      <c r="L200" s="1"/>
      <c r="M200" s="1">
        <v>433.66</v>
      </c>
      <c r="N200" s="1">
        <v>1966.383</v>
      </c>
      <c r="O200" s="1"/>
      <c r="P200" s="1">
        <v>433.66</v>
      </c>
      <c r="Q200" s="1">
        <v>1841.6130000000001</v>
      </c>
      <c r="R200" s="1"/>
      <c r="S200" s="1">
        <v>433.66</v>
      </c>
      <c r="T200" s="1">
        <v>2613.9830000000002</v>
      </c>
      <c r="U200" s="1"/>
      <c r="V200" s="1">
        <v>433.66</v>
      </c>
      <c r="W200" s="1">
        <v>1682.57</v>
      </c>
      <c r="X200" s="1"/>
      <c r="Y200" s="1">
        <f t="shared" si="14"/>
        <v>6.2040712584944716E-2</v>
      </c>
      <c r="Z200" s="1">
        <f t="shared" si="15"/>
        <v>0.16556806236764168</v>
      </c>
      <c r="AA200" s="1">
        <f t="shared" si="16"/>
        <v>0.16893935558556941</v>
      </c>
      <c r="AB200" s="1">
        <f t="shared" si="17"/>
        <v>0.1974087503854681</v>
      </c>
      <c r="AC200" s="1">
        <f t="shared" si="18"/>
        <v>4.5305966178062609E-2</v>
      </c>
      <c r="AD200" s="1">
        <f t="shared" si="19"/>
        <v>0.23663346846014849</v>
      </c>
      <c r="AE200" s="1">
        <f t="shared" si="20"/>
        <v>0.14598271926030584</v>
      </c>
      <c r="AF200" s="1"/>
      <c r="AG200" s="1"/>
      <c r="AH200" s="1"/>
      <c r="AI200" s="1"/>
      <c r="AJ200" s="1"/>
      <c r="AK200" s="1"/>
      <c r="AL200" s="1"/>
    </row>
    <row r="201" spans="1:38">
      <c r="A201" s="1">
        <v>434.26</v>
      </c>
      <c r="B201" s="1">
        <v>2934.41</v>
      </c>
      <c r="C201" s="1"/>
      <c r="D201" s="1">
        <v>434.26</v>
      </c>
      <c r="E201" s="1">
        <v>0.93700000000000006</v>
      </c>
      <c r="F201" s="1"/>
      <c r="G201" s="1">
        <v>434.26</v>
      </c>
      <c r="H201" s="1">
        <v>2541.1999999999998</v>
      </c>
      <c r="I201" s="1"/>
      <c r="J201" s="1">
        <v>434.26</v>
      </c>
      <c r="K201" s="1">
        <v>2007.04</v>
      </c>
      <c r="L201" s="1"/>
      <c r="M201" s="1">
        <v>434.26</v>
      </c>
      <c r="N201" s="1">
        <v>1993.7370000000001</v>
      </c>
      <c r="O201" s="1"/>
      <c r="P201" s="1">
        <v>434.26</v>
      </c>
      <c r="Q201" s="1">
        <v>1862.96</v>
      </c>
      <c r="R201" s="1"/>
      <c r="S201" s="1">
        <v>434.26</v>
      </c>
      <c r="T201" s="1">
        <v>2643.9169999999999</v>
      </c>
      <c r="U201" s="1"/>
      <c r="V201" s="1">
        <v>434.26</v>
      </c>
      <c r="W201" s="1">
        <v>1703.627</v>
      </c>
      <c r="X201" s="1"/>
      <c r="Y201" s="1">
        <f t="shared" si="14"/>
        <v>6.2503412698850513E-2</v>
      </c>
      <c r="Z201" s="1">
        <f t="shared" si="15"/>
        <v>0.16502886789782822</v>
      </c>
      <c r="AA201" s="1">
        <f t="shared" si="16"/>
        <v>0.16791838074932228</v>
      </c>
      <c r="AB201" s="1">
        <f t="shared" si="17"/>
        <v>0.19739705412579331</v>
      </c>
      <c r="AC201" s="1">
        <f t="shared" si="18"/>
        <v>4.5288218533690507E-2</v>
      </c>
      <c r="AD201" s="1">
        <f t="shared" si="19"/>
        <v>0.23624650987797766</v>
      </c>
      <c r="AE201" s="1">
        <f t="shared" si="20"/>
        <v>0.14573040731391043</v>
      </c>
      <c r="AF201" s="1"/>
      <c r="AG201" s="1"/>
      <c r="AH201" s="1"/>
      <c r="AI201" s="1"/>
      <c r="AJ201" s="1"/>
      <c r="AK201" s="1"/>
      <c r="AL201" s="1"/>
    </row>
    <row r="202" spans="1:38">
      <c r="A202" s="1">
        <v>434.85</v>
      </c>
      <c r="B202" s="1">
        <v>2984.3069999999998</v>
      </c>
      <c r="C202" s="1"/>
      <c r="D202" s="1">
        <v>434.85</v>
      </c>
      <c r="E202" s="1">
        <v>1.39</v>
      </c>
      <c r="F202" s="1"/>
      <c r="G202" s="1">
        <v>434.85</v>
      </c>
      <c r="H202" s="1">
        <v>2583.1</v>
      </c>
      <c r="I202" s="1"/>
      <c r="J202" s="1">
        <v>434.85</v>
      </c>
      <c r="K202" s="1">
        <v>2043.92</v>
      </c>
      <c r="L202" s="1"/>
      <c r="M202" s="1">
        <v>434.85</v>
      </c>
      <c r="N202" s="1">
        <v>2024.4570000000001</v>
      </c>
      <c r="O202" s="1"/>
      <c r="P202" s="1">
        <v>434.85</v>
      </c>
      <c r="Q202" s="1">
        <v>1898.23</v>
      </c>
      <c r="R202" s="1"/>
      <c r="S202" s="1">
        <v>434.85</v>
      </c>
      <c r="T202" s="1">
        <v>2692.0129999999999</v>
      </c>
      <c r="U202" s="1"/>
      <c r="V202" s="1">
        <v>434.85</v>
      </c>
      <c r="W202" s="1">
        <v>1730.3330000000001</v>
      </c>
      <c r="X202" s="1"/>
      <c r="Y202" s="1">
        <f t="shared" ref="Y202:Y265" si="21">-LOG10((H202-E202)/(B202-E202))</f>
        <v>6.2733712280450132E-2</v>
      </c>
      <c r="Z202" s="1">
        <f t="shared" ref="Z202:Z265" si="22">-LOG10((K202-E202)/(B202-E202))</f>
        <v>0.16447272521359968</v>
      </c>
      <c r="AA202" s="1">
        <f t="shared" ref="AA202:AA265" si="23">-LOG10((N202-E202)/(B202-E202))</f>
        <v>0.16863090324949376</v>
      </c>
      <c r="AB202" s="1">
        <f t="shared" ref="AB202:AB265" si="24">-LOG10((Q202-E202)/(B202-E202))</f>
        <v>0.19661046989745101</v>
      </c>
      <c r="AC202" s="1">
        <f t="shared" ref="AC202:AC265" si="25">-LOG10((T202-E202)/(B202-E202))</f>
        <v>4.4788318924418494E-2</v>
      </c>
      <c r="AD202" s="1">
        <f t="shared" ref="AD202:AD265" si="26">-LOG10((W202-E202)/(B202-E202))</f>
        <v>0.23686049360011258</v>
      </c>
      <c r="AE202" s="1">
        <f t="shared" ref="AE202:AE265" si="27">AVERAGE(Y202:AD202)</f>
        <v>0.1456827705275876</v>
      </c>
      <c r="AF202" s="1"/>
      <c r="AG202" s="1"/>
      <c r="AH202" s="1"/>
      <c r="AI202" s="1"/>
      <c r="AJ202" s="1"/>
      <c r="AK202" s="1"/>
      <c r="AL202" s="1"/>
    </row>
    <row r="203" spans="1:38">
      <c r="A203" s="1">
        <v>435.45</v>
      </c>
      <c r="B203" s="1">
        <v>3034.83</v>
      </c>
      <c r="C203" s="1"/>
      <c r="D203" s="1">
        <v>435.45</v>
      </c>
      <c r="E203" s="1">
        <v>0.38300000000000001</v>
      </c>
      <c r="F203" s="1"/>
      <c r="G203" s="1">
        <v>435.45</v>
      </c>
      <c r="H203" s="1">
        <v>2627.17</v>
      </c>
      <c r="I203" s="1"/>
      <c r="J203" s="1">
        <v>435.45</v>
      </c>
      <c r="K203" s="1">
        <v>2077.3670000000002</v>
      </c>
      <c r="L203" s="1"/>
      <c r="M203" s="1">
        <v>435.45</v>
      </c>
      <c r="N203" s="1">
        <v>2065.6329999999998</v>
      </c>
      <c r="O203" s="1"/>
      <c r="P203" s="1">
        <v>435.45</v>
      </c>
      <c r="Q203" s="1">
        <v>1930.49</v>
      </c>
      <c r="R203" s="1"/>
      <c r="S203" s="1">
        <v>435.45</v>
      </c>
      <c r="T203" s="1">
        <v>2738.067</v>
      </c>
      <c r="U203" s="1"/>
      <c r="V203" s="1">
        <v>435.45</v>
      </c>
      <c r="W203" s="1">
        <v>1764.1469999999999</v>
      </c>
      <c r="X203" s="1"/>
      <c r="Y203" s="1">
        <f t="shared" si="21"/>
        <v>6.2654698163066E-2</v>
      </c>
      <c r="Z203" s="1">
        <f t="shared" si="22"/>
        <v>0.16464640548528853</v>
      </c>
      <c r="AA203" s="1">
        <f t="shared" si="23"/>
        <v>0.16710692562097113</v>
      </c>
      <c r="AB203" s="1">
        <f t="shared" si="24"/>
        <v>0.19649817064894087</v>
      </c>
      <c r="AC203" s="1">
        <f t="shared" si="25"/>
        <v>4.4696238653172737E-2</v>
      </c>
      <c r="AD203" s="1">
        <f t="shared" si="26"/>
        <v>0.23563908243651835</v>
      </c>
      <c r="AE203" s="1">
        <f t="shared" si="27"/>
        <v>0.14520692016799294</v>
      </c>
      <c r="AF203" s="1"/>
      <c r="AG203" s="1"/>
      <c r="AH203" s="1"/>
      <c r="AI203" s="1"/>
      <c r="AJ203" s="1"/>
      <c r="AK203" s="1"/>
      <c r="AL203" s="1"/>
    </row>
    <row r="204" spans="1:38">
      <c r="A204" s="1">
        <v>436.04</v>
      </c>
      <c r="B204" s="1">
        <v>3100.2669999999998</v>
      </c>
      <c r="C204" s="1"/>
      <c r="D204" s="1">
        <v>436.04</v>
      </c>
      <c r="E204" s="1">
        <v>0.26</v>
      </c>
      <c r="F204" s="1"/>
      <c r="G204" s="1">
        <v>436.04</v>
      </c>
      <c r="H204" s="1">
        <v>2684.51</v>
      </c>
      <c r="I204" s="1"/>
      <c r="J204" s="1">
        <v>436.04</v>
      </c>
      <c r="K204" s="1">
        <v>2119.96</v>
      </c>
      <c r="L204" s="1"/>
      <c r="M204" s="1">
        <v>436.04</v>
      </c>
      <c r="N204" s="1">
        <v>2108.4</v>
      </c>
      <c r="O204" s="1"/>
      <c r="P204" s="1">
        <v>436.04</v>
      </c>
      <c r="Q204" s="1">
        <v>1972.92</v>
      </c>
      <c r="R204" s="1"/>
      <c r="S204" s="1">
        <v>436.04</v>
      </c>
      <c r="T204" s="1">
        <v>2799.16</v>
      </c>
      <c r="U204" s="1"/>
      <c r="V204" s="1">
        <v>436.04</v>
      </c>
      <c r="W204" s="1">
        <v>1802.6369999999999</v>
      </c>
      <c r="X204" s="1"/>
      <c r="Y204" s="1">
        <f t="shared" si="21"/>
        <v>6.2539712716420226E-2</v>
      </c>
      <c r="Z204" s="1">
        <f t="shared" si="22"/>
        <v>0.16508827468444659</v>
      </c>
      <c r="AA204" s="1">
        <f t="shared" si="23"/>
        <v>0.16746322582832729</v>
      </c>
      <c r="AB204" s="1">
        <f t="shared" si="24"/>
        <v>0.19631043610258725</v>
      </c>
      <c r="AC204" s="1">
        <f t="shared" si="25"/>
        <v>4.4375292367800648E-2</v>
      </c>
      <c r="AD204" s="1">
        <f t="shared" si="26"/>
        <v>0.23551703774685107</v>
      </c>
      <c r="AE204" s="1">
        <f t="shared" si="27"/>
        <v>0.14521566324107218</v>
      </c>
      <c r="AF204" s="1"/>
      <c r="AG204" s="1"/>
      <c r="AH204" s="1"/>
      <c r="AI204" s="1"/>
      <c r="AJ204" s="1"/>
      <c r="AK204" s="1"/>
      <c r="AL204" s="1"/>
    </row>
    <row r="205" spans="1:38">
      <c r="A205" s="1">
        <v>436.64</v>
      </c>
      <c r="B205" s="1">
        <v>3178.2570000000001</v>
      </c>
      <c r="C205" s="1"/>
      <c r="D205" s="1">
        <v>436.64</v>
      </c>
      <c r="E205" s="1">
        <v>-1.2829999999999999</v>
      </c>
      <c r="F205" s="1"/>
      <c r="G205" s="1">
        <v>436.64</v>
      </c>
      <c r="H205" s="1">
        <v>2753.49</v>
      </c>
      <c r="I205" s="1"/>
      <c r="J205" s="1">
        <v>436.64</v>
      </c>
      <c r="K205" s="1">
        <v>2171.4630000000002</v>
      </c>
      <c r="L205" s="1"/>
      <c r="M205" s="1">
        <v>436.64</v>
      </c>
      <c r="N205" s="1">
        <v>2158.63</v>
      </c>
      <c r="O205" s="1"/>
      <c r="P205" s="1">
        <v>436.64</v>
      </c>
      <c r="Q205" s="1">
        <v>2022.797</v>
      </c>
      <c r="R205" s="1"/>
      <c r="S205" s="1">
        <v>436.64</v>
      </c>
      <c r="T205" s="1">
        <v>2866.5</v>
      </c>
      <c r="U205" s="1"/>
      <c r="V205" s="1">
        <v>436.64</v>
      </c>
      <c r="W205" s="1">
        <v>1850.68</v>
      </c>
      <c r="X205" s="1"/>
      <c r="Y205" s="1">
        <f t="shared" si="21"/>
        <v>6.2278475228149721E-2</v>
      </c>
      <c r="Z205" s="1">
        <f t="shared" si="22"/>
        <v>0.16535533390287485</v>
      </c>
      <c r="AA205" s="1">
        <f t="shared" si="23"/>
        <v>0.16792803458599431</v>
      </c>
      <c r="AB205" s="1">
        <f t="shared" si="24"/>
        <v>0.19613661934968157</v>
      </c>
      <c r="AC205" s="1">
        <f t="shared" si="25"/>
        <v>4.4818007014098563E-2</v>
      </c>
      <c r="AD205" s="1">
        <f t="shared" si="26"/>
        <v>0.23473198721839042</v>
      </c>
      <c r="AE205" s="1">
        <f t="shared" si="27"/>
        <v>0.14520807621653156</v>
      </c>
      <c r="AF205" s="1"/>
      <c r="AG205" s="1"/>
      <c r="AH205" s="1"/>
      <c r="AI205" s="1"/>
      <c r="AJ205" s="1"/>
      <c r="AK205" s="1"/>
      <c r="AL205" s="1"/>
    </row>
    <row r="206" spans="1:38">
      <c r="A206" s="1">
        <v>437.23</v>
      </c>
      <c r="B206" s="1">
        <v>3238.5169999999998</v>
      </c>
      <c r="C206" s="1"/>
      <c r="D206" s="1">
        <v>437.23</v>
      </c>
      <c r="E206" s="1">
        <v>-1.94</v>
      </c>
      <c r="F206" s="1"/>
      <c r="G206" s="1">
        <v>437.23</v>
      </c>
      <c r="H206" s="1">
        <v>2806.4969999999998</v>
      </c>
      <c r="I206" s="1"/>
      <c r="J206" s="1">
        <v>437.23</v>
      </c>
      <c r="K206" s="1">
        <v>2215.7330000000002</v>
      </c>
      <c r="L206" s="1"/>
      <c r="M206" s="1">
        <v>437.23</v>
      </c>
      <c r="N206" s="1">
        <v>2199.1</v>
      </c>
      <c r="O206" s="1"/>
      <c r="P206" s="1">
        <v>437.23</v>
      </c>
      <c r="Q206" s="1">
        <v>2062.0129999999999</v>
      </c>
      <c r="R206" s="1"/>
      <c r="S206" s="1">
        <v>437.23</v>
      </c>
      <c r="T206" s="1">
        <v>2918.3130000000001</v>
      </c>
      <c r="U206" s="1"/>
      <c r="V206" s="1">
        <v>437.23</v>
      </c>
      <c r="W206" s="1">
        <v>1885.54</v>
      </c>
      <c r="X206" s="1"/>
      <c r="Y206" s="1">
        <f t="shared" si="21"/>
        <v>6.2141576804343068E-2</v>
      </c>
      <c r="Z206" s="1">
        <f t="shared" si="22"/>
        <v>0.16470875384901187</v>
      </c>
      <c r="AA206" s="1">
        <f t="shared" si="23"/>
        <v>0.16797832769812163</v>
      </c>
      <c r="AB206" s="1">
        <f t="shared" si="24"/>
        <v>0.19590645947058394</v>
      </c>
      <c r="AC206" s="1">
        <f t="shared" si="25"/>
        <v>4.5185784097425151E-2</v>
      </c>
      <c r="AD206" s="1">
        <f t="shared" si="26"/>
        <v>0.23472390437446836</v>
      </c>
      <c r="AE206" s="1">
        <f t="shared" si="27"/>
        <v>0.14510746771565899</v>
      </c>
      <c r="AF206" s="1"/>
      <c r="AG206" s="1"/>
      <c r="AH206" s="1"/>
      <c r="AI206" s="1"/>
      <c r="AJ206" s="1"/>
      <c r="AK206" s="1"/>
      <c r="AL206" s="1"/>
    </row>
    <row r="207" spans="1:38">
      <c r="A207" s="1">
        <v>437.83</v>
      </c>
      <c r="B207" s="1">
        <v>3299.15</v>
      </c>
      <c r="C207" s="1"/>
      <c r="D207" s="1">
        <v>437.83</v>
      </c>
      <c r="E207" s="1">
        <v>-2.9529999999999998</v>
      </c>
      <c r="F207" s="1"/>
      <c r="G207" s="1">
        <v>437.83</v>
      </c>
      <c r="H207" s="1">
        <v>2856.8470000000002</v>
      </c>
      <c r="I207" s="1"/>
      <c r="J207" s="1">
        <v>437.83</v>
      </c>
      <c r="K207" s="1">
        <v>2256.2170000000001</v>
      </c>
      <c r="L207" s="1"/>
      <c r="M207" s="1">
        <v>437.83</v>
      </c>
      <c r="N207" s="1">
        <v>2238.88</v>
      </c>
      <c r="O207" s="1"/>
      <c r="P207" s="1">
        <v>437.83</v>
      </c>
      <c r="Q207" s="1">
        <v>2103.1570000000002</v>
      </c>
      <c r="R207" s="1"/>
      <c r="S207" s="1">
        <v>437.83</v>
      </c>
      <c r="T207" s="1">
        <v>2968.7829999999999</v>
      </c>
      <c r="U207" s="1"/>
      <c r="V207" s="1">
        <v>437.83</v>
      </c>
      <c r="W207" s="1">
        <v>1915.433</v>
      </c>
      <c r="X207" s="1"/>
      <c r="Y207" s="1">
        <f t="shared" si="21"/>
        <v>6.2454953933566801E-2</v>
      </c>
      <c r="Z207" s="1">
        <f t="shared" si="22"/>
        <v>0.16484170343617374</v>
      </c>
      <c r="AA207" s="1">
        <f t="shared" si="23"/>
        <v>0.16818735802443738</v>
      </c>
      <c r="AB207" s="1">
        <f t="shared" si="24"/>
        <v>0.19530956555279846</v>
      </c>
      <c r="AC207" s="1">
        <f t="shared" si="25"/>
        <v>4.5780390357672889E-2</v>
      </c>
      <c r="AD207" s="1">
        <f t="shared" si="26"/>
        <v>0.23585461938570554</v>
      </c>
      <c r="AE207" s="1">
        <f t="shared" si="27"/>
        <v>0.14540476511505912</v>
      </c>
      <c r="AF207" s="1"/>
      <c r="AG207" s="1"/>
      <c r="AH207" s="1"/>
      <c r="AI207" s="1"/>
      <c r="AJ207" s="1"/>
      <c r="AK207" s="1"/>
      <c r="AL207" s="1"/>
    </row>
    <row r="208" spans="1:38">
      <c r="A208" s="1">
        <v>438.42</v>
      </c>
      <c r="B208" s="1">
        <v>3372.23</v>
      </c>
      <c r="C208" s="1"/>
      <c r="D208" s="1">
        <v>438.42</v>
      </c>
      <c r="E208" s="1">
        <v>-2.42</v>
      </c>
      <c r="F208" s="1"/>
      <c r="G208" s="1">
        <v>438.42</v>
      </c>
      <c r="H208" s="1">
        <v>2916.52</v>
      </c>
      <c r="I208" s="1"/>
      <c r="J208" s="1">
        <v>438.42</v>
      </c>
      <c r="K208" s="1">
        <v>2299.9470000000001</v>
      </c>
      <c r="L208" s="1"/>
      <c r="M208" s="1">
        <v>438.42</v>
      </c>
      <c r="N208" s="1">
        <v>2287.7669999999998</v>
      </c>
      <c r="O208" s="1"/>
      <c r="P208" s="1">
        <v>438.42</v>
      </c>
      <c r="Q208" s="1">
        <v>2146.607</v>
      </c>
      <c r="R208" s="1"/>
      <c r="S208" s="1">
        <v>438.42</v>
      </c>
      <c r="T208" s="1">
        <v>3031.8429999999998</v>
      </c>
      <c r="U208" s="1"/>
      <c r="V208" s="1">
        <v>438.42</v>
      </c>
      <c r="W208" s="1">
        <v>1955.297</v>
      </c>
      <c r="X208" s="1"/>
      <c r="Y208" s="1">
        <f t="shared" si="21"/>
        <v>6.3003568905423468E-2</v>
      </c>
      <c r="Z208" s="1">
        <f t="shared" si="22"/>
        <v>0.16605418502376112</v>
      </c>
      <c r="AA208" s="1">
        <f t="shared" si="23"/>
        <v>0.16835779177145174</v>
      </c>
      <c r="AB208" s="1">
        <f t="shared" si="24"/>
        <v>0.19598686495954848</v>
      </c>
      <c r="AC208" s="1">
        <f t="shared" si="25"/>
        <v>4.6175515576815339E-2</v>
      </c>
      <c r="AD208" s="1">
        <f t="shared" si="26"/>
        <v>0.23647882481211879</v>
      </c>
      <c r="AE208" s="1">
        <f t="shared" si="27"/>
        <v>0.14600945850818647</v>
      </c>
      <c r="AF208" s="1"/>
      <c r="AG208" s="1"/>
      <c r="AH208" s="1"/>
      <c r="AI208" s="1"/>
      <c r="AJ208" s="1"/>
      <c r="AK208" s="1"/>
      <c r="AL208" s="1"/>
    </row>
    <row r="209" spans="1:38">
      <c r="A209" s="1">
        <v>439.02</v>
      </c>
      <c r="B209" s="1">
        <v>3447.777</v>
      </c>
      <c r="C209" s="1"/>
      <c r="D209" s="1">
        <v>439.02</v>
      </c>
      <c r="E209" s="1">
        <v>-0.4</v>
      </c>
      <c r="F209" s="1"/>
      <c r="G209" s="1">
        <v>439.02</v>
      </c>
      <c r="H209" s="1">
        <v>2982.6329999999998</v>
      </c>
      <c r="I209" s="1"/>
      <c r="J209" s="1">
        <v>439.02</v>
      </c>
      <c r="K209" s="1">
        <v>2348.1970000000001</v>
      </c>
      <c r="L209" s="1"/>
      <c r="M209" s="1">
        <v>439.02</v>
      </c>
      <c r="N209" s="1">
        <v>2336.6729999999998</v>
      </c>
      <c r="O209" s="1"/>
      <c r="P209" s="1">
        <v>439.02</v>
      </c>
      <c r="Q209" s="1">
        <v>2194.33</v>
      </c>
      <c r="R209" s="1"/>
      <c r="S209" s="1">
        <v>439.02</v>
      </c>
      <c r="T209" s="1">
        <v>3098.6030000000001</v>
      </c>
      <c r="U209" s="1"/>
      <c r="V209" s="1">
        <v>439.02</v>
      </c>
      <c r="W209" s="1">
        <v>1996.597</v>
      </c>
      <c r="X209" s="1"/>
      <c r="Y209" s="1">
        <f t="shared" si="21"/>
        <v>6.2931492899668012E-2</v>
      </c>
      <c r="Z209" s="1">
        <f t="shared" si="22"/>
        <v>0.16678104890359127</v>
      </c>
      <c r="AA209" s="1">
        <f t="shared" si="23"/>
        <v>0.1689172726241599</v>
      </c>
      <c r="AB209" s="1">
        <f t="shared" si="24"/>
        <v>0.19620845059658895</v>
      </c>
      <c r="AC209" s="1">
        <f t="shared" si="25"/>
        <v>4.6367554040074518E-2</v>
      </c>
      <c r="AD209" s="1">
        <f t="shared" si="26"/>
        <v>0.2372121382498969</v>
      </c>
      <c r="AE209" s="1">
        <f t="shared" si="27"/>
        <v>0.14640299288566327</v>
      </c>
      <c r="AF209" s="1"/>
      <c r="AG209" s="1"/>
      <c r="AH209" s="1"/>
      <c r="AI209" s="1"/>
      <c r="AJ209" s="1"/>
      <c r="AK209" s="1"/>
      <c r="AL209" s="1"/>
    </row>
    <row r="210" spans="1:38">
      <c r="A210" s="1">
        <v>439.61</v>
      </c>
      <c r="B210" s="1">
        <v>3543.1930000000002</v>
      </c>
      <c r="C210" s="1"/>
      <c r="D210" s="1">
        <v>439.61</v>
      </c>
      <c r="E210" s="1">
        <v>1.0429999999999999</v>
      </c>
      <c r="F210" s="1"/>
      <c r="G210" s="1">
        <v>439.61</v>
      </c>
      <c r="H210" s="1">
        <v>3067.9</v>
      </c>
      <c r="I210" s="1"/>
      <c r="J210" s="1">
        <v>439.61</v>
      </c>
      <c r="K210" s="1">
        <v>2417.9699999999998</v>
      </c>
      <c r="L210" s="1"/>
      <c r="M210" s="1">
        <v>439.61</v>
      </c>
      <c r="N210" s="1">
        <v>2401.6170000000002</v>
      </c>
      <c r="O210" s="1"/>
      <c r="P210" s="1">
        <v>439.61</v>
      </c>
      <c r="Q210" s="1">
        <v>2253.4169999999999</v>
      </c>
      <c r="R210" s="1"/>
      <c r="S210" s="1">
        <v>439.61</v>
      </c>
      <c r="T210" s="1">
        <v>3184.49</v>
      </c>
      <c r="U210" s="1"/>
      <c r="V210" s="1">
        <v>439.61</v>
      </c>
      <c r="W210" s="1">
        <v>2055.893</v>
      </c>
      <c r="X210" s="1"/>
      <c r="Y210" s="1">
        <f t="shared" si="21"/>
        <v>6.2573422011381399E-2</v>
      </c>
      <c r="Z210" s="1">
        <f t="shared" si="22"/>
        <v>0.16600341505196856</v>
      </c>
      <c r="AA210" s="1">
        <f t="shared" si="23"/>
        <v>0.1689518503260673</v>
      </c>
      <c r="AB210" s="1">
        <f t="shared" si="24"/>
        <v>0.19662644290886758</v>
      </c>
      <c r="AC210" s="1">
        <f t="shared" si="25"/>
        <v>4.6369324526101111E-2</v>
      </c>
      <c r="AD210" s="1">
        <f t="shared" si="26"/>
        <v>0.2364868236543298</v>
      </c>
      <c r="AE210" s="1">
        <f t="shared" si="27"/>
        <v>0.1461685464131193</v>
      </c>
      <c r="AF210" s="1"/>
      <c r="AG210" s="1"/>
      <c r="AH210" s="1"/>
      <c r="AI210" s="1"/>
      <c r="AJ210" s="1"/>
      <c r="AK210" s="1"/>
      <c r="AL210" s="1"/>
    </row>
    <row r="211" spans="1:38">
      <c r="A211" s="1">
        <v>440.21</v>
      </c>
      <c r="B211" s="1">
        <v>3603.19</v>
      </c>
      <c r="C211" s="1"/>
      <c r="D211" s="1">
        <v>440.21</v>
      </c>
      <c r="E211" s="1">
        <v>2.2069999999999999</v>
      </c>
      <c r="F211" s="1"/>
      <c r="G211" s="1">
        <v>440.21</v>
      </c>
      <c r="H211" s="1">
        <v>3119.83</v>
      </c>
      <c r="I211" s="1"/>
      <c r="J211" s="1">
        <v>440.21</v>
      </c>
      <c r="K211" s="1">
        <v>2462.5500000000002</v>
      </c>
      <c r="L211" s="1"/>
      <c r="M211" s="1">
        <v>440.21</v>
      </c>
      <c r="N211" s="1">
        <v>2443.0700000000002</v>
      </c>
      <c r="O211" s="1"/>
      <c r="P211" s="1">
        <v>440.21</v>
      </c>
      <c r="Q211" s="1">
        <v>2293.34</v>
      </c>
      <c r="R211" s="1"/>
      <c r="S211" s="1">
        <v>440.21</v>
      </c>
      <c r="T211" s="1">
        <v>3238.2530000000002</v>
      </c>
      <c r="U211" s="1"/>
      <c r="V211" s="1">
        <v>440.21</v>
      </c>
      <c r="W211" s="1">
        <v>2091.1669999999999</v>
      </c>
      <c r="X211" s="1"/>
      <c r="Y211" s="1">
        <f t="shared" si="21"/>
        <v>6.259747433364958E-2</v>
      </c>
      <c r="Z211" s="1">
        <f t="shared" si="22"/>
        <v>0.16542541415068771</v>
      </c>
      <c r="AA211" s="1">
        <f t="shared" si="23"/>
        <v>0.16887766694539405</v>
      </c>
      <c r="AB211" s="1">
        <f t="shared" si="24"/>
        <v>0.19637077043637277</v>
      </c>
      <c r="AC211" s="1">
        <f t="shared" si="25"/>
        <v>4.6406384673599865E-2</v>
      </c>
      <c r="AD211" s="1">
        <f t="shared" si="26"/>
        <v>0.23649094703519985</v>
      </c>
      <c r="AE211" s="1">
        <f t="shared" si="27"/>
        <v>0.14602810959581733</v>
      </c>
      <c r="AF211" s="1"/>
      <c r="AG211" s="1"/>
      <c r="AH211" s="1"/>
      <c r="AI211" s="1"/>
      <c r="AJ211" s="1"/>
      <c r="AK211" s="1"/>
      <c r="AL211" s="1"/>
    </row>
    <row r="212" spans="1:38">
      <c r="A212" s="1">
        <v>440.8</v>
      </c>
      <c r="B212" s="1">
        <v>3668.317</v>
      </c>
      <c r="C212" s="1"/>
      <c r="D212" s="1">
        <v>440.8</v>
      </c>
      <c r="E212" s="1">
        <v>0.85</v>
      </c>
      <c r="F212" s="1"/>
      <c r="G212" s="1">
        <v>440.8</v>
      </c>
      <c r="H212" s="1">
        <v>3172.16</v>
      </c>
      <c r="I212" s="1"/>
      <c r="J212" s="1">
        <v>440.8</v>
      </c>
      <c r="K212" s="1">
        <v>2506.5929999999998</v>
      </c>
      <c r="L212" s="1"/>
      <c r="M212" s="1">
        <v>440.8</v>
      </c>
      <c r="N212" s="1">
        <v>2484.39</v>
      </c>
      <c r="O212" s="1"/>
      <c r="P212" s="1">
        <v>440.8</v>
      </c>
      <c r="Q212" s="1">
        <v>2337.0729999999999</v>
      </c>
      <c r="R212" s="1"/>
      <c r="S212" s="1">
        <v>440.8</v>
      </c>
      <c r="T212" s="1">
        <v>3295.0369999999998</v>
      </c>
      <c r="U212" s="1"/>
      <c r="V212" s="1">
        <v>440.8</v>
      </c>
      <c r="W212" s="1">
        <v>2127.623</v>
      </c>
      <c r="X212" s="1"/>
      <c r="Y212" s="1">
        <f t="shared" si="21"/>
        <v>6.3127517738722827E-2</v>
      </c>
      <c r="Z212" s="1">
        <f t="shared" si="22"/>
        <v>0.16542968894150409</v>
      </c>
      <c r="AA212" s="1">
        <f t="shared" si="23"/>
        <v>0.16929505558271335</v>
      </c>
      <c r="AB212" s="1">
        <f t="shared" si="24"/>
        <v>0.19585191951130393</v>
      </c>
      <c r="AC212" s="1">
        <f t="shared" si="25"/>
        <v>4.6617965753957435E-2</v>
      </c>
      <c r="AD212" s="1">
        <f t="shared" si="26"/>
        <v>0.23664507655278488</v>
      </c>
      <c r="AE212" s="1">
        <f t="shared" si="27"/>
        <v>0.14616120401349772</v>
      </c>
      <c r="AF212" s="1"/>
      <c r="AG212" s="1"/>
      <c r="AH212" s="1"/>
      <c r="AI212" s="1"/>
      <c r="AJ212" s="1"/>
      <c r="AK212" s="1"/>
      <c r="AL212" s="1"/>
    </row>
    <row r="213" spans="1:38">
      <c r="A213" s="1">
        <v>441.4</v>
      </c>
      <c r="B213" s="1">
        <v>3720.587</v>
      </c>
      <c r="C213" s="1"/>
      <c r="D213" s="1">
        <v>441.4</v>
      </c>
      <c r="E213" s="1">
        <v>1.117</v>
      </c>
      <c r="F213" s="1"/>
      <c r="G213" s="1">
        <v>441.4</v>
      </c>
      <c r="H213" s="1">
        <v>3221.8229999999999</v>
      </c>
      <c r="I213" s="1"/>
      <c r="J213" s="1">
        <v>441.4</v>
      </c>
      <c r="K213" s="1">
        <v>2547.1030000000001</v>
      </c>
      <c r="L213" s="1"/>
      <c r="M213" s="1">
        <v>441.4</v>
      </c>
      <c r="N213" s="1">
        <v>2524.29</v>
      </c>
      <c r="O213" s="1"/>
      <c r="P213" s="1">
        <v>441.4</v>
      </c>
      <c r="Q213" s="1">
        <v>2374.87</v>
      </c>
      <c r="R213" s="1"/>
      <c r="S213" s="1">
        <v>441.4</v>
      </c>
      <c r="T213" s="1">
        <v>3347.067</v>
      </c>
      <c r="U213" s="1"/>
      <c r="V213" s="1">
        <v>441.4</v>
      </c>
      <c r="W213" s="1">
        <v>2159.1669999999999</v>
      </c>
      <c r="X213" s="1"/>
      <c r="Y213" s="1">
        <f t="shared" si="21"/>
        <v>6.2529977837816622E-2</v>
      </c>
      <c r="Z213" s="1">
        <f t="shared" si="22"/>
        <v>0.16462504898145014</v>
      </c>
      <c r="AA213" s="1">
        <f t="shared" si="23"/>
        <v>0.16853403147853321</v>
      </c>
      <c r="AB213" s="1">
        <f t="shared" si="24"/>
        <v>0.19504553356849755</v>
      </c>
      <c r="AC213" s="1">
        <f t="shared" si="25"/>
        <v>4.5961613362876574E-2</v>
      </c>
      <c r="AD213" s="1">
        <f t="shared" si="26"/>
        <v>0.23641955752421345</v>
      </c>
      <c r="AE213" s="1">
        <f t="shared" si="27"/>
        <v>0.14551929379223125</v>
      </c>
      <c r="AF213" s="1"/>
      <c r="AG213" s="1"/>
      <c r="AH213" s="1"/>
      <c r="AI213" s="1"/>
      <c r="AJ213" s="1"/>
      <c r="AK213" s="1"/>
      <c r="AL213" s="1"/>
    </row>
    <row r="214" spans="1:38">
      <c r="A214" s="1">
        <v>441.99</v>
      </c>
      <c r="B214" s="1">
        <v>3778.2069999999999</v>
      </c>
      <c r="C214" s="1"/>
      <c r="D214" s="1">
        <v>441.99</v>
      </c>
      <c r="E214" s="1">
        <v>0.01</v>
      </c>
      <c r="F214" s="1"/>
      <c r="G214" s="1">
        <v>441.99</v>
      </c>
      <c r="H214" s="1">
        <v>3275.143</v>
      </c>
      <c r="I214" s="1"/>
      <c r="J214" s="1">
        <v>441.99</v>
      </c>
      <c r="K214" s="1">
        <v>2589.59</v>
      </c>
      <c r="L214" s="1"/>
      <c r="M214" s="1">
        <v>441.99</v>
      </c>
      <c r="N214" s="1">
        <v>2571.4369999999999</v>
      </c>
      <c r="O214" s="1"/>
      <c r="P214" s="1">
        <v>441.99</v>
      </c>
      <c r="Q214" s="1">
        <v>2412.3969999999999</v>
      </c>
      <c r="R214" s="1"/>
      <c r="S214" s="1">
        <v>441.99</v>
      </c>
      <c r="T214" s="1">
        <v>3399.09</v>
      </c>
      <c r="U214" s="1"/>
      <c r="V214" s="1">
        <v>441.99</v>
      </c>
      <c r="W214" s="1">
        <v>2193.37</v>
      </c>
      <c r="X214" s="1"/>
      <c r="Y214" s="1">
        <f t="shared" si="21"/>
        <v>6.2055657876232059E-2</v>
      </c>
      <c r="Z214" s="1">
        <f t="shared" si="22"/>
        <v>0.1640552666049917</v>
      </c>
      <c r="AA214" s="1">
        <f t="shared" si="23"/>
        <v>0.16711039915641393</v>
      </c>
      <c r="AB214" s="1">
        <f t="shared" si="24"/>
        <v>0.19483761938729341</v>
      </c>
      <c r="AC214" s="1">
        <f t="shared" si="25"/>
        <v>4.592321268035357E-2</v>
      </c>
      <c r="AD214" s="1">
        <f t="shared" si="26"/>
        <v>0.23617467980493198</v>
      </c>
      <c r="AE214" s="1">
        <f t="shared" si="27"/>
        <v>0.1450261392517028</v>
      </c>
      <c r="AF214" s="1"/>
      <c r="AG214" s="1"/>
      <c r="AH214" s="1"/>
      <c r="AI214" s="1"/>
      <c r="AJ214" s="1"/>
      <c r="AK214" s="1"/>
      <c r="AL214" s="1"/>
    </row>
    <row r="215" spans="1:38">
      <c r="A215" s="1">
        <v>442.59</v>
      </c>
      <c r="B215" s="1">
        <v>3835.0970000000002</v>
      </c>
      <c r="C215" s="1"/>
      <c r="D215" s="1">
        <v>442.59</v>
      </c>
      <c r="E215" s="1">
        <v>-0.28699999999999998</v>
      </c>
      <c r="F215" s="1"/>
      <c r="G215" s="1">
        <v>442.59</v>
      </c>
      <c r="H215" s="1">
        <v>3324.5169999999998</v>
      </c>
      <c r="I215" s="1"/>
      <c r="J215" s="1">
        <v>442.59</v>
      </c>
      <c r="K215" s="1">
        <v>2629.3029999999999</v>
      </c>
      <c r="L215" s="1"/>
      <c r="M215" s="1">
        <v>442.59</v>
      </c>
      <c r="N215" s="1">
        <v>2613.16</v>
      </c>
      <c r="O215" s="1"/>
      <c r="P215" s="1">
        <v>442.59</v>
      </c>
      <c r="Q215" s="1">
        <v>2445.1469999999999</v>
      </c>
      <c r="R215" s="1"/>
      <c r="S215" s="1">
        <v>442.59</v>
      </c>
      <c r="T215" s="1">
        <v>3448.35</v>
      </c>
      <c r="U215" s="1"/>
      <c r="V215" s="1">
        <v>442.59</v>
      </c>
      <c r="W215" s="1">
        <v>2228.67</v>
      </c>
      <c r="X215" s="1"/>
      <c r="Y215" s="1">
        <f t="shared" si="21"/>
        <v>6.204280381096075E-2</v>
      </c>
      <c r="Z215" s="1">
        <f t="shared" si="22"/>
        <v>0.16392081266926245</v>
      </c>
      <c r="AA215" s="1">
        <f t="shared" si="23"/>
        <v>0.16659515503052294</v>
      </c>
      <c r="AB215" s="1">
        <f t="shared" si="24"/>
        <v>0.19545290606926846</v>
      </c>
      <c r="AC215" s="1">
        <f t="shared" si="25"/>
        <v>4.6161368798136974E-2</v>
      </c>
      <c r="AD215" s="1">
        <f t="shared" si="26"/>
        <v>0.2357071618244464</v>
      </c>
      <c r="AE215" s="1">
        <f t="shared" si="27"/>
        <v>0.144980034700433</v>
      </c>
      <c r="AF215" s="1"/>
      <c r="AG215" s="1"/>
      <c r="AH215" s="1"/>
      <c r="AI215" s="1"/>
      <c r="AJ215" s="1"/>
      <c r="AK215" s="1"/>
      <c r="AL215" s="1"/>
    </row>
    <row r="216" spans="1:38">
      <c r="A216" s="1">
        <v>443.18</v>
      </c>
      <c r="B216" s="1">
        <v>3897.11</v>
      </c>
      <c r="C216" s="1"/>
      <c r="D216" s="1">
        <v>443.18</v>
      </c>
      <c r="E216" s="1">
        <v>-0.77700000000000002</v>
      </c>
      <c r="F216" s="1"/>
      <c r="G216" s="1">
        <v>443.18</v>
      </c>
      <c r="H216" s="1">
        <v>3373.703</v>
      </c>
      <c r="I216" s="1"/>
      <c r="J216" s="1">
        <v>443.18</v>
      </c>
      <c r="K216" s="1">
        <v>2663.7730000000001</v>
      </c>
      <c r="L216" s="1"/>
      <c r="M216" s="1">
        <v>443.18</v>
      </c>
      <c r="N216" s="1">
        <v>2649.9870000000001</v>
      </c>
      <c r="O216" s="1"/>
      <c r="P216" s="1">
        <v>443.18</v>
      </c>
      <c r="Q216" s="1">
        <v>2482.587</v>
      </c>
      <c r="R216" s="1"/>
      <c r="S216" s="1">
        <v>443.18</v>
      </c>
      <c r="T216" s="1">
        <v>3496.35</v>
      </c>
      <c r="U216" s="1"/>
      <c r="V216" s="1">
        <v>443.18</v>
      </c>
      <c r="W216" s="1">
        <v>2267.4699999999998</v>
      </c>
      <c r="X216" s="1"/>
      <c r="Y216" s="1">
        <f t="shared" si="21"/>
        <v>6.2622386247035824E-2</v>
      </c>
      <c r="Z216" s="1">
        <f t="shared" si="22"/>
        <v>0.1652053705949687</v>
      </c>
      <c r="AA216" s="1">
        <f t="shared" si="23"/>
        <v>0.16745818092856318</v>
      </c>
      <c r="AB216" s="1">
        <f t="shared" si="24"/>
        <v>0.19578886364339743</v>
      </c>
      <c r="AC216" s="1">
        <f t="shared" si="25"/>
        <v>4.7117840511183978E-2</v>
      </c>
      <c r="AD216" s="1">
        <f t="shared" si="26"/>
        <v>0.23513889958990372</v>
      </c>
      <c r="AE216" s="1">
        <f t="shared" si="27"/>
        <v>0.14555525691917545</v>
      </c>
      <c r="AF216" s="1"/>
      <c r="AG216" s="1"/>
      <c r="AH216" s="1"/>
      <c r="AI216" s="1"/>
      <c r="AJ216" s="1"/>
      <c r="AK216" s="1"/>
      <c r="AL216" s="1"/>
    </row>
    <row r="217" spans="1:38">
      <c r="A217" s="1">
        <v>443.78</v>
      </c>
      <c r="B217" s="1">
        <v>3955.5129999999999</v>
      </c>
      <c r="C217" s="1"/>
      <c r="D217" s="1">
        <v>443.78</v>
      </c>
      <c r="E217" s="1">
        <v>-0.45700000000000002</v>
      </c>
      <c r="F217" s="1"/>
      <c r="G217" s="1">
        <v>443.78</v>
      </c>
      <c r="H217" s="1">
        <v>3431.2829999999999</v>
      </c>
      <c r="I217" s="1"/>
      <c r="J217" s="1">
        <v>443.78</v>
      </c>
      <c r="K217" s="1">
        <v>2705</v>
      </c>
      <c r="L217" s="1"/>
      <c r="M217" s="1">
        <v>443.78</v>
      </c>
      <c r="N217" s="1">
        <v>2687.0169999999998</v>
      </c>
      <c r="O217" s="1"/>
      <c r="P217" s="1">
        <v>443.78</v>
      </c>
      <c r="Q217" s="1">
        <v>2521.06</v>
      </c>
      <c r="R217" s="1"/>
      <c r="S217" s="1">
        <v>443.78</v>
      </c>
      <c r="T217" s="1">
        <v>3545.0169999999998</v>
      </c>
      <c r="U217" s="1"/>
      <c r="V217" s="1">
        <v>443.78</v>
      </c>
      <c r="W217" s="1">
        <v>2300.94</v>
      </c>
      <c r="X217" s="1"/>
      <c r="Y217" s="1">
        <f t="shared" si="21"/>
        <v>6.1738612643001831E-2</v>
      </c>
      <c r="Z217" s="1">
        <f t="shared" si="22"/>
        <v>0.16501235374363077</v>
      </c>
      <c r="AA217" s="1">
        <f t="shared" si="23"/>
        <v>0.16790871811951694</v>
      </c>
      <c r="AB217" s="1">
        <f t="shared" si="24"/>
        <v>0.19559108896946517</v>
      </c>
      <c r="AC217" s="1">
        <f t="shared" si="25"/>
        <v>4.757868456273058E-2</v>
      </c>
      <c r="AD217" s="1">
        <f t="shared" si="26"/>
        <v>0.23526144684525904</v>
      </c>
      <c r="AE217" s="1">
        <f t="shared" si="27"/>
        <v>0.14551515081393407</v>
      </c>
      <c r="AF217" s="1"/>
      <c r="AG217" s="1"/>
      <c r="AH217" s="1"/>
      <c r="AI217" s="1"/>
      <c r="AJ217" s="1"/>
      <c r="AK217" s="1"/>
      <c r="AL217" s="1"/>
    </row>
    <row r="218" spans="1:38">
      <c r="A218" s="1">
        <v>444.37</v>
      </c>
      <c r="B218" s="1">
        <v>4023.1329999999998</v>
      </c>
      <c r="C218" s="1"/>
      <c r="D218" s="1">
        <v>444.37</v>
      </c>
      <c r="E218" s="1">
        <v>-0.94299999999999995</v>
      </c>
      <c r="F218" s="1"/>
      <c r="G218" s="1">
        <v>444.37</v>
      </c>
      <c r="H218" s="1">
        <v>3499.5569999999998</v>
      </c>
      <c r="I218" s="1"/>
      <c r="J218" s="1">
        <v>444.37</v>
      </c>
      <c r="K218" s="1">
        <v>2755.7469999999998</v>
      </c>
      <c r="L218" s="1"/>
      <c r="M218" s="1">
        <v>444.37</v>
      </c>
      <c r="N218" s="1">
        <v>2739.28</v>
      </c>
      <c r="O218" s="1"/>
      <c r="P218" s="1">
        <v>444.37</v>
      </c>
      <c r="Q218" s="1">
        <v>2571.7429999999999</v>
      </c>
      <c r="R218" s="1"/>
      <c r="S218" s="1">
        <v>444.37</v>
      </c>
      <c r="T218" s="1">
        <v>3610.15</v>
      </c>
      <c r="U218" s="1"/>
      <c r="V218" s="1">
        <v>444.37</v>
      </c>
      <c r="W218" s="1">
        <v>2338.9169999999999</v>
      </c>
      <c r="X218" s="1"/>
      <c r="Y218" s="1">
        <f t="shared" si="21"/>
        <v>6.0536092363320401E-2</v>
      </c>
      <c r="Z218" s="1">
        <f t="shared" si="22"/>
        <v>0.16427824352262402</v>
      </c>
      <c r="AA218" s="1">
        <f t="shared" si="23"/>
        <v>0.16688026710439541</v>
      </c>
      <c r="AB218" s="1">
        <f t="shared" si="24"/>
        <v>0.19427939116812928</v>
      </c>
      <c r="AC218" s="1">
        <f t="shared" si="25"/>
        <v>4.7027500971060725E-2</v>
      </c>
      <c r="AD218" s="1">
        <f t="shared" si="26"/>
        <v>0.23547630114899645</v>
      </c>
      <c r="AE218" s="1">
        <f t="shared" si="27"/>
        <v>0.14474629937975436</v>
      </c>
      <c r="AF218" s="1"/>
      <c r="AG218" s="1"/>
      <c r="AH218" s="1"/>
      <c r="AI218" s="1"/>
      <c r="AJ218" s="1"/>
      <c r="AK218" s="1"/>
      <c r="AL218" s="1"/>
    </row>
    <row r="219" spans="1:38">
      <c r="A219" s="1">
        <v>444.96</v>
      </c>
      <c r="B219" s="1">
        <v>4066.4969999999998</v>
      </c>
      <c r="C219" s="1"/>
      <c r="D219" s="1">
        <v>444.96</v>
      </c>
      <c r="E219" s="1">
        <v>-1.397</v>
      </c>
      <c r="F219" s="1"/>
      <c r="G219" s="1">
        <v>444.96</v>
      </c>
      <c r="H219" s="1">
        <v>3544.11</v>
      </c>
      <c r="I219" s="1"/>
      <c r="J219" s="1">
        <v>444.96</v>
      </c>
      <c r="K219" s="1">
        <v>2791.0369999999998</v>
      </c>
      <c r="L219" s="1"/>
      <c r="M219" s="1">
        <v>444.96</v>
      </c>
      <c r="N219" s="1">
        <v>2772.9270000000001</v>
      </c>
      <c r="O219" s="1"/>
      <c r="P219" s="1">
        <v>444.96</v>
      </c>
      <c r="Q219" s="1">
        <v>2602.4070000000002</v>
      </c>
      <c r="R219" s="1"/>
      <c r="S219" s="1">
        <v>444.96</v>
      </c>
      <c r="T219" s="1">
        <v>3657.5169999999998</v>
      </c>
      <c r="U219" s="1"/>
      <c r="V219" s="1">
        <v>444.96</v>
      </c>
      <c r="W219" s="1">
        <v>2363.8029999999999</v>
      </c>
      <c r="X219" s="1"/>
      <c r="Y219" s="1">
        <f t="shared" si="21"/>
        <v>5.9691280526790499E-2</v>
      </c>
      <c r="Z219" s="1">
        <f t="shared" si="22"/>
        <v>0.16338671044775152</v>
      </c>
      <c r="AA219" s="1">
        <f t="shared" si="23"/>
        <v>0.16621244880903699</v>
      </c>
      <c r="AB219" s="1">
        <f t="shared" si="24"/>
        <v>0.19376133784481858</v>
      </c>
      <c r="AC219" s="1">
        <f t="shared" si="25"/>
        <v>4.6017425834735184E-2</v>
      </c>
      <c r="AD219" s="1">
        <f t="shared" si="26"/>
        <v>0.23550175735164716</v>
      </c>
      <c r="AE219" s="1">
        <f t="shared" si="27"/>
        <v>0.14409516013579668</v>
      </c>
      <c r="AF219" s="1"/>
      <c r="AG219" s="1"/>
      <c r="AH219" s="1"/>
      <c r="AI219" s="1"/>
      <c r="AJ219" s="1"/>
      <c r="AK219" s="1"/>
      <c r="AL219" s="1"/>
    </row>
    <row r="220" spans="1:38">
      <c r="A220" s="1">
        <v>445.56</v>
      </c>
      <c r="B220" s="1">
        <v>4136.4870000000001</v>
      </c>
      <c r="C220" s="1"/>
      <c r="D220" s="1">
        <v>445.56</v>
      </c>
      <c r="E220" s="1">
        <v>-2.4670000000000001</v>
      </c>
      <c r="F220" s="1"/>
      <c r="G220" s="1">
        <v>445.56</v>
      </c>
      <c r="H220" s="1">
        <v>3597.143</v>
      </c>
      <c r="I220" s="1"/>
      <c r="J220" s="1">
        <v>445.56</v>
      </c>
      <c r="K220" s="1">
        <v>2842.567</v>
      </c>
      <c r="L220" s="1"/>
      <c r="M220" s="1">
        <v>445.56</v>
      </c>
      <c r="N220" s="1">
        <v>2819.0230000000001</v>
      </c>
      <c r="O220" s="1"/>
      <c r="P220" s="1">
        <v>445.56</v>
      </c>
      <c r="Q220" s="1">
        <v>2651.66</v>
      </c>
      <c r="R220" s="1"/>
      <c r="S220" s="1">
        <v>445.56</v>
      </c>
      <c r="T220" s="1">
        <v>3725.0569999999998</v>
      </c>
      <c r="U220" s="1"/>
      <c r="V220" s="1">
        <v>445.56</v>
      </c>
      <c r="W220" s="1">
        <v>2407.3000000000002</v>
      </c>
      <c r="X220" s="1"/>
      <c r="Y220" s="1">
        <f t="shared" si="21"/>
        <v>6.063515006406895E-2</v>
      </c>
      <c r="Z220" s="1">
        <f t="shared" si="22"/>
        <v>0.16280313885123288</v>
      </c>
      <c r="AA220" s="1">
        <f t="shared" si="23"/>
        <v>0.16641208434311622</v>
      </c>
      <c r="AB220" s="1">
        <f t="shared" si="24"/>
        <v>0.19296889969348655</v>
      </c>
      <c r="AC220" s="1">
        <f t="shared" si="25"/>
        <v>4.5470151335547347E-2</v>
      </c>
      <c r="AD220" s="1">
        <f t="shared" si="26"/>
        <v>0.23491554697555528</v>
      </c>
      <c r="AE220" s="1">
        <f t="shared" si="27"/>
        <v>0.14386749521050121</v>
      </c>
      <c r="AF220" s="1"/>
      <c r="AG220" s="1"/>
      <c r="AH220" s="1"/>
      <c r="AI220" s="1"/>
      <c r="AJ220" s="1"/>
      <c r="AK220" s="1"/>
      <c r="AL220" s="1"/>
    </row>
    <row r="221" spans="1:38">
      <c r="A221" s="1">
        <v>446.15</v>
      </c>
      <c r="B221" s="1">
        <v>4168.6769999999997</v>
      </c>
      <c r="C221" s="1"/>
      <c r="D221" s="1">
        <v>446.15</v>
      </c>
      <c r="E221" s="1">
        <v>-0.65700000000000003</v>
      </c>
      <c r="F221" s="1"/>
      <c r="G221" s="1">
        <v>446.15</v>
      </c>
      <c r="H221" s="1">
        <v>3620.49</v>
      </c>
      <c r="I221" s="1"/>
      <c r="J221" s="1">
        <v>446.15</v>
      </c>
      <c r="K221" s="1">
        <v>2864.18</v>
      </c>
      <c r="L221" s="1"/>
      <c r="M221" s="1">
        <v>446.15</v>
      </c>
      <c r="N221" s="1">
        <v>2838.57</v>
      </c>
      <c r="O221" s="1"/>
      <c r="P221" s="1">
        <v>446.15</v>
      </c>
      <c r="Q221" s="1">
        <v>2670.1970000000001</v>
      </c>
      <c r="R221" s="1"/>
      <c r="S221" s="1">
        <v>446.15</v>
      </c>
      <c r="T221" s="1">
        <v>3754.13</v>
      </c>
      <c r="U221" s="1"/>
      <c r="V221" s="1">
        <v>446.15</v>
      </c>
      <c r="W221" s="1">
        <v>2431.8530000000001</v>
      </c>
      <c r="X221" s="1"/>
      <c r="Y221" s="1">
        <f t="shared" si="21"/>
        <v>6.1220531990005531E-2</v>
      </c>
      <c r="Z221" s="1">
        <f t="shared" si="22"/>
        <v>0.16296677024507328</v>
      </c>
      <c r="AA221" s="1">
        <f t="shared" si="23"/>
        <v>0.16686657095462687</v>
      </c>
      <c r="AB221" s="1">
        <f t="shared" si="24"/>
        <v>0.19341653896828725</v>
      </c>
      <c r="AC221" s="1">
        <f t="shared" si="25"/>
        <v>4.5481381732244322E-2</v>
      </c>
      <c r="AD221" s="1">
        <f t="shared" si="26"/>
        <v>0.23401205297390568</v>
      </c>
      <c r="AE221" s="1">
        <f t="shared" si="27"/>
        <v>0.14399397447735715</v>
      </c>
      <c r="AF221" s="1"/>
      <c r="AG221" s="1"/>
      <c r="AH221" s="1"/>
      <c r="AI221" s="1"/>
      <c r="AJ221" s="1"/>
      <c r="AK221" s="1"/>
      <c r="AL221" s="1"/>
    </row>
    <row r="222" spans="1:38">
      <c r="A222" s="1">
        <v>446.75</v>
      </c>
      <c r="B222" s="1">
        <v>4188.4970000000003</v>
      </c>
      <c r="C222" s="1"/>
      <c r="D222" s="1">
        <v>446.75</v>
      </c>
      <c r="E222" s="1">
        <v>0.06</v>
      </c>
      <c r="F222" s="1"/>
      <c r="G222" s="1">
        <v>446.75</v>
      </c>
      <c r="H222" s="1">
        <v>3641.223</v>
      </c>
      <c r="I222" s="1"/>
      <c r="J222" s="1">
        <v>446.75</v>
      </c>
      <c r="K222" s="1">
        <v>2880.0569999999998</v>
      </c>
      <c r="L222" s="1"/>
      <c r="M222" s="1">
        <v>446.75</v>
      </c>
      <c r="N222" s="1">
        <v>2860.91</v>
      </c>
      <c r="O222" s="1"/>
      <c r="P222" s="1">
        <v>446.75</v>
      </c>
      <c r="Q222" s="1">
        <v>2684.2069999999999</v>
      </c>
      <c r="R222" s="1"/>
      <c r="S222" s="1">
        <v>446.75</v>
      </c>
      <c r="T222" s="1">
        <v>3767.4870000000001</v>
      </c>
      <c r="U222" s="1"/>
      <c r="V222" s="1">
        <v>446.75</v>
      </c>
      <c r="W222" s="1">
        <v>2444.5500000000002</v>
      </c>
      <c r="X222" s="1"/>
      <c r="Y222" s="1">
        <f t="shared" si="21"/>
        <v>6.0811866466222657E-2</v>
      </c>
      <c r="Z222" s="1">
        <f t="shared" si="22"/>
        <v>0.16265995205708378</v>
      </c>
      <c r="AA222" s="1">
        <f t="shared" si="23"/>
        <v>0.16555689993882761</v>
      </c>
      <c r="AB222" s="1">
        <f t="shared" si="24"/>
        <v>0.19324569070525313</v>
      </c>
      <c r="AC222" s="1">
        <f t="shared" si="25"/>
        <v>4.6007141516784159E-2</v>
      </c>
      <c r="AD222" s="1">
        <f t="shared" si="26"/>
        <v>0.23386372244863959</v>
      </c>
      <c r="AE222" s="1">
        <f t="shared" si="27"/>
        <v>0.1436908788554685</v>
      </c>
      <c r="AF222" s="1"/>
      <c r="AG222" s="1"/>
      <c r="AH222" s="1"/>
      <c r="AI222" s="1"/>
      <c r="AJ222" s="1"/>
      <c r="AK222" s="1"/>
      <c r="AL222" s="1"/>
    </row>
    <row r="223" spans="1:38">
      <c r="A223" s="1">
        <v>447.34</v>
      </c>
      <c r="B223" s="1">
        <v>4215.4930000000004</v>
      </c>
      <c r="C223" s="1"/>
      <c r="D223" s="1">
        <v>447.34</v>
      </c>
      <c r="E223" s="1">
        <v>0.83</v>
      </c>
      <c r="F223" s="1"/>
      <c r="G223" s="1">
        <v>447.34</v>
      </c>
      <c r="H223" s="1">
        <v>3669.817</v>
      </c>
      <c r="I223" s="1"/>
      <c r="J223" s="1">
        <v>447.34</v>
      </c>
      <c r="K223" s="1">
        <v>2896.78</v>
      </c>
      <c r="L223" s="1"/>
      <c r="M223" s="1">
        <v>447.34</v>
      </c>
      <c r="N223" s="1">
        <v>2884.7669999999998</v>
      </c>
      <c r="O223" s="1"/>
      <c r="P223" s="1">
        <v>447.34</v>
      </c>
      <c r="Q223" s="1">
        <v>2699.6669999999999</v>
      </c>
      <c r="R223" s="1"/>
      <c r="S223" s="1">
        <v>447.34</v>
      </c>
      <c r="T223" s="1">
        <v>3786.9229999999998</v>
      </c>
      <c r="U223" s="1"/>
      <c r="V223" s="1">
        <v>447.34</v>
      </c>
      <c r="W223" s="1">
        <v>2461.547</v>
      </c>
      <c r="X223" s="1"/>
      <c r="Y223" s="1">
        <f t="shared" si="21"/>
        <v>6.0216681660025334E-2</v>
      </c>
      <c r="Z223" s="1">
        <f t="shared" si="22"/>
        <v>0.16297179533896336</v>
      </c>
      <c r="AA223" s="1">
        <f t="shared" si="23"/>
        <v>0.16477708569274535</v>
      </c>
      <c r="AB223" s="1">
        <f t="shared" si="24"/>
        <v>0.19358619908952879</v>
      </c>
      <c r="AC223" s="1">
        <f t="shared" si="25"/>
        <v>4.6571577034887811E-2</v>
      </c>
      <c r="AD223" s="1">
        <f t="shared" si="26"/>
        <v>0.23370118500837686</v>
      </c>
      <c r="AE223" s="1">
        <f t="shared" si="27"/>
        <v>0.14363742063742127</v>
      </c>
      <c r="AF223" s="1"/>
      <c r="AG223" s="1"/>
      <c r="AH223" s="1"/>
      <c r="AI223" s="1"/>
      <c r="AJ223" s="1"/>
      <c r="AK223" s="1"/>
      <c r="AL223" s="1"/>
    </row>
    <row r="224" spans="1:38">
      <c r="A224" s="1">
        <v>447.94</v>
      </c>
      <c r="B224" s="1">
        <v>4283.5429999999997</v>
      </c>
      <c r="C224" s="1"/>
      <c r="D224" s="1">
        <v>447.94</v>
      </c>
      <c r="E224" s="1">
        <v>-0.217</v>
      </c>
      <c r="F224" s="1"/>
      <c r="G224" s="1">
        <v>447.94</v>
      </c>
      <c r="H224" s="1">
        <v>3734.5030000000002</v>
      </c>
      <c r="I224" s="1"/>
      <c r="J224" s="1">
        <v>447.94</v>
      </c>
      <c r="K224" s="1">
        <v>2946.027</v>
      </c>
      <c r="L224" s="1"/>
      <c r="M224" s="1">
        <v>447.94</v>
      </c>
      <c r="N224" s="1">
        <v>2933.933</v>
      </c>
      <c r="O224" s="1"/>
      <c r="P224" s="1">
        <v>447.94</v>
      </c>
      <c r="Q224" s="1">
        <v>2745.7570000000001</v>
      </c>
      <c r="R224" s="1"/>
      <c r="S224" s="1">
        <v>447.94</v>
      </c>
      <c r="T224" s="1">
        <v>3848.84</v>
      </c>
      <c r="U224" s="1"/>
      <c r="V224" s="1">
        <v>447.94</v>
      </c>
      <c r="W224" s="1">
        <v>2497.4929999999999</v>
      </c>
      <c r="X224" s="1"/>
      <c r="Y224" s="1">
        <f t="shared" si="21"/>
        <v>5.9567083875726123E-2</v>
      </c>
      <c r="Z224" s="1">
        <f t="shared" si="22"/>
        <v>0.16255642015881072</v>
      </c>
      <c r="AA224" s="1">
        <f t="shared" si="23"/>
        <v>0.16434281912110957</v>
      </c>
      <c r="AB224" s="1">
        <f t="shared" si="24"/>
        <v>0.19312871041199478</v>
      </c>
      <c r="AC224" s="1">
        <f t="shared" si="25"/>
        <v>4.6470788723305512E-2</v>
      </c>
      <c r="AD224" s="1">
        <f t="shared" si="26"/>
        <v>0.23428311863861817</v>
      </c>
      <c r="AE224" s="1">
        <f t="shared" si="27"/>
        <v>0.1433914901549275</v>
      </c>
      <c r="AF224" s="1"/>
      <c r="AG224" s="1"/>
      <c r="AH224" s="1"/>
      <c r="AI224" s="1"/>
      <c r="AJ224" s="1"/>
      <c r="AK224" s="1"/>
      <c r="AL224" s="1"/>
    </row>
    <row r="225" spans="1:38">
      <c r="A225" s="1">
        <v>448.53</v>
      </c>
      <c r="B225" s="1">
        <v>4372.143</v>
      </c>
      <c r="C225" s="1"/>
      <c r="D225" s="1">
        <v>448.53</v>
      </c>
      <c r="E225" s="1">
        <v>-0.85299999999999998</v>
      </c>
      <c r="F225" s="1"/>
      <c r="G225" s="1">
        <v>448.53</v>
      </c>
      <c r="H225" s="1">
        <v>3807.3670000000002</v>
      </c>
      <c r="I225" s="1"/>
      <c r="J225" s="1">
        <v>448.53</v>
      </c>
      <c r="K225" s="1">
        <v>3002.8969999999999</v>
      </c>
      <c r="L225" s="1"/>
      <c r="M225" s="1">
        <v>448.53</v>
      </c>
      <c r="N225" s="1">
        <v>2988.1570000000002</v>
      </c>
      <c r="O225" s="1"/>
      <c r="P225" s="1">
        <v>448.53</v>
      </c>
      <c r="Q225" s="1">
        <v>2801.357</v>
      </c>
      <c r="R225" s="1"/>
      <c r="S225" s="1">
        <v>448.53</v>
      </c>
      <c r="T225" s="1">
        <v>3925.2330000000002</v>
      </c>
      <c r="U225" s="1"/>
      <c r="V225" s="1">
        <v>448.53</v>
      </c>
      <c r="W225" s="1">
        <v>2548.06</v>
      </c>
      <c r="X225" s="1"/>
      <c r="Y225" s="1">
        <f t="shared" si="21"/>
        <v>6.0057050563602082E-2</v>
      </c>
      <c r="Z225" s="1">
        <f t="shared" si="22"/>
        <v>0.16311529628187782</v>
      </c>
      <c r="AA225" s="1">
        <f t="shared" si="23"/>
        <v>0.16525171208113304</v>
      </c>
      <c r="AB225" s="1">
        <f t="shared" si="24"/>
        <v>0.1932784015267543</v>
      </c>
      <c r="AC225" s="1">
        <f t="shared" si="25"/>
        <v>4.6819271606113738E-2</v>
      </c>
      <c r="AD225" s="1">
        <f t="shared" si="26"/>
        <v>0.23442406779629582</v>
      </c>
      <c r="AE225" s="1">
        <f t="shared" si="27"/>
        <v>0.1438242999759628</v>
      </c>
      <c r="AF225" s="1"/>
      <c r="AG225" s="1"/>
      <c r="AH225" s="1"/>
      <c r="AI225" s="1"/>
      <c r="AJ225" s="1"/>
      <c r="AK225" s="1"/>
      <c r="AL225" s="1"/>
    </row>
    <row r="226" spans="1:38">
      <c r="A226" s="1">
        <v>449.13</v>
      </c>
      <c r="B226" s="1">
        <v>4404.6769999999997</v>
      </c>
      <c r="C226" s="1"/>
      <c r="D226" s="1">
        <v>449.13</v>
      </c>
      <c r="E226" s="1">
        <v>-1.333</v>
      </c>
      <c r="F226" s="1"/>
      <c r="G226" s="1">
        <v>449.13</v>
      </c>
      <c r="H226" s="1">
        <v>3831.6930000000002</v>
      </c>
      <c r="I226" s="1"/>
      <c r="J226" s="1">
        <v>449.13</v>
      </c>
      <c r="K226" s="1">
        <v>3025.58</v>
      </c>
      <c r="L226" s="1"/>
      <c r="M226" s="1">
        <v>449.13</v>
      </c>
      <c r="N226" s="1">
        <v>3007.9270000000001</v>
      </c>
      <c r="O226" s="1"/>
      <c r="P226" s="1">
        <v>449.13</v>
      </c>
      <c r="Q226" s="1">
        <v>2822.6970000000001</v>
      </c>
      <c r="R226" s="1"/>
      <c r="S226" s="1">
        <v>449.13</v>
      </c>
      <c r="T226" s="1">
        <v>3958.54</v>
      </c>
      <c r="U226" s="1"/>
      <c r="V226" s="1">
        <v>449.13</v>
      </c>
      <c r="W226" s="1">
        <v>2563.683</v>
      </c>
      <c r="X226" s="1"/>
      <c r="Y226" s="1">
        <f t="shared" si="21"/>
        <v>6.0503713352366484E-2</v>
      </c>
      <c r="Z226" s="1">
        <f t="shared" si="22"/>
        <v>0.16304553992540416</v>
      </c>
      <c r="AA226" s="1">
        <f t="shared" si="23"/>
        <v>0.16558576610725384</v>
      </c>
      <c r="AB226" s="1">
        <f t="shared" si="24"/>
        <v>0.19317617253722663</v>
      </c>
      <c r="AC226" s="1">
        <f t="shared" si="25"/>
        <v>4.6364220931369035E-2</v>
      </c>
      <c r="AD226" s="1">
        <f t="shared" si="26"/>
        <v>0.23495540001363682</v>
      </c>
      <c r="AE226" s="1">
        <f t="shared" si="27"/>
        <v>0.1439384688112095</v>
      </c>
      <c r="AF226" s="1"/>
      <c r="AG226" s="1"/>
      <c r="AH226" s="1"/>
      <c r="AI226" s="1"/>
      <c r="AJ226" s="1"/>
      <c r="AK226" s="1"/>
      <c r="AL226" s="1"/>
    </row>
    <row r="227" spans="1:38">
      <c r="A227" s="1">
        <v>449.72</v>
      </c>
      <c r="B227" s="1">
        <v>4474.2</v>
      </c>
      <c r="C227" s="1"/>
      <c r="D227" s="1">
        <v>449.72</v>
      </c>
      <c r="E227" s="1">
        <v>-2.1669999999999998</v>
      </c>
      <c r="F227" s="1"/>
      <c r="G227" s="1">
        <v>449.72</v>
      </c>
      <c r="H227" s="1">
        <v>3892.4270000000001</v>
      </c>
      <c r="I227" s="1"/>
      <c r="J227" s="1">
        <v>449.72</v>
      </c>
      <c r="K227" s="1">
        <v>3072.3470000000002</v>
      </c>
      <c r="L227" s="1"/>
      <c r="M227" s="1">
        <v>449.72</v>
      </c>
      <c r="N227" s="1">
        <v>3054.973</v>
      </c>
      <c r="O227" s="1"/>
      <c r="P227" s="1">
        <v>449.72</v>
      </c>
      <c r="Q227" s="1">
        <v>2868.28</v>
      </c>
      <c r="R227" s="1"/>
      <c r="S227" s="1">
        <v>449.72</v>
      </c>
      <c r="T227" s="1">
        <v>4018.163</v>
      </c>
      <c r="U227" s="1"/>
      <c r="V227" s="1">
        <v>449.72</v>
      </c>
      <c r="W227" s="1">
        <v>2606.6770000000001</v>
      </c>
      <c r="X227" s="1"/>
      <c r="Y227" s="1">
        <f t="shared" si="21"/>
        <v>6.0463494996700985E-2</v>
      </c>
      <c r="Z227" s="1">
        <f t="shared" si="22"/>
        <v>0.16314921046577413</v>
      </c>
      <c r="AA227" s="1">
        <f t="shared" si="23"/>
        <v>0.16561035798713827</v>
      </c>
      <c r="AB227" s="1">
        <f t="shared" si="24"/>
        <v>0.19297615298491128</v>
      </c>
      <c r="AC227" s="1">
        <f t="shared" si="25"/>
        <v>4.6663982778368807E-2</v>
      </c>
      <c r="AD227" s="1">
        <f t="shared" si="26"/>
        <v>0.23447757489578883</v>
      </c>
      <c r="AE227" s="1">
        <f t="shared" si="27"/>
        <v>0.14389012901811371</v>
      </c>
      <c r="AF227" s="1"/>
      <c r="AG227" s="1"/>
      <c r="AH227" s="1"/>
      <c r="AI227" s="1"/>
      <c r="AJ227" s="1"/>
      <c r="AK227" s="1"/>
      <c r="AL227" s="1"/>
    </row>
    <row r="228" spans="1:38">
      <c r="A228" s="1">
        <v>450.31</v>
      </c>
      <c r="B228" s="1">
        <v>4548.3</v>
      </c>
      <c r="C228" s="1"/>
      <c r="D228" s="1">
        <v>450.31</v>
      </c>
      <c r="E228" s="1">
        <v>-1.847</v>
      </c>
      <c r="F228" s="1"/>
      <c r="G228" s="1">
        <v>450.31</v>
      </c>
      <c r="H228" s="1">
        <v>3958.9229999999998</v>
      </c>
      <c r="I228" s="1"/>
      <c r="J228" s="1">
        <v>450.31</v>
      </c>
      <c r="K228" s="1">
        <v>3130.2669999999998</v>
      </c>
      <c r="L228" s="1"/>
      <c r="M228" s="1">
        <v>450.31</v>
      </c>
      <c r="N228" s="1">
        <v>3107.89</v>
      </c>
      <c r="O228" s="1"/>
      <c r="P228" s="1">
        <v>450.31</v>
      </c>
      <c r="Q228" s="1">
        <v>2912.2</v>
      </c>
      <c r="R228" s="1"/>
      <c r="S228" s="1">
        <v>450.31</v>
      </c>
      <c r="T228" s="1">
        <v>4089.61</v>
      </c>
      <c r="U228" s="1"/>
      <c r="V228" s="1">
        <v>450.31</v>
      </c>
      <c r="W228" s="1">
        <v>2646.8330000000001</v>
      </c>
      <c r="X228" s="1"/>
      <c r="Y228" s="1">
        <f t="shared" si="21"/>
        <v>6.0245803617160996E-2</v>
      </c>
      <c r="Z228" s="1">
        <f t="shared" si="22"/>
        <v>0.16218786673117264</v>
      </c>
      <c r="AA228" s="1">
        <f t="shared" si="23"/>
        <v>0.16530176651995868</v>
      </c>
      <c r="AB228" s="1">
        <f t="shared" si="24"/>
        <v>0.19352887535576396</v>
      </c>
      <c r="AC228" s="1">
        <f t="shared" si="25"/>
        <v>4.6147436253095191E-2</v>
      </c>
      <c r="AD228" s="1">
        <f t="shared" si="26"/>
        <v>0.23499593525931672</v>
      </c>
      <c r="AE228" s="1">
        <f t="shared" si="27"/>
        <v>0.14373461395607803</v>
      </c>
      <c r="AF228" s="1"/>
      <c r="AG228" s="1"/>
      <c r="AH228" s="1"/>
      <c r="AI228" s="1"/>
      <c r="AJ228" s="1"/>
      <c r="AK228" s="1"/>
      <c r="AL228" s="1"/>
    </row>
    <row r="229" spans="1:38">
      <c r="A229" s="1">
        <v>450.91</v>
      </c>
      <c r="B229" s="1">
        <v>4633.28</v>
      </c>
      <c r="C229" s="1"/>
      <c r="D229" s="1">
        <v>450.91</v>
      </c>
      <c r="E229" s="1">
        <v>-1.7130000000000001</v>
      </c>
      <c r="F229" s="1"/>
      <c r="G229" s="1">
        <v>450.91</v>
      </c>
      <c r="H229" s="1">
        <v>4034.4270000000001</v>
      </c>
      <c r="I229" s="1"/>
      <c r="J229" s="1">
        <v>450.91</v>
      </c>
      <c r="K229" s="1">
        <v>3188.9470000000001</v>
      </c>
      <c r="L229" s="1"/>
      <c r="M229" s="1">
        <v>450.91</v>
      </c>
      <c r="N229" s="1">
        <v>3165.86</v>
      </c>
      <c r="O229" s="1"/>
      <c r="P229" s="1">
        <v>450.91</v>
      </c>
      <c r="Q229" s="1">
        <v>2968.55</v>
      </c>
      <c r="R229" s="1"/>
      <c r="S229" s="1">
        <v>450.91</v>
      </c>
      <c r="T229" s="1">
        <v>4162.433</v>
      </c>
      <c r="U229" s="1"/>
      <c r="V229" s="1">
        <v>450.91</v>
      </c>
      <c r="W229" s="1">
        <v>2695.56</v>
      </c>
      <c r="X229" s="1"/>
      <c r="Y229" s="1">
        <f t="shared" si="21"/>
        <v>6.008286055965379E-2</v>
      </c>
      <c r="Z229" s="1">
        <f t="shared" si="22"/>
        <v>0.16216855479364198</v>
      </c>
      <c r="AA229" s="1">
        <f t="shared" si="23"/>
        <v>0.16532245015071328</v>
      </c>
      <c r="AB229" s="1">
        <f t="shared" si="24"/>
        <v>0.19325417724619551</v>
      </c>
      <c r="AC229" s="1">
        <f t="shared" si="25"/>
        <v>4.6523134591852318E-2</v>
      </c>
      <c r="AD229" s="1">
        <f t="shared" si="26"/>
        <v>0.23512417751649903</v>
      </c>
      <c r="AE229" s="1">
        <f t="shared" si="27"/>
        <v>0.143745892476426</v>
      </c>
      <c r="AF229" s="1"/>
      <c r="AG229" s="1"/>
      <c r="AH229" s="1"/>
      <c r="AI229" s="1"/>
      <c r="AJ229" s="1"/>
      <c r="AK229" s="1"/>
      <c r="AL229" s="1"/>
    </row>
    <row r="230" spans="1:38">
      <c r="A230" s="1">
        <v>451.5</v>
      </c>
      <c r="B230" s="1">
        <v>4674.4930000000004</v>
      </c>
      <c r="C230" s="1"/>
      <c r="D230" s="1">
        <v>451.5</v>
      </c>
      <c r="E230" s="1">
        <v>-0.22</v>
      </c>
      <c r="F230" s="1"/>
      <c r="G230" s="1">
        <v>451.5</v>
      </c>
      <c r="H230" s="1">
        <v>4063.413</v>
      </c>
      <c r="I230" s="1"/>
      <c r="J230" s="1">
        <v>451.5</v>
      </c>
      <c r="K230" s="1">
        <v>3218.63</v>
      </c>
      <c r="L230" s="1"/>
      <c r="M230" s="1">
        <v>451.5</v>
      </c>
      <c r="N230" s="1">
        <v>3192.74</v>
      </c>
      <c r="O230" s="1"/>
      <c r="P230" s="1">
        <v>451.5</v>
      </c>
      <c r="Q230" s="1">
        <v>2993.86</v>
      </c>
      <c r="R230" s="1"/>
      <c r="S230" s="1">
        <v>451.5</v>
      </c>
      <c r="T230" s="1">
        <v>4197.6270000000004</v>
      </c>
      <c r="U230" s="1"/>
      <c r="V230" s="1">
        <v>451.5</v>
      </c>
      <c r="W230" s="1">
        <v>2716.3229999999999</v>
      </c>
      <c r="X230" s="1"/>
      <c r="Y230" s="1">
        <f t="shared" si="21"/>
        <v>6.0840474398874765E-2</v>
      </c>
      <c r="Z230" s="1">
        <f t="shared" si="22"/>
        <v>0.16205421406953521</v>
      </c>
      <c r="AA230" s="1">
        <f t="shared" si="23"/>
        <v>0.16556147496624046</v>
      </c>
      <c r="AB230" s="1">
        <f t="shared" si="24"/>
        <v>0.1934915526423342</v>
      </c>
      <c r="AC230" s="1">
        <f t="shared" si="25"/>
        <v>4.6728347196196444E-2</v>
      </c>
      <c r="AD230" s="1">
        <f t="shared" si="26"/>
        <v>0.23573836904325046</v>
      </c>
      <c r="AE230" s="1">
        <f t="shared" si="27"/>
        <v>0.14406907205273858</v>
      </c>
      <c r="AF230" s="1"/>
      <c r="AG230" s="1"/>
      <c r="AH230" s="1"/>
      <c r="AI230" s="1"/>
      <c r="AJ230" s="1"/>
      <c r="AK230" s="1"/>
      <c r="AL230" s="1"/>
    </row>
    <row r="231" spans="1:38">
      <c r="A231" s="1">
        <v>452.1</v>
      </c>
      <c r="B231" s="1">
        <v>4693.57</v>
      </c>
      <c r="C231" s="1"/>
      <c r="D231" s="1">
        <v>452.1</v>
      </c>
      <c r="E231" s="1">
        <v>0.32700000000000001</v>
      </c>
      <c r="F231" s="1"/>
      <c r="G231" s="1">
        <v>452.1</v>
      </c>
      <c r="H231" s="1">
        <v>4076.6329999999998</v>
      </c>
      <c r="I231" s="1"/>
      <c r="J231" s="1">
        <v>452.1</v>
      </c>
      <c r="K231" s="1">
        <v>3230.12</v>
      </c>
      <c r="L231" s="1"/>
      <c r="M231" s="1">
        <v>452.1</v>
      </c>
      <c r="N231" s="1">
        <v>3206.32</v>
      </c>
      <c r="O231" s="1"/>
      <c r="P231" s="1">
        <v>452.1</v>
      </c>
      <c r="Q231" s="1">
        <v>3010.3229999999999</v>
      </c>
      <c r="R231" s="1"/>
      <c r="S231" s="1">
        <v>452.1</v>
      </c>
      <c r="T231" s="1">
        <v>4209.9399999999996</v>
      </c>
      <c r="U231" s="1"/>
      <c r="V231" s="1">
        <v>452.1</v>
      </c>
      <c r="W231" s="1">
        <v>2729.587</v>
      </c>
      <c r="X231" s="1"/>
      <c r="Y231" s="1">
        <f t="shared" si="21"/>
        <v>6.1206262909504788E-2</v>
      </c>
      <c r="Z231" s="1">
        <f t="shared" si="22"/>
        <v>0.16229835212644364</v>
      </c>
      <c r="AA231" s="1">
        <f t="shared" si="23"/>
        <v>0.16551047129513757</v>
      </c>
      <c r="AB231" s="1">
        <f t="shared" si="24"/>
        <v>0.19290712261306581</v>
      </c>
      <c r="AC231" s="1">
        <f t="shared" si="25"/>
        <v>4.7230869152172443E-2</v>
      </c>
      <c r="AD231" s="1">
        <f t="shared" si="26"/>
        <v>0.23542813083654407</v>
      </c>
      <c r="AE231" s="1">
        <f t="shared" si="27"/>
        <v>0.14409686815547806</v>
      </c>
      <c r="AF231" s="1"/>
      <c r="AG231" s="1"/>
      <c r="AH231" s="1"/>
      <c r="AI231" s="1"/>
      <c r="AJ231" s="1"/>
      <c r="AK231" s="1"/>
      <c r="AL231" s="1"/>
    </row>
    <row r="232" spans="1:38">
      <c r="A232" s="1">
        <v>452.69</v>
      </c>
      <c r="B232" s="1">
        <v>4775.0429999999997</v>
      </c>
      <c r="C232" s="1"/>
      <c r="D232" s="1">
        <v>452.69</v>
      </c>
      <c r="E232" s="1">
        <v>0.71299999999999997</v>
      </c>
      <c r="F232" s="1"/>
      <c r="G232" s="1">
        <v>452.69</v>
      </c>
      <c r="H232" s="1">
        <v>4148.8500000000004</v>
      </c>
      <c r="I232" s="1"/>
      <c r="J232" s="1">
        <v>452.69</v>
      </c>
      <c r="K232" s="1">
        <v>3289.52</v>
      </c>
      <c r="L232" s="1"/>
      <c r="M232" s="1">
        <v>452.69</v>
      </c>
      <c r="N232" s="1">
        <v>3259.7730000000001</v>
      </c>
      <c r="O232" s="1"/>
      <c r="P232" s="1">
        <v>452.69</v>
      </c>
      <c r="Q232" s="1">
        <v>3061.23</v>
      </c>
      <c r="R232" s="1"/>
      <c r="S232" s="1">
        <v>452.69</v>
      </c>
      <c r="T232" s="1">
        <v>4284.9570000000003</v>
      </c>
      <c r="U232" s="1"/>
      <c r="V232" s="1">
        <v>452.69</v>
      </c>
      <c r="W232" s="1">
        <v>2782.0929999999998</v>
      </c>
      <c r="X232" s="1"/>
      <c r="Y232" s="1">
        <f t="shared" si="21"/>
        <v>6.1059342645899739E-2</v>
      </c>
      <c r="Z232" s="1">
        <f t="shared" si="22"/>
        <v>0.16187404584982792</v>
      </c>
      <c r="AA232" s="1">
        <f t="shared" si="23"/>
        <v>0.16582007799494972</v>
      </c>
      <c r="AB232" s="1">
        <f t="shared" si="24"/>
        <v>0.1931176378076529</v>
      </c>
      <c r="AC232" s="1">
        <f t="shared" si="25"/>
        <v>4.7038236806892481E-2</v>
      </c>
      <c r="AD232" s="1">
        <f t="shared" si="26"/>
        <v>0.23465210653125779</v>
      </c>
      <c r="AE232" s="1">
        <f t="shared" si="27"/>
        <v>0.1439269079394134</v>
      </c>
      <c r="AF232" s="1"/>
      <c r="AG232" s="1"/>
      <c r="AH232" s="1"/>
      <c r="AI232" s="1"/>
      <c r="AJ232" s="1"/>
      <c r="AK232" s="1"/>
      <c r="AL232" s="1"/>
    </row>
    <row r="233" spans="1:38">
      <c r="A233" s="1">
        <v>453.28</v>
      </c>
      <c r="B233" s="1">
        <v>4849.683</v>
      </c>
      <c r="C233" s="1"/>
      <c r="D233" s="1">
        <v>453.28</v>
      </c>
      <c r="E233" s="1">
        <v>-0.65300000000000002</v>
      </c>
      <c r="F233" s="1"/>
      <c r="G233" s="1">
        <v>453.28</v>
      </c>
      <c r="H233" s="1">
        <v>4217.62</v>
      </c>
      <c r="I233" s="1"/>
      <c r="J233" s="1">
        <v>453.28</v>
      </c>
      <c r="K233" s="1">
        <v>3338.1930000000002</v>
      </c>
      <c r="L233" s="1"/>
      <c r="M233" s="1">
        <v>453.28</v>
      </c>
      <c r="N233" s="1">
        <v>3315.0830000000001</v>
      </c>
      <c r="O233" s="1"/>
      <c r="P233" s="1">
        <v>453.28</v>
      </c>
      <c r="Q233" s="1">
        <v>3110.58</v>
      </c>
      <c r="R233" s="1"/>
      <c r="S233" s="1">
        <v>453.28</v>
      </c>
      <c r="T233" s="1">
        <v>4353.8670000000002</v>
      </c>
      <c r="U233" s="1"/>
      <c r="V233" s="1">
        <v>453.28</v>
      </c>
      <c r="W233" s="1">
        <v>2828.587</v>
      </c>
      <c r="X233" s="1"/>
      <c r="Y233" s="1">
        <f t="shared" si="21"/>
        <v>6.0637141596015465E-2</v>
      </c>
      <c r="Z233" s="1">
        <f t="shared" si="22"/>
        <v>0.16217543652648247</v>
      </c>
      <c r="AA233" s="1">
        <f t="shared" si="23"/>
        <v>0.16519188018139963</v>
      </c>
      <c r="AB233" s="1">
        <f t="shared" si="24"/>
        <v>0.19283928815848922</v>
      </c>
      <c r="AC233" s="1">
        <f t="shared" si="25"/>
        <v>4.6831535189922439E-2</v>
      </c>
      <c r="AD233" s="1">
        <f t="shared" si="26"/>
        <v>0.23410203522481096</v>
      </c>
      <c r="AE233" s="1">
        <f t="shared" si="27"/>
        <v>0.14362955281285336</v>
      </c>
      <c r="AF233" s="1"/>
      <c r="AG233" s="1"/>
      <c r="AH233" s="1"/>
      <c r="AI233" s="1"/>
      <c r="AJ233" s="1"/>
      <c r="AK233" s="1"/>
      <c r="AL233" s="1"/>
    </row>
    <row r="234" spans="1:38">
      <c r="A234" s="1">
        <v>453.88</v>
      </c>
      <c r="B234" s="1">
        <v>4939.1869999999999</v>
      </c>
      <c r="C234" s="1"/>
      <c r="D234" s="1">
        <v>453.88</v>
      </c>
      <c r="E234" s="1">
        <v>-1.627</v>
      </c>
      <c r="F234" s="1"/>
      <c r="G234" s="1">
        <v>453.88</v>
      </c>
      <c r="H234" s="1">
        <v>4301.79</v>
      </c>
      <c r="I234" s="1"/>
      <c r="J234" s="1">
        <v>453.88</v>
      </c>
      <c r="K234" s="1">
        <v>3398.203</v>
      </c>
      <c r="L234" s="1"/>
      <c r="M234" s="1">
        <v>453.88</v>
      </c>
      <c r="N234" s="1">
        <v>3378.027</v>
      </c>
      <c r="O234" s="1"/>
      <c r="P234" s="1">
        <v>453.88</v>
      </c>
      <c r="Q234" s="1">
        <v>3169.3670000000002</v>
      </c>
      <c r="R234" s="1"/>
      <c r="S234" s="1">
        <v>453.88</v>
      </c>
      <c r="T234" s="1">
        <v>4434.3500000000004</v>
      </c>
      <c r="U234" s="1"/>
      <c r="V234" s="1">
        <v>453.88</v>
      </c>
      <c r="W234" s="1">
        <v>2883.4929999999999</v>
      </c>
      <c r="X234" s="1"/>
      <c r="Y234" s="1">
        <f t="shared" si="21"/>
        <v>5.9985073767517834E-2</v>
      </c>
      <c r="Z234" s="1">
        <f t="shared" si="22"/>
        <v>0.16234130313739778</v>
      </c>
      <c r="AA234" s="1">
        <f t="shared" si="23"/>
        <v>0.16492626427477639</v>
      </c>
      <c r="AB234" s="1">
        <f t="shared" si="24"/>
        <v>0.19260308463561648</v>
      </c>
      <c r="AC234" s="1">
        <f t="shared" si="25"/>
        <v>4.6809219193659692E-2</v>
      </c>
      <c r="AD234" s="1">
        <f t="shared" si="26"/>
        <v>0.23363462355471543</v>
      </c>
      <c r="AE234" s="1">
        <f t="shared" si="27"/>
        <v>0.14338326142728061</v>
      </c>
      <c r="AF234" s="1"/>
      <c r="AG234" s="1"/>
      <c r="AH234" s="1"/>
      <c r="AI234" s="1"/>
      <c r="AJ234" s="1"/>
      <c r="AK234" s="1"/>
      <c r="AL234" s="1"/>
    </row>
    <row r="235" spans="1:38">
      <c r="A235" s="1">
        <v>454.47</v>
      </c>
      <c r="B235" s="1">
        <v>4991.5630000000001</v>
      </c>
      <c r="C235" s="1"/>
      <c r="D235" s="1">
        <v>454.47</v>
      </c>
      <c r="E235" s="1">
        <v>-2</v>
      </c>
      <c r="F235" s="1"/>
      <c r="G235" s="1">
        <v>454.47</v>
      </c>
      <c r="H235" s="1">
        <v>4344.6930000000002</v>
      </c>
      <c r="I235" s="1"/>
      <c r="J235" s="1">
        <v>454.47</v>
      </c>
      <c r="K235" s="1">
        <v>3429.65</v>
      </c>
      <c r="L235" s="1"/>
      <c r="M235" s="1">
        <v>454.47</v>
      </c>
      <c r="N235" s="1">
        <v>3418.373</v>
      </c>
      <c r="O235" s="1"/>
      <c r="P235" s="1">
        <v>454.47</v>
      </c>
      <c r="Q235" s="1">
        <v>3198.16</v>
      </c>
      <c r="R235" s="1"/>
      <c r="S235" s="1">
        <v>454.47</v>
      </c>
      <c r="T235" s="1">
        <v>4478.3069999999998</v>
      </c>
      <c r="U235" s="1"/>
      <c r="V235" s="1">
        <v>454.47</v>
      </c>
      <c r="W235" s="1">
        <v>2913.5030000000002</v>
      </c>
      <c r="X235" s="1"/>
      <c r="Y235" s="1">
        <f t="shared" si="21"/>
        <v>6.0251565664458204E-2</v>
      </c>
      <c r="Z235" s="1">
        <f t="shared" si="22"/>
        <v>0.16290754643154245</v>
      </c>
      <c r="AA235" s="1">
        <f t="shared" si="23"/>
        <v>0.16433706390231054</v>
      </c>
      <c r="AB235" s="1">
        <f t="shared" si="24"/>
        <v>0.19323884091010923</v>
      </c>
      <c r="AC235" s="1">
        <f t="shared" si="25"/>
        <v>4.7102759627877612E-2</v>
      </c>
      <c r="AD235" s="1">
        <f t="shared" si="26"/>
        <v>0.23369704077277861</v>
      </c>
      <c r="AE235" s="1">
        <f t="shared" si="27"/>
        <v>0.14358913621817945</v>
      </c>
      <c r="AF235" s="1"/>
      <c r="AG235" s="1"/>
      <c r="AH235" s="1"/>
      <c r="AI235" s="1"/>
      <c r="AJ235" s="1"/>
      <c r="AK235" s="1"/>
      <c r="AL235" s="1"/>
    </row>
    <row r="236" spans="1:38">
      <c r="A236" s="1">
        <v>455.07</v>
      </c>
      <c r="B236" s="1">
        <v>5050.93</v>
      </c>
      <c r="C236" s="1"/>
      <c r="D236" s="1">
        <v>455.07</v>
      </c>
      <c r="E236" s="1">
        <v>-0.95299999999999996</v>
      </c>
      <c r="F236" s="1"/>
      <c r="G236" s="1">
        <v>455.07</v>
      </c>
      <c r="H236" s="1">
        <v>4395.17</v>
      </c>
      <c r="I236" s="1"/>
      <c r="J236" s="1">
        <v>455.07</v>
      </c>
      <c r="K236" s="1">
        <v>3475.4270000000001</v>
      </c>
      <c r="L236" s="1"/>
      <c r="M236" s="1">
        <v>455.07</v>
      </c>
      <c r="N236" s="1">
        <v>3460.0030000000002</v>
      </c>
      <c r="O236" s="1"/>
      <c r="P236" s="1">
        <v>455.07</v>
      </c>
      <c r="Q236" s="1">
        <v>3232.8069999999998</v>
      </c>
      <c r="R236" s="1"/>
      <c r="S236" s="1">
        <v>455.07</v>
      </c>
      <c r="T236" s="1">
        <v>4526.3270000000002</v>
      </c>
      <c r="U236" s="1"/>
      <c r="V236" s="1">
        <v>455.07</v>
      </c>
      <c r="W236" s="1">
        <v>2950.3969999999999</v>
      </c>
      <c r="X236" s="1"/>
      <c r="Y236" s="1">
        <f t="shared" si="21"/>
        <v>6.0383448744836365E-2</v>
      </c>
      <c r="Z236" s="1">
        <f t="shared" si="22"/>
        <v>0.16232604116377769</v>
      </c>
      <c r="AA236" s="1">
        <f t="shared" si="23"/>
        <v>0.16425720584323267</v>
      </c>
      <c r="AB236" s="1">
        <f t="shared" si="24"/>
        <v>0.19374549914972716</v>
      </c>
      <c r="AC236" s="1">
        <f t="shared" si="25"/>
        <v>4.7615928615242151E-2</v>
      </c>
      <c r="AD236" s="1">
        <f t="shared" si="26"/>
        <v>0.23343256842909954</v>
      </c>
      <c r="AE236" s="1">
        <f t="shared" si="27"/>
        <v>0.14362678199098591</v>
      </c>
      <c r="AF236" s="1"/>
      <c r="AG236" s="1"/>
      <c r="AH236" s="1"/>
      <c r="AI236" s="1"/>
      <c r="AJ236" s="1"/>
      <c r="AK236" s="1"/>
      <c r="AL236" s="1"/>
    </row>
    <row r="237" spans="1:38">
      <c r="A237" s="1">
        <v>455.66</v>
      </c>
      <c r="B237" s="1">
        <v>5069.45</v>
      </c>
      <c r="C237" s="1"/>
      <c r="D237" s="1">
        <v>455.66</v>
      </c>
      <c r="E237" s="1">
        <v>-1.4570000000000001</v>
      </c>
      <c r="F237" s="1"/>
      <c r="G237" s="1">
        <v>455.66</v>
      </c>
      <c r="H237" s="1">
        <v>4408.473</v>
      </c>
      <c r="I237" s="1"/>
      <c r="J237" s="1">
        <v>455.66</v>
      </c>
      <c r="K237" s="1">
        <v>3491.933</v>
      </c>
      <c r="L237" s="1"/>
      <c r="M237" s="1">
        <v>455.66</v>
      </c>
      <c r="N237" s="1">
        <v>3473.1970000000001</v>
      </c>
      <c r="O237" s="1"/>
      <c r="P237" s="1">
        <v>455.66</v>
      </c>
      <c r="Q237" s="1">
        <v>3245.6729999999998</v>
      </c>
      <c r="R237" s="1"/>
      <c r="S237" s="1">
        <v>455.66</v>
      </c>
      <c r="T237" s="1">
        <v>4543.3100000000004</v>
      </c>
      <c r="U237" s="1"/>
      <c r="V237" s="1">
        <v>455.66</v>
      </c>
      <c r="W237" s="1">
        <v>2959.4430000000002</v>
      </c>
      <c r="X237" s="1"/>
      <c r="Y237" s="1">
        <f t="shared" si="21"/>
        <v>6.0653949847392051E-2</v>
      </c>
      <c r="Z237" s="1">
        <f t="shared" si="22"/>
        <v>0.16183857297316998</v>
      </c>
      <c r="AA237" s="1">
        <f t="shared" si="23"/>
        <v>0.16417408090703728</v>
      </c>
      <c r="AB237" s="1">
        <f t="shared" si="24"/>
        <v>0.1935859695898012</v>
      </c>
      <c r="AC237" s="1">
        <f t="shared" si="25"/>
        <v>4.7574022871593603E-2</v>
      </c>
      <c r="AD237" s="1">
        <f t="shared" si="26"/>
        <v>0.23366190571144801</v>
      </c>
      <c r="AE237" s="1">
        <f t="shared" si="27"/>
        <v>0.14358141698340701</v>
      </c>
      <c r="AF237" s="1"/>
      <c r="AG237" s="1"/>
      <c r="AH237" s="1"/>
      <c r="AI237" s="1"/>
      <c r="AJ237" s="1"/>
      <c r="AK237" s="1"/>
      <c r="AL237" s="1"/>
    </row>
    <row r="238" spans="1:38">
      <c r="A238" s="1">
        <v>456.25</v>
      </c>
      <c r="B238" s="1">
        <v>5133.4170000000004</v>
      </c>
      <c r="C238" s="1"/>
      <c r="D238" s="1">
        <v>456.25</v>
      </c>
      <c r="E238" s="1">
        <v>-0.65700000000000003</v>
      </c>
      <c r="F238" s="1"/>
      <c r="G238" s="1">
        <v>456.25</v>
      </c>
      <c r="H238" s="1">
        <v>4468.93</v>
      </c>
      <c r="I238" s="1"/>
      <c r="J238" s="1">
        <v>456.25</v>
      </c>
      <c r="K238" s="1">
        <v>3540.65</v>
      </c>
      <c r="L238" s="1"/>
      <c r="M238" s="1">
        <v>456.25</v>
      </c>
      <c r="N238" s="1">
        <v>3513.3130000000001</v>
      </c>
      <c r="O238" s="1"/>
      <c r="P238" s="1">
        <v>456.25</v>
      </c>
      <c r="Q238" s="1">
        <v>3292.4</v>
      </c>
      <c r="R238" s="1"/>
      <c r="S238" s="1">
        <v>456.25</v>
      </c>
      <c r="T238" s="1">
        <v>4598.22</v>
      </c>
      <c r="U238" s="1"/>
      <c r="V238" s="1">
        <v>456.25</v>
      </c>
      <c r="W238" s="1">
        <v>2996.4830000000002</v>
      </c>
      <c r="X238" s="1"/>
      <c r="Y238" s="1">
        <f t="shared" si="21"/>
        <v>6.0194728897708535E-2</v>
      </c>
      <c r="Z238" s="1">
        <f t="shared" si="22"/>
        <v>0.16129854620499451</v>
      </c>
      <c r="AA238" s="1">
        <f t="shared" si="23"/>
        <v>0.16466407463602409</v>
      </c>
      <c r="AB238" s="1">
        <f t="shared" si="24"/>
        <v>0.19286287604313485</v>
      </c>
      <c r="AC238" s="1">
        <f t="shared" si="25"/>
        <v>4.7810329849243272E-2</v>
      </c>
      <c r="AD238" s="1">
        <f t="shared" si="26"/>
        <v>0.23375509425111696</v>
      </c>
      <c r="AE238" s="1">
        <f t="shared" si="27"/>
        <v>0.14343094164703704</v>
      </c>
      <c r="AF238" s="1"/>
      <c r="AG238" s="1"/>
      <c r="AH238" s="1"/>
      <c r="AI238" s="1"/>
      <c r="AJ238" s="1"/>
      <c r="AK238" s="1"/>
      <c r="AL238" s="1"/>
    </row>
    <row r="239" spans="1:38">
      <c r="A239" s="1">
        <v>456.85</v>
      </c>
      <c r="B239" s="1">
        <v>5223.7430000000004</v>
      </c>
      <c r="C239" s="1"/>
      <c r="D239" s="1">
        <v>456.85</v>
      </c>
      <c r="E239" s="1">
        <v>-0.107</v>
      </c>
      <c r="F239" s="1"/>
      <c r="G239" s="1">
        <v>456.85</v>
      </c>
      <c r="H239" s="1">
        <v>4553.63</v>
      </c>
      <c r="I239" s="1"/>
      <c r="J239" s="1">
        <v>456.85</v>
      </c>
      <c r="K239" s="1">
        <v>3603.52</v>
      </c>
      <c r="L239" s="1"/>
      <c r="M239" s="1">
        <v>456.85</v>
      </c>
      <c r="N239" s="1">
        <v>3575.2530000000002</v>
      </c>
      <c r="O239" s="1"/>
      <c r="P239" s="1">
        <v>456.85</v>
      </c>
      <c r="Q239" s="1">
        <v>3358.5770000000002</v>
      </c>
      <c r="R239" s="1"/>
      <c r="S239" s="1">
        <v>456.85</v>
      </c>
      <c r="T239" s="1">
        <v>4681.7430000000004</v>
      </c>
      <c r="U239" s="1"/>
      <c r="V239" s="1">
        <v>456.85</v>
      </c>
      <c r="W239" s="1">
        <v>3052.373</v>
      </c>
      <c r="X239" s="1"/>
      <c r="Y239" s="1">
        <f t="shared" si="21"/>
        <v>5.9622753488522126E-2</v>
      </c>
      <c r="Z239" s="1">
        <f t="shared" si="22"/>
        <v>0.16125086572810174</v>
      </c>
      <c r="AA239" s="1">
        <f t="shared" si="23"/>
        <v>0.16467092083125354</v>
      </c>
      <c r="AB239" s="1">
        <f t="shared" si="24"/>
        <v>0.19182155251910224</v>
      </c>
      <c r="AC239" s="1">
        <f t="shared" si="25"/>
        <v>4.7573202528344065E-2</v>
      </c>
      <c r="AD239" s="1">
        <f t="shared" si="26"/>
        <v>0.23333787080986987</v>
      </c>
      <c r="AE239" s="1">
        <f t="shared" si="27"/>
        <v>0.14304619431753227</v>
      </c>
      <c r="AF239" s="1"/>
      <c r="AG239" s="1"/>
      <c r="AH239" s="1"/>
      <c r="AI239" s="1"/>
      <c r="AJ239" s="1"/>
      <c r="AK239" s="1"/>
      <c r="AL239" s="1"/>
    </row>
    <row r="240" spans="1:38">
      <c r="A240" s="1">
        <v>457.44</v>
      </c>
      <c r="B240" s="1">
        <v>5362.2569999999996</v>
      </c>
      <c r="C240" s="1"/>
      <c r="D240" s="1">
        <v>457.44</v>
      </c>
      <c r="E240" s="1">
        <v>1.1200000000000001</v>
      </c>
      <c r="F240" s="1"/>
      <c r="G240" s="1">
        <v>457.44</v>
      </c>
      <c r="H240" s="1">
        <v>4680.07</v>
      </c>
      <c r="I240" s="1"/>
      <c r="J240" s="1">
        <v>457.44</v>
      </c>
      <c r="K240" s="1">
        <v>3701.4229999999998</v>
      </c>
      <c r="L240" s="1"/>
      <c r="M240" s="1">
        <v>457.44</v>
      </c>
      <c r="N240" s="1">
        <v>3674.15</v>
      </c>
      <c r="O240" s="1"/>
      <c r="P240" s="1">
        <v>457.44</v>
      </c>
      <c r="Q240" s="1">
        <v>3455.0529999999999</v>
      </c>
      <c r="R240" s="1"/>
      <c r="S240" s="1">
        <v>457.44</v>
      </c>
      <c r="T240" s="1">
        <v>4811.6629999999996</v>
      </c>
      <c r="U240" s="1"/>
      <c r="V240" s="1">
        <v>457.44</v>
      </c>
      <c r="W240" s="1">
        <v>3134.7269999999999</v>
      </c>
      <c r="X240" s="1"/>
      <c r="Y240" s="1">
        <f t="shared" si="21"/>
        <v>5.9108501172796958E-2</v>
      </c>
      <c r="Z240" s="1">
        <f t="shared" si="22"/>
        <v>0.16101961764264142</v>
      </c>
      <c r="AA240" s="1">
        <f t="shared" si="23"/>
        <v>0.16423242992789774</v>
      </c>
      <c r="AB240" s="1">
        <f t="shared" si="24"/>
        <v>0.19094299665784481</v>
      </c>
      <c r="AC240" s="1">
        <f t="shared" si="25"/>
        <v>4.7062804420733705E-2</v>
      </c>
      <c r="AD240" s="1">
        <f t="shared" si="26"/>
        <v>0.23321237676171347</v>
      </c>
      <c r="AE240" s="1">
        <f t="shared" si="27"/>
        <v>0.1425964544306047</v>
      </c>
      <c r="AF240" s="1"/>
      <c r="AG240" s="1"/>
      <c r="AH240" s="1"/>
      <c r="AI240" s="1"/>
      <c r="AJ240" s="1"/>
      <c r="AK240" s="1"/>
      <c r="AL240" s="1"/>
    </row>
    <row r="241" spans="1:38">
      <c r="A241" s="1">
        <v>458.04</v>
      </c>
      <c r="B241" s="1">
        <v>5458.29</v>
      </c>
      <c r="C241" s="1"/>
      <c r="D241" s="1">
        <v>458.04</v>
      </c>
      <c r="E241" s="1">
        <v>0.32700000000000001</v>
      </c>
      <c r="F241" s="1"/>
      <c r="G241" s="1">
        <v>458.04</v>
      </c>
      <c r="H241" s="1">
        <v>4768.683</v>
      </c>
      <c r="I241" s="1"/>
      <c r="J241" s="1">
        <v>458.04</v>
      </c>
      <c r="K241" s="1">
        <v>3770.5129999999999</v>
      </c>
      <c r="L241" s="1"/>
      <c r="M241" s="1">
        <v>458.04</v>
      </c>
      <c r="N241" s="1">
        <v>3750.22</v>
      </c>
      <c r="O241" s="1"/>
      <c r="P241" s="1">
        <v>458.04</v>
      </c>
      <c r="Q241" s="1">
        <v>3520.5729999999999</v>
      </c>
      <c r="R241" s="1"/>
      <c r="S241" s="1">
        <v>458.04</v>
      </c>
      <c r="T241" s="1">
        <v>4902.4170000000004</v>
      </c>
      <c r="U241" s="1"/>
      <c r="V241" s="1">
        <v>458.04</v>
      </c>
      <c r="W241" s="1">
        <v>3191.4830000000002</v>
      </c>
      <c r="X241" s="1"/>
      <c r="Y241" s="1">
        <f t="shared" si="21"/>
        <v>5.8661915352827249E-2</v>
      </c>
      <c r="Z241" s="1">
        <f t="shared" si="22"/>
        <v>0.16066781081660625</v>
      </c>
      <c r="AA241" s="1">
        <f t="shared" si="23"/>
        <v>0.16301171154255165</v>
      </c>
      <c r="AB241" s="1">
        <f t="shared" si="24"/>
        <v>0.19045757354456114</v>
      </c>
      <c r="AC241" s="1">
        <f t="shared" si="25"/>
        <v>4.6649306798497256E-2</v>
      </c>
      <c r="AD241" s="1">
        <f t="shared" si="26"/>
        <v>0.23308255197992844</v>
      </c>
      <c r="AE241" s="1">
        <f t="shared" si="27"/>
        <v>0.14208847833916199</v>
      </c>
      <c r="AF241" s="1"/>
      <c r="AG241" s="1"/>
      <c r="AH241" s="1"/>
      <c r="AI241" s="1"/>
      <c r="AJ241" s="1"/>
      <c r="AK241" s="1"/>
      <c r="AL241" s="1"/>
    </row>
    <row r="242" spans="1:38">
      <c r="A242" s="1">
        <v>458.63</v>
      </c>
      <c r="B242" s="1">
        <v>5531.5129999999999</v>
      </c>
      <c r="C242" s="1"/>
      <c r="D242" s="1">
        <v>458.63</v>
      </c>
      <c r="E242" s="1">
        <v>-0.66700000000000004</v>
      </c>
      <c r="F242" s="1"/>
      <c r="G242" s="1">
        <v>458.63</v>
      </c>
      <c r="H242" s="1">
        <v>4828.6570000000002</v>
      </c>
      <c r="I242" s="1"/>
      <c r="J242" s="1">
        <v>458.63</v>
      </c>
      <c r="K242" s="1">
        <v>3823.893</v>
      </c>
      <c r="L242" s="1"/>
      <c r="M242" s="1">
        <v>458.63</v>
      </c>
      <c r="N242" s="1">
        <v>3798.21</v>
      </c>
      <c r="O242" s="1"/>
      <c r="P242" s="1">
        <v>458.63</v>
      </c>
      <c r="Q242" s="1">
        <v>3564.9630000000002</v>
      </c>
      <c r="R242" s="1"/>
      <c r="S242" s="1">
        <v>458.63</v>
      </c>
      <c r="T242" s="1">
        <v>4972.9570000000003</v>
      </c>
      <c r="U242" s="1"/>
      <c r="V242" s="1">
        <v>458.63</v>
      </c>
      <c r="W242" s="1">
        <v>3226.68</v>
      </c>
      <c r="X242" s="1"/>
      <c r="Y242" s="1">
        <f t="shared" si="21"/>
        <v>5.9009959010986456E-2</v>
      </c>
      <c r="Z242" s="1">
        <f t="shared" si="22"/>
        <v>0.16031482370631259</v>
      </c>
      <c r="AA242" s="1">
        <f t="shared" si="23"/>
        <v>0.16324107006413532</v>
      </c>
      <c r="AB242" s="1">
        <f t="shared" si="24"/>
        <v>0.19076002716449059</v>
      </c>
      <c r="AC242" s="1">
        <f t="shared" si="25"/>
        <v>4.622335223053517E-2</v>
      </c>
      <c r="AD242" s="1">
        <f t="shared" si="26"/>
        <v>0.23405063959250838</v>
      </c>
      <c r="AE242" s="1">
        <f t="shared" si="27"/>
        <v>0.1422666452948281</v>
      </c>
      <c r="AF242" s="1"/>
      <c r="AG242" s="1"/>
      <c r="AH242" s="1"/>
      <c r="AI242" s="1"/>
      <c r="AJ242" s="1"/>
      <c r="AK242" s="1"/>
      <c r="AL242" s="1"/>
    </row>
    <row r="243" spans="1:38">
      <c r="A243" s="1">
        <v>459.22</v>
      </c>
      <c r="B243" s="1">
        <v>5605.933</v>
      </c>
      <c r="C243" s="1"/>
      <c r="D243" s="1">
        <v>459.22</v>
      </c>
      <c r="E243" s="1">
        <v>-1.873</v>
      </c>
      <c r="F243" s="1"/>
      <c r="G243" s="1">
        <v>459.22</v>
      </c>
      <c r="H243" s="1">
        <v>4895.83</v>
      </c>
      <c r="I243" s="1"/>
      <c r="J243" s="1">
        <v>459.22</v>
      </c>
      <c r="K243" s="1">
        <v>3868.2429999999999</v>
      </c>
      <c r="L243" s="1"/>
      <c r="M243" s="1">
        <v>459.22</v>
      </c>
      <c r="N243" s="1">
        <v>3845.09</v>
      </c>
      <c r="O243" s="1"/>
      <c r="P243" s="1">
        <v>459.22</v>
      </c>
      <c r="Q243" s="1">
        <v>3606.3330000000001</v>
      </c>
      <c r="R243" s="1"/>
      <c r="S243" s="1">
        <v>459.22</v>
      </c>
      <c r="T243" s="1">
        <v>5033.8230000000003</v>
      </c>
      <c r="U243" s="1"/>
      <c r="V243" s="1">
        <v>459.22</v>
      </c>
      <c r="W243" s="1">
        <v>3269.36</v>
      </c>
      <c r="X243" s="1"/>
      <c r="Y243" s="1">
        <f t="shared" si="21"/>
        <v>5.8800535281472527E-2</v>
      </c>
      <c r="Z243" s="1">
        <f t="shared" si="22"/>
        <v>0.16106899852332818</v>
      </c>
      <c r="AA243" s="1">
        <f t="shared" si="23"/>
        <v>0.16367497166677369</v>
      </c>
      <c r="AB243" s="1">
        <f t="shared" si="24"/>
        <v>0.19150165660476448</v>
      </c>
      <c r="AC243" s="1">
        <f t="shared" si="25"/>
        <v>4.6733476661814211E-2</v>
      </c>
      <c r="AD243" s="1">
        <f t="shared" si="26"/>
        <v>0.23408150225476709</v>
      </c>
      <c r="AE243" s="1">
        <f t="shared" si="27"/>
        <v>0.14264352349882004</v>
      </c>
      <c r="AF243" s="1"/>
      <c r="AG243" s="1"/>
      <c r="AH243" s="1"/>
      <c r="AI243" s="1"/>
      <c r="AJ243" s="1"/>
      <c r="AK243" s="1"/>
      <c r="AL243" s="1"/>
    </row>
    <row r="244" spans="1:38">
      <c r="A244" s="1">
        <v>459.82</v>
      </c>
      <c r="B244" s="1">
        <v>5666.4870000000001</v>
      </c>
      <c r="C244" s="1"/>
      <c r="D244" s="1">
        <v>459.82</v>
      </c>
      <c r="E244" s="1">
        <v>-1.96</v>
      </c>
      <c r="F244" s="1"/>
      <c r="G244" s="1">
        <v>459.82</v>
      </c>
      <c r="H244" s="1">
        <v>4949.9170000000004</v>
      </c>
      <c r="I244" s="1"/>
      <c r="J244" s="1">
        <v>459.82</v>
      </c>
      <c r="K244" s="1">
        <v>3910.6869999999999</v>
      </c>
      <c r="L244" s="1"/>
      <c r="M244" s="1">
        <v>459.82</v>
      </c>
      <c r="N244" s="1">
        <v>3886.413</v>
      </c>
      <c r="O244" s="1"/>
      <c r="P244" s="1">
        <v>459.82</v>
      </c>
      <c r="Q244" s="1">
        <v>3651.377</v>
      </c>
      <c r="R244" s="1"/>
      <c r="S244" s="1">
        <v>459.82</v>
      </c>
      <c r="T244" s="1">
        <v>5092.9470000000001</v>
      </c>
      <c r="U244" s="1"/>
      <c r="V244" s="1">
        <v>459.82</v>
      </c>
      <c r="W244" s="1">
        <v>3308.04</v>
      </c>
      <c r="X244" s="1"/>
      <c r="Y244" s="1">
        <f t="shared" si="21"/>
        <v>5.8694241659996413E-2</v>
      </c>
      <c r="Z244" s="1">
        <f t="shared" si="22"/>
        <v>0.16099342282639825</v>
      </c>
      <c r="AA244" s="1">
        <f t="shared" si="23"/>
        <v>0.16369617151255333</v>
      </c>
      <c r="AB244" s="1">
        <f t="shared" si="24"/>
        <v>0.19077435502873152</v>
      </c>
      <c r="AC244" s="1">
        <f t="shared" si="25"/>
        <v>4.6327829326037649E-2</v>
      </c>
      <c r="AD244" s="1">
        <f t="shared" si="26"/>
        <v>0.23363609656098022</v>
      </c>
      <c r="AE244" s="1">
        <f t="shared" si="27"/>
        <v>0.14235368615244956</v>
      </c>
      <c r="AF244" s="1"/>
      <c r="AG244" s="1"/>
      <c r="AH244" s="1"/>
      <c r="AI244" s="1"/>
      <c r="AJ244" s="1"/>
      <c r="AK244" s="1"/>
      <c r="AL244" s="1"/>
    </row>
    <row r="245" spans="1:38">
      <c r="A245" s="1">
        <v>460.41</v>
      </c>
      <c r="B245" s="1">
        <v>5769.9030000000002</v>
      </c>
      <c r="C245" s="1"/>
      <c r="D245" s="1">
        <v>460.41</v>
      </c>
      <c r="E245" s="1">
        <v>-2.59</v>
      </c>
      <c r="F245" s="1"/>
      <c r="G245" s="1">
        <v>460.41</v>
      </c>
      <c r="H245" s="1">
        <v>5043.4229999999998</v>
      </c>
      <c r="I245" s="1"/>
      <c r="J245" s="1">
        <v>460.41</v>
      </c>
      <c r="K245" s="1">
        <v>3980.9430000000002</v>
      </c>
      <c r="L245" s="1"/>
      <c r="M245" s="1">
        <v>460.41</v>
      </c>
      <c r="N245" s="1">
        <v>3955.69</v>
      </c>
      <c r="O245" s="1"/>
      <c r="P245" s="1">
        <v>460.41</v>
      </c>
      <c r="Q245" s="1">
        <v>3716.5929999999998</v>
      </c>
      <c r="R245" s="1"/>
      <c r="S245" s="1">
        <v>460.41</v>
      </c>
      <c r="T245" s="1">
        <v>5176.3370000000004</v>
      </c>
      <c r="U245" s="1"/>
      <c r="V245" s="1">
        <v>460.41</v>
      </c>
      <c r="W245" s="1">
        <v>3369.3829999999998</v>
      </c>
      <c r="X245" s="1"/>
      <c r="Y245" s="1">
        <f t="shared" si="21"/>
        <v>5.8415049891210942E-2</v>
      </c>
      <c r="Z245" s="1">
        <f t="shared" si="22"/>
        <v>0.16109499568639379</v>
      </c>
      <c r="AA245" s="1">
        <f t="shared" si="23"/>
        <v>0.16385690295223884</v>
      </c>
      <c r="AB245" s="1">
        <f t="shared" si="24"/>
        <v>0.19091586687885045</v>
      </c>
      <c r="AC245" s="1">
        <f t="shared" si="25"/>
        <v>4.7123625516621678E-2</v>
      </c>
      <c r="AD245" s="1">
        <f t="shared" si="26"/>
        <v>0.23347932645149244</v>
      </c>
      <c r="AE245" s="1">
        <f t="shared" si="27"/>
        <v>0.14248096122946799</v>
      </c>
      <c r="AF245" s="1"/>
      <c r="AG245" s="1"/>
      <c r="AH245" s="1"/>
      <c r="AI245" s="1"/>
      <c r="AJ245" s="1"/>
      <c r="AK245" s="1"/>
      <c r="AL245" s="1"/>
    </row>
    <row r="246" spans="1:38">
      <c r="A246" s="1">
        <v>461</v>
      </c>
      <c r="B246" s="1">
        <v>5845.8069999999998</v>
      </c>
      <c r="C246" s="1"/>
      <c r="D246" s="1">
        <v>461</v>
      </c>
      <c r="E246" s="1">
        <v>-1.843</v>
      </c>
      <c r="F246" s="1"/>
      <c r="G246" s="1">
        <v>461</v>
      </c>
      <c r="H246" s="1">
        <v>5116.9769999999999</v>
      </c>
      <c r="I246" s="1"/>
      <c r="J246" s="1">
        <v>461</v>
      </c>
      <c r="K246" s="1">
        <v>4044.4470000000001</v>
      </c>
      <c r="L246" s="1"/>
      <c r="M246" s="1">
        <v>461</v>
      </c>
      <c r="N246" s="1">
        <v>4010.3530000000001</v>
      </c>
      <c r="O246" s="1"/>
      <c r="P246" s="1">
        <v>461</v>
      </c>
      <c r="Q246" s="1">
        <v>3766.91</v>
      </c>
      <c r="R246" s="1"/>
      <c r="S246" s="1">
        <v>461</v>
      </c>
      <c r="T246" s="1">
        <v>5248.96</v>
      </c>
      <c r="U246" s="1"/>
      <c r="V246" s="1">
        <v>461</v>
      </c>
      <c r="W246" s="1">
        <v>3414.1</v>
      </c>
      <c r="X246" s="1"/>
      <c r="Y246" s="1">
        <f t="shared" si="21"/>
        <v>5.7811512721432742E-2</v>
      </c>
      <c r="Z246" s="1">
        <f t="shared" si="22"/>
        <v>0.15992436516224992</v>
      </c>
      <c r="AA246" s="1">
        <f t="shared" si="23"/>
        <v>0.16359923024573925</v>
      </c>
      <c r="AB246" s="1">
        <f t="shared" si="24"/>
        <v>0.19078369566401657</v>
      </c>
      <c r="AC246" s="1">
        <f t="shared" si="25"/>
        <v>4.6755646153675473E-2</v>
      </c>
      <c r="AD246" s="1">
        <f t="shared" si="26"/>
        <v>0.23347075561570654</v>
      </c>
      <c r="AE246" s="1">
        <f t="shared" si="27"/>
        <v>0.14205753426047008</v>
      </c>
      <c r="AF246" s="1"/>
      <c r="AG246" s="1"/>
      <c r="AH246" s="1"/>
      <c r="AI246" s="1"/>
      <c r="AJ246" s="1"/>
      <c r="AK246" s="1"/>
      <c r="AL246" s="1"/>
    </row>
    <row r="247" spans="1:38">
      <c r="A247" s="1">
        <v>461.6</v>
      </c>
      <c r="B247" s="1">
        <v>5999.9369999999999</v>
      </c>
      <c r="C247" s="1"/>
      <c r="D247" s="1">
        <v>461.6</v>
      </c>
      <c r="E247" s="1">
        <v>-1.667</v>
      </c>
      <c r="F247" s="1"/>
      <c r="G247" s="1">
        <v>461.6</v>
      </c>
      <c r="H247" s="1">
        <v>5249.8729999999996</v>
      </c>
      <c r="I247" s="1"/>
      <c r="J247" s="1">
        <v>461.6</v>
      </c>
      <c r="K247" s="1">
        <v>4156.6099999999997</v>
      </c>
      <c r="L247" s="1"/>
      <c r="M247" s="1">
        <v>461.6</v>
      </c>
      <c r="N247" s="1">
        <v>4112.9470000000001</v>
      </c>
      <c r="O247" s="1"/>
      <c r="P247" s="1">
        <v>461.6</v>
      </c>
      <c r="Q247" s="1">
        <v>3864.03</v>
      </c>
      <c r="R247" s="1"/>
      <c r="S247" s="1">
        <v>461.6</v>
      </c>
      <c r="T247" s="1">
        <v>5386.0429999999997</v>
      </c>
      <c r="U247" s="1"/>
      <c r="V247" s="1">
        <v>461.6</v>
      </c>
      <c r="W247" s="1">
        <v>3501.2869999999998</v>
      </c>
      <c r="X247" s="1"/>
      <c r="Y247" s="1">
        <f t="shared" si="21"/>
        <v>5.7980658485697244E-2</v>
      </c>
      <c r="Z247" s="1">
        <f t="shared" si="22"/>
        <v>0.15935392015135716</v>
      </c>
      <c r="AA247" s="1">
        <f t="shared" si="23"/>
        <v>0.16393823681594913</v>
      </c>
      <c r="AB247" s="1">
        <f t="shared" si="24"/>
        <v>0.19103952598320836</v>
      </c>
      <c r="AC247" s="1">
        <f t="shared" si="25"/>
        <v>4.6863125004149193E-2</v>
      </c>
      <c r="AD247" s="1">
        <f t="shared" si="26"/>
        <v>0.23383290196083423</v>
      </c>
      <c r="AE247" s="1">
        <f t="shared" si="27"/>
        <v>0.14216806140019922</v>
      </c>
      <c r="AF247" s="1"/>
      <c r="AG247" s="1"/>
      <c r="AH247" s="1"/>
      <c r="AI247" s="1"/>
      <c r="AJ247" s="1"/>
      <c r="AK247" s="1"/>
      <c r="AL247" s="1"/>
    </row>
    <row r="248" spans="1:38">
      <c r="A248" s="1">
        <v>462.19</v>
      </c>
      <c r="B248" s="1">
        <v>6108.2370000000001</v>
      </c>
      <c r="C248" s="1"/>
      <c r="D248" s="1">
        <v>462.19</v>
      </c>
      <c r="E248" s="1">
        <v>-1.2669999999999999</v>
      </c>
      <c r="F248" s="1"/>
      <c r="G248" s="1">
        <v>462.19</v>
      </c>
      <c r="H248" s="1">
        <v>5346.98</v>
      </c>
      <c r="I248" s="1"/>
      <c r="J248" s="1">
        <v>462.19</v>
      </c>
      <c r="K248" s="1">
        <v>4229.8069999999998</v>
      </c>
      <c r="L248" s="1"/>
      <c r="M248" s="1">
        <v>462.19</v>
      </c>
      <c r="N248" s="1">
        <v>4190.5630000000001</v>
      </c>
      <c r="O248" s="1"/>
      <c r="P248" s="1">
        <v>462.19</v>
      </c>
      <c r="Q248" s="1">
        <v>3935.6669999999999</v>
      </c>
      <c r="R248" s="1"/>
      <c r="S248" s="1">
        <v>462.19</v>
      </c>
      <c r="T248" s="1">
        <v>5493.22</v>
      </c>
      <c r="U248" s="1"/>
      <c r="V248" s="1">
        <v>462.19</v>
      </c>
      <c r="W248" s="1">
        <v>3565.93</v>
      </c>
      <c r="X248" s="1"/>
      <c r="Y248" s="1">
        <f t="shared" si="21"/>
        <v>5.7794497251854295E-2</v>
      </c>
      <c r="Z248" s="1">
        <f t="shared" si="22"/>
        <v>0.15955533242617126</v>
      </c>
      <c r="AA248" s="1">
        <f t="shared" si="23"/>
        <v>0.16360229199657553</v>
      </c>
      <c r="AB248" s="1">
        <f t="shared" si="24"/>
        <v>0.19084781928007977</v>
      </c>
      <c r="AC248" s="1">
        <f t="shared" si="25"/>
        <v>4.6078803304788522E-2</v>
      </c>
      <c r="AD248" s="1">
        <f t="shared" si="26"/>
        <v>0.23367885938043889</v>
      </c>
      <c r="AE248" s="1">
        <f t="shared" si="27"/>
        <v>0.14192626727331803</v>
      </c>
      <c r="AF248" s="1"/>
      <c r="AG248" s="1"/>
      <c r="AH248" s="1"/>
      <c r="AI248" s="1"/>
      <c r="AJ248" s="1"/>
      <c r="AK248" s="1"/>
      <c r="AL248" s="1"/>
    </row>
    <row r="249" spans="1:38">
      <c r="A249" s="1">
        <v>462.78</v>
      </c>
      <c r="B249" s="1">
        <v>6246.82</v>
      </c>
      <c r="C249" s="1"/>
      <c r="D249" s="1">
        <v>462.78</v>
      </c>
      <c r="E249" s="1">
        <v>-0.70299999999999996</v>
      </c>
      <c r="F249" s="1"/>
      <c r="G249" s="1">
        <v>462.78</v>
      </c>
      <c r="H249" s="1">
        <v>5458.24</v>
      </c>
      <c r="I249" s="1"/>
      <c r="J249" s="1">
        <v>462.78</v>
      </c>
      <c r="K249" s="1">
        <v>4326.7370000000001</v>
      </c>
      <c r="L249" s="1"/>
      <c r="M249" s="1">
        <v>462.78</v>
      </c>
      <c r="N249" s="1">
        <v>4289.2330000000002</v>
      </c>
      <c r="O249" s="1"/>
      <c r="P249" s="1">
        <v>462.78</v>
      </c>
      <c r="Q249" s="1">
        <v>4030.6970000000001</v>
      </c>
      <c r="R249" s="1"/>
      <c r="S249" s="1">
        <v>462.78</v>
      </c>
      <c r="T249" s="1">
        <v>5614.64</v>
      </c>
      <c r="U249" s="1"/>
      <c r="V249" s="1">
        <v>462.78</v>
      </c>
      <c r="W249" s="1">
        <v>3650.6329999999998</v>
      </c>
      <c r="X249" s="1"/>
      <c r="Y249" s="1">
        <f t="shared" si="21"/>
        <v>5.8599304030507338E-2</v>
      </c>
      <c r="Z249" s="1">
        <f t="shared" si="22"/>
        <v>0.15947680854704757</v>
      </c>
      <c r="AA249" s="1">
        <f t="shared" si="23"/>
        <v>0.16325705048765735</v>
      </c>
      <c r="AB249" s="1">
        <f t="shared" si="24"/>
        <v>0.19025197216539672</v>
      </c>
      <c r="AC249" s="1">
        <f t="shared" si="25"/>
        <v>4.6331574375640068E-2</v>
      </c>
      <c r="AD249" s="1">
        <f t="shared" si="26"/>
        <v>0.23325606458887876</v>
      </c>
      <c r="AE249" s="1">
        <f t="shared" si="27"/>
        <v>0.14186212903252129</v>
      </c>
      <c r="AF249" s="1"/>
      <c r="AG249" s="1"/>
      <c r="AH249" s="1"/>
      <c r="AI249" s="1"/>
      <c r="AJ249" s="1"/>
      <c r="AK249" s="1"/>
      <c r="AL249" s="1"/>
    </row>
    <row r="250" spans="1:38">
      <c r="A250" s="1">
        <v>463.38</v>
      </c>
      <c r="B250" s="1">
        <v>6322.7629999999999</v>
      </c>
      <c r="C250" s="1"/>
      <c r="D250" s="1">
        <v>463.38</v>
      </c>
      <c r="E250" s="1">
        <v>0.32300000000000001</v>
      </c>
      <c r="F250" s="1"/>
      <c r="G250" s="1">
        <v>463.38</v>
      </c>
      <c r="H250" s="1">
        <v>5522.84</v>
      </c>
      <c r="I250" s="1"/>
      <c r="J250" s="1">
        <v>463.38</v>
      </c>
      <c r="K250" s="1">
        <v>4374.9170000000004</v>
      </c>
      <c r="L250" s="1"/>
      <c r="M250" s="1">
        <v>463.38</v>
      </c>
      <c r="N250" s="1">
        <v>4337.0370000000003</v>
      </c>
      <c r="O250" s="1"/>
      <c r="P250" s="1">
        <v>463.38</v>
      </c>
      <c r="Q250" s="1">
        <v>4076.7269999999999</v>
      </c>
      <c r="R250" s="1"/>
      <c r="S250" s="1">
        <v>463.38</v>
      </c>
      <c r="T250" s="1">
        <v>5674</v>
      </c>
      <c r="U250" s="1"/>
      <c r="V250" s="1">
        <v>463.38</v>
      </c>
      <c r="W250" s="1">
        <v>3692.88</v>
      </c>
      <c r="X250" s="1"/>
      <c r="Y250" s="1">
        <f t="shared" si="21"/>
        <v>5.8747655141256898E-2</v>
      </c>
      <c r="Z250" s="1">
        <f t="shared" si="22"/>
        <v>0.15994696361805699</v>
      </c>
      <c r="AA250" s="1">
        <f t="shared" si="23"/>
        <v>0.16372393457652382</v>
      </c>
      <c r="AB250" s="1">
        <f t="shared" si="24"/>
        <v>0.19060749750594885</v>
      </c>
      <c r="AC250" s="1">
        <f t="shared" si="25"/>
        <v>4.7020108613465561E-2</v>
      </c>
      <c r="AD250" s="1">
        <f t="shared" si="26"/>
        <v>0.23355750857417812</v>
      </c>
      <c r="AE250" s="1">
        <f t="shared" si="27"/>
        <v>0.14226727800490505</v>
      </c>
      <c r="AF250" s="1"/>
      <c r="AG250" s="1"/>
      <c r="AH250" s="1"/>
      <c r="AI250" s="1"/>
      <c r="AJ250" s="1"/>
      <c r="AK250" s="1"/>
      <c r="AL250" s="1"/>
    </row>
    <row r="251" spans="1:38">
      <c r="A251" s="1">
        <v>463.97</v>
      </c>
      <c r="B251" s="1">
        <v>6510.2470000000003</v>
      </c>
      <c r="C251" s="1"/>
      <c r="D251" s="1">
        <v>463.97</v>
      </c>
      <c r="E251" s="1">
        <v>0.53300000000000003</v>
      </c>
      <c r="F251" s="1"/>
      <c r="G251" s="1">
        <v>463.97</v>
      </c>
      <c r="H251" s="1">
        <v>5690.0770000000002</v>
      </c>
      <c r="I251" s="1"/>
      <c r="J251" s="1">
        <v>463.97</v>
      </c>
      <c r="K251" s="1">
        <v>4502.5029999999997</v>
      </c>
      <c r="L251" s="1"/>
      <c r="M251" s="1">
        <v>463.97</v>
      </c>
      <c r="N251" s="1">
        <v>4470.7070000000003</v>
      </c>
      <c r="O251" s="1"/>
      <c r="P251" s="1">
        <v>463.97</v>
      </c>
      <c r="Q251" s="1">
        <v>4195.393</v>
      </c>
      <c r="R251" s="1"/>
      <c r="S251" s="1">
        <v>463.97</v>
      </c>
      <c r="T251" s="1">
        <v>5844.1970000000001</v>
      </c>
      <c r="U251" s="1"/>
      <c r="V251" s="1">
        <v>463.97</v>
      </c>
      <c r="W251" s="1">
        <v>3802.18</v>
      </c>
      <c r="X251" s="1"/>
      <c r="Y251" s="1">
        <f t="shared" si="21"/>
        <v>5.8484448164028986E-2</v>
      </c>
      <c r="Z251" s="1">
        <f t="shared" si="22"/>
        <v>0.16015931190056684</v>
      </c>
      <c r="AA251" s="1">
        <f t="shared" si="23"/>
        <v>0.16323748031940749</v>
      </c>
      <c r="AB251" s="1">
        <f t="shared" si="24"/>
        <v>0.190844437359422</v>
      </c>
      <c r="AC251" s="1">
        <f t="shared" si="25"/>
        <v>4.6876671703961169E-2</v>
      </c>
      <c r="AD251" s="1">
        <f t="shared" si="26"/>
        <v>0.23359012033695095</v>
      </c>
      <c r="AE251" s="1">
        <f t="shared" si="27"/>
        <v>0.14219874496405624</v>
      </c>
      <c r="AF251" s="1"/>
      <c r="AG251" s="1"/>
      <c r="AH251" s="1"/>
      <c r="AI251" s="1"/>
      <c r="AJ251" s="1"/>
      <c r="AK251" s="1"/>
      <c r="AL251" s="1"/>
    </row>
    <row r="252" spans="1:38">
      <c r="A252" s="1">
        <v>464.57</v>
      </c>
      <c r="B252" s="1">
        <v>6718.0529999999999</v>
      </c>
      <c r="C252" s="1"/>
      <c r="D252" s="1">
        <v>464.57</v>
      </c>
      <c r="E252" s="1">
        <v>-0.53700000000000003</v>
      </c>
      <c r="F252" s="1"/>
      <c r="G252" s="1">
        <v>464.57</v>
      </c>
      <c r="H252" s="1">
        <v>5871.857</v>
      </c>
      <c r="I252" s="1"/>
      <c r="J252" s="1">
        <v>464.57</v>
      </c>
      <c r="K252" s="1">
        <v>4647.7169999999996</v>
      </c>
      <c r="L252" s="1"/>
      <c r="M252" s="1">
        <v>464.57</v>
      </c>
      <c r="N252" s="1">
        <v>4614.683</v>
      </c>
      <c r="O252" s="1"/>
      <c r="P252" s="1">
        <v>464.57</v>
      </c>
      <c r="Q252" s="1">
        <v>4328.3100000000004</v>
      </c>
      <c r="R252" s="1"/>
      <c r="S252" s="1">
        <v>464.57</v>
      </c>
      <c r="T252" s="1">
        <v>6031.16</v>
      </c>
      <c r="U252" s="1"/>
      <c r="V252" s="1">
        <v>464.57</v>
      </c>
      <c r="W252" s="1">
        <v>3920.7</v>
      </c>
      <c r="X252" s="1"/>
      <c r="Y252" s="1">
        <f t="shared" si="21"/>
        <v>5.8462952942151328E-2</v>
      </c>
      <c r="Z252" s="1">
        <f t="shared" si="22"/>
        <v>0.15998828751006189</v>
      </c>
      <c r="AA252" s="1">
        <f t="shared" si="23"/>
        <v>0.16308573123991629</v>
      </c>
      <c r="AB252" s="1">
        <f t="shared" si="24"/>
        <v>0.19090590294727799</v>
      </c>
      <c r="AC252" s="1">
        <f t="shared" si="25"/>
        <v>4.6838622412066426E-2</v>
      </c>
      <c r="AD252" s="1">
        <f t="shared" si="26"/>
        <v>0.23385504730373671</v>
      </c>
      <c r="AE252" s="1">
        <f t="shared" si="27"/>
        <v>0.14218942405920176</v>
      </c>
      <c r="AF252" s="1"/>
      <c r="AG252" s="1"/>
      <c r="AH252" s="1"/>
      <c r="AI252" s="1"/>
      <c r="AJ252" s="1"/>
      <c r="AK252" s="1"/>
      <c r="AL252" s="1"/>
    </row>
    <row r="253" spans="1:38">
      <c r="A253" s="1">
        <v>465.16</v>
      </c>
      <c r="B253" s="1">
        <v>6936.06</v>
      </c>
      <c r="C253" s="1"/>
      <c r="D253" s="1">
        <v>465.16</v>
      </c>
      <c r="E253" s="1">
        <v>-1.127</v>
      </c>
      <c r="F253" s="1"/>
      <c r="G253" s="1">
        <v>465.16</v>
      </c>
      <c r="H253" s="1">
        <v>6065.18</v>
      </c>
      <c r="I253" s="1"/>
      <c r="J253" s="1">
        <v>465.16</v>
      </c>
      <c r="K253" s="1">
        <v>4801.07</v>
      </c>
      <c r="L253" s="1"/>
      <c r="M253" s="1">
        <v>465.16</v>
      </c>
      <c r="N253" s="1">
        <v>4770.75</v>
      </c>
      <c r="O253" s="1"/>
      <c r="P253" s="1">
        <v>465.16</v>
      </c>
      <c r="Q253" s="1">
        <v>4465.7969999999996</v>
      </c>
      <c r="R253" s="1"/>
      <c r="S253" s="1">
        <v>465.16</v>
      </c>
      <c r="T253" s="1">
        <v>6230.5069999999996</v>
      </c>
      <c r="U253" s="1"/>
      <c r="V253" s="1">
        <v>465.16</v>
      </c>
      <c r="W253" s="1">
        <v>4048.277</v>
      </c>
      <c r="X253" s="1"/>
      <c r="Y253" s="1">
        <f t="shared" si="21"/>
        <v>5.8259016530117037E-2</v>
      </c>
      <c r="Z253" s="1">
        <f t="shared" si="22"/>
        <v>0.15974342947242731</v>
      </c>
      <c r="AA253" s="1">
        <f t="shared" si="23"/>
        <v>0.16249416081465134</v>
      </c>
      <c r="AB253" s="1">
        <f t="shared" si="24"/>
        <v>0.19117483810150598</v>
      </c>
      <c r="AC253" s="1">
        <f t="shared" si="25"/>
        <v>4.6581463399582961E-2</v>
      </c>
      <c r="AD253" s="1">
        <f t="shared" si="26"/>
        <v>0.23379229405250368</v>
      </c>
      <c r="AE253" s="1">
        <f t="shared" si="27"/>
        <v>0.14200753372846472</v>
      </c>
      <c r="AF253" s="1"/>
      <c r="AG253" s="1"/>
      <c r="AH253" s="1"/>
      <c r="AI253" s="1"/>
      <c r="AJ253" s="1"/>
      <c r="AK253" s="1"/>
      <c r="AL253" s="1"/>
    </row>
    <row r="254" spans="1:38">
      <c r="A254" s="1">
        <v>465.75</v>
      </c>
      <c r="B254" s="1">
        <v>7090.69</v>
      </c>
      <c r="C254" s="1"/>
      <c r="D254" s="1">
        <v>465.75</v>
      </c>
      <c r="E254" s="1">
        <v>-0.45</v>
      </c>
      <c r="F254" s="1"/>
      <c r="G254" s="1">
        <v>465.75</v>
      </c>
      <c r="H254" s="1">
        <v>6193.7669999999998</v>
      </c>
      <c r="I254" s="1"/>
      <c r="J254" s="1">
        <v>465.75</v>
      </c>
      <c r="K254" s="1">
        <v>4913.607</v>
      </c>
      <c r="L254" s="1"/>
      <c r="M254" s="1">
        <v>465.75</v>
      </c>
      <c r="N254" s="1">
        <v>4874.1229999999996</v>
      </c>
      <c r="O254" s="1"/>
      <c r="P254" s="1">
        <v>465.75</v>
      </c>
      <c r="Q254" s="1">
        <v>4571.63</v>
      </c>
      <c r="R254" s="1"/>
      <c r="S254" s="1">
        <v>465.75</v>
      </c>
      <c r="T254" s="1">
        <v>6361.18</v>
      </c>
      <c r="U254" s="1"/>
      <c r="V254" s="1">
        <v>465.75</v>
      </c>
      <c r="W254" s="1">
        <v>4135.9399999999996</v>
      </c>
      <c r="X254" s="1"/>
      <c r="Y254" s="1">
        <f t="shared" si="21"/>
        <v>5.8729643926701137E-2</v>
      </c>
      <c r="Z254" s="1">
        <f t="shared" si="22"/>
        <v>0.15927586999331872</v>
      </c>
      <c r="AA254" s="1">
        <f t="shared" si="23"/>
        <v>0.16277948108584428</v>
      </c>
      <c r="AB254" s="1">
        <f t="shared" si="24"/>
        <v>0.19060223885175159</v>
      </c>
      <c r="AC254" s="1">
        <f t="shared" si="25"/>
        <v>4.7147653292027379E-2</v>
      </c>
      <c r="AD254" s="1">
        <f t="shared" si="26"/>
        <v>0.23409458019121468</v>
      </c>
      <c r="AE254" s="1">
        <f t="shared" si="27"/>
        <v>0.14210491122347632</v>
      </c>
      <c r="AF254" s="1"/>
      <c r="AG254" s="1"/>
      <c r="AH254" s="1"/>
      <c r="AI254" s="1"/>
      <c r="AJ254" s="1"/>
      <c r="AK254" s="1"/>
      <c r="AL254" s="1"/>
    </row>
    <row r="255" spans="1:38">
      <c r="A255" s="1">
        <v>466.35</v>
      </c>
      <c r="B255" s="1">
        <v>7206.7470000000003</v>
      </c>
      <c r="C255" s="1"/>
      <c r="D255" s="1">
        <v>466.35</v>
      </c>
      <c r="E255" s="1">
        <v>7.0000000000000001E-3</v>
      </c>
      <c r="F255" s="1"/>
      <c r="G255" s="1">
        <v>466.35</v>
      </c>
      <c r="H255" s="1">
        <v>6299.7430000000004</v>
      </c>
      <c r="I255" s="1"/>
      <c r="J255" s="1">
        <v>466.35</v>
      </c>
      <c r="K255" s="1">
        <v>4989.433</v>
      </c>
      <c r="L255" s="1"/>
      <c r="M255" s="1">
        <v>466.35</v>
      </c>
      <c r="N255" s="1">
        <v>4948.183</v>
      </c>
      <c r="O255" s="1"/>
      <c r="P255" s="1">
        <v>466.35</v>
      </c>
      <c r="Q255" s="1">
        <v>4643.18</v>
      </c>
      <c r="R255" s="1"/>
      <c r="S255" s="1">
        <v>466.35</v>
      </c>
      <c r="T255" s="1">
        <v>6465.43</v>
      </c>
      <c r="U255" s="1"/>
      <c r="V255" s="1">
        <v>466.35</v>
      </c>
      <c r="W255" s="1">
        <v>4203.433</v>
      </c>
      <c r="X255" s="1"/>
      <c r="Y255" s="1">
        <f t="shared" si="21"/>
        <v>5.8416504087545847E-2</v>
      </c>
      <c r="Z255" s="1">
        <f t="shared" si="22"/>
        <v>0.15968826832341115</v>
      </c>
      <c r="AA255" s="1">
        <f t="shared" si="23"/>
        <v>0.16329371564746961</v>
      </c>
      <c r="AB255" s="1">
        <f t="shared" si="24"/>
        <v>0.19092398880560171</v>
      </c>
      <c r="AC255" s="1">
        <f t="shared" si="25"/>
        <v>4.7141910310665863E-2</v>
      </c>
      <c r="AD255" s="1">
        <f t="shared" si="26"/>
        <v>0.23413544795098054</v>
      </c>
      <c r="AE255" s="1">
        <f t="shared" si="27"/>
        <v>0.14226663918761243</v>
      </c>
      <c r="AF255" s="1"/>
      <c r="AG255" s="1"/>
      <c r="AH255" s="1"/>
      <c r="AI255" s="1"/>
      <c r="AJ255" s="1"/>
      <c r="AK255" s="1"/>
      <c r="AL255" s="1"/>
    </row>
    <row r="256" spans="1:38">
      <c r="A256" s="1">
        <v>466.94</v>
      </c>
      <c r="B256" s="1">
        <v>7389.9430000000002</v>
      </c>
      <c r="C256" s="1"/>
      <c r="D256" s="1">
        <v>466.94</v>
      </c>
      <c r="E256" s="1">
        <v>-0.03</v>
      </c>
      <c r="F256" s="1"/>
      <c r="G256" s="1">
        <v>466.94</v>
      </c>
      <c r="H256" s="1">
        <v>6462.5870000000004</v>
      </c>
      <c r="I256" s="1"/>
      <c r="J256" s="1">
        <v>466.94</v>
      </c>
      <c r="K256" s="1">
        <v>5109.41</v>
      </c>
      <c r="L256" s="1"/>
      <c r="M256" s="1">
        <v>466.94</v>
      </c>
      <c r="N256" s="1">
        <v>5075.8770000000004</v>
      </c>
      <c r="O256" s="1"/>
      <c r="P256" s="1">
        <v>466.94</v>
      </c>
      <c r="Q256" s="1">
        <v>4763.7269999999999</v>
      </c>
      <c r="R256" s="1"/>
      <c r="S256" s="1">
        <v>466.94</v>
      </c>
      <c r="T256" s="1">
        <v>6637.0929999999998</v>
      </c>
      <c r="U256" s="1"/>
      <c r="V256" s="1">
        <v>466.94</v>
      </c>
      <c r="W256" s="1">
        <v>4312.8069999999998</v>
      </c>
      <c r="X256" s="1"/>
      <c r="Y256" s="1">
        <f t="shared" si="21"/>
        <v>5.82344329667078E-2</v>
      </c>
      <c r="Z256" s="1">
        <f t="shared" si="22"/>
        <v>0.16026954804890853</v>
      </c>
      <c r="AA256" s="1">
        <f t="shared" si="23"/>
        <v>0.16312919524194214</v>
      </c>
      <c r="AB256" s="1">
        <f t="shared" si="24"/>
        <v>0.19069325171436596</v>
      </c>
      <c r="AC256" s="1">
        <f t="shared" si="25"/>
        <v>4.6662985543020695E-2</v>
      </c>
      <c r="AD256" s="1">
        <f t="shared" si="26"/>
        <v>0.23387980699354036</v>
      </c>
      <c r="AE256" s="1">
        <f t="shared" si="27"/>
        <v>0.1421448700847476</v>
      </c>
      <c r="AF256" s="1"/>
      <c r="AG256" s="1"/>
      <c r="AH256" s="1"/>
      <c r="AI256" s="1"/>
      <c r="AJ256" s="1"/>
      <c r="AK256" s="1"/>
      <c r="AL256" s="1"/>
    </row>
    <row r="257" spans="1:38">
      <c r="A257" s="1">
        <v>467.53</v>
      </c>
      <c r="B257" s="1">
        <v>7588.5169999999998</v>
      </c>
      <c r="C257" s="1"/>
      <c r="D257" s="1">
        <v>467.53</v>
      </c>
      <c r="E257" s="1">
        <v>0.06</v>
      </c>
      <c r="F257" s="1"/>
      <c r="G257" s="1">
        <v>467.53</v>
      </c>
      <c r="H257" s="1">
        <v>6644</v>
      </c>
      <c r="I257" s="1"/>
      <c r="J257" s="1">
        <v>467.53</v>
      </c>
      <c r="K257" s="1">
        <v>5249.98</v>
      </c>
      <c r="L257" s="1"/>
      <c r="M257" s="1">
        <v>467.53</v>
      </c>
      <c r="N257" s="1">
        <v>5216.8130000000001</v>
      </c>
      <c r="O257" s="1"/>
      <c r="P257" s="1">
        <v>467.53</v>
      </c>
      <c r="Q257" s="1">
        <v>4888.5569999999998</v>
      </c>
      <c r="R257" s="1"/>
      <c r="S257" s="1">
        <v>467.53</v>
      </c>
      <c r="T257" s="1">
        <v>6814.1</v>
      </c>
      <c r="U257" s="1"/>
      <c r="V257" s="1">
        <v>467.53</v>
      </c>
      <c r="W257" s="1">
        <v>4434.4070000000002</v>
      </c>
      <c r="X257" s="1"/>
      <c r="Y257" s="1">
        <f t="shared" si="21"/>
        <v>5.7727775764496836E-2</v>
      </c>
      <c r="Z257" s="1">
        <f t="shared" si="22"/>
        <v>0.16000079200619982</v>
      </c>
      <c r="AA257" s="1">
        <f t="shared" si="23"/>
        <v>0.16275320307217905</v>
      </c>
      <c r="AB257" s="1">
        <f t="shared" si="24"/>
        <v>0.19097812454040147</v>
      </c>
      <c r="AC257" s="1">
        <f t="shared" si="25"/>
        <v>4.6748798892074686E-2</v>
      </c>
      <c r="AD257" s="1">
        <f t="shared" si="26"/>
        <v>0.23332380268033512</v>
      </c>
      <c r="AE257" s="1">
        <f t="shared" si="27"/>
        <v>0.14192208282594784</v>
      </c>
      <c r="AF257" s="1"/>
      <c r="AG257" s="1"/>
      <c r="AH257" s="1"/>
      <c r="AI257" s="1"/>
      <c r="AJ257" s="1"/>
      <c r="AK257" s="1"/>
      <c r="AL257" s="1"/>
    </row>
    <row r="258" spans="1:38">
      <c r="A258" s="1">
        <v>468.13</v>
      </c>
      <c r="B258" s="1">
        <v>7835.8869999999997</v>
      </c>
      <c r="C258" s="1"/>
      <c r="D258" s="1">
        <v>468.13</v>
      </c>
      <c r="E258" s="1">
        <v>1.01</v>
      </c>
      <c r="F258" s="1"/>
      <c r="G258" s="1">
        <v>468.13</v>
      </c>
      <c r="H258" s="1">
        <v>6855.7929999999997</v>
      </c>
      <c r="I258" s="1"/>
      <c r="J258" s="1">
        <v>468.13</v>
      </c>
      <c r="K258" s="1">
        <v>5422.067</v>
      </c>
      <c r="L258" s="1"/>
      <c r="M258" s="1">
        <v>468.13</v>
      </c>
      <c r="N258" s="1">
        <v>5382.4030000000002</v>
      </c>
      <c r="O258" s="1"/>
      <c r="P258" s="1">
        <v>468.13</v>
      </c>
      <c r="Q258" s="1">
        <v>5043.0630000000001</v>
      </c>
      <c r="R258" s="1"/>
      <c r="S258" s="1">
        <v>468.13</v>
      </c>
      <c r="T258" s="1">
        <v>7025.07</v>
      </c>
      <c r="U258" s="1"/>
      <c r="V258" s="1">
        <v>468.13</v>
      </c>
      <c r="W258" s="1">
        <v>4579.3630000000003</v>
      </c>
      <c r="X258" s="1"/>
      <c r="Y258" s="1">
        <f t="shared" si="21"/>
        <v>5.8038471853397597E-2</v>
      </c>
      <c r="Z258" s="1">
        <f t="shared" si="22"/>
        <v>0.15994820913665311</v>
      </c>
      <c r="AA258" s="1">
        <f t="shared" si="23"/>
        <v>0.16313747337630158</v>
      </c>
      <c r="AB258" s="1">
        <f t="shared" si="24"/>
        <v>0.19142477636383204</v>
      </c>
      <c r="AC258" s="1">
        <f t="shared" si="25"/>
        <v>4.7443970167310376E-2</v>
      </c>
      <c r="AD258" s="1">
        <f t="shared" si="26"/>
        <v>0.23332290826811061</v>
      </c>
      <c r="AE258" s="1">
        <f t="shared" si="27"/>
        <v>0.1422193015276009</v>
      </c>
      <c r="AF258" s="1"/>
      <c r="AG258" s="1"/>
      <c r="AH258" s="1"/>
      <c r="AI258" s="1"/>
      <c r="AJ258" s="1"/>
      <c r="AK258" s="1"/>
      <c r="AL258" s="1"/>
    </row>
    <row r="259" spans="1:38">
      <c r="A259" s="1">
        <v>468.72</v>
      </c>
      <c r="B259" s="1">
        <v>8076.18</v>
      </c>
      <c r="C259" s="1"/>
      <c r="D259" s="1">
        <v>468.72</v>
      </c>
      <c r="E259" s="1">
        <v>2.423</v>
      </c>
      <c r="F259" s="1"/>
      <c r="G259" s="1">
        <v>468.72</v>
      </c>
      <c r="H259" s="1">
        <v>7064.46</v>
      </c>
      <c r="I259" s="1"/>
      <c r="J259" s="1">
        <v>468.72</v>
      </c>
      <c r="K259" s="1">
        <v>5594.88</v>
      </c>
      <c r="L259" s="1"/>
      <c r="M259" s="1">
        <v>468.72</v>
      </c>
      <c r="N259" s="1">
        <v>5543.357</v>
      </c>
      <c r="O259" s="1"/>
      <c r="P259" s="1">
        <v>468.72</v>
      </c>
      <c r="Q259" s="1">
        <v>5201.4470000000001</v>
      </c>
      <c r="R259" s="1"/>
      <c r="S259" s="1">
        <v>468.72</v>
      </c>
      <c r="T259" s="1">
        <v>7231.8969999999999</v>
      </c>
      <c r="U259" s="1"/>
      <c r="V259" s="1">
        <v>468.72</v>
      </c>
      <c r="W259" s="1">
        <v>4719.3999999999996</v>
      </c>
      <c r="X259" s="1"/>
      <c r="Y259" s="1">
        <f t="shared" si="21"/>
        <v>5.8145685463423302E-2</v>
      </c>
      <c r="Z259" s="1">
        <f t="shared" si="22"/>
        <v>0.15947302056507701</v>
      </c>
      <c r="AA259" s="1">
        <f t="shared" si="23"/>
        <v>0.16349269693005411</v>
      </c>
      <c r="AB259" s="1">
        <f t="shared" si="24"/>
        <v>0.19115385183695383</v>
      </c>
      <c r="AC259" s="1">
        <f t="shared" si="25"/>
        <v>4.7968973917140938E-2</v>
      </c>
      <c r="AD259" s="1">
        <f t="shared" si="26"/>
        <v>0.23341191545840312</v>
      </c>
      <c r="AE259" s="1">
        <f t="shared" si="27"/>
        <v>0.14227435736184205</v>
      </c>
      <c r="AF259" s="1"/>
      <c r="AG259" s="1"/>
      <c r="AH259" s="1"/>
      <c r="AI259" s="1"/>
      <c r="AJ259" s="1"/>
      <c r="AK259" s="1"/>
      <c r="AL259" s="1"/>
    </row>
    <row r="260" spans="1:38">
      <c r="A260" s="1">
        <v>469.31</v>
      </c>
      <c r="B260" s="1">
        <v>8236.5930000000008</v>
      </c>
      <c r="C260" s="1"/>
      <c r="D260" s="1">
        <v>469.31</v>
      </c>
      <c r="E260" s="1">
        <v>1.2929999999999999</v>
      </c>
      <c r="F260" s="1"/>
      <c r="G260" s="1">
        <v>469.31</v>
      </c>
      <c r="H260" s="1">
        <v>7203.04</v>
      </c>
      <c r="I260" s="1"/>
      <c r="J260" s="1">
        <v>469.31</v>
      </c>
      <c r="K260" s="1">
        <v>5701.2</v>
      </c>
      <c r="L260" s="1"/>
      <c r="M260" s="1">
        <v>469.31</v>
      </c>
      <c r="N260" s="1">
        <v>5652.777</v>
      </c>
      <c r="O260" s="1"/>
      <c r="P260" s="1">
        <v>469.31</v>
      </c>
      <c r="Q260" s="1">
        <v>5310.5230000000001</v>
      </c>
      <c r="R260" s="1"/>
      <c r="S260" s="1">
        <v>469.31</v>
      </c>
      <c r="T260" s="1">
        <v>7381.73</v>
      </c>
      <c r="U260" s="1"/>
      <c r="V260" s="1">
        <v>469.31</v>
      </c>
      <c r="W260" s="1">
        <v>4816.0529999999999</v>
      </c>
      <c r="X260" s="1"/>
      <c r="Y260" s="1">
        <f t="shared" si="21"/>
        <v>5.8241564130568337E-2</v>
      </c>
      <c r="Z260" s="1">
        <f t="shared" si="22"/>
        <v>0.15981165475284884</v>
      </c>
      <c r="AA260" s="1">
        <f t="shared" si="23"/>
        <v>0.16351692210910432</v>
      </c>
      <c r="AB260" s="1">
        <f t="shared" si="24"/>
        <v>0.19064788478456157</v>
      </c>
      <c r="AC260" s="1">
        <f t="shared" si="25"/>
        <v>4.759734709504352E-2</v>
      </c>
      <c r="AD260" s="1">
        <f t="shared" si="26"/>
        <v>0.2331047806661328</v>
      </c>
      <c r="AE260" s="1">
        <f t="shared" si="27"/>
        <v>0.14215335892304323</v>
      </c>
      <c r="AF260" s="1"/>
      <c r="AG260" s="1"/>
      <c r="AH260" s="1"/>
      <c r="AI260" s="1"/>
      <c r="AJ260" s="1"/>
      <c r="AK260" s="1"/>
      <c r="AL260" s="1"/>
    </row>
    <row r="261" spans="1:38">
      <c r="A261" s="1">
        <v>469.9</v>
      </c>
      <c r="B261" s="1">
        <v>8488.4830000000002</v>
      </c>
      <c r="C261" s="1"/>
      <c r="D261" s="1">
        <v>469.9</v>
      </c>
      <c r="E261" s="1">
        <v>0.85299999999999998</v>
      </c>
      <c r="F261" s="1"/>
      <c r="G261" s="1">
        <v>469.9</v>
      </c>
      <c r="H261" s="1">
        <v>7434.9570000000003</v>
      </c>
      <c r="I261" s="1"/>
      <c r="J261" s="1">
        <v>469.9</v>
      </c>
      <c r="K261" s="1">
        <v>5887.8370000000004</v>
      </c>
      <c r="L261" s="1"/>
      <c r="M261" s="1">
        <v>469.9</v>
      </c>
      <c r="N261" s="1">
        <v>5840.8770000000004</v>
      </c>
      <c r="O261" s="1"/>
      <c r="P261" s="1">
        <v>469.9</v>
      </c>
      <c r="Q261" s="1">
        <v>5479.4970000000003</v>
      </c>
      <c r="R261" s="1"/>
      <c r="S261" s="1">
        <v>469.9</v>
      </c>
      <c r="T261" s="1">
        <v>7619.3530000000001</v>
      </c>
      <c r="U261" s="1"/>
      <c r="V261" s="1">
        <v>469.9</v>
      </c>
      <c r="W261" s="1">
        <v>4966.66</v>
      </c>
      <c r="X261" s="1"/>
      <c r="Y261" s="1">
        <f t="shared" si="21"/>
        <v>5.7557806770737026E-2</v>
      </c>
      <c r="Z261" s="1">
        <f t="shared" si="22"/>
        <v>0.15889358370872078</v>
      </c>
      <c r="AA261" s="1">
        <f t="shared" si="23"/>
        <v>0.16237180729019471</v>
      </c>
      <c r="AB261" s="1">
        <f t="shared" si="24"/>
        <v>0.19011335809336252</v>
      </c>
      <c r="AC261" s="1">
        <f t="shared" si="25"/>
        <v>4.6916967286491446E-2</v>
      </c>
      <c r="AD261" s="1">
        <f t="shared" si="26"/>
        <v>0.23279660282130035</v>
      </c>
      <c r="AE261" s="1">
        <f t="shared" si="27"/>
        <v>0.14144168766180112</v>
      </c>
      <c r="AF261" s="1"/>
      <c r="AG261" s="1"/>
      <c r="AH261" s="1"/>
      <c r="AI261" s="1"/>
      <c r="AJ261" s="1"/>
      <c r="AK261" s="1"/>
      <c r="AL261" s="1"/>
    </row>
    <row r="262" spans="1:38">
      <c r="A262" s="1">
        <v>470.5</v>
      </c>
      <c r="B262" s="1">
        <v>8737.34</v>
      </c>
      <c r="C262" s="1"/>
      <c r="D262" s="1">
        <v>470.5</v>
      </c>
      <c r="E262" s="1">
        <v>-0.107</v>
      </c>
      <c r="F262" s="1"/>
      <c r="G262" s="1">
        <v>470.5</v>
      </c>
      <c r="H262" s="1">
        <v>7651.0529999999999</v>
      </c>
      <c r="I262" s="1"/>
      <c r="J262" s="1">
        <v>470.5</v>
      </c>
      <c r="K262" s="1">
        <v>6057.7430000000004</v>
      </c>
      <c r="L262" s="1"/>
      <c r="M262" s="1">
        <v>470.5</v>
      </c>
      <c r="N262" s="1">
        <v>6018.3029999999999</v>
      </c>
      <c r="O262" s="1"/>
      <c r="P262" s="1">
        <v>470.5</v>
      </c>
      <c r="Q262" s="1">
        <v>5643.9769999999999</v>
      </c>
      <c r="R262" s="1"/>
      <c r="S262" s="1">
        <v>470.5</v>
      </c>
      <c r="T262" s="1">
        <v>7842.4229999999998</v>
      </c>
      <c r="U262" s="1"/>
      <c r="V262" s="1">
        <v>470.5</v>
      </c>
      <c r="W262" s="1">
        <v>5111.1499999999996</v>
      </c>
      <c r="X262" s="1"/>
      <c r="Y262" s="1">
        <f t="shared" si="21"/>
        <v>5.7657270433599417E-2</v>
      </c>
      <c r="Z262" s="1">
        <f t="shared" si="22"/>
        <v>0.15906603894736657</v>
      </c>
      <c r="AA262" s="1">
        <f t="shared" si="23"/>
        <v>0.16190278397694902</v>
      </c>
      <c r="AB262" s="1">
        <f t="shared" si="24"/>
        <v>0.18979108573291273</v>
      </c>
      <c r="AC262" s="1">
        <f t="shared" si="25"/>
        <v>4.6928365720696204E-2</v>
      </c>
      <c r="AD262" s="1">
        <f t="shared" si="26"/>
        <v>0.23285683605823698</v>
      </c>
      <c r="AE262" s="1">
        <f t="shared" si="27"/>
        <v>0.1413670634782935</v>
      </c>
      <c r="AF262" s="1"/>
      <c r="AG262" s="1"/>
      <c r="AH262" s="1"/>
      <c r="AI262" s="1"/>
      <c r="AJ262" s="1"/>
      <c r="AK262" s="1"/>
      <c r="AL262" s="1"/>
    </row>
    <row r="263" spans="1:38">
      <c r="A263" s="1">
        <v>471.09</v>
      </c>
      <c r="B263" s="1">
        <v>9023.93</v>
      </c>
      <c r="C263" s="1"/>
      <c r="D263" s="1">
        <v>471.09</v>
      </c>
      <c r="E263" s="1">
        <v>1.19</v>
      </c>
      <c r="F263" s="1"/>
      <c r="G263" s="1">
        <v>471.09</v>
      </c>
      <c r="H263" s="1">
        <v>7898.683</v>
      </c>
      <c r="I263" s="1"/>
      <c r="J263" s="1">
        <v>471.09</v>
      </c>
      <c r="K263" s="1">
        <v>6255.26</v>
      </c>
      <c r="L263" s="1"/>
      <c r="M263" s="1">
        <v>471.09</v>
      </c>
      <c r="N263" s="1">
        <v>6204.7929999999997</v>
      </c>
      <c r="O263" s="1"/>
      <c r="P263" s="1">
        <v>471.09</v>
      </c>
      <c r="Q263" s="1">
        <v>5819.3069999999998</v>
      </c>
      <c r="R263" s="1"/>
      <c r="S263" s="1">
        <v>471.09</v>
      </c>
      <c r="T263" s="1">
        <v>8084.0929999999998</v>
      </c>
      <c r="U263" s="1"/>
      <c r="V263" s="1">
        <v>471.09</v>
      </c>
      <c r="W263" s="1">
        <v>5272.6570000000002</v>
      </c>
      <c r="X263" s="1"/>
      <c r="Y263" s="1">
        <f t="shared" si="21"/>
        <v>5.7849193246017137E-2</v>
      </c>
      <c r="Z263" s="1">
        <f t="shared" si="22"/>
        <v>0.15917570501644535</v>
      </c>
      <c r="AA263" s="1">
        <f t="shared" si="23"/>
        <v>0.16269444555768736</v>
      </c>
      <c r="AB263" s="1">
        <f t="shared" si="24"/>
        <v>0.19055599239657284</v>
      </c>
      <c r="AC263" s="1">
        <f t="shared" si="25"/>
        <v>4.7771075864742787E-2</v>
      </c>
      <c r="AD263" s="1">
        <f t="shared" si="26"/>
        <v>0.23340695075505424</v>
      </c>
      <c r="AE263" s="1">
        <f t="shared" si="27"/>
        <v>0.14190889380608662</v>
      </c>
      <c r="AF263" s="1"/>
      <c r="AG263" s="1"/>
      <c r="AH263" s="1"/>
      <c r="AI263" s="1"/>
      <c r="AJ263" s="1"/>
      <c r="AK263" s="1"/>
      <c r="AL263" s="1"/>
    </row>
    <row r="264" spans="1:38">
      <c r="A264" s="1">
        <v>471.68</v>
      </c>
      <c r="B264" s="1">
        <v>9274.7900000000009</v>
      </c>
      <c r="C264" s="1"/>
      <c r="D264" s="1">
        <v>471.68</v>
      </c>
      <c r="E264" s="1">
        <v>0.19700000000000001</v>
      </c>
      <c r="F264" s="1"/>
      <c r="G264" s="1">
        <v>471.68</v>
      </c>
      <c r="H264" s="1">
        <v>8109.6170000000002</v>
      </c>
      <c r="I264" s="1"/>
      <c r="J264" s="1">
        <v>471.68</v>
      </c>
      <c r="K264" s="1">
        <v>6414.18</v>
      </c>
      <c r="L264" s="1"/>
      <c r="M264" s="1">
        <v>471.68</v>
      </c>
      <c r="N264" s="1">
        <v>6368.88</v>
      </c>
      <c r="O264" s="1"/>
      <c r="P264" s="1">
        <v>471.68</v>
      </c>
      <c r="Q264" s="1">
        <v>5982.3770000000004</v>
      </c>
      <c r="R264" s="1"/>
      <c r="S264" s="1">
        <v>471.68</v>
      </c>
      <c r="T264" s="1">
        <v>8300.5830000000005</v>
      </c>
      <c r="U264" s="1"/>
      <c r="V264" s="1">
        <v>471.68</v>
      </c>
      <c r="W264" s="1">
        <v>5417.9930000000004</v>
      </c>
      <c r="X264" s="1"/>
      <c r="Y264" s="1">
        <f t="shared" si="21"/>
        <v>5.8305066602654151E-2</v>
      </c>
      <c r="Z264" s="1">
        <f t="shared" si="22"/>
        <v>0.16016705590419789</v>
      </c>
      <c r="AA264" s="1">
        <f t="shared" si="23"/>
        <v>0.16324522792098098</v>
      </c>
      <c r="AB264" s="1">
        <f t="shared" si="24"/>
        <v>0.19043538388109121</v>
      </c>
      <c r="AC264" s="1">
        <f t="shared" si="25"/>
        <v>4.8196571202276411E-2</v>
      </c>
      <c r="AD264" s="1">
        <f t="shared" si="26"/>
        <v>0.23347221220224693</v>
      </c>
      <c r="AE264" s="1">
        <f t="shared" si="27"/>
        <v>0.1423035862855746</v>
      </c>
      <c r="AF264" s="1"/>
      <c r="AG264" s="1"/>
      <c r="AH264" s="1"/>
      <c r="AI264" s="1"/>
      <c r="AJ264" s="1"/>
      <c r="AK264" s="1"/>
      <c r="AL264" s="1"/>
    </row>
    <row r="265" spans="1:38">
      <c r="A265" s="1">
        <v>472.28</v>
      </c>
      <c r="B265" s="1">
        <v>9476.8729999999996</v>
      </c>
      <c r="C265" s="1"/>
      <c r="D265" s="1">
        <v>472.28</v>
      </c>
      <c r="E265" s="1">
        <v>-6.7000000000000004E-2</v>
      </c>
      <c r="F265" s="1"/>
      <c r="G265" s="1">
        <v>472.28</v>
      </c>
      <c r="H265" s="1">
        <v>8302.0169999999998</v>
      </c>
      <c r="I265" s="1"/>
      <c r="J265" s="1">
        <v>472.28</v>
      </c>
      <c r="K265" s="1">
        <v>6561.7370000000001</v>
      </c>
      <c r="L265" s="1"/>
      <c r="M265" s="1">
        <v>472.28</v>
      </c>
      <c r="N265" s="1">
        <v>6516.433</v>
      </c>
      <c r="O265" s="1"/>
      <c r="P265" s="1">
        <v>472.28</v>
      </c>
      <c r="Q265" s="1">
        <v>6116.24</v>
      </c>
      <c r="R265" s="1"/>
      <c r="S265" s="1">
        <v>472.28</v>
      </c>
      <c r="T265" s="1">
        <v>8486.3369999999995</v>
      </c>
      <c r="U265" s="1"/>
      <c r="V265" s="1">
        <v>472.28</v>
      </c>
      <c r="W265" s="1">
        <v>5541.7569999999996</v>
      </c>
      <c r="X265" s="1"/>
      <c r="Y265" s="1">
        <f t="shared" si="21"/>
        <v>5.7481007815858166E-2</v>
      </c>
      <c r="Z265" s="1">
        <f t="shared" si="22"/>
        <v>0.15964487710730432</v>
      </c>
      <c r="AA265" s="1">
        <f t="shared" si="23"/>
        <v>0.16265373145230594</v>
      </c>
      <c r="AB265" s="1">
        <f t="shared" si="24"/>
        <v>0.19017885491800443</v>
      </c>
      <c r="AC265" s="1">
        <f t="shared" si="25"/>
        <v>4.7944428292748691E-2</v>
      </c>
      <c r="AD265" s="1">
        <f t="shared" si="26"/>
        <v>0.23301540192144632</v>
      </c>
      <c r="AE265" s="1">
        <f t="shared" si="27"/>
        <v>0.14181971691794465</v>
      </c>
      <c r="AF265" s="1"/>
      <c r="AG265" s="1"/>
      <c r="AH265" s="1"/>
      <c r="AI265" s="1"/>
      <c r="AJ265" s="1"/>
      <c r="AK265" s="1"/>
      <c r="AL265" s="1"/>
    </row>
    <row r="266" spans="1:38">
      <c r="A266" s="1">
        <v>472.87</v>
      </c>
      <c r="B266" s="1">
        <v>9804.9830000000002</v>
      </c>
      <c r="C266" s="1"/>
      <c r="D266" s="1">
        <v>472.87</v>
      </c>
      <c r="E266" s="1">
        <v>-0.16300000000000001</v>
      </c>
      <c r="F266" s="1"/>
      <c r="G266" s="1">
        <v>472.87</v>
      </c>
      <c r="H266" s="1">
        <v>8600.357</v>
      </c>
      <c r="I266" s="1"/>
      <c r="J266" s="1">
        <v>472.87</v>
      </c>
      <c r="K266" s="1">
        <v>6797.3</v>
      </c>
      <c r="L266" s="1"/>
      <c r="M266" s="1">
        <v>472.87</v>
      </c>
      <c r="N266" s="1">
        <v>6755.1769999999997</v>
      </c>
      <c r="O266" s="1"/>
      <c r="P266" s="1">
        <v>472.87</v>
      </c>
      <c r="Q266" s="1">
        <v>6330.2269999999999</v>
      </c>
      <c r="R266" s="1"/>
      <c r="S266" s="1">
        <v>472.87</v>
      </c>
      <c r="T266" s="1">
        <v>8798.6129999999994</v>
      </c>
      <c r="U266" s="1"/>
      <c r="V266" s="1">
        <v>472.87</v>
      </c>
      <c r="W266" s="1">
        <v>5741.7569999999996</v>
      </c>
      <c r="X266" s="1"/>
      <c r="Y266" s="1">
        <f t="shared" ref="Y266:Y329" si="28">-LOG10((H266-E266)/(B266-E266))</f>
        <v>5.6929354641682632E-2</v>
      </c>
      <c r="Z266" s="1">
        <f t="shared" ref="Z266:Z329" si="29">-LOG10((K266-E266)/(B266-E266))</f>
        <v>0.15910721244664167</v>
      </c>
      <c r="AA266" s="1">
        <f t="shared" ref="AA266:AA329" si="30">-LOG10((N266-E266)/(B266-E266))</f>
        <v>0.16180685256802174</v>
      </c>
      <c r="AB266" s="1">
        <f t="shared" ref="AB266:AB329" si="31">-LOG10((Q266-E266)/(B266-E266))</f>
        <v>0.19002359808469904</v>
      </c>
      <c r="AC266" s="1">
        <f t="shared" ref="AC266:AC329" si="32">-LOG10((T266-E266)/(B266-E266))</f>
        <v>4.7031803223246717E-2</v>
      </c>
      <c r="AD266" s="1">
        <f t="shared" ref="AD266:AD329" si="33">-LOG10((W266-E266)/(B266-E266))</f>
        <v>0.23239692741587809</v>
      </c>
      <c r="AE266" s="1">
        <f t="shared" ref="AE266:AE329" si="34">AVERAGE(Y266:AD266)</f>
        <v>0.14121595806336165</v>
      </c>
      <c r="AF266" s="1"/>
      <c r="AG266" s="1"/>
      <c r="AH266" s="1"/>
      <c r="AI266" s="1"/>
      <c r="AJ266" s="1"/>
      <c r="AK266" s="1"/>
      <c r="AL266" s="1"/>
    </row>
    <row r="267" spans="1:38">
      <c r="A267" s="1">
        <v>473.46</v>
      </c>
      <c r="B267" s="1">
        <v>10109.633</v>
      </c>
      <c r="C267" s="1"/>
      <c r="D267" s="1">
        <v>473.46</v>
      </c>
      <c r="E267" s="1">
        <v>0.46300000000000002</v>
      </c>
      <c r="F267" s="1"/>
      <c r="G267" s="1">
        <v>473.46</v>
      </c>
      <c r="H267" s="1">
        <v>8869.7829999999994</v>
      </c>
      <c r="I267" s="1"/>
      <c r="J267" s="1">
        <v>473.46</v>
      </c>
      <c r="K267" s="1">
        <v>7011.3869999999997</v>
      </c>
      <c r="L267" s="1"/>
      <c r="M267" s="1">
        <v>473.46</v>
      </c>
      <c r="N267" s="1">
        <v>6964.1469999999999</v>
      </c>
      <c r="O267" s="1"/>
      <c r="P267" s="1">
        <v>473.46</v>
      </c>
      <c r="Q267" s="1">
        <v>6527.37</v>
      </c>
      <c r="R267" s="1"/>
      <c r="S267" s="1">
        <v>473.46</v>
      </c>
      <c r="T267" s="1">
        <v>9070.17</v>
      </c>
      <c r="U267" s="1"/>
      <c r="V267" s="1">
        <v>473.46</v>
      </c>
      <c r="W267" s="1">
        <v>5913.8130000000001</v>
      </c>
      <c r="X267" s="1"/>
      <c r="Y267" s="1">
        <f t="shared" si="28"/>
        <v>5.6825175604832925E-2</v>
      </c>
      <c r="Z267" s="1">
        <f t="shared" si="29"/>
        <v>0.1589402405949584</v>
      </c>
      <c r="AA267" s="1">
        <f t="shared" si="30"/>
        <v>0.16187644452609568</v>
      </c>
      <c r="AB267" s="1">
        <f t="shared" si="31"/>
        <v>0.19000807527779831</v>
      </c>
      <c r="AC267" s="1">
        <f t="shared" si="32"/>
        <v>4.7122242627770546E-2</v>
      </c>
      <c r="AD267" s="1">
        <f t="shared" si="33"/>
        <v>0.23288191505340317</v>
      </c>
      <c r="AE267" s="1">
        <f t="shared" si="34"/>
        <v>0.14127568228080983</v>
      </c>
      <c r="AF267" s="1"/>
      <c r="AG267" s="1"/>
      <c r="AH267" s="1"/>
      <c r="AI267" s="1"/>
      <c r="AJ267" s="1"/>
      <c r="AK267" s="1"/>
      <c r="AL267" s="1"/>
    </row>
    <row r="268" spans="1:38">
      <c r="A268" s="1">
        <v>474.06</v>
      </c>
      <c r="B268" s="1">
        <v>10490.107</v>
      </c>
      <c r="C268" s="1"/>
      <c r="D268" s="1">
        <v>474.06</v>
      </c>
      <c r="E268" s="1">
        <v>0.66700000000000004</v>
      </c>
      <c r="F268" s="1"/>
      <c r="G268" s="1">
        <v>474.06</v>
      </c>
      <c r="H268" s="1">
        <v>9187.2430000000004</v>
      </c>
      <c r="I268" s="1"/>
      <c r="J268" s="1">
        <v>474.06</v>
      </c>
      <c r="K268" s="1">
        <v>7267.81</v>
      </c>
      <c r="L268" s="1"/>
      <c r="M268" s="1">
        <v>474.06</v>
      </c>
      <c r="N268" s="1">
        <v>7211.5069999999996</v>
      </c>
      <c r="O268" s="1"/>
      <c r="P268" s="1">
        <v>474.06</v>
      </c>
      <c r="Q268" s="1">
        <v>6765.86</v>
      </c>
      <c r="R268" s="1"/>
      <c r="S268" s="1">
        <v>474.06</v>
      </c>
      <c r="T268" s="1">
        <v>9404.1470000000008</v>
      </c>
      <c r="U268" s="1"/>
      <c r="V268" s="1">
        <v>474.06</v>
      </c>
      <c r="W268" s="1">
        <v>6127.6270000000004</v>
      </c>
      <c r="X268" s="1"/>
      <c r="Y268" s="1">
        <f t="shared" si="28"/>
        <v>5.7598630842616759E-2</v>
      </c>
      <c r="Z268" s="1">
        <f t="shared" si="29"/>
        <v>0.1593885969674573</v>
      </c>
      <c r="AA268" s="1">
        <f t="shared" si="30"/>
        <v>0.16276644393429199</v>
      </c>
      <c r="AB268" s="1">
        <f t="shared" si="31"/>
        <v>0.19047211229329566</v>
      </c>
      <c r="AC268" s="1">
        <f t="shared" si="32"/>
        <v>4.7463697915123691E-2</v>
      </c>
      <c r="AD268" s="1">
        <f t="shared" si="33"/>
        <v>0.23350725808225084</v>
      </c>
      <c r="AE268" s="1">
        <f t="shared" si="34"/>
        <v>0.1418661233391727</v>
      </c>
      <c r="AF268" s="1"/>
      <c r="AG268" s="1"/>
      <c r="AH268" s="1"/>
      <c r="AI268" s="1"/>
      <c r="AJ268" s="1"/>
      <c r="AK268" s="1"/>
      <c r="AL268" s="1"/>
    </row>
    <row r="269" spans="1:38">
      <c r="A269" s="1">
        <v>474.65</v>
      </c>
      <c r="B269" s="1">
        <v>10794.313</v>
      </c>
      <c r="C269" s="1"/>
      <c r="D269" s="1">
        <v>474.65</v>
      </c>
      <c r="E269" s="1">
        <v>0.08</v>
      </c>
      <c r="F269" s="1"/>
      <c r="G269" s="1">
        <v>474.65</v>
      </c>
      <c r="H269" s="1">
        <v>9448.16</v>
      </c>
      <c r="I269" s="1"/>
      <c r="J269" s="1">
        <v>474.65</v>
      </c>
      <c r="K269" s="1">
        <v>7472.2529999999997</v>
      </c>
      <c r="L269" s="1"/>
      <c r="M269" s="1">
        <v>474.65</v>
      </c>
      <c r="N269" s="1">
        <v>7420.4</v>
      </c>
      <c r="O269" s="1"/>
      <c r="P269" s="1">
        <v>474.65</v>
      </c>
      <c r="Q269" s="1">
        <v>6967.9470000000001</v>
      </c>
      <c r="R269" s="1"/>
      <c r="S269" s="1">
        <v>474.65</v>
      </c>
      <c r="T269" s="1">
        <v>9673.1129999999994</v>
      </c>
      <c r="U269" s="1"/>
      <c r="V269" s="1">
        <v>474.65</v>
      </c>
      <c r="W269" s="1">
        <v>6295.317</v>
      </c>
      <c r="X269" s="1"/>
      <c r="Y269" s="1">
        <f t="shared" si="28"/>
        <v>5.7848226402302999E-2</v>
      </c>
      <c r="Z269" s="1">
        <f t="shared" si="29"/>
        <v>0.1597448699661681</v>
      </c>
      <c r="AA269" s="1">
        <f t="shared" si="30"/>
        <v>0.16276915378118503</v>
      </c>
      <c r="AB269" s="1">
        <f t="shared" si="31"/>
        <v>0.19009193590698284</v>
      </c>
      <c r="AC269" s="1">
        <f t="shared" si="32"/>
        <v>4.7629118945901508E-2</v>
      </c>
      <c r="AD269" s="1">
        <f t="shared" si="33"/>
        <v>0.23417970347985531</v>
      </c>
      <c r="AE269" s="1">
        <f t="shared" si="34"/>
        <v>0.14204383474706597</v>
      </c>
      <c r="AF269" s="1"/>
      <c r="AG269" s="1"/>
      <c r="AH269" s="1"/>
      <c r="AI269" s="1"/>
      <c r="AJ269" s="1"/>
      <c r="AK269" s="1"/>
      <c r="AL269" s="1"/>
    </row>
    <row r="270" spans="1:38">
      <c r="A270" s="1">
        <v>475.24</v>
      </c>
      <c r="B270" s="1">
        <v>11116.107</v>
      </c>
      <c r="C270" s="1"/>
      <c r="D270" s="1">
        <v>475.24</v>
      </c>
      <c r="E270" s="1">
        <v>0.71299999999999997</v>
      </c>
      <c r="F270" s="1"/>
      <c r="G270" s="1">
        <v>475.24</v>
      </c>
      <c r="H270" s="1">
        <v>9729.2870000000003</v>
      </c>
      <c r="I270" s="1"/>
      <c r="J270" s="1">
        <v>475.24</v>
      </c>
      <c r="K270" s="1">
        <v>7699.1229999999996</v>
      </c>
      <c r="L270" s="1"/>
      <c r="M270" s="1">
        <v>475.24</v>
      </c>
      <c r="N270" s="1">
        <v>7644.2830000000004</v>
      </c>
      <c r="O270" s="1"/>
      <c r="P270" s="1">
        <v>475.24</v>
      </c>
      <c r="Q270" s="1">
        <v>7179.777</v>
      </c>
      <c r="R270" s="1"/>
      <c r="S270" s="1">
        <v>475.24</v>
      </c>
      <c r="T270" s="1">
        <v>9962.1730000000007</v>
      </c>
      <c r="U270" s="1"/>
      <c r="V270" s="1">
        <v>475.24</v>
      </c>
      <c r="W270" s="1">
        <v>6486.6</v>
      </c>
      <c r="X270" s="1"/>
      <c r="Y270" s="1">
        <f t="shared" si="28"/>
        <v>5.7875674766342561E-2</v>
      </c>
      <c r="Z270" s="1">
        <f t="shared" si="29"/>
        <v>0.1595238245346253</v>
      </c>
      <c r="AA270" s="1">
        <f t="shared" si="30"/>
        <v>0.16262861424553066</v>
      </c>
      <c r="AB270" s="1">
        <f t="shared" si="31"/>
        <v>0.18985703645268917</v>
      </c>
      <c r="AC270" s="1">
        <f t="shared" si="32"/>
        <v>4.7601866057236146E-2</v>
      </c>
      <c r="AD270" s="1">
        <f t="shared" si="33"/>
        <v>0.23395548352456869</v>
      </c>
      <c r="AE270" s="1">
        <f t="shared" si="34"/>
        <v>0.14190708326349877</v>
      </c>
      <c r="AF270" s="1"/>
      <c r="AG270" s="1"/>
      <c r="AH270" s="1"/>
      <c r="AI270" s="1"/>
      <c r="AJ270" s="1"/>
      <c r="AK270" s="1"/>
      <c r="AL270" s="1"/>
    </row>
    <row r="271" spans="1:38">
      <c r="A271" s="1">
        <v>475.83</v>
      </c>
      <c r="B271" s="1">
        <v>11412.537</v>
      </c>
      <c r="C271" s="1"/>
      <c r="D271" s="1">
        <v>475.83</v>
      </c>
      <c r="E271" s="1">
        <v>1.1200000000000001</v>
      </c>
      <c r="F271" s="1"/>
      <c r="G271" s="1">
        <v>475.83</v>
      </c>
      <c r="H271" s="1">
        <v>10001.58</v>
      </c>
      <c r="I271" s="1"/>
      <c r="J271" s="1">
        <v>475.83</v>
      </c>
      <c r="K271" s="1">
        <v>7909.7269999999999</v>
      </c>
      <c r="L271" s="1"/>
      <c r="M271" s="1">
        <v>475.83</v>
      </c>
      <c r="N271" s="1">
        <v>7860.6469999999999</v>
      </c>
      <c r="O271" s="1"/>
      <c r="P271" s="1">
        <v>475.83</v>
      </c>
      <c r="Q271" s="1">
        <v>7370.8</v>
      </c>
      <c r="R271" s="1"/>
      <c r="S271" s="1">
        <v>475.83</v>
      </c>
      <c r="T271" s="1">
        <v>10227.49</v>
      </c>
      <c r="U271" s="1"/>
      <c r="V271" s="1">
        <v>475.83</v>
      </c>
      <c r="W271" s="1">
        <v>6665.5230000000001</v>
      </c>
      <c r="X271" s="1"/>
      <c r="Y271" s="1">
        <f t="shared" si="28"/>
        <v>5.7319598713748275E-2</v>
      </c>
      <c r="Z271" s="1">
        <f t="shared" si="29"/>
        <v>0.15923958098661592</v>
      </c>
      <c r="AA271" s="1">
        <f t="shared" si="30"/>
        <v>0.16194316557161362</v>
      </c>
      <c r="AB271" s="1">
        <f t="shared" si="31"/>
        <v>0.18989094509897633</v>
      </c>
      <c r="AC271" s="1">
        <f t="shared" si="32"/>
        <v>4.7618073929454122E-2</v>
      </c>
      <c r="AD271" s="1">
        <f t="shared" si="33"/>
        <v>0.23357832458894445</v>
      </c>
      <c r="AE271" s="1">
        <f t="shared" si="34"/>
        <v>0.14159828148155879</v>
      </c>
      <c r="AF271" s="1"/>
      <c r="AG271" s="1"/>
      <c r="AH271" s="1"/>
      <c r="AI271" s="1"/>
      <c r="AJ271" s="1"/>
      <c r="AK271" s="1"/>
      <c r="AL271" s="1"/>
    </row>
    <row r="272" spans="1:38">
      <c r="A272" s="1">
        <v>476.43</v>
      </c>
      <c r="B272" s="1">
        <v>11696.647000000001</v>
      </c>
      <c r="C272" s="1"/>
      <c r="D272" s="1">
        <v>476.43</v>
      </c>
      <c r="E272" s="1">
        <v>2.2069999999999999</v>
      </c>
      <c r="F272" s="1"/>
      <c r="G272" s="1">
        <v>476.43</v>
      </c>
      <c r="H272" s="1">
        <v>10248.35</v>
      </c>
      <c r="I272" s="1"/>
      <c r="J272" s="1">
        <v>476.43</v>
      </c>
      <c r="K272" s="1">
        <v>8107.76</v>
      </c>
      <c r="L272" s="1"/>
      <c r="M272" s="1">
        <v>476.43</v>
      </c>
      <c r="N272" s="1">
        <v>8050.4470000000001</v>
      </c>
      <c r="O272" s="1"/>
      <c r="P272" s="1">
        <v>476.43</v>
      </c>
      <c r="Q272" s="1">
        <v>7544.78</v>
      </c>
      <c r="R272" s="1"/>
      <c r="S272" s="1">
        <v>476.43</v>
      </c>
      <c r="T272" s="1">
        <v>10470.093000000001</v>
      </c>
      <c r="U272" s="1"/>
      <c r="V272" s="1">
        <v>476.43</v>
      </c>
      <c r="W272" s="1">
        <v>6836.5730000000003</v>
      </c>
      <c r="X272" s="1"/>
      <c r="Y272" s="1">
        <f t="shared" si="28"/>
        <v>5.7419017214753607E-2</v>
      </c>
      <c r="Z272" s="1">
        <f t="shared" si="29"/>
        <v>0.15919678015198416</v>
      </c>
      <c r="AA272" s="1">
        <f t="shared" si="30"/>
        <v>0.16227851136937635</v>
      </c>
      <c r="AB272" s="1">
        <f t="shared" si="31"/>
        <v>0.19045990787495284</v>
      </c>
      <c r="AC272" s="1">
        <f t="shared" si="32"/>
        <v>4.8120445685010851E-2</v>
      </c>
      <c r="AD272" s="1">
        <f t="shared" si="33"/>
        <v>0.23328119720888937</v>
      </c>
      <c r="AE272" s="1">
        <f t="shared" si="34"/>
        <v>0.14179264325082785</v>
      </c>
      <c r="AF272" s="1"/>
      <c r="AG272" s="1"/>
      <c r="AH272" s="1"/>
      <c r="AI272" s="1"/>
      <c r="AJ272" s="1"/>
      <c r="AK272" s="1"/>
      <c r="AL272" s="1"/>
    </row>
    <row r="273" spans="1:38">
      <c r="A273" s="1">
        <v>477.02</v>
      </c>
      <c r="B273" s="1">
        <v>12041.293</v>
      </c>
      <c r="C273" s="1"/>
      <c r="D273" s="1">
        <v>477.02</v>
      </c>
      <c r="E273" s="1">
        <v>1.913</v>
      </c>
      <c r="F273" s="1"/>
      <c r="G273" s="1">
        <v>477.02</v>
      </c>
      <c r="H273" s="1">
        <v>10563.473</v>
      </c>
      <c r="I273" s="1"/>
      <c r="J273" s="1">
        <v>477.02</v>
      </c>
      <c r="K273" s="1">
        <v>8342.3469999999998</v>
      </c>
      <c r="L273" s="1"/>
      <c r="M273" s="1">
        <v>477.02</v>
      </c>
      <c r="N273" s="1">
        <v>8282.4369999999999</v>
      </c>
      <c r="O273" s="1"/>
      <c r="P273" s="1">
        <v>477.02</v>
      </c>
      <c r="Q273" s="1">
        <v>7752.0870000000004</v>
      </c>
      <c r="R273" s="1"/>
      <c r="S273" s="1">
        <v>477.02</v>
      </c>
      <c r="T273" s="1">
        <v>10770.68</v>
      </c>
      <c r="U273" s="1"/>
      <c r="V273" s="1">
        <v>477.02</v>
      </c>
      <c r="W273" s="1">
        <v>7030.9070000000002</v>
      </c>
      <c r="X273" s="1"/>
      <c r="Y273" s="1">
        <f t="shared" si="28"/>
        <v>5.6876051745656263E-2</v>
      </c>
      <c r="Z273" s="1">
        <f t="shared" si="29"/>
        <v>0.15941547231804648</v>
      </c>
      <c r="AA273" s="1">
        <f t="shared" si="30"/>
        <v>0.16254630209238805</v>
      </c>
      <c r="AB273" s="1">
        <f t="shared" si="31"/>
        <v>0.19129266933596165</v>
      </c>
      <c r="AC273" s="1">
        <f t="shared" si="32"/>
        <v>4.8438141957378618E-2</v>
      </c>
      <c r="AD273" s="1">
        <f t="shared" si="33"/>
        <v>0.233710949744529</v>
      </c>
      <c r="AE273" s="1">
        <f t="shared" si="34"/>
        <v>0.14204659786566001</v>
      </c>
      <c r="AF273" s="1"/>
      <c r="AG273" s="1"/>
      <c r="AH273" s="1"/>
      <c r="AI273" s="1"/>
      <c r="AJ273" s="1"/>
      <c r="AK273" s="1"/>
      <c r="AL273" s="1"/>
    </row>
    <row r="274" spans="1:38">
      <c r="A274" s="1">
        <v>477.61</v>
      </c>
      <c r="B274" s="1">
        <v>12379.587</v>
      </c>
      <c r="C274" s="1"/>
      <c r="D274" s="1">
        <v>477.61</v>
      </c>
      <c r="E274" s="1">
        <v>0.30299999999999999</v>
      </c>
      <c r="F274" s="1"/>
      <c r="G274" s="1">
        <v>477.61</v>
      </c>
      <c r="H274" s="1">
        <v>10854.8</v>
      </c>
      <c r="I274" s="1"/>
      <c r="J274" s="1">
        <v>477.61</v>
      </c>
      <c r="K274" s="1">
        <v>8577.14</v>
      </c>
      <c r="L274" s="1"/>
      <c r="M274" s="1">
        <v>477.61</v>
      </c>
      <c r="N274" s="1">
        <v>8506.9529999999995</v>
      </c>
      <c r="O274" s="1"/>
      <c r="P274" s="1">
        <v>477.61</v>
      </c>
      <c r="Q274" s="1">
        <v>7970.1769999999997</v>
      </c>
      <c r="R274" s="1"/>
      <c r="S274" s="1">
        <v>477.61</v>
      </c>
      <c r="T274" s="1">
        <v>11065.197</v>
      </c>
      <c r="U274" s="1"/>
      <c r="V274" s="1">
        <v>477.61</v>
      </c>
      <c r="W274" s="1">
        <v>7222.3069999999998</v>
      </c>
      <c r="X274" s="1"/>
      <c r="Y274" s="1">
        <f t="shared" si="28"/>
        <v>5.7085823495604322E-2</v>
      </c>
      <c r="Z274" s="1">
        <f t="shared" si="29"/>
        <v>0.15936836991107328</v>
      </c>
      <c r="AA274" s="1">
        <f t="shared" si="30"/>
        <v>0.16293696200346877</v>
      </c>
      <c r="AB274" s="1">
        <f t="shared" si="31"/>
        <v>0.19124407098497478</v>
      </c>
      <c r="AC274" s="1">
        <f t="shared" si="32"/>
        <v>4.8748268633469483E-2</v>
      </c>
      <c r="AD274" s="1">
        <f t="shared" si="33"/>
        <v>0.234037801811184</v>
      </c>
      <c r="AE274" s="1">
        <f t="shared" si="34"/>
        <v>0.14223688280662908</v>
      </c>
      <c r="AF274" s="1"/>
      <c r="AG274" s="1"/>
      <c r="AH274" s="1"/>
      <c r="AI274" s="1"/>
      <c r="AJ274" s="1"/>
      <c r="AK274" s="1"/>
      <c r="AL274" s="1"/>
    </row>
    <row r="275" spans="1:38">
      <c r="A275" s="1">
        <v>478.21</v>
      </c>
      <c r="B275" s="1">
        <v>12797.12</v>
      </c>
      <c r="C275" s="1"/>
      <c r="D275" s="1">
        <v>478.21</v>
      </c>
      <c r="E275" s="1">
        <v>-0.67700000000000005</v>
      </c>
      <c r="F275" s="1"/>
      <c r="G275" s="1">
        <v>478.21</v>
      </c>
      <c r="H275" s="1">
        <v>11220.563</v>
      </c>
      <c r="I275" s="1"/>
      <c r="J275" s="1">
        <v>478.21</v>
      </c>
      <c r="K275" s="1">
        <v>8873.4500000000007</v>
      </c>
      <c r="L275" s="1"/>
      <c r="M275" s="1">
        <v>478.21</v>
      </c>
      <c r="N275" s="1">
        <v>8795.3870000000006</v>
      </c>
      <c r="O275" s="1"/>
      <c r="P275" s="1">
        <v>478.21</v>
      </c>
      <c r="Q275" s="1">
        <v>8244.3230000000003</v>
      </c>
      <c r="R275" s="1"/>
      <c r="S275" s="1">
        <v>478.21</v>
      </c>
      <c r="T275" s="1">
        <v>11436.522999999999</v>
      </c>
      <c r="U275" s="1"/>
      <c r="V275" s="1">
        <v>478.21</v>
      </c>
      <c r="W275" s="1">
        <v>7468.1130000000003</v>
      </c>
      <c r="X275" s="1"/>
      <c r="Y275" s="1">
        <f t="shared" si="28"/>
        <v>5.7094365900310841E-2</v>
      </c>
      <c r="Z275" s="1">
        <f t="shared" si="29"/>
        <v>0.15900957733377261</v>
      </c>
      <c r="AA275" s="1">
        <f t="shared" si="30"/>
        <v>0.16284683644411019</v>
      </c>
      <c r="AB275" s="1">
        <f t="shared" si="31"/>
        <v>0.19094455708248961</v>
      </c>
      <c r="AC275" s="1">
        <f t="shared" si="32"/>
        <v>4.8815501468592537E-2</v>
      </c>
      <c r="AD275" s="1">
        <f t="shared" si="33"/>
        <v>0.23388496851241788</v>
      </c>
      <c r="AE275" s="1">
        <f t="shared" si="34"/>
        <v>0.14209930112361563</v>
      </c>
      <c r="AF275" s="1"/>
      <c r="AG275" s="1"/>
      <c r="AH275" s="1"/>
      <c r="AI275" s="1"/>
      <c r="AJ275" s="1"/>
      <c r="AK275" s="1"/>
      <c r="AL275" s="1"/>
    </row>
    <row r="276" spans="1:38">
      <c r="A276" s="1">
        <v>478.8</v>
      </c>
      <c r="B276" s="1">
        <v>13078.09</v>
      </c>
      <c r="C276" s="1"/>
      <c r="D276" s="1">
        <v>478.8</v>
      </c>
      <c r="E276" s="1">
        <v>-1.9</v>
      </c>
      <c r="F276" s="1"/>
      <c r="G276" s="1">
        <v>478.8</v>
      </c>
      <c r="H276" s="1">
        <v>11458.192999999999</v>
      </c>
      <c r="I276" s="1"/>
      <c r="J276" s="1">
        <v>478.8</v>
      </c>
      <c r="K276" s="1">
        <v>9066.6630000000005</v>
      </c>
      <c r="L276" s="1"/>
      <c r="M276" s="1">
        <v>478.8</v>
      </c>
      <c r="N276" s="1">
        <v>8996.9930000000004</v>
      </c>
      <c r="O276" s="1"/>
      <c r="P276" s="1">
        <v>478.8</v>
      </c>
      <c r="Q276" s="1">
        <v>8431.7530000000006</v>
      </c>
      <c r="R276" s="1"/>
      <c r="S276" s="1">
        <v>478.8</v>
      </c>
      <c r="T276" s="1">
        <v>11690.88</v>
      </c>
      <c r="U276" s="1"/>
      <c r="V276" s="1">
        <v>478.8</v>
      </c>
      <c r="W276" s="1">
        <v>7638.82</v>
      </c>
      <c r="X276" s="1"/>
      <c r="Y276" s="1">
        <f t="shared" si="28"/>
        <v>5.7419269962326991E-2</v>
      </c>
      <c r="Z276" s="1">
        <f t="shared" si="29"/>
        <v>0.15906893753517473</v>
      </c>
      <c r="AA276" s="1">
        <f t="shared" si="30"/>
        <v>0.16241832402614037</v>
      </c>
      <c r="AB276" s="1">
        <f t="shared" si="31"/>
        <v>0.190591683822118</v>
      </c>
      <c r="AC276" s="1">
        <f t="shared" si="32"/>
        <v>4.8689633463774099E-2</v>
      </c>
      <c r="AD276" s="1">
        <f t="shared" si="33"/>
        <v>0.23347312703566611</v>
      </c>
      <c r="AE276" s="1">
        <f t="shared" si="34"/>
        <v>0.14194349597420006</v>
      </c>
      <c r="AF276" s="1"/>
      <c r="AG276" s="1"/>
      <c r="AH276" s="1"/>
      <c r="AI276" s="1"/>
      <c r="AJ276" s="1"/>
      <c r="AK276" s="1"/>
      <c r="AL276" s="1"/>
    </row>
    <row r="277" spans="1:38">
      <c r="A277" s="1">
        <v>479.39</v>
      </c>
      <c r="B277" s="1">
        <v>13439.31</v>
      </c>
      <c r="C277" s="1"/>
      <c r="D277" s="1">
        <v>479.39</v>
      </c>
      <c r="E277" s="1">
        <v>0.31</v>
      </c>
      <c r="F277" s="1"/>
      <c r="G277" s="1">
        <v>479.39</v>
      </c>
      <c r="H277" s="1">
        <v>11766.11</v>
      </c>
      <c r="I277" s="1"/>
      <c r="J277" s="1">
        <v>479.39</v>
      </c>
      <c r="K277" s="1">
        <v>9305.4269999999997</v>
      </c>
      <c r="L277" s="1"/>
      <c r="M277" s="1">
        <v>479.39</v>
      </c>
      <c r="N277" s="1">
        <v>9245.3469999999998</v>
      </c>
      <c r="O277" s="1"/>
      <c r="P277" s="1">
        <v>479.39</v>
      </c>
      <c r="Q277" s="1">
        <v>8656.39</v>
      </c>
      <c r="R277" s="1"/>
      <c r="S277" s="1">
        <v>479.39</v>
      </c>
      <c r="T277" s="1">
        <v>12013.066999999999</v>
      </c>
      <c r="U277" s="1"/>
      <c r="V277" s="1">
        <v>479.39</v>
      </c>
      <c r="W277" s="1">
        <v>7847.4970000000003</v>
      </c>
      <c r="X277" s="1"/>
      <c r="Y277" s="1">
        <f t="shared" si="28"/>
        <v>5.7745492143547968E-2</v>
      </c>
      <c r="Z277" s="1">
        <f t="shared" si="29"/>
        <v>0.15964511573675258</v>
      </c>
      <c r="AA277" s="1">
        <f t="shared" si="30"/>
        <v>0.16245830032891792</v>
      </c>
      <c r="AB277" s="1">
        <f t="shared" si="31"/>
        <v>0.19104569238191876</v>
      </c>
      <c r="AC277" s="1">
        <f t="shared" si="32"/>
        <v>4.872426189932328E-2</v>
      </c>
      <c r="AD277" s="1">
        <f t="shared" si="33"/>
        <v>0.2336529518831473</v>
      </c>
      <c r="AE277" s="1">
        <f t="shared" si="34"/>
        <v>0.14221196906226799</v>
      </c>
      <c r="AF277" s="1"/>
      <c r="AG277" s="1"/>
      <c r="AH277" s="1"/>
      <c r="AI277" s="1"/>
      <c r="AJ277" s="1"/>
      <c r="AK277" s="1"/>
      <c r="AL277" s="1"/>
    </row>
    <row r="278" spans="1:38">
      <c r="A278" s="1">
        <v>479.98</v>
      </c>
      <c r="B278" s="1">
        <v>13747.323</v>
      </c>
      <c r="C278" s="1"/>
      <c r="D278" s="1">
        <v>479.98</v>
      </c>
      <c r="E278" s="1">
        <v>-0.50700000000000001</v>
      </c>
      <c r="F278" s="1"/>
      <c r="G278" s="1">
        <v>479.98</v>
      </c>
      <c r="H278" s="1">
        <v>12042.203</v>
      </c>
      <c r="I278" s="1"/>
      <c r="J278" s="1">
        <v>479.98</v>
      </c>
      <c r="K278" s="1">
        <v>9513.8130000000001</v>
      </c>
      <c r="L278" s="1"/>
      <c r="M278" s="1">
        <v>479.98</v>
      </c>
      <c r="N278" s="1">
        <v>9460.7029999999995</v>
      </c>
      <c r="O278" s="1"/>
      <c r="P278" s="1">
        <v>479.98</v>
      </c>
      <c r="Q278" s="1">
        <v>8860.74</v>
      </c>
      <c r="R278" s="1"/>
      <c r="S278" s="1">
        <v>479.98</v>
      </c>
      <c r="T278" s="1">
        <v>12290.57</v>
      </c>
      <c r="U278" s="1"/>
      <c r="V278" s="1">
        <v>479.98</v>
      </c>
      <c r="W278" s="1">
        <v>8022.31</v>
      </c>
      <c r="X278" s="1"/>
      <c r="Y278" s="1">
        <f t="shared" si="28"/>
        <v>5.7509924940151759E-2</v>
      </c>
      <c r="Z278" s="1">
        <f t="shared" si="29"/>
        <v>0.15985639901342552</v>
      </c>
      <c r="AA278" s="1">
        <f t="shared" si="30"/>
        <v>0.16228747104808852</v>
      </c>
      <c r="AB278" s="1">
        <f t="shared" si="31"/>
        <v>0.19073931086331092</v>
      </c>
      <c r="AC278" s="1">
        <f t="shared" si="32"/>
        <v>4.8644213782664925E-2</v>
      </c>
      <c r="AD278" s="1">
        <f t="shared" si="33"/>
        <v>0.23390726710879656</v>
      </c>
      <c r="AE278" s="1">
        <f t="shared" si="34"/>
        <v>0.14215743112607304</v>
      </c>
      <c r="AF278" s="1"/>
      <c r="AG278" s="1"/>
      <c r="AH278" s="1"/>
      <c r="AI278" s="1"/>
      <c r="AJ278" s="1"/>
      <c r="AK278" s="1"/>
      <c r="AL278" s="1"/>
    </row>
    <row r="279" spans="1:38">
      <c r="A279" s="1">
        <v>480.58</v>
      </c>
      <c r="B279" s="1">
        <v>14167.097</v>
      </c>
      <c r="C279" s="1"/>
      <c r="D279" s="1">
        <v>480.58</v>
      </c>
      <c r="E279" s="1">
        <v>0.75700000000000001</v>
      </c>
      <c r="F279" s="1"/>
      <c r="G279" s="1">
        <v>480.58</v>
      </c>
      <c r="H279" s="1">
        <v>12407.557000000001</v>
      </c>
      <c r="I279" s="1"/>
      <c r="J279" s="1">
        <v>480.58</v>
      </c>
      <c r="K279" s="1">
        <v>9807.4770000000008</v>
      </c>
      <c r="L279" s="1"/>
      <c r="M279" s="1">
        <v>480.58</v>
      </c>
      <c r="N279" s="1">
        <v>9755.2369999999992</v>
      </c>
      <c r="O279" s="1"/>
      <c r="P279" s="1">
        <v>480.58</v>
      </c>
      <c r="Q279" s="1">
        <v>9131.8330000000005</v>
      </c>
      <c r="R279" s="1"/>
      <c r="S279" s="1">
        <v>480.58</v>
      </c>
      <c r="T279" s="1">
        <v>12660.877</v>
      </c>
      <c r="U279" s="1"/>
      <c r="V279" s="1">
        <v>480.58</v>
      </c>
      <c r="W279" s="1">
        <v>8264.15</v>
      </c>
      <c r="X279" s="1"/>
      <c r="Y279" s="1">
        <f t="shared" si="28"/>
        <v>5.7597879521538935E-2</v>
      </c>
      <c r="Z279" s="1">
        <f t="shared" si="29"/>
        <v>0.15973388532929433</v>
      </c>
      <c r="AA279" s="1">
        <f t="shared" si="30"/>
        <v>0.16205353828220218</v>
      </c>
      <c r="AB279" s="1">
        <f t="shared" si="31"/>
        <v>0.19073570336893172</v>
      </c>
      <c r="AC279" s="1">
        <f t="shared" si="32"/>
        <v>4.8819838698169846E-2</v>
      </c>
      <c r="AD279" s="1">
        <f t="shared" si="33"/>
        <v>0.23409925296856651</v>
      </c>
      <c r="AE279" s="1">
        <f t="shared" si="34"/>
        <v>0.14217334969478393</v>
      </c>
      <c r="AF279" s="1"/>
      <c r="AG279" s="1"/>
      <c r="AH279" s="1"/>
      <c r="AI279" s="1"/>
      <c r="AJ279" s="1"/>
      <c r="AK279" s="1"/>
      <c r="AL279" s="1"/>
    </row>
    <row r="280" spans="1:38">
      <c r="A280" s="1">
        <v>481.17</v>
      </c>
      <c r="B280" s="1">
        <v>14566.612999999999</v>
      </c>
      <c r="C280" s="1"/>
      <c r="D280" s="1">
        <v>481.17</v>
      </c>
      <c r="E280" s="1">
        <v>-1.667</v>
      </c>
      <c r="F280" s="1"/>
      <c r="G280" s="1">
        <v>481.17</v>
      </c>
      <c r="H280" s="1">
        <v>12769.4</v>
      </c>
      <c r="I280" s="1"/>
      <c r="J280" s="1">
        <v>481.17</v>
      </c>
      <c r="K280" s="1">
        <v>10092.02</v>
      </c>
      <c r="L280" s="1"/>
      <c r="M280" s="1">
        <v>481.17</v>
      </c>
      <c r="N280" s="1">
        <v>10034.57</v>
      </c>
      <c r="O280" s="1"/>
      <c r="P280" s="1">
        <v>481.17</v>
      </c>
      <c r="Q280" s="1">
        <v>9391.42</v>
      </c>
      <c r="R280" s="1"/>
      <c r="S280" s="1">
        <v>481.17</v>
      </c>
      <c r="T280" s="1">
        <v>13028.01</v>
      </c>
      <c r="U280" s="1"/>
      <c r="V280" s="1">
        <v>481.17</v>
      </c>
      <c r="W280" s="1">
        <v>8500.2970000000005</v>
      </c>
      <c r="X280" s="1"/>
      <c r="Y280" s="1">
        <f t="shared" si="28"/>
        <v>5.7181096624164776E-2</v>
      </c>
      <c r="Z280" s="1">
        <f t="shared" si="29"/>
        <v>0.1593584465774367</v>
      </c>
      <c r="AA280" s="1">
        <f t="shared" si="30"/>
        <v>0.16183737155760547</v>
      </c>
      <c r="AB280" s="1">
        <f t="shared" si="31"/>
        <v>0.19059993508973175</v>
      </c>
      <c r="AC280" s="1">
        <f t="shared" si="32"/>
        <v>4.8474630061649406E-2</v>
      </c>
      <c r="AD280" s="1">
        <f t="shared" si="33"/>
        <v>0.23388901824217997</v>
      </c>
      <c r="AE280" s="1">
        <f t="shared" si="34"/>
        <v>0.14189008302546136</v>
      </c>
      <c r="AF280" s="1"/>
      <c r="AG280" s="1"/>
      <c r="AH280" s="1"/>
      <c r="AI280" s="1"/>
      <c r="AJ280" s="1"/>
      <c r="AK280" s="1"/>
      <c r="AL280" s="1"/>
    </row>
    <row r="281" spans="1:38">
      <c r="A281" s="1">
        <v>481.76</v>
      </c>
      <c r="B281" s="1">
        <v>14957.807000000001</v>
      </c>
      <c r="C281" s="1"/>
      <c r="D281" s="1">
        <v>481.76</v>
      </c>
      <c r="E281" s="1">
        <v>-0.253</v>
      </c>
      <c r="F281" s="1"/>
      <c r="G281" s="1">
        <v>481.76</v>
      </c>
      <c r="H281" s="1">
        <v>13104.377</v>
      </c>
      <c r="I281" s="1"/>
      <c r="J281" s="1">
        <v>481.76</v>
      </c>
      <c r="K281" s="1">
        <v>10359.347</v>
      </c>
      <c r="L281" s="1"/>
      <c r="M281" s="1">
        <v>481.76</v>
      </c>
      <c r="N281" s="1">
        <v>10302.620000000001</v>
      </c>
      <c r="O281" s="1"/>
      <c r="P281" s="1">
        <v>481.76</v>
      </c>
      <c r="Q281" s="1">
        <v>9643.7000000000007</v>
      </c>
      <c r="R281" s="1"/>
      <c r="S281" s="1">
        <v>481.76</v>
      </c>
      <c r="T281" s="1">
        <v>13380.947</v>
      </c>
      <c r="U281" s="1"/>
      <c r="V281" s="1">
        <v>481.76</v>
      </c>
      <c r="W281" s="1">
        <v>8723.4570000000003</v>
      </c>
      <c r="X281" s="1"/>
      <c r="Y281" s="1">
        <f t="shared" si="28"/>
        <v>5.7450507482760253E-2</v>
      </c>
      <c r="Z281" s="1">
        <f t="shared" si="29"/>
        <v>0.15953228398082428</v>
      </c>
      <c r="AA281" s="1">
        <f t="shared" si="30"/>
        <v>0.16191692448072606</v>
      </c>
      <c r="AB281" s="1">
        <f t="shared" si="31"/>
        <v>0.19062018577197457</v>
      </c>
      <c r="AC281" s="1">
        <f t="shared" si="32"/>
        <v>4.8380209076593572E-2</v>
      </c>
      <c r="AD281" s="1">
        <f t="shared" si="33"/>
        <v>0.23417405093036647</v>
      </c>
      <c r="AE281" s="1">
        <f t="shared" si="34"/>
        <v>0.14201236028720754</v>
      </c>
      <c r="AF281" s="1"/>
      <c r="AG281" s="1"/>
      <c r="AH281" s="1"/>
      <c r="AI281" s="1"/>
      <c r="AJ281" s="1"/>
      <c r="AK281" s="1"/>
      <c r="AL281" s="1"/>
    </row>
    <row r="282" spans="1:38">
      <c r="A282" s="1">
        <v>482.35</v>
      </c>
      <c r="B282" s="1">
        <v>15350.143</v>
      </c>
      <c r="C282" s="1"/>
      <c r="D282" s="1">
        <v>482.35</v>
      </c>
      <c r="E282" s="1">
        <v>-1.2430000000000001</v>
      </c>
      <c r="F282" s="1"/>
      <c r="G282" s="1">
        <v>482.35</v>
      </c>
      <c r="H282" s="1">
        <v>13446.53</v>
      </c>
      <c r="I282" s="1"/>
      <c r="J282" s="1">
        <v>482.35</v>
      </c>
      <c r="K282" s="1">
        <v>10623.78</v>
      </c>
      <c r="L282" s="1"/>
      <c r="M282" s="1">
        <v>482.35</v>
      </c>
      <c r="N282" s="1">
        <v>10558.852999999999</v>
      </c>
      <c r="O282" s="1"/>
      <c r="P282" s="1">
        <v>482.35</v>
      </c>
      <c r="Q282" s="1">
        <v>9895.0630000000001</v>
      </c>
      <c r="R282" s="1"/>
      <c r="S282" s="1">
        <v>482.35</v>
      </c>
      <c r="T282" s="1">
        <v>13732.787</v>
      </c>
      <c r="U282" s="1"/>
      <c r="V282" s="1">
        <v>482.35</v>
      </c>
      <c r="W282" s="1">
        <v>8950.8729999999996</v>
      </c>
      <c r="X282" s="1"/>
      <c r="Y282" s="1">
        <f t="shared" si="28"/>
        <v>5.7497222312886544E-2</v>
      </c>
      <c r="Z282" s="1">
        <f t="shared" si="29"/>
        <v>0.15981771302276254</v>
      </c>
      <c r="AA282" s="1">
        <f t="shared" si="30"/>
        <v>0.16247972555241266</v>
      </c>
      <c r="AB282" s="1">
        <f t="shared" si="31"/>
        <v>0.19067447637695861</v>
      </c>
      <c r="AC282" s="1">
        <f t="shared" si="32"/>
        <v>4.8349600151276484E-2</v>
      </c>
      <c r="AD282" s="1">
        <f t="shared" si="33"/>
        <v>0.23422189079296069</v>
      </c>
      <c r="AE282" s="1">
        <f t="shared" si="34"/>
        <v>0.14217343803487625</v>
      </c>
      <c r="AF282" s="1"/>
      <c r="AG282" s="1"/>
      <c r="AH282" s="1"/>
      <c r="AI282" s="1"/>
      <c r="AJ282" s="1"/>
      <c r="AK282" s="1"/>
      <c r="AL282" s="1"/>
    </row>
    <row r="283" spans="1:38">
      <c r="A283" s="1">
        <v>482.95</v>
      </c>
      <c r="B283" s="1">
        <v>15661.507</v>
      </c>
      <c r="C283" s="1"/>
      <c r="D283" s="1">
        <v>482.95</v>
      </c>
      <c r="E283" s="1">
        <v>-1.097</v>
      </c>
      <c r="F283" s="1"/>
      <c r="G283" s="1">
        <v>482.95</v>
      </c>
      <c r="H283" s="1">
        <v>13721.993</v>
      </c>
      <c r="I283" s="1"/>
      <c r="J283" s="1">
        <v>482.95</v>
      </c>
      <c r="K283" s="1">
        <v>10839.82</v>
      </c>
      <c r="L283" s="1"/>
      <c r="M283" s="1">
        <v>482.95</v>
      </c>
      <c r="N283" s="1">
        <v>10761.813</v>
      </c>
      <c r="O283" s="1"/>
      <c r="P283" s="1">
        <v>482.95</v>
      </c>
      <c r="Q283" s="1">
        <v>10099.82</v>
      </c>
      <c r="R283" s="1"/>
      <c r="S283" s="1">
        <v>482.95</v>
      </c>
      <c r="T283" s="1">
        <v>13999.287</v>
      </c>
      <c r="U283" s="1"/>
      <c r="V283" s="1">
        <v>482.95</v>
      </c>
      <c r="W283" s="1">
        <v>9124.2270000000008</v>
      </c>
      <c r="X283" s="1"/>
      <c r="Y283" s="1">
        <f t="shared" si="28"/>
        <v>5.741205615701158E-2</v>
      </c>
      <c r="Z283" s="1">
        <f t="shared" si="29"/>
        <v>0.15979794833813657</v>
      </c>
      <c r="AA283" s="1">
        <f t="shared" si="30"/>
        <v>0.16293425903744405</v>
      </c>
      <c r="AB283" s="1">
        <f t="shared" si="31"/>
        <v>0.19050316524395752</v>
      </c>
      <c r="AC283" s="1">
        <f t="shared" si="32"/>
        <v>4.8724020143627172E-2</v>
      </c>
      <c r="AD283" s="1">
        <f t="shared" si="33"/>
        <v>0.23461567445223977</v>
      </c>
      <c r="AE283" s="1">
        <f t="shared" si="34"/>
        <v>0.14233118722873611</v>
      </c>
      <c r="AF283" s="1"/>
      <c r="AG283" s="1"/>
      <c r="AH283" s="1"/>
      <c r="AI283" s="1"/>
      <c r="AJ283" s="1"/>
      <c r="AK283" s="1"/>
      <c r="AL283" s="1"/>
    </row>
    <row r="284" spans="1:38">
      <c r="A284" s="1">
        <v>483.54</v>
      </c>
      <c r="B284" s="1">
        <v>16033.28</v>
      </c>
      <c r="C284" s="1"/>
      <c r="D284" s="1">
        <v>483.54</v>
      </c>
      <c r="E284" s="1">
        <v>-0.23300000000000001</v>
      </c>
      <c r="F284" s="1"/>
      <c r="G284" s="1">
        <v>483.54</v>
      </c>
      <c r="H284" s="1">
        <v>14051.977000000001</v>
      </c>
      <c r="I284" s="1"/>
      <c r="J284" s="1">
        <v>483.54</v>
      </c>
      <c r="K284" s="1">
        <v>11097.963</v>
      </c>
      <c r="L284" s="1"/>
      <c r="M284" s="1">
        <v>483.54</v>
      </c>
      <c r="N284" s="1">
        <v>11008.19</v>
      </c>
      <c r="O284" s="1"/>
      <c r="P284" s="1">
        <v>483.54</v>
      </c>
      <c r="Q284" s="1">
        <v>10324.36</v>
      </c>
      <c r="R284" s="1"/>
      <c r="S284" s="1">
        <v>483.54</v>
      </c>
      <c r="T284" s="1">
        <v>14315.763000000001</v>
      </c>
      <c r="U284" s="1"/>
      <c r="V284" s="1">
        <v>483.54</v>
      </c>
      <c r="W284" s="1">
        <v>9334.0030000000006</v>
      </c>
      <c r="X284" s="1"/>
      <c r="Y284" s="1">
        <f t="shared" si="28"/>
        <v>5.728405687136439E-2</v>
      </c>
      <c r="Z284" s="1">
        <f t="shared" si="29"/>
        <v>0.15977629783753175</v>
      </c>
      <c r="AA284" s="1">
        <f t="shared" si="30"/>
        <v>0.16330357922257993</v>
      </c>
      <c r="AB284" s="1">
        <f t="shared" si="31"/>
        <v>0.19115574766696014</v>
      </c>
      <c r="AC284" s="1">
        <f t="shared" si="32"/>
        <v>4.9207119880470489E-2</v>
      </c>
      <c r="AD284" s="1">
        <f t="shared" si="33"/>
        <v>0.23494991118104244</v>
      </c>
      <c r="AE284" s="1">
        <f t="shared" si="34"/>
        <v>0.14261278544332487</v>
      </c>
      <c r="AF284" s="1"/>
      <c r="AG284" s="1"/>
      <c r="AH284" s="1"/>
      <c r="AI284" s="1"/>
      <c r="AJ284" s="1"/>
      <c r="AK284" s="1"/>
      <c r="AL284" s="1"/>
    </row>
    <row r="285" spans="1:38">
      <c r="A285" s="1">
        <v>484.13</v>
      </c>
      <c r="B285" s="1">
        <v>16360.527</v>
      </c>
      <c r="C285" s="1"/>
      <c r="D285" s="1">
        <v>484.13</v>
      </c>
      <c r="E285" s="1">
        <v>1.87</v>
      </c>
      <c r="F285" s="1"/>
      <c r="G285" s="1">
        <v>484.13</v>
      </c>
      <c r="H285" s="1">
        <v>14334.666999999999</v>
      </c>
      <c r="I285" s="1"/>
      <c r="J285" s="1">
        <v>484.13</v>
      </c>
      <c r="K285" s="1">
        <v>11327.11</v>
      </c>
      <c r="L285" s="1"/>
      <c r="M285" s="1">
        <v>484.13</v>
      </c>
      <c r="N285" s="1">
        <v>11239.576999999999</v>
      </c>
      <c r="O285" s="1"/>
      <c r="P285" s="1">
        <v>484.13</v>
      </c>
      <c r="Q285" s="1">
        <v>10529.99</v>
      </c>
      <c r="R285" s="1"/>
      <c r="S285" s="1">
        <v>484.13</v>
      </c>
      <c r="T285" s="1">
        <v>14613.087</v>
      </c>
      <c r="U285" s="1"/>
      <c r="V285" s="1">
        <v>484.13</v>
      </c>
      <c r="W285" s="1">
        <v>9525.36</v>
      </c>
      <c r="X285" s="1"/>
      <c r="Y285" s="1">
        <f t="shared" si="28"/>
        <v>5.7416696573775877E-2</v>
      </c>
      <c r="Z285" s="1">
        <f t="shared" si="29"/>
        <v>0.15970023225711388</v>
      </c>
      <c r="AA285" s="1">
        <f t="shared" si="30"/>
        <v>0.1630699418612748</v>
      </c>
      <c r="AB285" s="1">
        <f t="shared" si="31"/>
        <v>0.19139682002939643</v>
      </c>
      <c r="AC285" s="1">
        <f t="shared" si="32"/>
        <v>4.9061255664574269E-2</v>
      </c>
      <c r="AD285" s="1">
        <f t="shared" si="33"/>
        <v>0.23495151633036557</v>
      </c>
      <c r="AE285" s="1">
        <f t="shared" si="34"/>
        <v>0.14259941045275015</v>
      </c>
      <c r="AF285" s="1"/>
      <c r="AG285" s="1"/>
      <c r="AH285" s="1"/>
      <c r="AI285" s="1"/>
      <c r="AJ285" s="1"/>
      <c r="AK285" s="1"/>
      <c r="AL285" s="1"/>
    </row>
    <row r="286" spans="1:38">
      <c r="A286" s="1">
        <v>484.72</v>
      </c>
      <c r="B286" s="1">
        <v>16740.233</v>
      </c>
      <c r="C286" s="1"/>
      <c r="D286" s="1">
        <v>484.72</v>
      </c>
      <c r="E286" s="1">
        <v>1.407</v>
      </c>
      <c r="F286" s="1"/>
      <c r="G286" s="1">
        <v>484.72</v>
      </c>
      <c r="H286" s="1">
        <v>14668.93</v>
      </c>
      <c r="I286" s="1"/>
      <c r="J286" s="1">
        <v>484.72</v>
      </c>
      <c r="K286" s="1">
        <v>11592.87</v>
      </c>
      <c r="L286" s="1"/>
      <c r="M286" s="1">
        <v>484.72</v>
      </c>
      <c r="N286" s="1">
        <v>11508.032999999999</v>
      </c>
      <c r="O286" s="1"/>
      <c r="P286" s="1">
        <v>484.72</v>
      </c>
      <c r="Q286" s="1">
        <v>10775.717000000001</v>
      </c>
      <c r="R286" s="1"/>
      <c r="S286" s="1">
        <v>484.72</v>
      </c>
      <c r="T286" s="1">
        <v>14950.753000000001</v>
      </c>
      <c r="U286" s="1"/>
      <c r="V286" s="1">
        <v>484.72</v>
      </c>
      <c r="W286" s="1">
        <v>9755.6530000000002</v>
      </c>
      <c r="X286" s="1"/>
      <c r="Y286" s="1">
        <f t="shared" si="28"/>
        <v>5.7368216997847547E-2</v>
      </c>
      <c r="Z286" s="1">
        <f t="shared" si="29"/>
        <v>0.15958674161694877</v>
      </c>
      <c r="AA286" s="1">
        <f t="shared" si="30"/>
        <v>0.16277699745511251</v>
      </c>
      <c r="AB286" s="1">
        <f t="shared" si="31"/>
        <v>0.19133552792657788</v>
      </c>
      <c r="AC286" s="1">
        <f t="shared" si="32"/>
        <v>4.9102801222787644E-2</v>
      </c>
      <c r="AD286" s="1">
        <f t="shared" si="33"/>
        <v>0.23453129069199447</v>
      </c>
      <c r="AE286" s="1">
        <f t="shared" si="34"/>
        <v>0.14245026265187813</v>
      </c>
      <c r="AF286" s="1"/>
      <c r="AG286" s="1"/>
      <c r="AH286" s="1"/>
      <c r="AI286" s="1"/>
      <c r="AJ286" s="1"/>
      <c r="AK286" s="1"/>
      <c r="AL286" s="1"/>
    </row>
    <row r="287" spans="1:38">
      <c r="A287" s="1">
        <v>485.31</v>
      </c>
      <c r="B287" s="1">
        <v>17089.156999999999</v>
      </c>
      <c r="C287" s="1"/>
      <c r="D287" s="1">
        <v>485.31</v>
      </c>
      <c r="E287" s="1">
        <v>1.06</v>
      </c>
      <c r="F287" s="1"/>
      <c r="G287" s="1">
        <v>485.31</v>
      </c>
      <c r="H287" s="1">
        <v>14977.06</v>
      </c>
      <c r="I287" s="1"/>
      <c r="J287" s="1">
        <v>485.31</v>
      </c>
      <c r="K287" s="1">
        <v>11830.63</v>
      </c>
      <c r="L287" s="1"/>
      <c r="M287" s="1">
        <v>485.31</v>
      </c>
      <c r="N287" s="1">
        <v>11748.357</v>
      </c>
      <c r="O287" s="1"/>
      <c r="P287" s="1">
        <v>485.31</v>
      </c>
      <c r="Q287" s="1">
        <v>11014.51</v>
      </c>
      <c r="R287" s="1"/>
      <c r="S287" s="1">
        <v>485.31</v>
      </c>
      <c r="T287" s="1">
        <v>15264.703</v>
      </c>
      <c r="U287" s="1"/>
      <c r="V287" s="1">
        <v>485.31</v>
      </c>
      <c r="W287" s="1">
        <v>9967.9969999999994</v>
      </c>
      <c r="X287" s="1"/>
      <c r="Y287" s="1">
        <f t="shared" si="28"/>
        <v>5.7297869219248558E-2</v>
      </c>
      <c r="Z287" s="1">
        <f t="shared" si="29"/>
        <v>0.15972474212408519</v>
      </c>
      <c r="AA287" s="1">
        <f t="shared" si="30"/>
        <v>0.16275575171008011</v>
      </c>
      <c r="AB287" s="1">
        <f t="shared" si="31"/>
        <v>0.19077031613182482</v>
      </c>
      <c r="AC287" s="1">
        <f t="shared" si="32"/>
        <v>4.9035500809808057E-2</v>
      </c>
      <c r="AD287" s="1">
        <f t="shared" si="33"/>
        <v>0.23413198747512523</v>
      </c>
      <c r="AE287" s="1">
        <f t="shared" si="34"/>
        <v>0.14228602791169531</v>
      </c>
      <c r="AF287" s="1"/>
      <c r="AG287" s="1"/>
      <c r="AH287" s="1"/>
      <c r="AI287" s="1"/>
      <c r="AJ287" s="1"/>
      <c r="AK287" s="1"/>
      <c r="AL287" s="1"/>
    </row>
    <row r="288" spans="1:38">
      <c r="A288" s="1">
        <v>485.91</v>
      </c>
      <c r="B288" s="1">
        <v>17454.967000000001</v>
      </c>
      <c r="C288" s="1"/>
      <c r="D288" s="1">
        <v>485.91</v>
      </c>
      <c r="E288" s="1">
        <v>-0.64300000000000002</v>
      </c>
      <c r="F288" s="1"/>
      <c r="G288" s="1">
        <v>485.91</v>
      </c>
      <c r="H288" s="1">
        <v>15304.95</v>
      </c>
      <c r="I288" s="1"/>
      <c r="J288" s="1">
        <v>485.91</v>
      </c>
      <c r="K288" s="1">
        <v>12082.48</v>
      </c>
      <c r="L288" s="1"/>
      <c r="M288" s="1">
        <v>485.91</v>
      </c>
      <c r="N288" s="1">
        <v>12000.78</v>
      </c>
      <c r="O288" s="1"/>
      <c r="P288" s="1">
        <v>485.91</v>
      </c>
      <c r="Q288" s="1">
        <v>11256.13</v>
      </c>
      <c r="R288" s="1"/>
      <c r="S288" s="1">
        <v>485.91</v>
      </c>
      <c r="T288" s="1">
        <v>15578.63</v>
      </c>
      <c r="U288" s="1"/>
      <c r="V288" s="1">
        <v>485.91</v>
      </c>
      <c r="W288" s="1">
        <v>10176.826999999999</v>
      </c>
      <c r="X288" s="1"/>
      <c r="Y288" s="1">
        <f t="shared" si="28"/>
        <v>5.7084869609421732E-2</v>
      </c>
      <c r="Z288" s="1">
        <f t="shared" si="29"/>
        <v>0.15975583377468952</v>
      </c>
      <c r="AA288" s="1">
        <f t="shared" si="30"/>
        <v>0.1627022870954711</v>
      </c>
      <c r="AB288" s="1">
        <f t="shared" si="31"/>
        <v>0.19052112182473299</v>
      </c>
      <c r="AC288" s="1">
        <f t="shared" si="32"/>
        <v>4.9387842530884837E-2</v>
      </c>
      <c r="AD288" s="1">
        <f t="shared" si="33"/>
        <v>0.23429519928816855</v>
      </c>
      <c r="AE288" s="1">
        <f t="shared" si="34"/>
        <v>0.14229119235389479</v>
      </c>
      <c r="AF288" s="1"/>
      <c r="AG288" s="1"/>
      <c r="AH288" s="1"/>
      <c r="AI288" s="1"/>
      <c r="AJ288" s="1"/>
      <c r="AK288" s="1"/>
      <c r="AL288" s="1"/>
    </row>
    <row r="289" spans="1:38">
      <c r="A289" s="1">
        <v>486.5</v>
      </c>
      <c r="B289" s="1">
        <v>17820.393</v>
      </c>
      <c r="C289" s="1"/>
      <c r="D289" s="1">
        <v>486.5</v>
      </c>
      <c r="E289" s="1">
        <v>1.327</v>
      </c>
      <c r="F289" s="1"/>
      <c r="G289" s="1">
        <v>486.5</v>
      </c>
      <c r="H289" s="1">
        <v>15622.27</v>
      </c>
      <c r="I289" s="1"/>
      <c r="J289" s="1">
        <v>486.5</v>
      </c>
      <c r="K289" s="1">
        <v>12330.95</v>
      </c>
      <c r="L289" s="1"/>
      <c r="M289" s="1">
        <v>486.5</v>
      </c>
      <c r="N289" s="1">
        <v>12246.227000000001</v>
      </c>
      <c r="O289" s="1"/>
      <c r="P289" s="1">
        <v>486.5</v>
      </c>
      <c r="Q289" s="1">
        <v>11495.86</v>
      </c>
      <c r="R289" s="1"/>
      <c r="S289" s="1">
        <v>486.5</v>
      </c>
      <c r="T289" s="1">
        <v>15912.883</v>
      </c>
      <c r="U289" s="1"/>
      <c r="V289" s="1">
        <v>486.5</v>
      </c>
      <c r="W289" s="1">
        <v>10381.797</v>
      </c>
      <c r="X289" s="1"/>
      <c r="Y289" s="1">
        <f t="shared" si="28"/>
        <v>5.7177688738831091E-2</v>
      </c>
      <c r="Z289" s="1">
        <f t="shared" si="29"/>
        <v>0.15993513894143346</v>
      </c>
      <c r="AA289" s="1">
        <f t="shared" si="30"/>
        <v>0.16292969368180074</v>
      </c>
      <c r="AB289" s="1">
        <f t="shared" si="31"/>
        <v>0.19039360497610999</v>
      </c>
      <c r="AC289" s="1">
        <f t="shared" si="32"/>
        <v>4.9172284794681345E-2</v>
      </c>
      <c r="AD289" s="1">
        <f t="shared" si="33"/>
        <v>0.23466791876571855</v>
      </c>
      <c r="AE289" s="1">
        <f t="shared" si="34"/>
        <v>0.14237938831642921</v>
      </c>
      <c r="AF289" s="1"/>
      <c r="AG289" s="1"/>
      <c r="AH289" s="1"/>
      <c r="AI289" s="1"/>
      <c r="AJ289" s="1"/>
      <c r="AK289" s="1"/>
      <c r="AL289" s="1"/>
    </row>
    <row r="290" spans="1:38">
      <c r="A290" s="1">
        <v>487.09</v>
      </c>
      <c r="B290" s="1">
        <v>18170.46</v>
      </c>
      <c r="C290" s="1"/>
      <c r="D290" s="1">
        <v>487.09</v>
      </c>
      <c r="E290" s="1">
        <v>0.26300000000000001</v>
      </c>
      <c r="F290" s="1"/>
      <c r="G290" s="1">
        <v>487.09</v>
      </c>
      <c r="H290" s="1">
        <v>15931.563</v>
      </c>
      <c r="I290" s="1"/>
      <c r="J290" s="1">
        <v>487.09</v>
      </c>
      <c r="K290" s="1">
        <v>12582.486999999999</v>
      </c>
      <c r="L290" s="1"/>
      <c r="M290" s="1">
        <v>487.09</v>
      </c>
      <c r="N290" s="1">
        <v>12489.857</v>
      </c>
      <c r="O290" s="1"/>
      <c r="P290" s="1">
        <v>487.09</v>
      </c>
      <c r="Q290" s="1">
        <v>11725.543</v>
      </c>
      <c r="R290" s="1"/>
      <c r="S290" s="1">
        <v>487.09</v>
      </c>
      <c r="T290" s="1">
        <v>16224.333000000001</v>
      </c>
      <c r="U290" s="1"/>
      <c r="V290" s="1">
        <v>487.09</v>
      </c>
      <c r="W290" s="1">
        <v>10574.063</v>
      </c>
      <c r="X290" s="1"/>
      <c r="Y290" s="1">
        <f t="shared" si="28"/>
        <v>5.7108420085620656E-2</v>
      </c>
      <c r="Z290" s="1">
        <f t="shared" si="29"/>
        <v>0.15960222330740487</v>
      </c>
      <c r="AA290" s="1">
        <f t="shared" si="30"/>
        <v>0.16281131495766821</v>
      </c>
      <c r="AB290" s="1">
        <f t="shared" si="31"/>
        <v>0.19023641344904152</v>
      </c>
      <c r="AC290" s="1">
        <f t="shared" si="32"/>
        <v>4.9199824469550416E-2</v>
      </c>
      <c r="AD290" s="1">
        <f t="shared" si="33"/>
        <v>0.23512854431642685</v>
      </c>
      <c r="AE290" s="1">
        <f t="shared" si="34"/>
        <v>0.14234779009761875</v>
      </c>
      <c r="AF290" s="1"/>
      <c r="AG290" s="1"/>
      <c r="AH290" s="1"/>
      <c r="AI290" s="1"/>
      <c r="AJ290" s="1"/>
      <c r="AK290" s="1"/>
      <c r="AL290" s="1"/>
    </row>
    <row r="291" spans="1:38">
      <c r="A291" s="1">
        <v>487.68</v>
      </c>
      <c r="B291" s="1">
        <v>18531.400000000001</v>
      </c>
      <c r="C291" s="1"/>
      <c r="D291" s="1">
        <v>487.68</v>
      </c>
      <c r="E291" s="1">
        <v>1.2370000000000001</v>
      </c>
      <c r="F291" s="1"/>
      <c r="G291" s="1">
        <v>487.68</v>
      </c>
      <c r="H291" s="1">
        <v>16251.127</v>
      </c>
      <c r="I291" s="1"/>
      <c r="J291" s="1">
        <v>487.68</v>
      </c>
      <c r="K291" s="1">
        <v>12839.61</v>
      </c>
      <c r="L291" s="1"/>
      <c r="M291" s="1">
        <v>487.68</v>
      </c>
      <c r="N291" s="1">
        <v>12729.61</v>
      </c>
      <c r="O291" s="1"/>
      <c r="P291" s="1">
        <v>487.68</v>
      </c>
      <c r="Q291" s="1">
        <v>11961.28</v>
      </c>
      <c r="R291" s="1"/>
      <c r="S291" s="1">
        <v>487.68</v>
      </c>
      <c r="T291" s="1">
        <v>16544.437000000002</v>
      </c>
      <c r="U291" s="1"/>
      <c r="V291" s="1">
        <v>487.68</v>
      </c>
      <c r="W291" s="1">
        <v>10780.41</v>
      </c>
      <c r="X291" s="1"/>
      <c r="Y291" s="1">
        <f t="shared" si="28"/>
        <v>5.7028814128170846E-2</v>
      </c>
      <c r="Z291" s="1">
        <f t="shared" si="29"/>
        <v>0.15936925027609106</v>
      </c>
      <c r="AA291" s="1">
        <f t="shared" si="30"/>
        <v>0.16310634593834905</v>
      </c>
      <c r="AB291" s="1">
        <f t="shared" si="31"/>
        <v>0.19014649851730983</v>
      </c>
      <c r="AC291" s="1">
        <f t="shared" si="32"/>
        <v>4.9259719387751186E-2</v>
      </c>
      <c r="AD291" s="1">
        <f t="shared" si="33"/>
        <v>0.23529379741759054</v>
      </c>
      <c r="AE291" s="1">
        <f t="shared" si="34"/>
        <v>0.14236740427754377</v>
      </c>
      <c r="AF291" s="1"/>
      <c r="AG291" s="1"/>
      <c r="AH291" s="1"/>
      <c r="AI291" s="1"/>
      <c r="AJ291" s="1"/>
      <c r="AK291" s="1"/>
      <c r="AL291" s="1"/>
    </row>
    <row r="292" spans="1:38">
      <c r="A292" s="1">
        <v>488.28</v>
      </c>
      <c r="B292" s="1">
        <v>18875.233</v>
      </c>
      <c r="C292" s="1"/>
      <c r="D292" s="1">
        <v>488.28</v>
      </c>
      <c r="E292" s="1">
        <v>0.56699999999999995</v>
      </c>
      <c r="F292" s="1"/>
      <c r="G292" s="1">
        <v>488.28</v>
      </c>
      <c r="H292" s="1">
        <v>16555.327000000001</v>
      </c>
      <c r="I292" s="1"/>
      <c r="J292" s="1">
        <v>488.28</v>
      </c>
      <c r="K292" s="1">
        <v>13071.197</v>
      </c>
      <c r="L292" s="1"/>
      <c r="M292" s="1">
        <v>488.28</v>
      </c>
      <c r="N292" s="1">
        <v>12961.893</v>
      </c>
      <c r="O292" s="1"/>
      <c r="P292" s="1">
        <v>488.28</v>
      </c>
      <c r="Q292" s="1">
        <v>12176.277</v>
      </c>
      <c r="R292" s="1"/>
      <c r="S292" s="1">
        <v>488.28</v>
      </c>
      <c r="T292" s="1">
        <v>16836.453000000001</v>
      </c>
      <c r="U292" s="1"/>
      <c r="V292" s="1">
        <v>488.28</v>
      </c>
      <c r="W292" s="1">
        <v>10973.467000000001</v>
      </c>
      <c r="X292" s="1"/>
      <c r="Y292" s="1">
        <f t="shared" si="28"/>
        <v>5.6956386215636479E-2</v>
      </c>
      <c r="Z292" s="1">
        <f t="shared" si="29"/>
        <v>0.15958275430018817</v>
      </c>
      <c r="AA292" s="1">
        <f t="shared" si="30"/>
        <v>0.16322984121313314</v>
      </c>
      <c r="AB292" s="1">
        <f t="shared" si="31"/>
        <v>0.1903849796726379</v>
      </c>
      <c r="AC292" s="1">
        <f t="shared" si="32"/>
        <v>4.9643298864934855E-2</v>
      </c>
      <c r="AD292" s="1">
        <f t="shared" si="33"/>
        <v>0.23555785389886472</v>
      </c>
      <c r="AE292" s="1">
        <f t="shared" si="34"/>
        <v>0.14255918569423257</v>
      </c>
      <c r="AF292" s="1"/>
      <c r="AG292" s="1"/>
      <c r="AH292" s="1"/>
      <c r="AI292" s="1"/>
      <c r="AJ292" s="1"/>
      <c r="AK292" s="1"/>
      <c r="AL292" s="1"/>
    </row>
    <row r="293" spans="1:38">
      <c r="A293" s="1">
        <v>488.87</v>
      </c>
      <c r="B293" s="1">
        <v>19209.447</v>
      </c>
      <c r="C293" s="1"/>
      <c r="D293" s="1">
        <v>488.87</v>
      </c>
      <c r="E293" s="1">
        <v>0.76700000000000002</v>
      </c>
      <c r="F293" s="1"/>
      <c r="G293" s="1">
        <v>488.87</v>
      </c>
      <c r="H293" s="1">
        <v>16860.96</v>
      </c>
      <c r="I293" s="1"/>
      <c r="J293" s="1">
        <v>488.87</v>
      </c>
      <c r="K293" s="1">
        <v>13298.733</v>
      </c>
      <c r="L293" s="1"/>
      <c r="M293" s="1">
        <v>488.87</v>
      </c>
      <c r="N293" s="1">
        <v>13188.233</v>
      </c>
      <c r="O293" s="1"/>
      <c r="P293" s="1">
        <v>488.87</v>
      </c>
      <c r="Q293" s="1">
        <v>12386.3</v>
      </c>
      <c r="R293" s="1"/>
      <c r="S293" s="1">
        <v>488.87</v>
      </c>
      <c r="T293" s="1">
        <v>17129.046999999999</v>
      </c>
      <c r="U293" s="1"/>
      <c r="V293" s="1">
        <v>488.87</v>
      </c>
      <c r="W293" s="1">
        <v>11174.26</v>
      </c>
      <c r="X293" s="1"/>
      <c r="Y293" s="1">
        <f t="shared" si="28"/>
        <v>5.6634979912117987E-2</v>
      </c>
      <c r="Z293" s="1">
        <f t="shared" si="29"/>
        <v>0.15971230341305728</v>
      </c>
      <c r="AA293" s="1">
        <f t="shared" si="30"/>
        <v>0.16333616869083523</v>
      </c>
      <c r="AB293" s="1">
        <f t="shared" si="31"/>
        <v>0.19058282084668102</v>
      </c>
      <c r="AC293" s="1">
        <f t="shared" si="32"/>
        <v>4.9783767775636159E-2</v>
      </c>
      <c r="AD293" s="1">
        <f t="shared" si="33"/>
        <v>0.23530856038152204</v>
      </c>
      <c r="AE293" s="1">
        <f t="shared" si="34"/>
        <v>0.14255976683664162</v>
      </c>
      <c r="AF293" s="1"/>
      <c r="AG293" s="1"/>
      <c r="AH293" s="1"/>
      <c r="AI293" s="1"/>
      <c r="AJ293" s="1"/>
      <c r="AK293" s="1"/>
      <c r="AL293" s="1"/>
    </row>
    <row r="294" spans="1:38">
      <c r="A294" s="1">
        <v>489.46</v>
      </c>
      <c r="B294" s="1">
        <v>19517.72</v>
      </c>
      <c r="C294" s="1"/>
      <c r="D294" s="1">
        <v>489.46</v>
      </c>
      <c r="E294" s="1">
        <v>0.25</v>
      </c>
      <c r="F294" s="1"/>
      <c r="G294" s="1">
        <v>489.46</v>
      </c>
      <c r="H294" s="1">
        <v>17126.919999999998</v>
      </c>
      <c r="I294" s="1"/>
      <c r="J294" s="1">
        <v>489.46</v>
      </c>
      <c r="K294" s="1">
        <v>13509.66</v>
      </c>
      <c r="L294" s="1"/>
      <c r="M294" s="1">
        <v>489.46</v>
      </c>
      <c r="N294" s="1">
        <v>13406.977000000001</v>
      </c>
      <c r="O294" s="1"/>
      <c r="P294" s="1">
        <v>489.46</v>
      </c>
      <c r="Q294" s="1">
        <v>12584.11</v>
      </c>
      <c r="R294" s="1"/>
      <c r="S294" s="1">
        <v>489.46</v>
      </c>
      <c r="T294" s="1">
        <v>17387.582999999999</v>
      </c>
      <c r="U294" s="1"/>
      <c r="V294" s="1">
        <v>489.46</v>
      </c>
      <c r="W294" s="1">
        <v>11351.21</v>
      </c>
      <c r="X294" s="1"/>
      <c r="Y294" s="1">
        <f t="shared" si="28"/>
        <v>5.6750590753299461E-2</v>
      </c>
      <c r="Z294" s="1">
        <f t="shared" si="29"/>
        <v>0.15978713811035664</v>
      </c>
      <c r="AA294" s="1">
        <f t="shared" si="30"/>
        <v>0.16310075452012412</v>
      </c>
      <c r="AB294" s="1">
        <f t="shared" si="31"/>
        <v>0.19060964253122781</v>
      </c>
      <c r="AC294" s="1">
        <f t="shared" si="32"/>
        <v>5.019054873508226E-2</v>
      </c>
      <c r="AD294" s="1">
        <f t="shared" si="33"/>
        <v>0.23539092723641969</v>
      </c>
      <c r="AE294" s="1">
        <f t="shared" si="34"/>
        <v>0.14263826698108498</v>
      </c>
      <c r="AF294" s="1"/>
      <c r="AG294" s="1"/>
      <c r="AH294" s="1"/>
      <c r="AI294" s="1"/>
      <c r="AJ294" s="1"/>
      <c r="AK294" s="1"/>
      <c r="AL294" s="1"/>
    </row>
    <row r="295" spans="1:38">
      <c r="A295" s="1">
        <v>490.05</v>
      </c>
      <c r="B295" s="1">
        <v>19861.169999999998</v>
      </c>
      <c r="C295" s="1"/>
      <c r="D295" s="1">
        <v>490.05</v>
      </c>
      <c r="E295" s="1">
        <v>0.51300000000000001</v>
      </c>
      <c r="F295" s="1"/>
      <c r="G295" s="1">
        <v>490.05</v>
      </c>
      <c r="H295" s="1">
        <v>17424.402999999998</v>
      </c>
      <c r="I295" s="1"/>
      <c r="J295" s="1">
        <v>490.05</v>
      </c>
      <c r="K295" s="1">
        <v>13759.566999999999</v>
      </c>
      <c r="L295" s="1"/>
      <c r="M295" s="1">
        <v>490.05</v>
      </c>
      <c r="N295" s="1">
        <v>13658.413</v>
      </c>
      <c r="O295" s="1"/>
      <c r="P295" s="1">
        <v>490.05</v>
      </c>
      <c r="Q295" s="1">
        <v>12804.01</v>
      </c>
      <c r="R295" s="1"/>
      <c r="S295" s="1">
        <v>490.05</v>
      </c>
      <c r="T295" s="1">
        <v>17692.343000000001</v>
      </c>
      <c r="U295" s="1"/>
      <c r="V295" s="1">
        <v>490.05</v>
      </c>
      <c r="W295" s="1">
        <v>11552.723</v>
      </c>
      <c r="X295" s="1"/>
      <c r="Y295" s="1">
        <f t="shared" si="28"/>
        <v>5.6848490420508088E-2</v>
      </c>
      <c r="Z295" s="1">
        <f t="shared" si="29"/>
        <v>0.1594050359380059</v>
      </c>
      <c r="AA295" s="1">
        <f t="shared" si="30"/>
        <v>0.16260968247566318</v>
      </c>
      <c r="AB295" s="1">
        <f t="shared" si="31"/>
        <v>0.19066500701287309</v>
      </c>
      <c r="AC295" s="1">
        <f t="shared" si="32"/>
        <v>5.0220853464018847E-2</v>
      </c>
      <c r="AD295" s="1">
        <f t="shared" si="33"/>
        <v>0.23532853601542927</v>
      </c>
      <c r="AE295" s="1">
        <f t="shared" si="34"/>
        <v>0.14251293422108305</v>
      </c>
      <c r="AF295" s="1"/>
      <c r="AG295" s="1"/>
      <c r="AH295" s="1"/>
      <c r="AI295" s="1"/>
      <c r="AJ295" s="1"/>
      <c r="AK295" s="1"/>
      <c r="AL295" s="1"/>
    </row>
    <row r="296" spans="1:38">
      <c r="A296" s="1">
        <v>490.64</v>
      </c>
      <c r="B296" s="1">
        <v>20216.75</v>
      </c>
      <c r="C296" s="1"/>
      <c r="D296" s="1">
        <v>490.64</v>
      </c>
      <c r="E296" s="1">
        <v>-0.313</v>
      </c>
      <c r="F296" s="1"/>
      <c r="G296" s="1">
        <v>490.64</v>
      </c>
      <c r="H296" s="1">
        <v>17721.776999999998</v>
      </c>
      <c r="I296" s="1"/>
      <c r="J296" s="1">
        <v>490.64</v>
      </c>
      <c r="K296" s="1">
        <v>13998.56</v>
      </c>
      <c r="L296" s="1"/>
      <c r="M296" s="1">
        <v>490.64</v>
      </c>
      <c r="N296" s="1">
        <v>13910.076999999999</v>
      </c>
      <c r="O296" s="1"/>
      <c r="P296" s="1">
        <v>490.64</v>
      </c>
      <c r="Q296" s="1">
        <v>13025.68</v>
      </c>
      <c r="R296" s="1"/>
      <c r="S296" s="1">
        <v>490.64</v>
      </c>
      <c r="T296" s="1">
        <v>18002.102999999999</v>
      </c>
      <c r="U296" s="1"/>
      <c r="V296" s="1">
        <v>490.64</v>
      </c>
      <c r="W296" s="1">
        <v>11759.03</v>
      </c>
      <c r="X296" s="1"/>
      <c r="Y296" s="1">
        <f t="shared" si="28"/>
        <v>5.7203126682111222E-2</v>
      </c>
      <c r="Z296" s="1">
        <f t="shared" si="29"/>
        <v>0.15962499086789259</v>
      </c>
      <c r="AA296" s="1">
        <f t="shared" si="30"/>
        <v>0.16237875813094119</v>
      </c>
      <c r="AB296" s="1">
        <f t="shared" si="31"/>
        <v>0.19090722397919913</v>
      </c>
      <c r="AC296" s="1">
        <f t="shared" si="32"/>
        <v>5.0387271271016443E-2</v>
      </c>
      <c r="AD296" s="1">
        <f t="shared" si="33"/>
        <v>0.23533500625124446</v>
      </c>
      <c r="AE296" s="1">
        <f t="shared" si="34"/>
        <v>0.14263939619706753</v>
      </c>
      <c r="AF296" s="1"/>
      <c r="AG296" s="1"/>
      <c r="AH296" s="1"/>
      <c r="AI296" s="1"/>
      <c r="AJ296" s="1"/>
      <c r="AK296" s="1"/>
      <c r="AL296" s="1"/>
    </row>
    <row r="297" spans="1:38">
      <c r="A297" s="1">
        <v>491.24</v>
      </c>
      <c r="B297" s="1">
        <v>20539.177</v>
      </c>
      <c r="C297" s="1"/>
      <c r="D297" s="1">
        <v>491.24</v>
      </c>
      <c r="E297" s="1">
        <v>-0.63</v>
      </c>
      <c r="F297" s="1"/>
      <c r="G297" s="1">
        <v>491.24</v>
      </c>
      <c r="H297" s="1">
        <v>18016.116999999998</v>
      </c>
      <c r="I297" s="1"/>
      <c r="J297" s="1">
        <v>491.24</v>
      </c>
      <c r="K297" s="1">
        <v>14229.953</v>
      </c>
      <c r="L297" s="1"/>
      <c r="M297" s="1">
        <v>491.24</v>
      </c>
      <c r="N297" s="1">
        <v>14146.52</v>
      </c>
      <c r="O297" s="1"/>
      <c r="P297" s="1">
        <v>491.24</v>
      </c>
      <c r="Q297" s="1">
        <v>13241.797</v>
      </c>
      <c r="R297" s="1"/>
      <c r="S297" s="1">
        <v>491.24</v>
      </c>
      <c r="T297" s="1">
        <v>18317.099999999999</v>
      </c>
      <c r="U297" s="1"/>
      <c r="V297" s="1">
        <v>491.24</v>
      </c>
      <c r="W297" s="1">
        <v>11958.416999999999</v>
      </c>
      <c r="X297" s="1"/>
      <c r="Y297" s="1">
        <f t="shared" si="28"/>
        <v>5.6919978468358563E-2</v>
      </c>
      <c r="Z297" s="1">
        <f t="shared" si="29"/>
        <v>0.15937366581076898</v>
      </c>
      <c r="AA297" s="1">
        <f t="shared" si="30"/>
        <v>0.16192740017102678</v>
      </c>
      <c r="AB297" s="1">
        <f t="shared" si="31"/>
        <v>0.19062877095175595</v>
      </c>
      <c r="AC297" s="1">
        <f t="shared" si="32"/>
        <v>4.9724705172876922E-2</v>
      </c>
      <c r="AD297" s="1">
        <f t="shared" si="33"/>
        <v>0.23489978577930704</v>
      </c>
      <c r="AE297" s="1">
        <f t="shared" si="34"/>
        <v>0.14224571772568237</v>
      </c>
      <c r="AF297" s="1"/>
      <c r="AG297" s="1"/>
      <c r="AH297" s="1"/>
      <c r="AI297" s="1"/>
      <c r="AJ297" s="1"/>
      <c r="AK297" s="1"/>
      <c r="AL297" s="1"/>
    </row>
    <row r="298" spans="1:38">
      <c r="A298" s="1">
        <v>491.83</v>
      </c>
      <c r="B298" s="1">
        <v>20876.663</v>
      </c>
      <c r="C298" s="1"/>
      <c r="D298" s="1">
        <v>491.83</v>
      </c>
      <c r="E298" s="1">
        <v>-1.25</v>
      </c>
      <c r="F298" s="1"/>
      <c r="G298" s="1">
        <v>491.83</v>
      </c>
      <c r="H298" s="1">
        <v>18324.837</v>
      </c>
      <c r="I298" s="1"/>
      <c r="J298" s="1">
        <v>491.83</v>
      </c>
      <c r="K298" s="1">
        <v>14468.383</v>
      </c>
      <c r="L298" s="1"/>
      <c r="M298" s="1">
        <v>491.83</v>
      </c>
      <c r="N298" s="1">
        <v>14372.153</v>
      </c>
      <c r="O298" s="1"/>
      <c r="P298" s="1">
        <v>491.83</v>
      </c>
      <c r="Q298" s="1">
        <v>13467.197</v>
      </c>
      <c r="R298" s="1"/>
      <c r="S298" s="1">
        <v>491.83</v>
      </c>
      <c r="T298" s="1">
        <v>18627.41</v>
      </c>
      <c r="U298" s="1"/>
      <c r="V298" s="1">
        <v>491.83</v>
      </c>
      <c r="W298" s="1">
        <v>12160.486999999999</v>
      </c>
      <c r="X298" s="1"/>
      <c r="Y298" s="1">
        <f t="shared" si="28"/>
        <v>5.6617339538517969E-2</v>
      </c>
      <c r="Z298" s="1">
        <f t="shared" si="29"/>
        <v>0.15922956746530009</v>
      </c>
      <c r="AA298" s="1">
        <f t="shared" si="30"/>
        <v>0.16212748105935806</v>
      </c>
      <c r="AB298" s="1">
        <f t="shared" si="31"/>
        <v>0.19036956189549076</v>
      </c>
      <c r="AC298" s="1">
        <f t="shared" si="32"/>
        <v>4.9505467238228629E-2</v>
      </c>
      <c r="AD298" s="1">
        <f t="shared" si="33"/>
        <v>0.23469147603905083</v>
      </c>
      <c r="AE298" s="1">
        <f t="shared" si="34"/>
        <v>0.14209014887265772</v>
      </c>
      <c r="AF298" s="1"/>
      <c r="AG298" s="1"/>
      <c r="AH298" s="1"/>
      <c r="AI298" s="1"/>
      <c r="AJ298" s="1"/>
      <c r="AK298" s="1"/>
      <c r="AL298" s="1"/>
    </row>
    <row r="299" spans="1:38">
      <c r="A299" s="1">
        <v>492.42</v>
      </c>
      <c r="B299" s="1">
        <v>21254.332999999999</v>
      </c>
      <c r="C299" s="1"/>
      <c r="D299" s="1">
        <v>492.42</v>
      </c>
      <c r="E299" s="1">
        <v>-0.34</v>
      </c>
      <c r="F299" s="1"/>
      <c r="G299" s="1">
        <v>492.42</v>
      </c>
      <c r="H299" s="1">
        <v>18657.866999999998</v>
      </c>
      <c r="I299" s="1"/>
      <c r="J299" s="1">
        <v>492.42</v>
      </c>
      <c r="K299" s="1">
        <v>14734.677</v>
      </c>
      <c r="L299" s="1"/>
      <c r="M299" s="1">
        <v>492.42</v>
      </c>
      <c r="N299" s="1">
        <v>14635.107</v>
      </c>
      <c r="O299" s="1"/>
      <c r="P299" s="1">
        <v>492.42</v>
      </c>
      <c r="Q299" s="1">
        <v>13715.073</v>
      </c>
      <c r="R299" s="1"/>
      <c r="S299" s="1">
        <v>492.42</v>
      </c>
      <c r="T299" s="1">
        <v>18967.847000000002</v>
      </c>
      <c r="U299" s="1"/>
      <c r="V299" s="1">
        <v>492.42</v>
      </c>
      <c r="W299" s="1">
        <v>12378.027</v>
      </c>
      <c r="X299" s="1"/>
      <c r="Y299" s="1">
        <f t="shared" si="28"/>
        <v>5.6584520832486822E-2</v>
      </c>
      <c r="Z299" s="1">
        <f t="shared" si="29"/>
        <v>0.1591037865601852</v>
      </c>
      <c r="AA299" s="1">
        <f t="shared" si="30"/>
        <v>0.16204843647976416</v>
      </c>
      <c r="AB299" s="1">
        <f t="shared" si="31"/>
        <v>0.19024553813830808</v>
      </c>
      <c r="AC299" s="1">
        <f t="shared" si="32"/>
        <v>4.9428605266057656E-2</v>
      </c>
      <c r="AD299" s="1">
        <f t="shared" si="33"/>
        <v>0.23479107307104338</v>
      </c>
      <c r="AE299" s="1">
        <f t="shared" si="34"/>
        <v>0.14203366005797421</v>
      </c>
      <c r="AF299" s="1"/>
      <c r="AG299" s="1"/>
      <c r="AH299" s="1"/>
      <c r="AI299" s="1"/>
      <c r="AJ299" s="1"/>
      <c r="AK299" s="1"/>
      <c r="AL299" s="1"/>
    </row>
    <row r="300" spans="1:38">
      <c r="A300" s="1">
        <v>493.01</v>
      </c>
      <c r="B300" s="1">
        <v>21622.636999999999</v>
      </c>
      <c r="C300" s="1"/>
      <c r="D300" s="1">
        <v>493.01</v>
      </c>
      <c r="E300" s="1">
        <v>-3.3000000000000002E-2</v>
      </c>
      <c r="F300" s="1"/>
      <c r="G300" s="1">
        <v>493.01</v>
      </c>
      <c r="H300" s="1">
        <v>18977.296999999999</v>
      </c>
      <c r="I300" s="1"/>
      <c r="J300" s="1">
        <v>493.01</v>
      </c>
      <c r="K300" s="1">
        <v>14987.097</v>
      </c>
      <c r="L300" s="1"/>
      <c r="M300" s="1">
        <v>493.01</v>
      </c>
      <c r="N300" s="1">
        <v>14875.56</v>
      </c>
      <c r="O300" s="1"/>
      <c r="P300" s="1">
        <v>493.01</v>
      </c>
      <c r="Q300" s="1">
        <v>13959.8</v>
      </c>
      <c r="R300" s="1"/>
      <c r="S300" s="1">
        <v>493.01</v>
      </c>
      <c r="T300" s="1">
        <v>19293.55</v>
      </c>
      <c r="U300" s="1"/>
      <c r="V300" s="1">
        <v>493.01</v>
      </c>
      <c r="W300" s="1">
        <v>12585.93</v>
      </c>
      <c r="X300" s="1"/>
      <c r="Y300" s="1">
        <f t="shared" si="28"/>
        <v>5.6674210587555195E-2</v>
      </c>
      <c r="Z300" s="1">
        <f t="shared" si="29"/>
        <v>0.15919084582540471</v>
      </c>
      <c r="AA300" s="1">
        <f t="shared" si="30"/>
        <v>0.16243503282590174</v>
      </c>
      <c r="AB300" s="1">
        <f t="shared" si="31"/>
        <v>0.19002909736869286</v>
      </c>
      <c r="AC300" s="1">
        <f t="shared" si="32"/>
        <v>4.949643256045437E-2</v>
      </c>
      <c r="AD300" s="1">
        <f t="shared" si="33"/>
        <v>0.23502286958632421</v>
      </c>
      <c r="AE300" s="1">
        <f t="shared" si="34"/>
        <v>0.14214141479238884</v>
      </c>
      <c r="AF300" s="1"/>
      <c r="AG300" s="1"/>
      <c r="AH300" s="1"/>
      <c r="AI300" s="1"/>
      <c r="AJ300" s="1"/>
      <c r="AK300" s="1"/>
      <c r="AL300" s="1"/>
    </row>
    <row r="301" spans="1:38">
      <c r="A301" s="1">
        <v>493.6</v>
      </c>
      <c r="B301" s="1">
        <v>21969.757000000001</v>
      </c>
      <c r="C301" s="1"/>
      <c r="D301" s="1">
        <v>493.6</v>
      </c>
      <c r="E301" s="1">
        <v>-0.76300000000000001</v>
      </c>
      <c r="F301" s="1"/>
      <c r="G301" s="1">
        <v>493.6</v>
      </c>
      <c r="H301" s="1">
        <v>19292.613000000001</v>
      </c>
      <c r="I301" s="1"/>
      <c r="J301" s="1">
        <v>493.6</v>
      </c>
      <c r="K301" s="1">
        <v>15235.677</v>
      </c>
      <c r="L301" s="1"/>
      <c r="M301" s="1">
        <v>493.6</v>
      </c>
      <c r="N301" s="1">
        <v>15117.197</v>
      </c>
      <c r="O301" s="1"/>
      <c r="P301" s="1">
        <v>493.6</v>
      </c>
      <c r="Q301" s="1">
        <v>14189.12</v>
      </c>
      <c r="R301" s="1"/>
      <c r="S301" s="1">
        <v>493.6</v>
      </c>
      <c r="T301" s="1">
        <v>19602.16</v>
      </c>
      <c r="U301" s="1"/>
      <c r="V301" s="1">
        <v>493.6</v>
      </c>
      <c r="W301" s="1">
        <v>12791.04</v>
      </c>
      <c r="X301" s="1"/>
      <c r="Y301" s="1">
        <f t="shared" si="28"/>
        <v>5.6432107801833636E-2</v>
      </c>
      <c r="Z301" s="1">
        <f t="shared" si="29"/>
        <v>0.1589568301727011</v>
      </c>
      <c r="AA301" s="1">
        <f t="shared" si="30"/>
        <v>0.16234714403346576</v>
      </c>
      <c r="AB301" s="1">
        <f t="shared" si="31"/>
        <v>0.18986152137908177</v>
      </c>
      <c r="AC301" s="1">
        <f t="shared" si="32"/>
        <v>4.9519501942421815E-2</v>
      </c>
      <c r="AD301" s="1">
        <f t="shared" si="33"/>
        <v>0.23490857351518568</v>
      </c>
      <c r="AE301" s="1">
        <f t="shared" si="34"/>
        <v>0.14200427980744829</v>
      </c>
      <c r="AF301" s="1"/>
      <c r="AG301" s="1"/>
      <c r="AH301" s="1"/>
      <c r="AI301" s="1"/>
      <c r="AJ301" s="1"/>
      <c r="AK301" s="1"/>
      <c r="AL301" s="1"/>
    </row>
    <row r="302" spans="1:38">
      <c r="A302" s="1">
        <v>494.19</v>
      </c>
      <c r="B302" s="1">
        <v>22298.13</v>
      </c>
      <c r="C302" s="1"/>
      <c r="D302" s="1">
        <v>494.19</v>
      </c>
      <c r="E302" s="1">
        <v>-1.22</v>
      </c>
      <c r="F302" s="1"/>
      <c r="G302" s="1">
        <v>494.19</v>
      </c>
      <c r="H302" s="1">
        <v>19594.873</v>
      </c>
      <c r="I302" s="1"/>
      <c r="J302" s="1">
        <v>494.19</v>
      </c>
      <c r="K302" s="1">
        <v>15470.26</v>
      </c>
      <c r="L302" s="1"/>
      <c r="M302" s="1">
        <v>494.19</v>
      </c>
      <c r="N302" s="1">
        <v>15347.666999999999</v>
      </c>
      <c r="O302" s="1"/>
      <c r="P302" s="1">
        <v>494.19</v>
      </c>
      <c r="Q302" s="1">
        <v>14423.112999999999</v>
      </c>
      <c r="R302" s="1"/>
      <c r="S302" s="1">
        <v>494.19</v>
      </c>
      <c r="T302" s="1">
        <v>19901.62</v>
      </c>
      <c r="U302" s="1"/>
      <c r="V302" s="1">
        <v>494.19</v>
      </c>
      <c r="W302" s="1">
        <v>12986.367</v>
      </c>
      <c r="X302" s="1"/>
      <c r="Y302" s="1">
        <f t="shared" si="28"/>
        <v>5.6122712172862896E-2</v>
      </c>
      <c r="Z302" s="1">
        <f t="shared" si="29"/>
        <v>0.15876034380906817</v>
      </c>
      <c r="AA302" s="1">
        <f t="shared" si="30"/>
        <v>0.16221531527092381</v>
      </c>
      <c r="AB302" s="1">
        <f t="shared" si="31"/>
        <v>0.18919646410797697</v>
      </c>
      <c r="AC302" s="1">
        <f t="shared" si="32"/>
        <v>4.9377152353439729E-2</v>
      </c>
      <c r="AD302" s="1">
        <f t="shared" si="33"/>
        <v>0.23476373427077138</v>
      </c>
      <c r="AE302" s="1">
        <f t="shared" si="34"/>
        <v>0.14173928699750718</v>
      </c>
      <c r="AF302" s="1"/>
      <c r="AG302" s="1"/>
      <c r="AH302" s="1"/>
      <c r="AI302" s="1"/>
      <c r="AJ302" s="1"/>
      <c r="AK302" s="1"/>
      <c r="AL302" s="1"/>
    </row>
    <row r="303" spans="1:38">
      <c r="A303" s="1">
        <v>494.79</v>
      </c>
      <c r="B303" s="1">
        <v>22688.366999999998</v>
      </c>
      <c r="C303" s="1"/>
      <c r="D303" s="1">
        <v>494.79</v>
      </c>
      <c r="E303" s="1">
        <v>-1.9730000000000001</v>
      </c>
      <c r="F303" s="1"/>
      <c r="G303" s="1">
        <v>494.79</v>
      </c>
      <c r="H303" s="1">
        <v>19951.242999999999</v>
      </c>
      <c r="I303" s="1"/>
      <c r="J303" s="1">
        <v>494.79</v>
      </c>
      <c r="K303" s="1">
        <v>15751.73</v>
      </c>
      <c r="L303" s="1"/>
      <c r="M303" s="1">
        <v>494.79</v>
      </c>
      <c r="N303" s="1">
        <v>15615.743</v>
      </c>
      <c r="O303" s="1"/>
      <c r="P303" s="1">
        <v>494.79</v>
      </c>
      <c r="Q303" s="1">
        <v>14677.36</v>
      </c>
      <c r="R303" s="1"/>
      <c r="S303" s="1">
        <v>494.79</v>
      </c>
      <c r="T303" s="1">
        <v>20249.66</v>
      </c>
      <c r="U303" s="1"/>
      <c r="V303" s="1">
        <v>494.79</v>
      </c>
      <c r="W303" s="1">
        <v>13229.557000000001</v>
      </c>
      <c r="X303" s="1"/>
      <c r="Y303" s="1">
        <f t="shared" si="28"/>
        <v>5.5828099597157857E-2</v>
      </c>
      <c r="Z303" s="1">
        <f t="shared" si="29"/>
        <v>0.15845834997189462</v>
      </c>
      <c r="AA303" s="1">
        <f t="shared" si="30"/>
        <v>0.16222348240769191</v>
      </c>
      <c r="AB303" s="1">
        <f t="shared" si="31"/>
        <v>0.18913468101241165</v>
      </c>
      <c r="AC303" s="1">
        <f t="shared" si="32"/>
        <v>4.938095505077246E-2</v>
      </c>
      <c r="AD303" s="1">
        <f t="shared" si="33"/>
        <v>0.23423093773877965</v>
      </c>
      <c r="AE303" s="1">
        <f t="shared" si="34"/>
        <v>0.14154275096311802</v>
      </c>
      <c r="AF303" s="1"/>
      <c r="AG303" s="1"/>
      <c r="AH303" s="1"/>
      <c r="AI303" s="1"/>
      <c r="AJ303" s="1"/>
      <c r="AK303" s="1"/>
      <c r="AL303" s="1"/>
    </row>
    <row r="304" spans="1:38">
      <c r="A304" s="1">
        <v>495.38</v>
      </c>
      <c r="B304" s="1">
        <v>23025.467000000001</v>
      </c>
      <c r="C304" s="1"/>
      <c r="D304" s="1">
        <v>495.38</v>
      </c>
      <c r="E304" s="1">
        <v>-1.877</v>
      </c>
      <c r="F304" s="1"/>
      <c r="G304" s="1">
        <v>495.38</v>
      </c>
      <c r="H304" s="1">
        <v>20231.490000000002</v>
      </c>
      <c r="I304" s="1"/>
      <c r="J304" s="1">
        <v>495.38</v>
      </c>
      <c r="K304" s="1">
        <v>15976.05</v>
      </c>
      <c r="L304" s="1"/>
      <c r="M304" s="1">
        <v>495.38</v>
      </c>
      <c r="N304" s="1">
        <v>15857.153</v>
      </c>
      <c r="O304" s="1"/>
      <c r="P304" s="1">
        <v>495.38</v>
      </c>
      <c r="Q304" s="1">
        <v>14902.887000000001</v>
      </c>
      <c r="R304" s="1"/>
      <c r="S304" s="1">
        <v>495.38</v>
      </c>
      <c r="T304" s="1">
        <v>20545.293000000001</v>
      </c>
      <c r="U304" s="1"/>
      <c r="V304" s="1">
        <v>495.38</v>
      </c>
      <c r="W304" s="1">
        <v>13430.757</v>
      </c>
      <c r="X304" s="1"/>
      <c r="Y304" s="1">
        <f t="shared" si="28"/>
        <v>5.6175689847576149E-2</v>
      </c>
      <c r="Z304" s="1">
        <f t="shared" si="29"/>
        <v>0.15872341621303726</v>
      </c>
      <c r="AA304" s="1">
        <f t="shared" si="30"/>
        <v>0.16196722818117881</v>
      </c>
      <c r="AB304" s="1">
        <f t="shared" si="31"/>
        <v>0.18891874497073868</v>
      </c>
      <c r="AC304" s="1">
        <f t="shared" si="32"/>
        <v>4.9491834691247405E-2</v>
      </c>
      <c r="AD304" s="1">
        <f t="shared" si="33"/>
        <v>0.23408266717808057</v>
      </c>
      <c r="AE304" s="1">
        <f t="shared" si="34"/>
        <v>0.14155993018030982</v>
      </c>
      <c r="AF304" s="1"/>
      <c r="AG304" s="1"/>
      <c r="AH304" s="1"/>
      <c r="AI304" s="1"/>
      <c r="AJ304" s="1"/>
      <c r="AK304" s="1"/>
      <c r="AL304" s="1"/>
    </row>
    <row r="305" spans="1:38">
      <c r="A305" s="1">
        <v>495.97</v>
      </c>
      <c r="B305" s="1">
        <v>23315.91</v>
      </c>
      <c r="C305" s="1"/>
      <c r="D305" s="1">
        <v>495.97</v>
      </c>
      <c r="E305" s="1">
        <v>-1.87</v>
      </c>
      <c r="F305" s="1"/>
      <c r="G305" s="1">
        <v>495.97</v>
      </c>
      <c r="H305" s="1">
        <v>20458.21</v>
      </c>
      <c r="I305" s="1"/>
      <c r="J305" s="1">
        <v>495.97</v>
      </c>
      <c r="K305" s="1">
        <v>16164.837</v>
      </c>
      <c r="L305" s="1"/>
      <c r="M305" s="1">
        <v>495.97</v>
      </c>
      <c r="N305" s="1">
        <v>16045.59</v>
      </c>
      <c r="O305" s="1"/>
      <c r="P305" s="1">
        <v>495.97</v>
      </c>
      <c r="Q305" s="1">
        <v>15066.486999999999</v>
      </c>
      <c r="R305" s="1"/>
      <c r="S305" s="1">
        <v>495.97</v>
      </c>
      <c r="T305" s="1">
        <v>20792.473000000002</v>
      </c>
      <c r="U305" s="1"/>
      <c r="V305" s="1">
        <v>495.97</v>
      </c>
      <c r="W305" s="1">
        <v>13591.107</v>
      </c>
      <c r="X305" s="1"/>
      <c r="Y305" s="1">
        <f t="shared" si="28"/>
        <v>5.6779872982199678E-2</v>
      </c>
      <c r="Z305" s="1">
        <f t="shared" si="29"/>
        <v>0.15906563309733945</v>
      </c>
      <c r="AA305" s="1">
        <f t="shared" si="30"/>
        <v>0.16228089864366224</v>
      </c>
      <c r="AB305" s="1">
        <f t="shared" si="31"/>
        <v>0.18962129950417181</v>
      </c>
      <c r="AC305" s="1">
        <f t="shared" si="32"/>
        <v>4.9741997149680181E-2</v>
      </c>
      <c r="AD305" s="1">
        <f t="shared" si="33"/>
        <v>0.234372618424775</v>
      </c>
      <c r="AE305" s="1">
        <f t="shared" si="34"/>
        <v>0.14197705330030472</v>
      </c>
      <c r="AF305" s="1"/>
      <c r="AG305" s="1"/>
      <c r="AH305" s="1"/>
      <c r="AI305" s="1"/>
      <c r="AJ305" s="1"/>
      <c r="AK305" s="1"/>
      <c r="AL305" s="1"/>
    </row>
    <row r="306" spans="1:38">
      <c r="A306" s="1">
        <v>496.56</v>
      </c>
      <c r="B306" s="1">
        <v>23610.02</v>
      </c>
      <c r="C306" s="1"/>
      <c r="D306" s="1">
        <v>496.56</v>
      </c>
      <c r="E306" s="1">
        <v>-2.6970000000000001</v>
      </c>
      <c r="F306" s="1"/>
      <c r="G306" s="1">
        <v>496.56</v>
      </c>
      <c r="H306" s="1">
        <v>20718.883000000002</v>
      </c>
      <c r="I306" s="1"/>
      <c r="J306" s="1">
        <v>496.56</v>
      </c>
      <c r="K306" s="1">
        <v>16373.797</v>
      </c>
      <c r="L306" s="1"/>
      <c r="M306" s="1">
        <v>496.56</v>
      </c>
      <c r="N306" s="1">
        <v>16252.1</v>
      </c>
      <c r="O306" s="1"/>
      <c r="P306" s="1">
        <v>496.56</v>
      </c>
      <c r="Q306" s="1">
        <v>15252.236999999999</v>
      </c>
      <c r="R306" s="1"/>
      <c r="S306" s="1">
        <v>496.56</v>
      </c>
      <c r="T306" s="1">
        <v>21053.279999999999</v>
      </c>
      <c r="U306" s="1"/>
      <c r="V306" s="1">
        <v>496.56</v>
      </c>
      <c r="W306" s="1">
        <v>13759.66</v>
      </c>
      <c r="X306" s="1"/>
      <c r="Y306" s="1">
        <f t="shared" si="28"/>
        <v>5.672309523767774E-2</v>
      </c>
      <c r="Z306" s="1">
        <f t="shared" si="29"/>
        <v>0.15892503167233113</v>
      </c>
      <c r="AA306" s="1">
        <f t="shared" si="30"/>
        <v>0.16216441197172735</v>
      </c>
      <c r="AB306" s="1">
        <f t="shared" si="31"/>
        <v>0.18973562907768032</v>
      </c>
      <c r="AC306" s="1">
        <f t="shared" si="32"/>
        <v>4.9770564555747465E-2</v>
      </c>
      <c r="AD306" s="1">
        <f t="shared" si="33"/>
        <v>0.23445314270245107</v>
      </c>
      <c r="AE306" s="1">
        <f t="shared" si="34"/>
        <v>0.14196197920293585</v>
      </c>
      <c r="AF306" s="1"/>
      <c r="AG306" s="1"/>
      <c r="AH306" s="1"/>
      <c r="AI306" s="1"/>
      <c r="AJ306" s="1"/>
      <c r="AK306" s="1"/>
      <c r="AL306" s="1"/>
    </row>
    <row r="307" spans="1:38">
      <c r="A307" s="1">
        <v>497.15</v>
      </c>
      <c r="B307" s="1">
        <v>23954.347000000002</v>
      </c>
      <c r="C307" s="1"/>
      <c r="D307" s="1">
        <v>497.15</v>
      </c>
      <c r="E307" s="1">
        <v>-0.92700000000000005</v>
      </c>
      <c r="F307" s="1"/>
      <c r="G307" s="1">
        <v>497.15</v>
      </c>
      <c r="H307" s="1">
        <v>21025.279999999999</v>
      </c>
      <c r="I307" s="1"/>
      <c r="J307" s="1">
        <v>497.15</v>
      </c>
      <c r="K307" s="1">
        <v>16619.393</v>
      </c>
      <c r="L307" s="1"/>
      <c r="M307" s="1">
        <v>497.15</v>
      </c>
      <c r="N307" s="1">
        <v>16491.669999999998</v>
      </c>
      <c r="O307" s="1"/>
      <c r="P307" s="1">
        <v>497.15</v>
      </c>
      <c r="Q307" s="1">
        <v>15470.947</v>
      </c>
      <c r="R307" s="1"/>
      <c r="S307" s="1">
        <v>497.15</v>
      </c>
      <c r="T307" s="1">
        <v>21361.476999999999</v>
      </c>
      <c r="U307" s="1"/>
      <c r="V307" s="1">
        <v>497.15</v>
      </c>
      <c r="W307" s="1">
        <v>13955.13</v>
      </c>
      <c r="X307" s="1"/>
      <c r="Y307" s="1">
        <f t="shared" si="28"/>
        <v>5.6640207009319127E-2</v>
      </c>
      <c r="Z307" s="1">
        <f t="shared" si="29"/>
        <v>0.15876176144029536</v>
      </c>
      <c r="AA307" s="1">
        <f t="shared" si="30"/>
        <v>0.16211209564401602</v>
      </c>
      <c r="AB307" s="1">
        <f t="shared" si="31"/>
        <v>0.18985822273352518</v>
      </c>
      <c r="AC307" s="1">
        <f t="shared" si="32"/>
        <v>4.9751018607649869E-2</v>
      </c>
      <c r="AD307" s="1">
        <f t="shared" si="33"/>
        <v>0.23463840812903991</v>
      </c>
      <c r="AE307" s="1">
        <f t="shared" si="34"/>
        <v>0.14196028559397425</v>
      </c>
      <c r="AF307" s="1"/>
      <c r="AG307" s="1"/>
      <c r="AH307" s="1"/>
      <c r="AI307" s="1"/>
      <c r="AJ307" s="1"/>
      <c r="AK307" s="1"/>
      <c r="AL307" s="1"/>
    </row>
    <row r="308" spans="1:38">
      <c r="A308" s="1">
        <v>497.74</v>
      </c>
      <c r="B308" s="1">
        <v>24318.652999999998</v>
      </c>
      <c r="C308" s="1"/>
      <c r="D308" s="1">
        <v>497.74</v>
      </c>
      <c r="E308" s="1">
        <v>-2.5470000000000002</v>
      </c>
      <c r="F308" s="1"/>
      <c r="G308" s="1">
        <v>497.74</v>
      </c>
      <c r="H308" s="1">
        <v>21375.52</v>
      </c>
      <c r="I308" s="1"/>
      <c r="J308" s="1">
        <v>497.74</v>
      </c>
      <c r="K308" s="1">
        <v>16900.169999999998</v>
      </c>
      <c r="L308" s="1"/>
      <c r="M308" s="1">
        <v>497.74</v>
      </c>
      <c r="N308" s="1">
        <v>16761.683000000001</v>
      </c>
      <c r="O308" s="1"/>
      <c r="P308" s="1">
        <v>497.74</v>
      </c>
      <c r="Q308" s="1">
        <v>15724.447</v>
      </c>
      <c r="R308" s="1"/>
      <c r="S308" s="1">
        <v>497.74</v>
      </c>
      <c r="T308" s="1">
        <v>21696.81</v>
      </c>
      <c r="U308" s="1"/>
      <c r="V308" s="1">
        <v>497.74</v>
      </c>
      <c r="W308" s="1">
        <v>14171.54</v>
      </c>
      <c r="X308" s="1"/>
      <c r="Y308" s="1">
        <f t="shared" si="28"/>
        <v>5.6016565237262603E-2</v>
      </c>
      <c r="Z308" s="1">
        <f t="shared" si="29"/>
        <v>0.15802847888457153</v>
      </c>
      <c r="AA308" s="1">
        <f t="shared" si="30"/>
        <v>0.161601388488741</v>
      </c>
      <c r="AB308" s="1">
        <f t="shared" si="31"/>
        <v>0.18933927797649708</v>
      </c>
      <c r="AC308" s="1">
        <f t="shared" si="32"/>
        <v>4.9538134144105225E-2</v>
      </c>
      <c r="AD308" s="1">
        <f t="shared" si="33"/>
        <v>0.23448990495960079</v>
      </c>
      <c r="AE308" s="1">
        <f t="shared" si="34"/>
        <v>0.1415022916151297</v>
      </c>
      <c r="AF308" s="1"/>
      <c r="AG308" s="1"/>
      <c r="AH308" s="1"/>
      <c r="AI308" s="1"/>
      <c r="AJ308" s="1"/>
      <c r="AK308" s="1"/>
      <c r="AL308" s="1"/>
    </row>
    <row r="309" spans="1:38">
      <c r="A309" s="1">
        <v>498.34</v>
      </c>
      <c r="B309" s="1">
        <v>24679.66</v>
      </c>
      <c r="C309" s="1"/>
      <c r="D309" s="1">
        <v>498.34</v>
      </c>
      <c r="E309" s="1">
        <v>-0.97299999999999998</v>
      </c>
      <c r="F309" s="1"/>
      <c r="G309" s="1">
        <v>498.34</v>
      </c>
      <c r="H309" s="1">
        <v>21674.987000000001</v>
      </c>
      <c r="I309" s="1"/>
      <c r="J309" s="1">
        <v>498.34</v>
      </c>
      <c r="K309" s="1">
        <v>17118.316999999999</v>
      </c>
      <c r="L309" s="1"/>
      <c r="M309" s="1">
        <v>498.34</v>
      </c>
      <c r="N309" s="1">
        <v>17003.82</v>
      </c>
      <c r="O309" s="1"/>
      <c r="P309" s="1">
        <v>498.34</v>
      </c>
      <c r="Q309" s="1">
        <v>15942.037</v>
      </c>
      <c r="R309" s="1"/>
      <c r="S309" s="1">
        <v>498.34</v>
      </c>
      <c r="T309" s="1">
        <v>22002.01</v>
      </c>
      <c r="U309" s="1"/>
      <c r="V309" s="1">
        <v>498.34</v>
      </c>
      <c r="W309" s="1">
        <v>14357.19</v>
      </c>
      <c r="X309" s="1"/>
      <c r="Y309" s="1">
        <f t="shared" si="28"/>
        <v>5.637795322232856E-2</v>
      </c>
      <c r="Z309" s="1">
        <f t="shared" si="29"/>
        <v>0.1588705452096161</v>
      </c>
      <c r="AA309" s="1">
        <f t="shared" si="30"/>
        <v>0.16178494451527894</v>
      </c>
      <c r="AB309" s="1">
        <f t="shared" si="31"/>
        <v>0.18978597563085492</v>
      </c>
      <c r="AC309" s="1">
        <f t="shared" si="32"/>
        <v>4.9874730918793027E-2</v>
      </c>
      <c r="AD309" s="1">
        <f t="shared" si="33"/>
        <v>0.23525741481119514</v>
      </c>
      <c r="AE309" s="1">
        <f t="shared" si="34"/>
        <v>0.14199192738467778</v>
      </c>
      <c r="AF309" s="1"/>
      <c r="AG309" s="1"/>
      <c r="AH309" s="1"/>
      <c r="AI309" s="1"/>
      <c r="AJ309" s="1"/>
      <c r="AK309" s="1"/>
      <c r="AL309" s="1"/>
    </row>
    <row r="310" spans="1:38">
      <c r="A310" s="1">
        <v>498.93</v>
      </c>
      <c r="B310" s="1">
        <v>25027.973000000002</v>
      </c>
      <c r="C310" s="1"/>
      <c r="D310" s="1">
        <v>498.93</v>
      </c>
      <c r="E310" s="1">
        <v>-3.2370000000000001</v>
      </c>
      <c r="F310" s="1"/>
      <c r="G310" s="1">
        <v>498.93</v>
      </c>
      <c r="H310" s="1">
        <v>21986.607</v>
      </c>
      <c r="I310" s="1"/>
      <c r="J310" s="1">
        <v>498.93</v>
      </c>
      <c r="K310" s="1">
        <v>17355.669999999998</v>
      </c>
      <c r="L310" s="1"/>
      <c r="M310" s="1">
        <v>498.93</v>
      </c>
      <c r="N310" s="1">
        <v>17235.02</v>
      </c>
      <c r="O310" s="1"/>
      <c r="P310" s="1">
        <v>498.93</v>
      </c>
      <c r="Q310" s="1">
        <v>16166.963</v>
      </c>
      <c r="R310" s="1"/>
      <c r="S310" s="1">
        <v>498.93</v>
      </c>
      <c r="T310" s="1">
        <v>22311.152999999998</v>
      </c>
      <c r="U310" s="1"/>
      <c r="V310" s="1">
        <v>498.93</v>
      </c>
      <c r="W310" s="1">
        <v>14563.4</v>
      </c>
      <c r="X310" s="1"/>
      <c r="Y310" s="1">
        <f t="shared" si="28"/>
        <v>5.6259695353367292E-2</v>
      </c>
      <c r="Z310" s="1">
        <f t="shared" si="29"/>
        <v>0.15895946732128474</v>
      </c>
      <c r="AA310" s="1">
        <f t="shared" si="30"/>
        <v>0.16198849257016543</v>
      </c>
      <c r="AB310" s="1">
        <f t="shared" si="31"/>
        <v>0.18976645227923689</v>
      </c>
      <c r="AC310" s="1">
        <f t="shared" si="32"/>
        <v>4.9896824564513977E-2</v>
      </c>
      <c r="AD310" s="1">
        <f t="shared" si="33"/>
        <v>0.23512254600015797</v>
      </c>
      <c r="AE310" s="1">
        <f t="shared" si="34"/>
        <v>0.14199891301478773</v>
      </c>
      <c r="AF310" s="1"/>
      <c r="AG310" s="1"/>
      <c r="AH310" s="1"/>
      <c r="AI310" s="1"/>
      <c r="AJ310" s="1"/>
      <c r="AK310" s="1"/>
      <c r="AL310" s="1"/>
    </row>
    <row r="311" spans="1:38">
      <c r="A311" s="1">
        <v>499.52</v>
      </c>
      <c r="B311" s="1">
        <v>25354.917000000001</v>
      </c>
      <c r="C311" s="1"/>
      <c r="D311" s="1">
        <v>499.52</v>
      </c>
      <c r="E311" s="1">
        <v>-2.5529999999999999</v>
      </c>
      <c r="F311" s="1"/>
      <c r="G311" s="1">
        <v>499.52</v>
      </c>
      <c r="H311" s="1">
        <v>22276.45</v>
      </c>
      <c r="I311" s="1"/>
      <c r="J311" s="1">
        <v>499.52</v>
      </c>
      <c r="K311" s="1">
        <v>17588.562999999998</v>
      </c>
      <c r="L311" s="1"/>
      <c r="M311" s="1">
        <v>499.52</v>
      </c>
      <c r="N311" s="1">
        <v>17464.560000000001</v>
      </c>
      <c r="O311" s="1"/>
      <c r="P311" s="1">
        <v>499.52</v>
      </c>
      <c r="Q311" s="1">
        <v>16382.49</v>
      </c>
      <c r="R311" s="1"/>
      <c r="S311" s="1">
        <v>499.52</v>
      </c>
      <c r="T311" s="1">
        <v>22604</v>
      </c>
      <c r="U311" s="1"/>
      <c r="V311" s="1">
        <v>499.52</v>
      </c>
      <c r="W311" s="1">
        <v>14763.447</v>
      </c>
      <c r="X311" s="1"/>
      <c r="Y311" s="1">
        <f t="shared" si="28"/>
        <v>5.621016837764644E-2</v>
      </c>
      <c r="Z311" s="1">
        <f t="shared" si="29"/>
        <v>0.15881252789389896</v>
      </c>
      <c r="AA311" s="1">
        <f t="shared" si="30"/>
        <v>0.16188479051307381</v>
      </c>
      <c r="AB311" s="1">
        <f t="shared" si="31"/>
        <v>0.18965833489291994</v>
      </c>
      <c r="AC311" s="1">
        <f t="shared" si="32"/>
        <v>4.9871573273611393E-2</v>
      </c>
      <c r="AD311" s="1">
        <f t="shared" si="33"/>
        <v>0.23484305626476576</v>
      </c>
      <c r="AE311" s="1">
        <f t="shared" si="34"/>
        <v>0.14188007520265269</v>
      </c>
      <c r="AF311" s="1"/>
      <c r="AG311" s="1"/>
      <c r="AH311" s="1"/>
      <c r="AI311" s="1"/>
      <c r="AJ311" s="1"/>
      <c r="AK311" s="1"/>
      <c r="AL311" s="1"/>
    </row>
    <row r="312" spans="1:38">
      <c r="A312" s="1">
        <v>500.11</v>
      </c>
      <c r="B312" s="1">
        <v>25615.897000000001</v>
      </c>
      <c r="C312" s="1"/>
      <c r="D312" s="1">
        <v>500.11</v>
      </c>
      <c r="E312" s="1">
        <v>-2.52</v>
      </c>
      <c r="F312" s="1"/>
      <c r="G312" s="1">
        <v>500.11</v>
      </c>
      <c r="H312" s="1">
        <v>22512.427</v>
      </c>
      <c r="I312" s="1"/>
      <c r="J312" s="1">
        <v>500.11</v>
      </c>
      <c r="K312" s="1">
        <v>17790.762999999999</v>
      </c>
      <c r="L312" s="1"/>
      <c r="M312" s="1">
        <v>500.11</v>
      </c>
      <c r="N312" s="1">
        <v>17662.61</v>
      </c>
      <c r="O312" s="1"/>
      <c r="P312" s="1">
        <v>500.11</v>
      </c>
      <c r="Q312" s="1">
        <v>16569.077000000001</v>
      </c>
      <c r="R312" s="1"/>
      <c r="S312" s="1">
        <v>500.11</v>
      </c>
      <c r="T312" s="1">
        <v>22837.34</v>
      </c>
      <c r="U312" s="1"/>
      <c r="V312" s="1">
        <v>500.11</v>
      </c>
      <c r="W312" s="1">
        <v>14936.84</v>
      </c>
      <c r="X312" s="1"/>
      <c r="Y312" s="1">
        <f t="shared" si="28"/>
        <v>5.6081361562765386E-2</v>
      </c>
      <c r="Z312" s="1">
        <f t="shared" si="29"/>
        <v>0.15829620432848993</v>
      </c>
      <c r="AA312" s="1">
        <f t="shared" si="30"/>
        <v>0.1614354527248163</v>
      </c>
      <c r="AB312" s="1">
        <f t="shared" si="31"/>
        <v>0.18918792726779296</v>
      </c>
      <c r="AC312" s="1">
        <f t="shared" si="32"/>
        <v>4.9858853021870535E-2</v>
      </c>
      <c r="AD312" s="1">
        <f t="shared" si="33"/>
        <v>0.23422029777155551</v>
      </c>
      <c r="AE312" s="1">
        <f t="shared" si="34"/>
        <v>0.1415133494462151</v>
      </c>
      <c r="AF312" s="1"/>
      <c r="AG312" s="1"/>
      <c r="AH312" s="1"/>
      <c r="AI312" s="1"/>
      <c r="AJ312" s="1"/>
      <c r="AK312" s="1"/>
      <c r="AL312" s="1"/>
    </row>
    <row r="313" spans="1:38">
      <c r="A313" s="1">
        <v>500.7</v>
      </c>
      <c r="B313" s="1">
        <v>25948.437000000002</v>
      </c>
      <c r="C313" s="1"/>
      <c r="D313" s="1">
        <v>500.7</v>
      </c>
      <c r="E313" s="1">
        <v>-1.1599999999999999</v>
      </c>
      <c r="F313" s="1"/>
      <c r="G313" s="1">
        <v>500.7</v>
      </c>
      <c r="H313" s="1">
        <v>22784.947</v>
      </c>
      <c r="I313" s="1"/>
      <c r="J313" s="1">
        <v>500.7</v>
      </c>
      <c r="K313" s="1">
        <v>18023.167000000001</v>
      </c>
      <c r="L313" s="1"/>
      <c r="M313" s="1">
        <v>500.7</v>
      </c>
      <c r="N313" s="1">
        <v>17895.703000000001</v>
      </c>
      <c r="O313" s="1"/>
      <c r="P313" s="1">
        <v>500.7</v>
      </c>
      <c r="Q313" s="1">
        <v>16774.282999999999</v>
      </c>
      <c r="R313" s="1"/>
      <c r="S313" s="1">
        <v>500.7</v>
      </c>
      <c r="T313" s="1">
        <v>23120.996999999999</v>
      </c>
      <c r="U313" s="1"/>
      <c r="V313" s="1">
        <v>500.7</v>
      </c>
      <c r="W313" s="1">
        <v>15123.22</v>
      </c>
      <c r="X313" s="1"/>
      <c r="Y313" s="1">
        <f t="shared" si="28"/>
        <v>5.6460485169890731E-2</v>
      </c>
      <c r="Z313" s="1">
        <f t="shared" si="29"/>
        <v>0.15827155977555737</v>
      </c>
      <c r="AA313" s="1">
        <f t="shared" si="30"/>
        <v>0.16135370400202736</v>
      </c>
      <c r="AB313" s="1">
        <f t="shared" si="31"/>
        <v>0.18945661990894641</v>
      </c>
      <c r="AC313" s="1">
        <f t="shared" si="32"/>
        <v>5.0102271866979638E-2</v>
      </c>
      <c r="AD313" s="1">
        <f t="shared" si="33"/>
        <v>0.23445303712230503</v>
      </c>
      <c r="AE313" s="1">
        <f t="shared" si="34"/>
        <v>0.14168294630761777</v>
      </c>
      <c r="AF313" s="1"/>
      <c r="AG313" s="1"/>
      <c r="AH313" s="1"/>
      <c r="AI313" s="1"/>
      <c r="AJ313" s="1"/>
      <c r="AK313" s="1"/>
      <c r="AL313" s="1"/>
    </row>
    <row r="314" spans="1:38">
      <c r="A314" s="1">
        <v>501.29</v>
      </c>
      <c r="B314" s="1">
        <v>26265.42</v>
      </c>
      <c r="C314" s="1"/>
      <c r="D314" s="1">
        <v>501.29</v>
      </c>
      <c r="E314" s="1">
        <v>-0.27700000000000002</v>
      </c>
      <c r="F314" s="1"/>
      <c r="G314" s="1">
        <v>501.29</v>
      </c>
      <c r="H314" s="1">
        <v>23061.812999999998</v>
      </c>
      <c r="I314" s="1"/>
      <c r="J314" s="1">
        <v>501.29</v>
      </c>
      <c r="K314" s="1">
        <v>18234.68</v>
      </c>
      <c r="L314" s="1"/>
      <c r="M314" s="1">
        <v>501.29</v>
      </c>
      <c r="N314" s="1">
        <v>18106.017</v>
      </c>
      <c r="O314" s="1"/>
      <c r="P314" s="1">
        <v>501.29</v>
      </c>
      <c r="Q314" s="1">
        <v>16976.133000000002</v>
      </c>
      <c r="R314" s="1"/>
      <c r="S314" s="1">
        <v>501.29</v>
      </c>
      <c r="T314" s="1">
        <v>23393.373</v>
      </c>
      <c r="U314" s="1"/>
      <c r="V314" s="1">
        <v>501.29</v>
      </c>
      <c r="W314" s="1">
        <v>15308.663</v>
      </c>
      <c r="X314" s="1"/>
      <c r="Y314" s="1">
        <f t="shared" si="28"/>
        <v>5.6490267309327359E-2</v>
      </c>
      <c r="Z314" s="1">
        <f t="shared" si="29"/>
        <v>0.15848418641537609</v>
      </c>
      <c r="AA314" s="1">
        <f t="shared" si="30"/>
        <v>0.16155936202742335</v>
      </c>
      <c r="AB314" s="1">
        <f t="shared" si="31"/>
        <v>0.18954307455344904</v>
      </c>
      <c r="AC314" s="1">
        <f t="shared" si="32"/>
        <v>5.0290941953686663E-2</v>
      </c>
      <c r="AD314" s="1">
        <f t="shared" si="33"/>
        <v>0.23444380901885661</v>
      </c>
      <c r="AE314" s="1">
        <f t="shared" si="34"/>
        <v>0.14180194021301987</v>
      </c>
      <c r="AF314" s="1"/>
      <c r="AG314" s="1"/>
      <c r="AH314" s="1"/>
      <c r="AI314" s="1"/>
      <c r="AJ314" s="1"/>
      <c r="AK314" s="1"/>
      <c r="AL314" s="1"/>
    </row>
    <row r="315" spans="1:38">
      <c r="A315" s="1">
        <v>501.88</v>
      </c>
      <c r="B315" s="1">
        <v>26640.303</v>
      </c>
      <c r="C315" s="1"/>
      <c r="D315" s="1">
        <v>501.88</v>
      </c>
      <c r="E315" s="1">
        <v>-0.63700000000000001</v>
      </c>
      <c r="F315" s="1"/>
      <c r="G315" s="1">
        <v>501.88</v>
      </c>
      <c r="H315" s="1">
        <v>23396.906999999999</v>
      </c>
      <c r="I315" s="1"/>
      <c r="J315" s="1">
        <v>501.88</v>
      </c>
      <c r="K315" s="1">
        <v>18494.689999999999</v>
      </c>
      <c r="L315" s="1"/>
      <c r="M315" s="1">
        <v>501.88</v>
      </c>
      <c r="N315" s="1">
        <v>18360.71</v>
      </c>
      <c r="O315" s="1"/>
      <c r="P315" s="1">
        <v>501.88</v>
      </c>
      <c r="Q315" s="1">
        <v>17219.996999999999</v>
      </c>
      <c r="R315" s="1"/>
      <c r="S315" s="1">
        <v>501.88</v>
      </c>
      <c r="T315" s="1">
        <v>23730.15</v>
      </c>
      <c r="U315" s="1"/>
      <c r="V315" s="1">
        <v>501.88</v>
      </c>
      <c r="W315" s="1">
        <v>15523.207</v>
      </c>
      <c r="X315" s="1"/>
      <c r="Y315" s="1">
        <f t="shared" si="28"/>
        <v>5.6379271775733278E-2</v>
      </c>
      <c r="Z315" s="1">
        <f t="shared" si="29"/>
        <v>0.15848753032538188</v>
      </c>
      <c r="AA315" s="1">
        <f t="shared" si="30"/>
        <v>0.16164500628149564</v>
      </c>
      <c r="AB315" s="1">
        <f t="shared" si="31"/>
        <v>0.18950040790538922</v>
      </c>
      <c r="AC315" s="1">
        <f t="shared" si="32"/>
        <v>5.0237403177349364E-2</v>
      </c>
      <c r="AD315" s="1">
        <f t="shared" si="33"/>
        <v>0.23455027459288985</v>
      </c>
      <c r="AE315" s="1">
        <f t="shared" si="34"/>
        <v>0.14179998234303989</v>
      </c>
      <c r="AF315" s="1"/>
      <c r="AG315" s="1"/>
      <c r="AH315" s="1"/>
      <c r="AI315" s="1"/>
      <c r="AJ315" s="1"/>
      <c r="AK315" s="1"/>
      <c r="AL315" s="1"/>
    </row>
    <row r="316" spans="1:38">
      <c r="A316" s="1">
        <v>502.48</v>
      </c>
      <c r="B316" s="1">
        <v>26916.026999999998</v>
      </c>
      <c r="C316" s="1"/>
      <c r="D316" s="1">
        <v>502.48</v>
      </c>
      <c r="E316" s="1">
        <v>-1.89</v>
      </c>
      <c r="F316" s="1"/>
      <c r="G316" s="1">
        <v>502.48</v>
      </c>
      <c r="H316" s="1">
        <v>23662.663</v>
      </c>
      <c r="I316" s="1"/>
      <c r="J316" s="1">
        <v>502.48</v>
      </c>
      <c r="K316" s="1">
        <v>18697.582999999999</v>
      </c>
      <c r="L316" s="1"/>
      <c r="M316" s="1">
        <v>502.48</v>
      </c>
      <c r="N316" s="1">
        <v>18560.669999999998</v>
      </c>
      <c r="O316" s="1"/>
      <c r="P316" s="1">
        <v>502.48</v>
      </c>
      <c r="Q316" s="1">
        <v>17416.032999999999</v>
      </c>
      <c r="R316" s="1"/>
      <c r="S316" s="1">
        <v>502.48</v>
      </c>
      <c r="T316" s="1">
        <v>23977.663</v>
      </c>
      <c r="U316" s="1"/>
      <c r="V316" s="1">
        <v>502.48</v>
      </c>
      <c r="W316" s="1">
        <v>15697.86</v>
      </c>
      <c r="X316" s="1"/>
      <c r="Y316" s="1">
        <f t="shared" si="28"/>
        <v>5.5943144179307847E-2</v>
      </c>
      <c r="Z316" s="1">
        <f t="shared" si="29"/>
        <v>0.1582120825116784</v>
      </c>
      <c r="AA316" s="1">
        <f t="shared" si="30"/>
        <v>0.1614035792284238</v>
      </c>
      <c r="AB316" s="1">
        <f t="shared" si="31"/>
        <v>0.18904508334829723</v>
      </c>
      <c r="AC316" s="1">
        <f t="shared" si="32"/>
        <v>5.0200366461168822E-2</v>
      </c>
      <c r="AD316" s="1">
        <f t="shared" si="33"/>
        <v>0.23414871283064059</v>
      </c>
      <c r="AE316" s="1">
        <f t="shared" si="34"/>
        <v>0.14149216142658608</v>
      </c>
      <c r="AF316" s="1"/>
      <c r="AG316" s="1"/>
      <c r="AH316" s="1"/>
      <c r="AI316" s="1"/>
      <c r="AJ316" s="1"/>
      <c r="AK316" s="1"/>
      <c r="AL316" s="1"/>
    </row>
    <row r="317" spans="1:38">
      <c r="A317" s="1">
        <v>503.07</v>
      </c>
      <c r="B317" s="1">
        <v>27198.692999999999</v>
      </c>
      <c r="C317" s="1"/>
      <c r="D317" s="1">
        <v>503.07</v>
      </c>
      <c r="E317" s="1">
        <v>-2.5070000000000001</v>
      </c>
      <c r="F317" s="1"/>
      <c r="G317" s="1">
        <v>503.07</v>
      </c>
      <c r="H317" s="1">
        <v>23911.439999999999</v>
      </c>
      <c r="I317" s="1"/>
      <c r="J317" s="1">
        <v>503.07</v>
      </c>
      <c r="K317" s="1">
        <v>18903.492999999999</v>
      </c>
      <c r="L317" s="1"/>
      <c r="M317" s="1">
        <v>503.07</v>
      </c>
      <c r="N317" s="1">
        <v>18764.14</v>
      </c>
      <c r="O317" s="1"/>
      <c r="P317" s="1">
        <v>503.07</v>
      </c>
      <c r="Q317" s="1">
        <v>17606.687000000002</v>
      </c>
      <c r="R317" s="1"/>
      <c r="S317" s="1">
        <v>503.07</v>
      </c>
      <c r="T317" s="1">
        <v>24235.167000000001</v>
      </c>
      <c r="U317" s="1"/>
      <c r="V317" s="1">
        <v>503.07</v>
      </c>
      <c r="W317" s="1">
        <v>15869.9</v>
      </c>
      <c r="X317" s="1"/>
      <c r="Y317" s="1">
        <f t="shared" si="28"/>
        <v>5.5936801270797532E-2</v>
      </c>
      <c r="Z317" s="1">
        <f t="shared" si="29"/>
        <v>0.15798841010459186</v>
      </c>
      <c r="AA317" s="1">
        <f t="shared" si="30"/>
        <v>0.16120137865289341</v>
      </c>
      <c r="AB317" s="1">
        <f t="shared" si="31"/>
        <v>0.18884858556907846</v>
      </c>
      <c r="AC317" s="1">
        <f t="shared" si="32"/>
        <v>5.0097123804721144E-2</v>
      </c>
      <c r="AD317" s="1">
        <f t="shared" si="33"/>
        <v>0.23394527253736963</v>
      </c>
      <c r="AE317" s="1">
        <f t="shared" si="34"/>
        <v>0.14133626198990867</v>
      </c>
      <c r="AF317" s="1"/>
      <c r="AG317" s="1"/>
      <c r="AH317" s="1"/>
      <c r="AI317" s="1"/>
      <c r="AJ317" s="1"/>
      <c r="AK317" s="1"/>
      <c r="AL317" s="1"/>
    </row>
    <row r="318" spans="1:38">
      <c r="A318" s="1">
        <v>503.66</v>
      </c>
      <c r="B318" s="1">
        <v>27468.51</v>
      </c>
      <c r="C318" s="1"/>
      <c r="D318" s="1">
        <v>503.66</v>
      </c>
      <c r="E318" s="1">
        <v>-3.61</v>
      </c>
      <c r="F318" s="1"/>
      <c r="G318" s="1">
        <v>503.66</v>
      </c>
      <c r="H318" s="1">
        <v>24141.073</v>
      </c>
      <c r="I318" s="1"/>
      <c r="J318" s="1">
        <v>503.66</v>
      </c>
      <c r="K318" s="1">
        <v>19105.573</v>
      </c>
      <c r="L318" s="1"/>
      <c r="M318" s="1">
        <v>503.66</v>
      </c>
      <c r="N318" s="1">
        <v>18959.48</v>
      </c>
      <c r="O318" s="1"/>
      <c r="P318" s="1">
        <v>503.66</v>
      </c>
      <c r="Q318" s="1">
        <v>17778.330000000002</v>
      </c>
      <c r="R318" s="1"/>
      <c r="S318" s="1">
        <v>503.66</v>
      </c>
      <c r="T318" s="1">
        <v>24471.427</v>
      </c>
      <c r="U318" s="1"/>
      <c r="V318" s="1">
        <v>503.66</v>
      </c>
      <c r="W318" s="1">
        <v>16033.522999999999</v>
      </c>
      <c r="X318" s="1"/>
      <c r="Y318" s="1">
        <f t="shared" si="28"/>
        <v>5.6070667006042102E-2</v>
      </c>
      <c r="Z318" s="1">
        <f t="shared" si="29"/>
        <v>0.15765005535790075</v>
      </c>
      <c r="AA318" s="1">
        <f t="shared" si="30"/>
        <v>0.1609830686065839</v>
      </c>
      <c r="AB318" s="1">
        <f t="shared" si="31"/>
        <v>0.18891303433620585</v>
      </c>
      <c r="AC318" s="1">
        <f t="shared" si="32"/>
        <v>5.0168817829497628E-2</v>
      </c>
      <c r="AD318" s="1">
        <f t="shared" si="33"/>
        <v>0.23376544391485074</v>
      </c>
      <c r="AE318" s="1">
        <f t="shared" si="34"/>
        <v>0.14125851450851351</v>
      </c>
      <c r="AF318" s="1"/>
      <c r="AG318" s="1"/>
      <c r="AH318" s="1"/>
      <c r="AI318" s="1"/>
      <c r="AJ318" s="1"/>
      <c r="AK318" s="1"/>
      <c r="AL318" s="1"/>
    </row>
    <row r="319" spans="1:38">
      <c r="A319" s="1">
        <v>504.25</v>
      </c>
      <c r="B319" s="1">
        <v>27703.84</v>
      </c>
      <c r="C319" s="1"/>
      <c r="D319" s="1">
        <v>504.25</v>
      </c>
      <c r="E319" s="1">
        <v>-1.5069999999999999</v>
      </c>
      <c r="F319" s="1"/>
      <c r="G319" s="1">
        <v>504.25</v>
      </c>
      <c r="H319" s="1">
        <v>24354.647000000001</v>
      </c>
      <c r="I319" s="1"/>
      <c r="J319" s="1">
        <v>504.25</v>
      </c>
      <c r="K319" s="1">
        <v>19268.177</v>
      </c>
      <c r="L319" s="1"/>
      <c r="M319" s="1">
        <v>504.25</v>
      </c>
      <c r="N319" s="1">
        <v>19118.163</v>
      </c>
      <c r="O319" s="1"/>
      <c r="P319" s="1">
        <v>504.25</v>
      </c>
      <c r="Q319" s="1">
        <v>17932.927</v>
      </c>
      <c r="R319" s="1"/>
      <c r="S319" s="1">
        <v>504.25</v>
      </c>
      <c r="T319" s="1">
        <v>24694.233</v>
      </c>
      <c r="U319" s="1"/>
      <c r="V319" s="1">
        <v>504.25</v>
      </c>
      <c r="W319" s="1">
        <v>16170.93</v>
      </c>
      <c r="X319" s="1"/>
      <c r="Y319" s="1">
        <f t="shared" si="28"/>
        <v>5.595488255537337E-2</v>
      </c>
      <c r="Z319" s="1">
        <f t="shared" si="29"/>
        <v>0.15768900112130591</v>
      </c>
      <c r="AA319" s="1">
        <f t="shared" si="30"/>
        <v>0.16108320171287091</v>
      </c>
      <c r="AB319" s="1">
        <f t="shared" si="31"/>
        <v>0.18887591876549242</v>
      </c>
      <c r="AC319" s="1">
        <f t="shared" si="32"/>
        <v>4.9941549731245809E-2</v>
      </c>
      <c r="AD319" s="1">
        <f t="shared" si="33"/>
        <v>0.2337881259055353</v>
      </c>
      <c r="AE319" s="1">
        <f t="shared" si="34"/>
        <v>0.14122211329863729</v>
      </c>
      <c r="AF319" s="1"/>
      <c r="AG319" s="1"/>
      <c r="AH319" s="1"/>
      <c r="AI319" s="1"/>
      <c r="AJ319" s="1"/>
      <c r="AK319" s="1"/>
      <c r="AL319" s="1"/>
    </row>
    <row r="320" spans="1:38">
      <c r="A320" s="1">
        <v>504.84</v>
      </c>
      <c r="B320" s="1">
        <v>27997.406999999999</v>
      </c>
      <c r="C320" s="1"/>
      <c r="D320" s="1">
        <v>504.84</v>
      </c>
      <c r="E320" s="1">
        <v>-0.64</v>
      </c>
      <c r="F320" s="1"/>
      <c r="G320" s="1">
        <v>504.84</v>
      </c>
      <c r="H320" s="1">
        <v>24626.31</v>
      </c>
      <c r="I320" s="1"/>
      <c r="J320" s="1">
        <v>504.84</v>
      </c>
      <c r="K320" s="1">
        <v>19474.217000000001</v>
      </c>
      <c r="L320" s="1"/>
      <c r="M320" s="1">
        <v>504.84</v>
      </c>
      <c r="N320" s="1">
        <v>19333.857</v>
      </c>
      <c r="O320" s="1"/>
      <c r="P320" s="1">
        <v>504.84</v>
      </c>
      <c r="Q320" s="1">
        <v>18130.310000000001</v>
      </c>
      <c r="R320" s="1"/>
      <c r="S320" s="1">
        <v>504.84</v>
      </c>
      <c r="T320" s="1">
        <v>24969.902999999998</v>
      </c>
      <c r="U320" s="1"/>
      <c r="V320" s="1">
        <v>504.84</v>
      </c>
      <c r="W320" s="1">
        <v>16346.437</v>
      </c>
      <c r="X320" s="1"/>
      <c r="Y320" s="1">
        <f t="shared" si="28"/>
        <v>5.5717109605499131E-2</v>
      </c>
      <c r="Z320" s="1">
        <f t="shared" si="29"/>
        <v>0.15765346082728077</v>
      </c>
      <c r="AA320" s="1">
        <f t="shared" si="30"/>
        <v>0.16079486015388683</v>
      </c>
      <c r="AB320" s="1">
        <f t="shared" si="31"/>
        <v>0.18870717800291392</v>
      </c>
      <c r="AC320" s="1">
        <f t="shared" si="32"/>
        <v>4.9699751787762557E-2</v>
      </c>
      <c r="AD320" s="1">
        <f t="shared" si="33"/>
        <v>0.2336876299500858</v>
      </c>
      <c r="AE320" s="1">
        <f t="shared" si="34"/>
        <v>0.14104333172123817</v>
      </c>
      <c r="AF320" s="1"/>
      <c r="AG320" s="1"/>
      <c r="AH320" s="1"/>
      <c r="AI320" s="1"/>
      <c r="AJ320" s="1"/>
      <c r="AK320" s="1"/>
      <c r="AL320" s="1"/>
    </row>
    <row r="321" spans="1:38">
      <c r="A321" s="1">
        <v>505.43</v>
      </c>
      <c r="B321" s="1">
        <v>28248.807000000001</v>
      </c>
      <c r="C321" s="1"/>
      <c r="D321" s="1">
        <v>505.43</v>
      </c>
      <c r="E321" s="1">
        <v>1.0529999999999999</v>
      </c>
      <c r="F321" s="1"/>
      <c r="G321" s="1">
        <v>505.43</v>
      </c>
      <c r="H321" s="1">
        <v>24867.066999999999</v>
      </c>
      <c r="I321" s="1"/>
      <c r="J321" s="1">
        <v>505.43</v>
      </c>
      <c r="K321" s="1">
        <v>19653.04</v>
      </c>
      <c r="L321" s="1"/>
      <c r="M321" s="1">
        <v>505.43</v>
      </c>
      <c r="N321" s="1">
        <v>19509.082999999999</v>
      </c>
      <c r="O321" s="1"/>
      <c r="P321" s="1">
        <v>505.43</v>
      </c>
      <c r="Q321" s="1">
        <v>18303.48</v>
      </c>
      <c r="R321" s="1"/>
      <c r="S321" s="1">
        <v>505.43</v>
      </c>
      <c r="T321" s="1">
        <v>25213.64</v>
      </c>
      <c r="U321" s="1"/>
      <c r="V321" s="1">
        <v>505.43</v>
      </c>
      <c r="W321" s="1">
        <v>16502.386999999999</v>
      </c>
      <c r="X321" s="1"/>
      <c r="Y321" s="1">
        <f t="shared" si="28"/>
        <v>5.5377748621164243E-2</v>
      </c>
      <c r="Z321" s="1">
        <f t="shared" si="29"/>
        <v>0.15757745427741326</v>
      </c>
      <c r="AA321" s="1">
        <f t="shared" si="30"/>
        <v>0.16077050765946521</v>
      </c>
      <c r="AB321" s="1">
        <f t="shared" si="31"/>
        <v>0.18847523912272646</v>
      </c>
      <c r="AC321" s="1">
        <f t="shared" si="32"/>
        <v>4.9366512624961827E-2</v>
      </c>
      <c r="AD321" s="1">
        <f t="shared" si="33"/>
        <v>0.23346486760439406</v>
      </c>
      <c r="AE321" s="1">
        <f t="shared" si="34"/>
        <v>0.14083872165168751</v>
      </c>
      <c r="AF321" s="1"/>
      <c r="AG321" s="1"/>
      <c r="AH321" s="1"/>
      <c r="AI321" s="1"/>
      <c r="AJ321" s="1"/>
      <c r="AK321" s="1"/>
      <c r="AL321" s="1"/>
    </row>
    <row r="322" spans="1:38">
      <c r="A322" s="1">
        <v>506.02</v>
      </c>
      <c r="B322" s="1">
        <v>28567.7</v>
      </c>
      <c r="C322" s="1"/>
      <c r="D322" s="1">
        <v>506.02</v>
      </c>
      <c r="E322" s="1">
        <v>-0.76</v>
      </c>
      <c r="F322" s="1"/>
      <c r="G322" s="1">
        <v>506.02</v>
      </c>
      <c r="H322" s="1">
        <v>25131.63</v>
      </c>
      <c r="I322" s="1"/>
      <c r="J322" s="1">
        <v>506.02</v>
      </c>
      <c r="K322" s="1">
        <v>19867.669999999998</v>
      </c>
      <c r="L322" s="1"/>
      <c r="M322" s="1">
        <v>506.02</v>
      </c>
      <c r="N322" s="1">
        <v>19740.597000000002</v>
      </c>
      <c r="O322" s="1"/>
      <c r="P322" s="1">
        <v>506.02</v>
      </c>
      <c r="Q322" s="1">
        <v>18505.187000000002</v>
      </c>
      <c r="R322" s="1"/>
      <c r="S322" s="1">
        <v>506.02</v>
      </c>
      <c r="T322" s="1">
        <v>25492.293000000001</v>
      </c>
      <c r="U322" s="1"/>
      <c r="V322" s="1">
        <v>506.02</v>
      </c>
      <c r="W322" s="1">
        <v>16695.386999999999</v>
      </c>
      <c r="X322" s="1"/>
      <c r="Y322" s="1">
        <f t="shared" si="28"/>
        <v>5.56530397072975E-2</v>
      </c>
      <c r="Z322" s="1">
        <f t="shared" si="29"/>
        <v>0.15772327952008519</v>
      </c>
      <c r="AA322" s="1">
        <f t="shared" si="30"/>
        <v>0.16050982780570899</v>
      </c>
      <c r="AB322" s="1">
        <f t="shared" si="31"/>
        <v>0.18857551607068906</v>
      </c>
      <c r="AC322" s="1">
        <f t="shared" si="32"/>
        <v>4.9464981235929115E-2</v>
      </c>
      <c r="AD322" s="1">
        <f t="shared" si="33"/>
        <v>0.23327057032064288</v>
      </c>
      <c r="AE322" s="1">
        <f t="shared" si="34"/>
        <v>0.14086620244339212</v>
      </c>
      <c r="AF322" s="1"/>
      <c r="AG322" s="1"/>
      <c r="AH322" s="1"/>
      <c r="AI322" s="1"/>
      <c r="AJ322" s="1"/>
      <c r="AK322" s="1"/>
      <c r="AL322" s="1"/>
    </row>
    <row r="323" spans="1:38">
      <c r="A323" s="1">
        <v>506.61</v>
      </c>
      <c r="B323" s="1">
        <v>28840.003000000001</v>
      </c>
      <c r="C323" s="1"/>
      <c r="D323" s="1">
        <v>506.61</v>
      </c>
      <c r="E323" s="1">
        <v>-0.9</v>
      </c>
      <c r="F323" s="1"/>
      <c r="G323" s="1">
        <v>506.61</v>
      </c>
      <c r="H323" s="1">
        <v>25359.152999999998</v>
      </c>
      <c r="I323" s="1"/>
      <c r="J323" s="1">
        <v>506.61</v>
      </c>
      <c r="K323" s="1">
        <v>20053.717000000001</v>
      </c>
      <c r="L323" s="1"/>
      <c r="M323" s="1">
        <v>506.61</v>
      </c>
      <c r="N323" s="1">
        <v>19910.223000000002</v>
      </c>
      <c r="O323" s="1"/>
      <c r="P323" s="1">
        <v>506.61</v>
      </c>
      <c r="Q323" s="1">
        <v>18670.337</v>
      </c>
      <c r="R323" s="1"/>
      <c r="S323" s="1">
        <v>506.61</v>
      </c>
      <c r="T323" s="1">
        <v>25720.852999999999</v>
      </c>
      <c r="U323" s="1"/>
      <c r="V323" s="1">
        <v>506.61</v>
      </c>
      <c r="W323" s="1">
        <v>16847.803</v>
      </c>
      <c r="X323" s="1"/>
      <c r="Y323" s="1">
        <f t="shared" si="28"/>
        <v>5.5858697046780315E-2</v>
      </c>
      <c r="Z323" s="1">
        <f t="shared" si="29"/>
        <v>0.15779448158244383</v>
      </c>
      <c r="AA323" s="1">
        <f t="shared" si="30"/>
        <v>0.1609130986867299</v>
      </c>
      <c r="AB323" s="1">
        <f t="shared" si="31"/>
        <v>0.18883576226766088</v>
      </c>
      <c r="AC323" s="1">
        <f t="shared" si="32"/>
        <v>4.9708290404297778E-2</v>
      </c>
      <c r="AD323" s="1">
        <f t="shared" si="33"/>
        <v>0.23344237904591295</v>
      </c>
      <c r="AE323" s="1">
        <f t="shared" si="34"/>
        <v>0.14109211817230427</v>
      </c>
      <c r="AF323" s="1"/>
      <c r="AG323" s="1"/>
      <c r="AH323" s="1"/>
      <c r="AI323" s="1"/>
      <c r="AJ323" s="1"/>
      <c r="AK323" s="1"/>
      <c r="AL323" s="1"/>
    </row>
    <row r="324" spans="1:38">
      <c r="A324" s="1">
        <v>507.2</v>
      </c>
      <c r="B324" s="1">
        <v>29171.557000000001</v>
      </c>
      <c r="C324" s="1"/>
      <c r="D324" s="1">
        <v>507.2</v>
      </c>
      <c r="E324" s="1">
        <v>-1.2969999999999999</v>
      </c>
      <c r="F324" s="1"/>
      <c r="G324" s="1">
        <v>507.2</v>
      </c>
      <c r="H324" s="1">
        <v>25645.343000000001</v>
      </c>
      <c r="I324" s="1"/>
      <c r="J324" s="1">
        <v>507.2</v>
      </c>
      <c r="K324" s="1">
        <v>20277.017</v>
      </c>
      <c r="L324" s="1"/>
      <c r="M324" s="1">
        <v>507.2</v>
      </c>
      <c r="N324" s="1">
        <v>20136.27</v>
      </c>
      <c r="O324" s="1"/>
      <c r="P324" s="1">
        <v>507.2</v>
      </c>
      <c r="Q324" s="1">
        <v>18885.97</v>
      </c>
      <c r="R324" s="1"/>
      <c r="S324" s="1">
        <v>507.2</v>
      </c>
      <c r="T324" s="1">
        <v>26007.81</v>
      </c>
      <c r="U324" s="1"/>
      <c r="V324" s="1">
        <v>507.2</v>
      </c>
      <c r="W324" s="1">
        <v>17037.167000000001</v>
      </c>
      <c r="X324" s="1"/>
      <c r="Y324" s="1">
        <f t="shared" si="28"/>
        <v>5.594844283850265E-2</v>
      </c>
      <c r="Z324" s="1">
        <f t="shared" si="29"/>
        <v>0.15794707490927176</v>
      </c>
      <c r="AA324" s="1">
        <f t="shared" si="30"/>
        <v>0.1609719201451488</v>
      </c>
      <c r="AB324" s="1">
        <f t="shared" si="31"/>
        <v>0.18880979875255507</v>
      </c>
      <c r="AC324" s="1">
        <f t="shared" si="32"/>
        <v>4.9853477192821322E-2</v>
      </c>
      <c r="AD324" s="1">
        <f t="shared" si="33"/>
        <v>0.23354847752792071</v>
      </c>
      <c r="AE324" s="1">
        <f t="shared" si="34"/>
        <v>0.1411798652277034</v>
      </c>
      <c r="AF324" s="1"/>
      <c r="AG324" s="1"/>
      <c r="AH324" s="1"/>
      <c r="AI324" s="1"/>
      <c r="AJ324" s="1"/>
      <c r="AK324" s="1"/>
      <c r="AL324" s="1"/>
    </row>
    <row r="325" spans="1:38">
      <c r="A325" s="1">
        <v>507.8</v>
      </c>
      <c r="B325" s="1">
        <v>29439.16</v>
      </c>
      <c r="C325" s="1"/>
      <c r="D325" s="1">
        <v>507.8</v>
      </c>
      <c r="E325" s="1">
        <v>-0.27300000000000002</v>
      </c>
      <c r="F325" s="1"/>
      <c r="G325" s="1">
        <v>507.8</v>
      </c>
      <c r="H325" s="1">
        <v>25899.762999999999</v>
      </c>
      <c r="I325" s="1"/>
      <c r="J325" s="1">
        <v>507.8</v>
      </c>
      <c r="K325" s="1">
        <v>20479.276999999998</v>
      </c>
      <c r="L325" s="1"/>
      <c r="M325" s="1">
        <v>507.8</v>
      </c>
      <c r="N325" s="1">
        <v>20328.07</v>
      </c>
      <c r="O325" s="1"/>
      <c r="P325" s="1">
        <v>507.8</v>
      </c>
      <c r="Q325" s="1">
        <v>19065.96</v>
      </c>
      <c r="R325" s="1"/>
      <c r="S325" s="1">
        <v>507.8</v>
      </c>
      <c r="T325" s="1">
        <v>26247.72</v>
      </c>
      <c r="U325" s="1"/>
      <c r="V325" s="1">
        <v>507.8</v>
      </c>
      <c r="W325" s="1">
        <v>17199.37</v>
      </c>
      <c r="X325" s="1"/>
      <c r="Y325" s="1">
        <f t="shared" si="28"/>
        <v>5.5629073552225253E-2</v>
      </c>
      <c r="Z325" s="1">
        <f t="shared" si="29"/>
        <v>0.15760903169002796</v>
      </c>
      <c r="AA325" s="1">
        <f t="shared" si="30"/>
        <v>0.16082746133349918</v>
      </c>
      <c r="AB325" s="1">
        <f t="shared" si="31"/>
        <v>0.18866454524628964</v>
      </c>
      <c r="AC325" s="1">
        <f t="shared" si="32"/>
        <v>4.9833339728329651E-2</v>
      </c>
      <c r="AD325" s="1">
        <f t="shared" si="33"/>
        <v>0.23341000860708688</v>
      </c>
      <c r="AE325" s="1">
        <f t="shared" si="34"/>
        <v>0.14099557669290977</v>
      </c>
      <c r="AF325" s="1"/>
      <c r="AG325" s="1"/>
      <c r="AH325" s="1"/>
      <c r="AI325" s="1"/>
      <c r="AJ325" s="1"/>
      <c r="AK325" s="1"/>
      <c r="AL325" s="1"/>
    </row>
    <row r="326" spans="1:38">
      <c r="A326" s="1">
        <v>508.39</v>
      </c>
      <c r="B326" s="1">
        <v>29718.91</v>
      </c>
      <c r="C326" s="1"/>
      <c r="D326" s="1">
        <v>508.39</v>
      </c>
      <c r="E326" s="1">
        <v>-0.54300000000000004</v>
      </c>
      <c r="F326" s="1"/>
      <c r="G326" s="1">
        <v>508.39</v>
      </c>
      <c r="H326" s="1">
        <v>26156.393</v>
      </c>
      <c r="I326" s="1"/>
      <c r="J326" s="1">
        <v>508.39</v>
      </c>
      <c r="K326" s="1">
        <v>20669.22</v>
      </c>
      <c r="L326" s="1"/>
      <c r="M326" s="1">
        <v>508.39</v>
      </c>
      <c r="N326" s="1">
        <v>20528.667000000001</v>
      </c>
      <c r="O326" s="1"/>
      <c r="P326" s="1">
        <v>508.39</v>
      </c>
      <c r="Q326" s="1">
        <v>19252.717000000001</v>
      </c>
      <c r="R326" s="1"/>
      <c r="S326" s="1">
        <v>508.39</v>
      </c>
      <c r="T326" s="1">
        <v>26497.19</v>
      </c>
      <c r="U326" s="1"/>
      <c r="V326" s="1">
        <v>508.39</v>
      </c>
      <c r="W326" s="1">
        <v>17370.276999999998</v>
      </c>
      <c r="X326" s="1"/>
      <c r="Y326" s="1">
        <f t="shared" si="28"/>
        <v>5.5453942009468932E-2</v>
      </c>
      <c r="Z326" s="1">
        <f t="shared" si="29"/>
        <v>0.15770531475050031</v>
      </c>
      <c r="AA326" s="1">
        <f t="shared" si="30"/>
        <v>0.16066857449643521</v>
      </c>
      <c r="AB326" s="1">
        <f t="shared" si="31"/>
        <v>0.18853653610531834</v>
      </c>
      <c r="AC326" s="1">
        <f t="shared" si="32"/>
        <v>4.9832092091582278E-2</v>
      </c>
      <c r="AD326" s="1">
        <f t="shared" si="33"/>
        <v>0.23322049171227718</v>
      </c>
      <c r="AE326" s="1">
        <f t="shared" si="34"/>
        <v>0.1409028251942637</v>
      </c>
      <c r="AF326" s="1"/>
      <c r="AG326" s="1"/>
      <c r="AH326" s="1"/>
      <c r="AI326" s="1"/>
      <c r="AJ326" s="1"/>
      <c r="AK326" s="1"/>
      <c r="AL326" s="1"/>
    </row>
    <row r="327" spans="1:38">
      <c r="A327" s="1">
        <v>508.98</v>
      </c>
      <c r="B327" s="1">
        <v>29944.77</v>
      </c>
      <c r="C327" s="1"/>
      <c r="D327" s="1">
        <v>508.98</v>
      </c>
      <c r="E327" s="1">
        <v>-1.2569999999999999</v>
      </c>
      <c r="F327" s="1"/>
      <c r="G327" s="1">
        <v>508.98</v>
      </c>
      <c r="H327" s="1">
        <v>26348.947</v>
      </c>
      <c r="I327" s="1"/>
      <c r="J327" s="1">
        <v>508.98</v>
      </c>
      <c r="K327" s="1">
        <v>20828.287</v>
      </c>
      <c r="L327" s="1"/>
      <c r="M327" s="1">
        <v>508.98</v>
      </c>
      <c r="N327" s="1">
        <v>20686.810000000001</v>
      </c>
      <c r="O327" s="1"/>
      <c r="P327" s="1">
        <v>508.98</v>
      </c>
      <c r="Q327" s="1">
        <v>19394.906999999999</v>
      </c>
      <c r="R327" s="1"/>
      <c r="S327" s="1">
        <v>508.98</v>
      </c>
      <c r="T327" s="1">
        <v>26696.41</v>
      </c>
      <c r="U327" s="1"/>
      <c r="V327" s="1">
        <v>508.98</v>
      </c>
      <c r="W327" s="1">
        <v>17499.39</v>
      </c>
      <c r="X327" s="1"/>
      <c r="Y327" s="1">
        <f t="shared" si="28"/>
        <v>5.5555230004038836E-2</v>
      </c>
      <c r="Z327" s="1">
        <f t="shared" si="29"/>
        <v>0.1576594493345671</v>
      </c>
      <c r="AA327" s="1">
        <f t="shared" si="30"/>
        <v>0.16061929778259018</v>
      </c>
      <c r="AB327" s="1">
        <f t="shared" si="31"/>
        <v>0.188623364278936</v>
      </c>
      <c r="AC327" s="1">
        <f t="shared" si="32"/>
        <v>4.9865900016487538E-2</v>
      </c>
      <c r="AD327" s="1">
        <f t="shared" si="33"/>
        <v>0.23328510694254617</v>
      </c>
      <c r="AE327" s="1">
        <f t="shared" si="34"/>
        <v>0.14093472472652765</v>
      </c>
      <c r="AF327" s="1"/>
      <c r="AG327" s="1"/>
      <c r="AH327" s="1"/>
      <c r="AI327" s="1"/>
      <c r="AJ327" s="1"/>
      <c r="AK327" s="1"/>
      <c r="AL327" s="1"/>
    </row>
    <row r="328" spans="1:38">
      <c r="A328" s="1">
        <v>509.57</v>
      </c>
      <c r="B328" s="1">
        <v>30225.672999999999</v>
      </c>
      <c r="C328" s="1"/>
      <c r="D328" s="1">
        <v>509.57</v>
      </c>
      <c r="E328" s="1">
        <v>-1.887</v>
      </c>
      <c r="F328" s="1"/>
      <c r="G328" s="1">
        <v>509.57</v>
      </c>
      <c r="H328" s="1">
        <v>26597.276999999998</v>
      </c>
      <c r="I328" s="1"/>
      <c r="J328" s="1">
        <v>509.57</v>
      </c>
      <c r="K328" s="1">
        <v>21021.406999999999</v>
      </c>
      <c r="L328" s="1"/>
      <c r="M328" s="1">
        <v>509.57</v>
      </c>
      <c r="N328" s="1">
        <v>20882.332999999999</v>
      </c>
      <c r="O328" s="1"/>
      <c r="P328" s="1">
        <v>509.57</v>
      </c>
      <c r="Q328" s="1">
        <v>19583.439999999999</v>
      </c>
      <c r="R328" s="1"/>
      <c r="S328" s="1">
        <v>509.57</v>
      </c>
      <c r="T328" s="1">
        <v>26953.023000000001</v>
      </c>
      <c r="U328" s="1"/>
      <c r="V328" s="1">
        <v>509.57</v>
      </c>
      <c r="W328" s="1">
        <v>17662.09</v>
      </c>
      <c r="X328" s="1"/>
      <c r="Y328" s="1">
        <f t="shared" si="28"/>
        <v>5.5535104730120896E-2</v>
      </c>
      <c r="Z328" s="1">
        <f t="shared" si="29"/>
        <v>0.15770232815629084</v>
      </c>
      <c r="AA328" s="1">
        <f t="shared" si="30"/>
        <v>0.16058483235369658</v>
      </c>
      <c r="AB328" s="1">
        <f t="shared" si="31"/>
        <v>0.18847226489150312</v>
      </c>
      <c r="AC328" s="1">
        <f t="shared" si="32"/>
        <v>4.976520579436336E-2</v>
      </c>
      <c r="AD328" s="1">
        <f t="shared" si="33"/>
        <v>0.23331460133041948</v>
      </c>
      <c r="AE328" s="1">
        <f t="shared" si="34"/>
        <v>0.14089572287606572</v>
      </c>
      <c r="AF328" s="1"/>
      <c r="AG328" s="1"/>
      <c r="AH328" s="1"/>
      <c r="AI328" s="1"/>
      <c r="AJ328" s="1"/>
      <c r="AK328" s="1"/>
      <c r="AL328" s="1"/>
    </row>
    <row r="329" spans="1:38">
      <c r="A329" s="1">
        <v>510.16</v>
      </c>
      <c r="B329" s="1">
        <v>30490.102999999999</v>
      </c>
      <c r="C329" s="1"/>
      <c r="D329" s="1">
        <v>510.16</v>
      </c>
      <c r="E329" s="1">
        <v>-1.93</v>
      </c>
      <c r="F329" s="1"/>
      <c r="G329" s="1">
        <v>510.16</v>
      </c>
      <c r="H329" s="1">
        <v>26831.566999999999</v>
      </c>
      <c r="I329" s="1"/>
      <c r="J329" s="1">
        <v>510.16</v>
      </c>
      <c r="K329" s="1">
        <v>21212.94</v>
      </c>
      <c r="L329" s="1"/>
      <c r="M329" s="1">
        <v>510.16</v>
      </c>
      <c r="N329" s="1">
        <v>21078.242999999999</v>
      </c>
      <c r="O329" s="1"/>
      <c r="P329" s="1">
        <v>510.16</v>
      </c>
      <c r="Q329" s="1">
        <v>19752.939999999999</v>
      </c>
      <c r="R329" s="1"/>
      <c r="S329" s="1">
        <v>510.16</v>
      </c>
      <c r="T329" s="1">
        <v>27190.647000000001</v>
      </c>
      <c r="U329" s="1"/>
      <c r="V329" s="1">
        <v>510.16</v>
      </c>
      <c r="W329" s="1">
        <v>17824.677</v>
      </c>
      <c r="X329" s="1"/>
      <c r="Y329" s="1">
        <f t="shared" si="28"/>
        <v>5.55091065466937E-2</v>
      </c>
      <c r="Z329" s="1">
        <f t="shared" si="29"/>
        <v>0.15754600626251661</v>
      </c>
      <c r="AA329" s="1">
        <f t="shared" si="30"/>
        <v>0.16031221040606003</v>
      </c>
      <c r="AB329" s="1">
        <f t="shared" si="31"/>
        <v>0.18851220502904903</v>
      </c>
      <c r="AC329" s="1">
        <f t="shared" si="32"/>
        <v>4.9736014134709128E-2</v>
      </c>
      <c r="AD329" s="1">
        <f t="shared" si="33"/>
        <v>0.23311769084900658</v>
      </c>
      <c r="AE329" s="1">
        <f t="shared" si="34"/>
        <v>0.14078887220467254</v>
      </c>
      <c r="AF329" s="1"/>
      <c r="AG329" s="1"/>
      <c r="AH329" s="1"/>
      <c r="AI329" s="1"/>
      <c r="AJ329" s="1"/>
      <c r="AK329" s="1"/>
      <c r="AL329" s="1"/>
    </row>
    <row r="330" spans="1:38">
      <c r="A330" s="1">
        <v>510.75</v>
      </c>
      <c r="B330" s="1">
        <v>30787.75</v>
      </c>
      <c r="C330" s="1"/>
      <c r="D330" s="1">
        <v>510.75</v>
      </c>
      <c r="E330" s="1">
        <v>-3.113</v>
      </c>
      <c r="F330" s="1"/>
      <c r="G330" s="1">
        <v>510.75</v>
      </c>
      <c r="H330" s="1">
        <v>27109.866999999998</v>
      </c>
      <c r="I330" s="1"/>
      <c r="J330" s="1">
        <v>510.75</v>
      </c>
      <c r="K330" s="1">
        <v>21418.62</v>
      </c>
      <c r="L330" s="1"/>
      <c r="M330" s="1">
        <v>510.75</v>
      </c>
      <c r="N330" s="1">
        <v>21289.01</v>
      </c>
      <c r="O330" s="1"/>
      <c r="P330" s="1">
        <v>510.75</v>
      </c>
      <c r="Q330" s="1">
        <v>19964.616999999998</v>
      </c>
      <c r="R330" s="1"/>
      <c r="S330" s="1">
        <v>510.75</v>
      </c>
      <c r="T330" s="1">
        <v>27454.573</v>
      </c>
      <c r="U330" s="1"/>
      <c r="V330" s="1">
        <v>510.75</v>
      </c>
      <c r="W330" s="1">
        <v>18006.812999999998</v>
      </c>
      <c r="X330" s="1"/>
      <c r="Y330" s="1">
        <f t="shared" ref="Y330:Y393" si="35">-LOG10((H330-E330)/(B330-E330))</f>
        <v>5.524460768204454E-2</v>
      </c>
      <c r="Z330" s="1">
        <f t="shared" ref="Z330:Z393" si="36">-LOG10((K330-E330)/(B330-E330))</f>
        <v>0.1575672594188626</v>
      </c>
      <c r="AA330" s="1">
        <f t="shared" ref="AA330:AA393" si="37">-LOG10((N330-E330)/(B330-E330))</f>
        <v>0.16020289505707677</v>
      </c>
      <c r="AB330" s="1">
        <f t="shared" ref="AB330:AB393" si="38">-LOG10((Q330-E330)/(B330-E330))</f>
        <v>0.18809316579921942</v>
      </c>
      <c r="AC330" s="1">
        <f t="shared" ref="AC330:AC393" si="39">-LOG10((T330-E330)/(B330-E330))</f>
        <v>4.9757927170670041E-2</v>
      </c>
      <c r="AD330" s="1">
        <f t="shared" ref="AD330:AD393" si="40">-LOG10((W330-E330)/(B330-E330))</f>
        <v>0.2329099330161935</v>
      </c>
      <c r="AE330" s="1">
        <f t="shared" ref="AE330:AE393" si="41">AVERAGE(Y330:AD330)</f>
        <v>0.14062929802401114</v>
      </c>
      <c r="AF330" s="1"/>
      <c r="AG330" s="1"/>
      <c r="AH330" s="1"/>
      <c r="AI330" s="1"/>
      <c r="AJ330" s="1"/>
      <c r="AK330" s="1"/>
      <c r="AL330" s="1"/>
    </row>
    <row r="331" spans="1:38">
      <c r="A331" s="1">
        <v>511.34</v>
      </c>
      <c r="B331" s="1">
        <v>31060.757000000001</v>
      </c>
      <c r="C331" s="1"/>
      <c r="D331" s="1">
        <v>511.34</v>
      </c>
      <c r="E331" s="1">
        <v>-2.4630000000000001</v>
      </c>
      <c r="F331" s="1"/>
      <c r="G331" s="1">
        <v>511.34</v>
      </c>
      <c r="H331" s="1">
        <v>27354.107</v>
      </c>
      <c r="I331" s="1"/>
      <c r="J331" s="1">
        <v>511.34</v>
      </c>
      <c r="K331" s="1">
        <v>21610.97</v>
      </c>
      <c r="L331" s="1"/>
      <c r="M331" s="1">
        <v>511.34</v>
      </c>
      <c r="N331" s="1">
        <v>21471.793000000001</v>
      </c>
      <c r="O331" s="1"/>
      <c r="P331" s="1">
        <v>511.34</v>
      </c>
      <c r="Q331" s="1">
        <v>20147.080000000002</v>
      </c>
      <c r="R331" s="1"/>
      <c r="S331" s="1">
        <v>511.34</v>
      </c>
      <c r="T331" s="1">
        <v>27691.807000000001</v>
      </c>
      <c r="U331" s="1"/>
      <c r="V331" s="1">
        <v>511.34</v>
      </c>
      <c r="W331" s="1">
        <v>18176.573</v>
      </c>
      <c r="X331" s="1"/>
      <c r="Y331" s="1">
        <f t="shared" si="35"/>
        <v>5.5184828413474538E-2</v>
      </c>
      <c r="Z331" s="1">
        <f t="shared" si="36"/>
        <v>0.15752271836837178</v>
      </c>
      <c r="AA331" s="1">
        <f t="shared" si="37"/>
        <v>0.16032834636675067</v>
      </c>
      <c r="AB331" s="1">
        <f t="shared" si="38"/>
        <v>0.18798127189518299</v>
      </c>
      <c r="AC331" s="1">
        <f t="shared" si="39"/>
        <v>4.9856550545192072E-2</v>
      </c>
      <c r="AD331" s="1">
        <f t="shared" si="40"/>
        <v>0.23267562282578261</v>
      </c>
      <c r="AE331" s="1">
        <f t="shared" si="41"/>
        <v>0.1405915564024591</v>
      </c>
      <c r="AF331" s="1"/>
      <c r="AG331" s="1"/>
      <c r="AH331" s="1"/>
      <c r="AI331" s="1"/>
      <c r="AJ331" s="1"/>
      <c r="AK331" s="1"/>
      <c r="AL331" s="1"/>
    </row>
    <row r="332" spans="1:38">
      <c r="A332" s="1">
        <v>511.93</v>
      </c>
      <c r="B332" s="1">
        <v>31384.107</v>
      </c>
      <c r="C332" s="1"/>
      <c r="D332" s="1">
        <v>511.93</v>
      </c>
      <c r="E332" s="1">
        <v>-1.647</v>
      </c>
      <c r="F332" s="1"/>
      <c r="G332" s="1">
        <v>511.93</v>
      </c>
      <c r="H332" s="1">
        <v>27646.123</v>
      </c>
      <c r="I332" s="1"/>
      <c r="J332" s="1">
        <v>511.93</v>
      </c>
      <c r="K332" s="1">
        <v>21845.156999999999</v>
      </c>
      <c r="L332" s="1"/>
      <c r="M332" s="1">
        <v>511.93</v>
      </c>
      <c r="N332" s="1">
        <v>21701.607</v>
      </c>
      <c r="O332" s="1"/>
      <c r="P332" s="1">
        <v>511.93</v>
      </c>
      <c r="Q332" s="1">
        <v>20382.587</v>
      </c>
      <c r="R332" s="1"/>
      <c r="S332" s="1">
        <v>511.93</v>
      </c>
      <c r="T332" s="1">
        <v>27998.68</v>
      </c>
      <c r="U332" s="1"/>
      <c r="V332" s="1">
        <v>511.93</v>
      </c>
      <c r="W332" s="1">
        <v>18377.463</v>
      </c>
      <c r="X332" s="1"/>
      <c r="Y332" s="1">
        <f t="shared" si="35"/>
        <v>5.5072458499293035E-2</v>
      </c>
      <c r="Z332" s="1">
        <f t="shared" si="36"/>
        <v>0.15734465404924419</v>
      </c>
      <c r="AA332" s="1">
        <f t="shared" si="37"/>
        <v>0.16020771332065678</v>
      </c>
      <c r="AB332" s="1">
        <f t="shared" si="38"/>
        <v>0.18743817029554799</v>
      </c>
      <c r="AC332" s="1">
        <f t="shared" si="39"/>
        <v>4.956946319384703E-2</v>
      </c>
      <c r="AD332" s="1">
        <f t="shared" si="40"/>
        <v>0.23240808939806001</v>
      </c>
      <c r="AE332" s="1">
        <f t="shared" si="41"/>
        <v>0.14034009145944151</v>
      </c>
      <c r="AF332" s="1"/>
      <c r="AG332" s="1"/>
      <c r="AH332" s="1"/>
      <c r="AI332" s="1"/>
      <c r="AJ332" s="1"/>
      <c r="AK332" s="1"/>
      <c r="AL332" s="1"/>
    </row>
    <row r="333" spans="1:38">
      <c r="A333" s="1">
        <v>512.52</v>
      </c>
      <c r="B333" s="1">
        <v>31670.44</v>
      </c>
      <c r="C333" s="1"/>
      <c r="D333" s="1">
        <v>512.52</v>
      </c>
      <c r="E333" s="1">
        <v>0.18</v>
      </c>
      <c r="F333" s="1"/>
      <c r="G333" s="1">
        <v>512.52</v>
      </c>
      <c r="H333" s="1">
        <v>27905.119999999999</v>
      </c>
      <c r="I333" s="1"/>
      <c r="J333" s="1">
        <v>512.52</v>
      </c>
      <c r="K333" s="1">
        <v>22052.762999999999</v>
      </c>
      <c r="L333" s="1"/>
      <c r="M333" s="1">
        <v>512.52</v>
      </c>
      <c r="N333" s="1">
        <v>21910.417000000001</v>
      </c>
      <c r="O333" s="1"/>
      <c r="P333" s="1">
        <v>512.52</v>
      </c>
      <c r="Q333" s="1">
        <v>20575.41</v>
      </c>
      <c r="R333" s="1"/>
      <c r="S333" s="1">
        <v>512.52</v>
      </c>
      <c r="T333" s="1">
        <v>28260.507000000001</v>
      </c>
      <c r="U333" s="1"/>
      <c r="V333" s="1">
        <v>512.52</v>
      </c>
      <c r="W333" s="1">
        <v>18552.663</v>
      </c>
      <c r="X333" s="1"/>
      <c r="Y333" s="1">
        <f t="shared" si="35"/>
        <v>5.4970535715847535E-2</v>
      </c>
      <c r="Z333" s="1">
        <f t="shared" si="36"/>
        <v>0.15719216344749307</v>
      </c>
      <c r="AA333" s="1">
        <f t="shared" si="37"/>
        <v>0.16000455347885034</v>
      </c>
      <c r="AB333" s="1">
        <f t="shared" si="38"/>
        <v>0.18730693010033678</v>
      </c>
      <c r="AC333" s="1">
        <f t="shared" si="39"/>
        <v>4.9474446008924491E-2</v>
      </c>
      <c r="AD333" s="1">
        <f t="shared" si="40"/>
        <v>0.23224958645955968</v>
      </c>
      <c r="AE333" s="1">
        <f t="shared" si="41"/>
        <v>0.14019970253516867</v>
      </c>
      <c r="AF333" s="1"/>
      <c r="AG333" s="1"/>
      <c r="AH333" s="1"/>
      <c r="AI333" s="1"/>
      <c r="AJ333" s="1"/>
      <c r="AK333" s="1"/>
      <c r="AL333" s="1"/>
    </row>
    <row r="334" spans="1:38">
      <c r="A334" s="1">
        <v>513.11</v>
      </c>
      <c r="B334" s="1">
        <v>31923.71</v>
      </c>
      <c r="C334" s="1"/>
      <c r="D334" s="1">
        <v>513.11</v>
      </c>
      <c r="E334" s="1">
        <v>-0.34300000000000003</v>
      </c>
      <c r="F334" s="1"/>
      <c r="G334" s="1">
        <v>513.11</v>
      </c>
      <c r="H334" s="1">
        <v>28128.996999999999</v>
      </c>
      <c r="I334" s="1"/>
      <c r="J334" s="1">
        <v>513.11</v>
      </c>
      <c r="K334" s="1">
        <v>22243.007000000001</v>
      </c>
      <c r="L334" s="1"/>
      <c r="M334" s="1">
        <v>513.11</v>
      </c>
      <c r="N334" s="1">
        <v>22096.7</v>
      </c>
      <c r="O334" s="1"/>
      <c r="P334" s="1">
        <v>513.11</v>
      </c>
      <c r="Q334" s="1">
        <v>20748.156999999999</v>
      </c>
      <c r="R334" s="1"/>
      <c r="S334" s="1">
        <v>513.11</v>
      </c>
      <c r="T334" s="1">
        <v>28479.393</v>
      </c>
      <c r="U334" s="1"/>
      <c r="V334" s="1">
        <v>513.11</v>
      </c>
      <c r="W334" s="1">
        <v>18701.262999999999</v>
      </c>
      <c r="X334" s="1"/>
      <c r="Y334" s="1">
        <f t="shared" si="35"/>
        <v>5.4958480735160978E-2</v>
      </c>
      <c r="Z334" s="1">
        <f t="shared" si="36"/>
        <v>0.15691782760576389</v>
      </c>
      <c r="AA334" s="1">
        <f t="shared" si="37"/>
        <v>0.15978386234593059</v>
      </c>
      <c r="AB334" s="1">
        <f t="shared" si="38"/>
        <v>0.18713131801698982</v>
      </c>
      <c r="AC334" s="1">
        <f t="shared" si="39"/>
        <v>4.958206396576708E-2</v>
      </c>
      <c r="AD334" s="1">
        <f t="shared" si="40"/>
        <v>0.23223911998153524</v>
      </c>
      <c r="AE334" s="1">
        <f t="shared" si="41"/>
        <v>0.14010211210852458</v>
      </c>
      <c r="AF334" s="1"/>
      <c r="AG334" s="1"/>
      <c r="AH334" s="1"/>
      <c r="AI334" s="1"/>
      <c r="AJ334" s="1"/>
      <c r="AK334" s="1"/>
      <c r="AL334" s="1"/>
    </row>
    <row r="335" spans="1:38">
      <c r="A335" s="1">
        <v>513.70000000000005</v>
      </c>
      <c r="B335" s="1">
        <v>32188.84</v>
      </c>
      <c r="C335" s="1"/>
      <c r="D335" s="1">
        <v>513.70000000000005</v>
      </c>
      <c r="E335" s="1">
        <v>-1.7000000000000001E-2</v>
      </c>
      <c r="F335" s="1"/>
      <c r="G335" s="1">
        <v>513.70000000000005</v>
      </c>
      <c r="H335" s="1">
        <v>28373.11</v>
      </c>
      <c r="I335" s="1"/>
      <c r="J335" s="1">
        <v>513.70000000000005</v>
      </c>
      <c r="K335" s="1">
        <v>22433.587</v>
      </c>
      <c r="L335" s="1"/>
      <c r="M335" s="1">
        <v>513.70000000000005</v>
      </c>
      <c r="N335" s="1">
        <v>22285.983</v>
      </c>
      <c r="O335" s="1"/>
      <c r="P335" s="1">
        <v>513.70000000000005</v>
      </c>
      <c r="Q335" s="1">
        <v>20915.386999999999</v>
      </c>
      <c r="R335" s="1"/>
      <c r="S335" s="1">
        <v>513.70000000000005</v>
      </c>
      <c r="T335" s="1">
        <v>28705.832999999999</v>
      </c>
      <c r="U335" s="1"/>
      <c r="V335" s="1">
        <v>513.70000000000005</v>
      </c>
      <c r="W335" s="1">
        <v>18854.71</v>
      </c>
      <c r="X335" s="1"/>
      <c r="Y335" s="1">
        <f t="shared" si="35"/>
        <v>5.4798353524557648E-2</v>
      </c>
      <c r="Z335" s="1">
        <f t="shared" si="36"/>
        <v>0.15680650611717814</v>
      </c>
      <c r="AA335" s="1">
        <f t="shared" si="37"/>
        <v>0.15967342933487383</v>
      </c>
      <c r="AB335" s="1">
        <f t="shared" si="38"/>
        <v>0.18723929772783832</v>
      </c>
      <c r="AC335" s="1">
        <f t="shared" si="39"/>
        <v>4.9735144364439515E-2</v>
      </c>
      <c r="AD335" s="1">
        <f t="shared" si="40"/>
        <v>0.2322853069354614</v>
      </c>
      <c r="AE335" s="1">
        <f t="shared" si="41"/>
        <v>0.14008967300072481</v>
      </c>
      <c r="AF335" s="1"/>
      <c r="AG335" s="1"/>
      <c r="AH335" s="1"/>
      <c r="AI335" s="1"/>
      <c r="AJ335" s="1"/>
      <c r="AK335" s="1"/>
      <c r="AL335" s="1"/>
    </row>
    <row r="336" spans="1:38">
      <c r="A336" s="1">
        <v>514.29</v>
      </c>
      <c r="B336" s="1">
        <v>32454.75</v>
      </c>
      <c r="C336" s="1"/>
      <c r="D336" s="1">
        <v>514.29</v>
      </c>
      <c r="E336" s="1">
        <v>-0.20699999999999999</v>
      </c>
      <c r="F336" s="1"/>
      <c r="G336" s="1">
        <v>514.29</v>
      </c>
      <c r="H336" s="1">
        <v>28624.633000000002</v>
      </c>
      <c r="I336" s="1"/>
      <c r="J336" s="1">
        <v>514.29</v>
      </c>
      <c r="K336" s="1">
        <v>22643.437000000002</v>
      </c>
      <c r="L336" s="1"/>
      <c r="M336" s="1">
        <v>514.29</v>
      </c>
      <c r="N336" s="1">
        <v>22479.093000000001</v>
      </c>
      <c r="O336" s="1"/>
      <c r="P336" s="1">
        <v>514.29</v>
      </c>
      <c r="Q336" s="1">
        <v>21100.433000000001</v>
      </c>
      <c r="R336" s="1"/>
      <c r="S336" s="1">
        <v>514.29</v>
      </c>
      <c r="T336" s="1">
        <v>28969.537</v>
      </c>
      <c r="U336" s="1"/>
      <c r="V336" s="1">
        <v>514.29</v>
      </c>
      <c r="W336" s="1">
        <v>19027.143</v>
      </c>
      <c r="X336" s="1"/>
      <c r="Y336" s="1">
        <f t="shared" si="35"/>
        <v>5.4537970221425154E-2</v>
      </c>
      <c r="Z336" s="1">
        <f t="shared" si="36"/>
        <v>0.15633471971200605</v>
      </c>
      <c r="AA336" s="1">
        <f t="shared" si="37"/>
        <v>0.15949825478326224</v>
      </c>
      <c r="AB336" s="1">
        <f t="shared" si="38"/>
        <v>0.18698541005393138</v>
      </c>
      <c r="AC336" s="1">
        <f t="shared" si="39"/>
        <v>4.9336380620295502E-2</v>
      </c>
      <c r="AD336" s="1">
        <f t="shared" si="40"/>
        <v>0.23190273115042143</v>
      </c>
      <c r="AE336" s="1">
        <f t="shared" si="41"/>
        <v>0.13976591109022363</v>
      </c>
      <c r="AF336" s="1"/>
      <c r="AG336" s="1"/>
      <c r="AH336" s="1"/>
      <c r="AI336" s="1"/>
      <c r="AJ336" s="1"/>
      <c r="AK336" s="1"/>
      <c r="AL336" s="1"/>
    </row>
    <row r="337" spans="1:38">
      <c r="A337" s="1">
        <v>514.88</v>
      </c>
      <c r="B337" s="1">
        <v>32788.637000000002</v>
      </c>
      <c r="C337" s="1"/>
      <c r="D337" s="1">
        <v>514.88</v>
      </c>
      <c r="E337" s="1">
        <v>0.183</v>
      </c>
      <c r="F337" s="1"/>
      <c r="G337" s="1">
        <v>514.88</v>
      </c>
      <c r="H337" s="1">
        <v>28911.023000000001</v>
      </c>
      <c r="I337" s="1"/>
      <c r="J337" s="1">
        <v>514.88</v>
      </c>
      <c r="K337" s="1">
        <v>22877.81</v>
      </c>
      <c r="L337" s="1"/>
      <c r="M337" s="1">
        <v>514.88</v>
      </c>
      <c r="N337" s="1">
        <v>22716.793000000001</v>
      </c>
      <c r="O337" s="1"/>
      <c r="P337" s="1">
        <v>514.88</v>
      </c>
      <c r="Q337" s="1">
        <v>21311.06</v>
      </c>
      <c r="R337" s="1"/>
      <c r="S337" s="1">
        <v>514.88</v>
      </c>
      <c r="T337" s="1">
        <v>29271.327000000001</v>
      </c>
      <c r="U337" s="1"/>
      <c r="V337" s="1">
        <v>514.88</v>
      </c>
      <c r="W337" s="1">
        <v>19222.503000000001</v>
      </c>
      <c r="X337" s="1"/>
      <c r="Y337" s="1">
        <f t="shared" si="35"/>
        <v>5.46602296309779E-2</v>
      </c>
      <c r="Z337" s="1">
        <f t="shared" si="36"/>
        <v>0.15630996492654478</v>
      </c>
      <c r="AA337" s="1">
        <f t="shared" si="37"/>
        <v>0.159377417740974</v>
      </c>
      <c r="AB337" s="1">
        <f t="shared" si="38"/>
        <v>0.18711961737430374</v>
      </c>
      <c r="AC337" s="1">
        <f t="shared" si="39"/>
        <v>4.9281243608602525E-2</v>
      </c>
      <c r="AD337" s="1">
        <f t="shared" si="40"/>
        <v>0.23191513703233047</v>
      </c>
      <c r="AE337" s="1">
        <f t="shared" si="41"/>
        <v>0.13977726838562224</v>
      </c>
      <c r="AF337" s="1"/>
      <c r="AG337" s="1"/>
      <c r="AH337" s="1"/>
      <c r="AI337" s="1"/>
      <c r="AJ337" s="1"/>
      <c r="AK337" s="1"/>
      <c r="AL337" s="1"/>
    </row>
    <row r="338" spans="1:38">
      <c r="A338" s="1">
        <v>515.47</v>
      </c>
      <c r="B338" s="1">
        <v>33020.129999999997</v>
      </c>
      <c r="C338" s="1"/>
      <c r="D338" s="1">
        <v>515.47</v>
      </c>
      <c r="E338" s="1">
        <v>-0.107</v>
      </c>
      <c r="F338" s="1"/>
      <c r="G338" s="1">
        <v>515.47</v>
      </c>
      <c r="H338" s="1">
        <v>29109.672999999999</v>
      </c>
      <c r="I338" s="1"/>
      <c r="J338" s="1">
        <v>515.47</v>
      </c>
      <c r="K338" s="1">
        <v>23038.257000000001</v>
      </c>
      <c r="L338" s="1"/>
      <c r="M338" s="1">
        <v>515.47</v>
      </c>
      <c r="N338" s="1">
        <v>22871.91</v>
      </c>
      <c r="O338" s="1"/>
      <c r="P338" s="1">
        <v>515.47</v>
      </c>
      <c r="Q338" s="1">
        <v>21460.473000000002</v>
      </c>
      <c r="R338" s="1"/>
      <c r="S338" s="1">
        <v>515.47</v>
      </c>
      <c r="T338" s="1">
        <v>29465.742999999999</v>
      </c>
      <c r="U338" s="1"/>
      <c r="V338" s="1">
        <v>515.47</v>
      </c>
      <c r="W338" s="1">
        <v>19356.04</v>
      </c>
      <c r="X338" s="1"/>
      <c r="Y338" s="1">
        <f t="shared" si="35"/>
        <v>5.4741262822090991E-2</v>
      </c>
      <c r="Z338" s="1">
        <f t="shared" si="36"/>
        <v>0.15632855031830187</v>
      </c>
      <c r="AA338" s="1">
        <f t="shared" si="37"/>
        <v>0.15947572090390658</v>
      </c>
      <c r="AB338" s="1">
        <f t="shared" si="38"/>
        <v>0.18713873089040425</v>
      </c>
      <c r="AC338" s="1">
        <f t="shared" si="39"/>
        <v>4.946121236589808E-2</v>
      </c>
      <c r="AD338" s="1">
        <f t="shared" si="40"/>
        <v>0.23196127435766617</v>
      </c>
      <c r="AE338" s="1">
        <f t="shared" si="41"/>
        <v>0.139851125276378</v>
      </c>
      <c r="AF338" s="1"/>
      <c r="AG338" s="1"/>
      <c r="AH338" s="1"/>
      <c r="AI338" s="1"/>
      <c r="AJ338" s="1"/>
      <c r="AK338" s="1"/>
      <c r="AL338" s="1"/>
    </row>
    <row r="339" spans="1:38">
      <c r="A339" s="1">
        <v>516.07000000000005</v>
      </c>
      <c r="B339" s="1">
        <v>33280.230000000003</v>
      </c>
      <c r="C339" s="1"/>
      <c r="D339" s="1">
        <v>516.07000000000005</v>
      </c>
      <c r="E339" s="1">
        <v>-0.74299999999999999</v>
      </c>
      <c r="F339" s="1"/>
      <c r="G339" s="1">
        <v>516.07000000000005</v>
      </c>
      <c r="H339" s="1">
        <v>29320.557000000001</v>
      </c>
      <c r="I339" s="1"/>
      <c r="J339" s="1">
        <v>516.07000000000005</v>
      </c>
      <c r="K339" s="1">
        <v>23199.363000000001</v>
      </c>
      <c r="L339" s="1"/>
      <c r="M339" s="1">
        <v>516.07000000000005</v>
      </c>
      <c r="N339" s="1">
        <v>23039.942999999999</v>
      </c>
      <c r="O339" s="1"/>
      <c r="P339" s="1">
        <v>516.07000000000005</v>
      </c>
      <c r="Q339" s="1">
        <v>21612.213</v>
      </c>
      <c r="R339" s="1"/>
      <c r="S339" s="1">
        <v>516.07000000000005</v>
      </c>
      <c r="T339" s="1">
        <v>29674.422999999999</v>
      </c>
      <c r="U339" s="1"/>
      <c r="V339" s="1">
        <v>516.07000000000005</v>
      </c>
      <c r="W339" s="1">
        <v>19497.687000000002</v>
      </c>
      <c r="X339" s="1"/>
      <c r="Y339" s="1">
        <f t="shared" si="35"/>
        <v>5.5012793368089681E-2</v>
      </c>
      <c r="Z339" s="1">
        <f t="shared" si="36"/>
        <v>0.15670604564191762</v>
      </c>
      <c r="AA339" s="1">
        <f t="shared" si="37"/>
        <v>0.15970060942951597</v>
      </c>
      <c r="AB339" s="1">
        <f t="shared" si="38"/>
        <v>0.18748184548316071</v>
      </c>
      <c r="AC339" s="1">
        <f t="shared" si="39"/>
        <v>4.9802857770169129E-2</v>
      </c>
      <c r="AD339" s="1">
        <f t="shared" si="40"/>
        <v>0.2321963711236418</v>
      </c>
      <c r="AE339" s="1">
        <f t="shared" si="41"/>
        <v>0.14015008713608249</v>
      </c>
      <c r="AF339" s="1"/>
      <c r="AG339" s="1"/>
      <c r="AH339" s="1"/>
      <c r="AI339" s="1"/>
      <c r="AJ339" s="1"/>
      <c r="AK339" s="1"/>
      <c r="AL339" s="1"/>
    </row>
    <row r="340" spans="1:38">
      <c r="A340" s="1">
        <v>516.66</v>
      </c>
      <c r="B340" s="1">
        <v>33482.839999999997</v>
      </c>
      <c r="C340" s="1"/>
      <c r="D340" s="1">
        <v>516.66</v>
      </c>
      <c r="E340" s="1">
        <v>-0.98299999999999998</v>
      </c>
      <c r="F340" s="1"/>
      <c r="G340" s="1">
        <v>516.66</v>
      </c>
      <c r="H340" s="1">
        <v>29522.537</v>
      </c>
      <c r="I340" s="1"/>
      <c r="J340" s="1">
        <v>516.66</v>
      </c>
      <c r="K340" s="1">
        <v>23342.71</v>
      </c>
      <c r="L340" s="1"/>
      <c r="M340" s="1">
        <v>516.66</v>
      </c>
      <c r="N340" s="1">
        <v>23185.98</v>
      </c>
      <c r="O340" s="1"/>
      <c r="P340" s="1">
        <v>516.66</v>
      </c>
      <c r="Q340" s="1">
        <v>21773.93</v>
      </c>
      <c r="R340" s="1"/>
      <c r="S340" s="1">
        <v>516.66</v>
      </c>
      <c r="T340" s="1">
        <v>29871.152999999998</v>
      </c>
      <c r="U340" s="1"/>
      <c r="V340" s="1">
        <v>516.66</v>
      </c>
      <c r="W340" s="1">
        <v>19620.71</v>
      </c>
      <c r="X340" s="1"/>
      <c r="Y340" s="1">
        <f t="shared" si="35"/>
        <v>5.466690166804998E-2</v>
      </c>
      <c r="Z340" s="1">
        <f t="shared" si="36"/>
        <v>0.15666547447544538</v>
      </c>
      <c r="AA340" s="1">
        <f t="shared" si="37"/>
        <v>0.15959116851980829</v>
      </c>
      <c r="AB340" s="1">
        <f t="shared" si="38"/>
        <v>0.18687860903090908</v>
      </c>
      <c r="AC340" s="1">
        <f t="shared" si="39"/>
        <v>4.9568759685311319E-2</v>
      </c>
      <c r="AD340" s="1">
        <f t="shared" si="40"/>
        <v>0.2320985610425913</v>
      </c>
      <c r="AE340" s="1">
        <f t="shared" si="41"/>
        <v>0.13991157907035257</v>
      </c>
      <c r="AF340" s="1"/>
      <c r="AG340" s="1"/>
      <c r="AH340" s="1"/>
      <c r="AI340" s="1"/>
      <c r="AJ340" s="1"/>
      <c r="AK340" s="1"/>
      <c r="AL340" s="1"/>
    </row>
    <row r="341" spans="1:38">
      <c r="A341" s="1">
        <v>517.25</v>
      </c>
      <c r="B341" s="1">
        <v>33744.910000000003</v>
      </c>
      <c r="C341" s="1"/>
      <c r="D341" s="1">
        <v>517.25</v>
      </c>
      <c r="E341" s="1">
        <v>-1.95</v>
      </c>
      <c r="F341" s="1"/>
      <c r="G341" s="1">
        <v>517.25</v>
      </c>
      <c r="H341" s="1">
        <v>29755.599999999999</v>
      </c>
      <c r="I341" s="1"/>
      <c r="J341" s="1">
        <v>517.25</v>
      </c>
      <c r="K341" s="1">
        <v>23533.742999999999</v>
      </c>
      <c r="L341" s="1"/>
      <c r="M341" s="1">
        <v>517.25</v>
      </c>
      <c r="N341" s="1">
        <v>23388.293000000001</v>
      </c>
      <c r="O341" s="1"/>
      <c r="P341" s="1">
        <v>517.25</v>
      </c>
      <c r="Q341" s="1">
        <v>21969.526999999998</v>
      </c>
      <c r="R341" s="1"/>
      <c r="S341" s="1">
        <v>517.25</v>
      </c>
      <c r="T341" s="1">
        <v>30122.447</v>
      </c>
      <c r="U341" s="1"/>
      <c r="V341" s="1">
        <v>517.25</v>
      </c>
      <c r="W341" s="1">
        <v>19787.72</v>
      </c>
      <c r="X341" s="1"/>
      <c r="Y341" s="1">
        <f t="shared" si="35"/>
        <v>5.4636197823439377E-2</v>
      </c>
      <c r="Z341" s="1">
        <f t="shared" si="36"/>
        <v>0.15650637934010664</v>
      </c>
      <c r="AA341" s="1">
        <f t="shared" si="37"/>
        <v>0.15919863612048604</v>
      </c>
      <c r="AB341" s="1">
        <f t="shared" si="38"/>
        <v>0.18637411711035887</v>
      </c>
      <c r="AC341" s="1">
        <f t="shared" si="39"/>
        <v>4.9315007417451331E-2</v>
      </c>
      <c r="AD341" s="1">
        <f t="shared" si="40"/>
        <v>0.2317948175684004</v>
      </c>
      <c r="AE341" s="1">
        <f t="shared" si="41"/>
        <v>0.13963752589670711</v>
      </c>
      <c r="AF341" s="1"/>
      <c r="AG341" s="1"/>
      <c r="AH341" s="1"/>
      <c r="AI341" s="1"/>
      <c r="AJ341" s="1"/>
      <c r="AK341" s="1"/>
      <c r="AL341" s="1"/>
    </row>
    <row r="342" spans="1:38">
      <c r="A342" s="1">
        <v>517.84</v>
      </c>
      <c r="B342" s="1">
        <v>33948.692999999999</v>
      </c>
      <c r="C342" s="1"/>
      <c r="D342" s="1">
        <v>517.84</v>
      </c>
      <c r="E342" s="1">
        <v>-2.4900000000000002</v>
      </c>
      <c r="F342" s="1"/>
      <c r="G342" s="1">
        <v>517.84</v>
      </c>
      <c r="H342" s="1">
        <v>29941.746999999999</v>
      </c>
      <c r="I342" s="1"/>
      <c r="J342" s="1">
        <v>517.84</v>
      </c>
      <c r="K342" s="1">
        <v>23681.723000000002</v>
      </c>
      <c r="L342" s="1"/>
      <c r="M342" s="1">
        <v>517.84</v>
      </c>
      <c r="N342" s="1">
        <v>23557.52</v>
      </c>
      <c r="O342" s="1"/>
      <c r="P342" s="1">
        <v>517.84</v>
      </c>
      <c r="Q342" s="1">
        <v>22122.240000000002</v>
      </c>
      <c r="R342" s="1"/>
      <c r="S342" s="1">
        <v>517.84</v>
      </c>
      <c r="T342" s="1">
        <v>30302.12</v>
      </c>
      <c r="U342" s="1"/>
      <c r="V342" s="1">
        <v>517.84</v>
      </c>
      <c r="W342" s="1">
        <v>19915.717000000001</v>
      </c>
      <c r="X342" s="1"/>
      <c r="Y342" s="1">
        <f t="shared" si="35"/>
        <v>5.4541660065249777E-2</v>
      </c>
      <c r="Z342" s="1">
        <f t="shared" si="36"/>
        <v>0.1563959533186344</v>
      </c>
      <c r="AA342" s="1">
        <f t="shared" si="37"/>
        <v>0.15867944105024909</v>
      </c>
      <c r="AB342" s="1">
        <f t="shared" si="38"/>
        <v>0.1859769320281319</v>
      </c>
      <c r="AC342" s="1">
        <f t="shared" si="39"/>
        <v>4.9346212197423689E-2</v>
      </c>
      <c r="AD342" s="1">
        <f t="shared" si="40"/>
        <v>0.23160467003626103</v>
      </c>
      <c r="AE342" s="1">
        <f t="shared" si="41"/>
        <v>0.13942414478265833</v>
      </c>
      <c r="AF342" s="1"/>
      <c r="AG342" s="1"/>
      <c r="AH342" s="1"/>
      <c r="AI342" s="1"/>
      <c r="AJ342" s="1"/>
      <c r="AK342" s="1"/>
      <c r="AL342" s="1"/>
    </row>
    <row r="343" spans="1:38">
      <c r="A343" s="1">
        <v>518.42999999999995</v>
      </c>
      <c r="B343" s="1">
        <v>34241</v>
      </c>
      <c r="C343" s="1"/>
      <c r="D343" s="1">
        <v>518.42999999999995</v>
      </c>
      <c r="E343" s="1">
        <v>-2.9169999999999998</v>
      </c>
      <c r="F343" s="1"/>
      <c r="G343" s="1">
        <v>518.42999999999995</v>
      </c>
      <c r="H343" s="1">
        <v>30211.737000000001</v>
      </c>
      <c r="I343" s="1"/>
      <c r="J343" s="1">
        <v>518.42999999999995</v>
      </c>
      <c r="K343" s="1">
        <v>23897.976999999999</v>
      </c>
      <c r="L343" s="1"/>
      <c r="M343" s="1">
        <v>518.42999999999995</v>
      </c>
      <c r="N343" s="1">
        <v>23776.837</v>
      </c>
      <c r="O343" s="1"/>
      <c r="P343" s="1">
        <v>518.42999999999995</v>
      </c>
      <c r="Q343" s="1">
        <v>22299.616999999998</v>
      </c>
      <c r="R343" s="1"/>
      <c r="S343" s="1">
        <v>518.42999999999995</v>
      </c>
      <c r="T343" s="1">
        <v>30573.097000000002</v>
      </c>
      <c r="U343" s="1"/>
      <c r="V343" s="1">
        <v>518.42999999999995</v>
      </c>
      <c r="W343" s="1">
        <v>20103.113000000001</v>
      </c>
      <c r="X343" s="1"/>
      <c r="Y343" s="1">
        <f t="shared" si="35"/>
        <v>5.4365810407567425E-2</v>
      </c>
      <c r="Z343" s="1">
        <f t="shared" si="36"/>
        <v>0.15616928994004364</v>
      </c>
      <c r="AA343" s="1">
        <f t="shared" si="37"/>
        <v>0.15837607818406693</v>
      </c>
      <c r="AB343" s="1">
        <f t="shared" si="38"/>
        <v>0.18622922562225283</v>
      </c>
      <c r="AC343" s="1">
        <f t="shared" si="39"/>
        <v>4.9202567178287589E-2</v>
      </c>
      <c r="AD343" s="1">
        <f t="shared" si="40"/>
        <v>0.2312571095162485</v>
      </c>
      <c r="AE343" s="1">
        <f t="shared" si="41"/>
        <v>0.13926668014141116</v>
      </c>
      <c r="AF343" s="1"/>
      <c r="AG343" s="1"/>
      <c r="AH343" s="1"/>
      <c r="AI343" s="1"/>
      <c r="AJ343" s="1"/>
      <c r="AK343" s="1"/>
      <c r="AL343" s="1"/>
    </row>
    <row r="344" spans="1:38">
      <c r="A344" s="1">
        <v>519.02</v>
      </c>
      <c r="B344" s="1">
        <v>34513.366999999998</v>
      </c>
      <c r="C344" s="1"/>
      <c r="D344" s="1">
        <v>519.02</v>
      </c>
      <c r="E344" s="1">
        <v>-1.99</v>
      </c>
      <c r="F344" s="1"/>
      <c r="G344" s="1">
        <v>519.02</v>
      </c>
      <c r="H344" s="1">
        <v>30464.113000000001</v>
      </c>
      <c r="I344" s="1"/>
      <c r="J344" s="1">
        <v>519.02</v>
      </c>
      <c r="K344" s="1">
        <v>24095.52</v>
      </c>
      <c r="L344" s="1"/>
      <c r="M344" s="1">
        <v>519.02</v>
      </c>
      <c r="N344" s="1">
        <v>23963.303</v>
      </c>
      <c r="O344" s="1"/>
      <c r="P344" s="1">
        <v>519.02</v>
      </c>
      <c r="Q344" s="1">
        <v>22474.343000000001</v>
      </c>
      <c r="R344" s="1"/>
      <c r="S344" s="1">
        <v>519.02</v>
      </c>
      <c r="T344" s="1">
        <v>30815.183000000001</v>
      </c>
      <c r="U344" s="1"/>
      <c r="V344" s="1">
        <v>519.02</v>
      </c>
      <c r="W344" s="1">
        <v>20259.39</v>
      </c>
      <c r="X344" s="1"/>
      <c r="Y344" s="1">
        <f t="shared" si="35"/>
        <v>5.4195463735029731E-2</v>
      </c>
      <c r="Z344" s="1">
        <f t="shared" si="36"/>
        <v>0.15604020058474175</v>
      </c>
      <c r="AA344" s="1">
        <f t="shared" si="37"/>
        <v>0.15842962670125621</v>
      </c>
      <c r="AB344" s="1">
        <f t="shared" si="38"/>
        <v>0.18628691195488459</v>
      </c>
      <c r="AC344" s="1">
        <f t="shared" si="39"/>
        <v>4.9219573358111654E-2</v>
      </c>
      <c r="AD344" s="1">
        <f t="shared" si="40"/>
        <v>0.23134334797854528</v>
      </c>
      <c r="AE344" s="1">
        <f t="shared" si="41"/>
        <v>0.13925252071876154</v>
      </c>
      <c r="AF344" s="1"/>
      <c r="AG344" s="1"/>
      <c r="AH344" s="1"/>
      <c r="AI344" s="1"/>
      <c r="AJ344" s="1"/>
      <c r="AK344" s="1"/>
      <c r="AL344" s="1"/>
    </row>
    <row r="345" spans="1:38">
      <c r="A345" s="1">
        <v>519.61</v>
      </c>
      <c r="B345" s="1">
        <v>34820.28</v>
      </c>
      <c r="C345" s="1"/>
      <c r="D345" s="1">
        <v>519.61</v>
      </c>
      <c r="E345" s="1">
        <v>-0.95299999999999996</v>
      </c>
      <c r="F345" s="1"/>
      <c r="G345" s="1">
        <v>519.61</v>
      </c>
      <c r="H345" s="1">
        <v>30733.246999999999</v>
      </c>
      <c r="I345" s="1"/>
      <c r="J345" s="1">
        <v>519.61</v>
      </c>
      <c r="K345" s="1">
        <v>24323.41</v>
      </c>
      <c r="L345" s="1"/>
      <c r="M345" s="1">
        <v>519.61</v>
      </c>
      <c r="N345" s="1">
        <v>24161.467000000001</v>
      </c>
      <c r="O345" s="1"/>
      <c r="P345" s="1">
        <v>519.61</v>
      </c>
      <c r="Q345" s="1">
        <v>22672.012999999999</v>
      </c>
      <c r="R345" s="1"/>
      <c r="S345" s="1">
        <v>519.61</v>
      </c>
      <c r="T345" s="1">
        <v>31077.352999999999</v>
      </c>
      <c r="U345" s="1"/>
      <c r="V345" s="1">
        <v>519.61</v>
      </c>
      <c r="W345" s="1">
        <v>20437.582999999999</v>
      </c>
      <c r="X345" s="1"/>
      <c r="Y345" s="1">
        <f t="shared" si="35"/>
        <v>5.4222232096218549E-2</v>
      </c>
      <c r="Z345" s="1">
        <f t="shared" si="36"/>
        <v>0.15580266927347827</v>
      </c>
      <c r="AA345" s="1">
        <f t="shared" si="37"/>
        <v>0.15870371605166411</v>
      </c>
      <c r="AB345" s="1">
        <f t="shared" si="38"/>
        <v>0.18633580840929317</v>
      </c>
      <c r="AC345" s="1">
        <f t="shared" si="39"/>
        <v>4.9386806695265566E-2</v>
      </c>
      <c r="AD345" s="1">
        <f t="shared" si="40"/>
        <v>0.2313943608483936</v>
      </c>
      <c r="AE345" s="1">
        <f t="shared" si="41"/>
        <v>0.13930759889571886</v>
      </c>
      <c r="AF345" s="1"/>
      <c r="AG345" s="1"/>
      <c r="AH345" s="1"/>
      <c r="AI345" s="1"/>
      <c r="AJ345" s="1"/>
      <c r="AK345" s="1"/>
      <c r="AL345" s="1"/>
    </row>
    <row r="346" spans="1:38">
      <c r="A346" s="1">
        <v>520.20000000000005</v>
      </c>
      <c r="B346" s="1">
        <v>35037.137000000002</v>
      </c>
      <c r="C346" s="1"/>
      <c r="D346" s="1">
        <v>520.20000000000005</v>
      </c>
      <c r="E346" s="1">
        <v>-0.48699999999999999</v>
      </c>
      <c r="F346" s="1"/>
      <c r="G346" s="1">
        <v>520.20000000000005</v>
      </c>
      <c r="H346" s="1">
        <v>30914.233</v>
      </c>
      <c r="I346" s="1"/>
      <c r="J346" s="1">
        <v>520.20000000000005</v>
      </c>
      <c r="K346" s="1">
        <v>24473.557000000001</v>
      </c>
      <c r="L346" s="1"/>
      <c r="M346" s="1">
        <v>520.20000000000005</v>
      </c>
      <c r="N346" s="1">
        <v>24309.17</v>
      </c>
      <c r="O346" s="1"/>
      <c r="P346" s="1">
        <v>520.20000000000005</v>
      </c>
      <c r="Q346" s="1">
        <v>22826.492999999999</v>
      </c>
      <c r="R346" s="1"/>
      <c r="S346" s="1">
        <v>520.20000000000005</v>
      </c>
      <c r="T346" s="1">
        <v>31256.947</v>
      </c>
      <c r="U346" s="1"/>
      <c r="V346" s="1">
        <v>520.20000000000005</v>
      </c>
      <c r="W346" s="1">
        <v>20562.827000000001</v>
      </c>
      <c r="X346" s="1"/>
      <c r="Y346" s="1">
        <f t="shared" si="35"/>
        <v>5.4369330390156109E-2</v>
      </c>
      <c r="Z346" s="1">
        <f t="shared" si="36"/>
        <v>0.15582891127608564</v>
      </c>
      <c r="AA346" s="1">
        <f t="shared" si="37"/>
        <v>0.15875581660528684</v>
      </c>
      <c r="AB346" s="1">
        <f t="shared" si="38"/>
        <v>0.18608618945156954</v>
      </c>
      <c r="AC346" s="1">
        <f t="shared" si="39"/>
        <v>4.9581324922909079E-2</v>
      </c>
      <c r="AD346" s="1">
        <f t="shared" si="40"/>
        <v>0.23144154055509153</v>
      </c>
      <c r="AE346" s="1">
        <f t="shared" si="41"/>
        <v>0.13934385220018311</v>
      </c>
      <c r="AF346" s="1"/>
      <c r="AG346" s="1"/>
      <c r="AH346" s="1"/>
      <c r="AI346" s="1"/>
      <c r="AJ346" s="1"/>
      <c r="AK346" s="1"/>
      <c r="AL346" s="1"/>
    </row>
    <row r="347" spans="1:38">
      <c r="A347" s="1">
        <v>520.79</v>
      </c>
      <c r="B347" s="1">
        <v>35271.19</v>
      </c>
      <c r="C347" s="1"/>
      <c r="D347" s="1">
        <v>520.79</v>
      </c>
      <c r="E347" s="1">
        <v>-0.80700000000000005</v>
      </c>
      <c r="F347" s="1"/>
      <c r="G347" s="1">
        <v>520.79</v>
      </c>
      <c r="H347" s="1">
        <v>31132.59</v>
      </c>
      <c r="I347" s="1"/>
      <c r="J347" s="1">
        <v>520.79</v>
      </c>
      <c r="K347" s="1">
        <v>24636.636999999999</v>
      </c>
      <c r="L347" s="1"/>
      <c r="M347" s="1">
        <v>520.79</v>
      </c>
      <c r="N347" s="1">
        <v>24477.64</v>
      </c>
      <c r="O347" s="1"/>
      <c r="P347" s="1">
        <v>520.79</v>
      </c>
      <c r="Q347" s="1">
        <v>22990.026999999998</v>
      </c>
      <c r="R347" s="1"/>
      <c r="S347" s="1">
        <v>520.79</v>
      </c>
      <c r="T347" s="1">
        <v>31474.782999999999</v>
      </c>
      <c r="U347" s="1"/>
      <c r="V347" s="1">
        <v>520.79</v>
      </c>
      <c r="W347" s="1">
        <v>20704.413</v>
      </c>
      <c r="X347" s="1"/>
      <c r="Y347" s="1">
        <f t="shared" si="35"/>
        <v>5.4203539252296928E-2</v>
      </c>
      <c r="Z347" s="1">
        <f t="shared" si="36"/>
        <v>0.15583439872677696</v>
      </c>
      <c r="AA347" s="1">
        <f t="shared" si="37"/>
        <v>0.15864618772375974</v>
      </c>
      <c r="AB347" s="1">
        <f t="shared" si="38"/>
        <v>0.18587532315111394</v>
      </c>
      <c r="AC347" s="1">
        <f t="shared" si="39"/>
        <v>4.9456169310898877E-2</v>
      </c>
      <c r="AD347" s="1">
        <f t="shared" si="40"/>
        <v>0.23135019949069061</v>
      </c>
      <c r="AE347" s="1">
        <f t="shared" si="41"/>
        <v>0.13922763627592286</v>
      </c>
      <c r="AF347" s="1"/>
      <c r="AG347" s="1"/>
      <c r="AH347" s="1"/>
      <c r="AI347" s="1"/>
      <c r="AJ347" s="1"/>
      <c r="AK347" s="1"/>
      <c r="AL347" s="1"/>
    </row>
    <row r="348" spans="1:38">
      <c r="A348" s="1">
        <v>521.38</v>
      </c>
      <c r="B348" s="1">
        <v>35534.146999999997</v>
      </c>
      <c r="C348" s="1"/>
      <c r="D348" s="1">
        <v>521.38</v>
      </c>
      <c r="E348" s="1">
        <v>-0.78</v>
      </c>
      <c r="F348" s="1"/>
      <c r="G348" s="1">
        <v>521.38</v>
      </c>
      <c r="H348" s="1">
        <v>31380.663</v>
      </c>
      <c r="I348" s="1"/>
      <c r="J348" s="1">
        <v>521.38</v>
      </c>
      <c r="K348" s="1">
        <v>24815.63</v>
      </c>
      <c r="L348" s="1"/>
      <c r="M348" s="1">
        <v>521.38</v>
      </c>
      <c r="N348" s="1">
        <v>24669.213</v>
      </c>
      <c r="O348" s="1"/>
      <c r="P348" s="1">
        <v>521.38</v>
      </c>
      <c r="Q348" s="1">
        <v>23171.517</v>
      </c>
      <c r="R348" s="1"/>
      <c r="S348" s="1">
        <v>521.38</v>
      </c>
      <c r="T348" s="1">
        <v>31734.087</v>
      </c>
      <c r="U348" s="1"/>
      <c r="V348" s="1">
        <v>521.38</v>
      </c>
      <c r="W348" s="1">
        <v>20868.827000000001</v>
      </c>
      <c r="X348" s="1"/>
      <c r="Y348" s="1">
        <f t="shared" si="35"/>
        <v>5.3982517906088448E-2</v>
      </c>
      <c r="Z348" s="1">
        <f t="shared" si="36"/>
        <v>0.15591647195136074</v>
      </c>
      <c r="AA348" s="1">
        <f t="shared" si="37"/>
        <v>0.15848640134024233</v>
      </c>
      <c r="AB348" s="1">
        <f t="shared" si="38"/>
        <v>0.18568634137327061</v>
      </c>
      <c r="AC348" s="1">
        <f t="shared" si="39"/>
        <v>4.9118745063940754E-2</v>
      </c>
      <c r="AD348" s="1">
        <f t="shared" si="40"/>
        <v>0.2311411567500142</v>
      </c>
      <c r="AE348" s="1">
        <f t="shared" si="41"/>
        <v>0.13905527239748619</v>
      </c>
      <c r="AF348" s="1"/>
      <c r="AG348" s="1"/>
      <c r="AH348" s="1"/>
      <c r="AI348" s="1"/>
      <c r="AJ348" s="1"/>
      <c r="AK348" s="1"/>
      <c r="AL348" s="1"/>
    </row>
    <row r="349" spans="1:38">
      <c r="A349" s="1">
        <v>521.97</v>
      </c>
      <c r="B349" s="1">
        <v>35807.957000000002</v>
      </c>
      <c r="C349" s="1"/>
      <c r="D349" s="1">
        <v>521.97</v>
      </c>
      <c r="E349" s="1">
        <v>-1.373</v>
      </c>
      <c r="F349" s="1"/>
      <c r="G349" s="1">
        <v>521.97</v>
      </c>
      <c r="H349" s="1">
        <v>31617.759999999998</v>
      </c>
      <c r="I349" s="1"/>
      <c r="J349" s="1">
        <v>521.97</v>
      </c>
      <c r="K349" s="1">
        <v>25002.6</v>
      </c>
      <c r="L349" s="1"/>
      <c r="M349" s="1">
        <v>521.97</v>
      </c>
      <c r="N349" s="1">
        <v>24857.08</v>
      </c>
      <c r="O349" s="1"/>
      <c r="P349" s="1">
        <v>521.97</v>
      </c>
      <c r="Q349" s="1">
        <v>23345.397000000001</v>
      </c>
      <c r="R349" s="1"/>
      <c r="S349" s="1">
        <v>521.97</v>
      </c>
      <c r="T349" s="1">
        <v>31952.223000000002</v>
      </c>
      <c r="U349" s="1"/>
      <c r="V349" s="1">
        <v>521.97</v>
      </c>
      <c r="W349" s="1">
        <v>21024.726999999999</v>
      </c>
      <c r="X349" s="1"/>
      <c r="Y349" s="1">
        <f t="shared" si="35"/>
        <v>5.4046237989555206E-2</v>
      </c>
      <c r="Z349" s="1">
        <f t="shared" si="36"/>
        <v>0.15598717408047674</v>
      </c>
      <c r="AA349" s="1">
        <f t="shared" si="37"/>
        <v>0.15852209736852674</v>
      </c>
      <c r="AB349" s="1">
        <f t="shared" si="38"/>
        <v>0.18576939045475971</v>
      </c>
      <c r="AC349" s="1">
        <f t="shared" si="39"/>
        <v>4.947645538636862E-2</v>
      </c>
      <c r="AD349" s="1">
        <f t="shared" si="40"/>
        <v>0.23123746976347467</v>
      </c>
      <c r="AE349" s="1">
        <f t="shared" si="41"/>
        <v>0.13917313750719359</v>
      </c>
      <c r="AF349" s="1"/>
      <c r="AG349" s="1"/>
      <c r="AH349" s="1"/>
      <c r="AI349" s="1"/>
      <c r="AJ349" s="1"/>
      <c r="AK349" s="1"/>
      <c r="AL349" s="1"/>
    </row>
    <row r="350" spans="1:38">
      <c r="A350" s="1">
        <v>522.55999999999995</v>
      </c>
      <c r="B350" s="1">
        <v>36045.660000000003</v>
      </c>
      <c r="C350" s="1"/>
      <c r="D350" s="1">
        <v>522.55999999999995</v>
      </c>
      <c r="E350" s="1">
        <v>-2.5830000000000002</v>
      </c>
      <c r="F350" s="1"/>
      <c r="G350" s="1">
        <v>522.55999999999995</v>
      </c>
      <c r="H350" s="1">
        <v>31809.496999999999</v>
      </c>
      <c r="I350" s="1"/>
      <c r="J350" s="1">
        <v>522.55999999999995</v>
      </c>
      <c r="K350" s="1">
        <v>25173.47</v>
      </c>
      <c r="L350" s="1"/>
      <c r="M350" s="1">
        <v>522.55999999999995</v>
      </c>
      <c r="N350" s="1">
        <v>25024.639999999999</v>
      </c>
      <c r="O350" s="1"/>
      <c r="P350" s="1">
        <v>522.55999999999995</v>
      </c>
      <c r="Q350" s="1">
        <v>23492.276999999998</v>
      </c>
      <c r="R350" s="1"/>
      <c r="S350" s="1">
        <v>522.55999999999995</v>
      </c>
      <c r="T350" s="1">
        <v>32145.78</v>
      </c>
      <c r="U350" s="1"/>
      <c r="V350" s="1">
        <v>522.55999999999995</v>
      </c>
      <c r="W350" s="1">
        <v>21164.886999999999</v>
      </c>
      <c r="X350" s="1"/>
      <c r="Y350" s="1">
        <f t="shared" si="35"/>
        <v>5.4292036022249079E-2</v>
      </c>
      <c r="Z350" s="1">
        <f t="shared" si="36"/>
        <v>0.1558964577821379</v>
      </c>
      <c r="AA350" s="1">
        <f t="shared" si="37"/>
        <v>0.15847143862979704</v>
      </c>
      <c r="AB350" s="1">
        <f t="shared" si="38"/>
        <v>0.18591124043981364</v>
      </c>
      <c r="AC350" s="1">
        <f t="shared" si="39"/>
        <v>4.9725238478314122E-2</v>
      </c>
      <c r="AD350" s="1">
        <f t="shared" si="40"/>
        <v>0.2312151490221929</v>
      </c>
      <c r="AE350" s="1">
        <f t="shared" si="41"/>
        <v>0.13925192672908412</v>
      </c>
      <c r="AF350" s="1"/>
      <c r="AG350" s="1"/>
      <c r="AH350" s="1"/>
      <c r="AI350" s="1"/>
      <c r="AJ350" s="1"/>
      <c r="AK350" s="1"/>
      <c r="AL350" s="1"/>
    </row>
    <row r="351" spans="1:38">
      <c r="A351" s="1">
        <v>523.15</v>
      </c>
      <c r="B351" s="1">
        <v>36292.737000000001</v>
      </c>
      <c r="C351" s="1"/>
      <c r="D351" s="1">
        <v>523.15</v>
      </c>
      <c r="E351" s="1">
        <v>-4.0599999999999996</v>
      </c>
      <c r="F351" s="1"/>
      <c r="G351" s="1">
        <v>523.15</v>
      </c>
      <c r="H351" s="1">
        <v>32041.523000000001</v>
      </c>
      <c r="I351" s="1"/>
      <c r="J351" s="1">
        <v>523.15</v>
      </c>
      <c r="K351" s="1">
        <v>25382.077000000001</v>
      </c>
      <c r="L351" s="1"/>
      <c r="M351" s="1">
        <v>523.15</v>
      </c>
      <c r="N351" s="1">
        <v>25208.422999999999</v>
      </c>
      <c r="O351" s="1"/>
      <c r="P351" s="1">
        <v>523.15</v>
      </c>
      <c r="Q351" s="1">
        <v>23666.863000000001</v>
      </c>
      <c r="R351" s="1"/>
      <c r="S351" s="1">
        <v>523.15</v>
      </c>
      <c r="T351" s="1">
        <v>32368.487000000001</v>
      </c>
      <c r="U351" s="1"/>
      <c r="V351" s="1">
        <v>523.15</v>
      </c>
      <c r="W351" s="1">
        <v>21305.996999999999</v>
      </c>
      <c r="X351" s="1"/>
      <c r="Y351" s="1">
        <f t="shared" si="35"/>
        <v>5.410012550049282E-2</v>
      </c>
      <c r="Z351" s="1">
        <f t="shared" si="36"/>
        <v>0.15527168308531525</v>
      </c>
      <c r="AA351" s="1">
        <f t="shared" si="37"/>
        <v>0.15825268415070656</v>
      </c>
      <c r="AB351" s="1">
        <f t="shared" si="38"/>
        <v>0.18565310984177469</v>
      </c>
      <c r="AC351" s="1">
        <f t="shared" si="39"/>
        <v>4.9691432469473946E-2</v>
      </c>
      <c r="AD351" s="1">
        <f t="shared" si="40"/>
        <v>0.23128369117647388</v>
      </c>
      <c r="AE351" s="1">
        <f t="shared" si="41"/>
        <v>0.13904212103737285</v>
      </c>
      <c r="AF351" s="1"/>
      <c r="AG351" s="1"/>
      <c r="AH351" s="1"/>
      <c r="AI351" s="1"/>
      <c r="AJ351" s="1"/>
      <c r="AK351" s="1"/>
      <c r="AL351" s="1"/>
    </row>
    <row r="352" spans="1:38">
      <c r="A352" s="1">
        <v>523.74</v>
      </c>
      <c r="B352" s="1">
        <v>36509.186999999998</v>
      </c>
      <c r="C352" s="1"/>
      <c r="D352" s="1">
        <v>523.74</v>
      </c>
      <c r="E352" s="1">
        <v>-3.1</v>
      </c>
      <c r="F352" s="1"/>
      <c r="G352" s="1">
        <v>523.74</v>
      </c>
      <c r="H352" s="1">
        <v>32242.683000000001</v>
      </c>
      <c r="I352" s="1"/>
      <c r="J352" s="1">
        <v>523.74</v>
      </c>
      <c r="K352" s="1">
        <v>25561.42</v>
      </c>
      <c r="L352" s="1"/>
      <c r="M352" s="1">
        <v>523.74</v>
      </c>
      <c r="N352" s="1">
        <v>25376.976999999999</v>
      </c>
      <c r="O352" s="1"/>
      <c r="P352" s="1">
        <v>523.74</v>
      </c>
      <c r="Q352" s="1">
        <v>23829.427</v>
      </c>
      <c r="R352" s="1"/>
      <c r="S352" s="1">
        <v>523.74</v>
      </c>
      <c r="T352" s="1">
        <v>32588.647000000001</v>
      </c>
      <c r="U352" s="1"/>
      <c r="V352" s="1">
        <v>523.74</v>
      </c>
      <c r="W352" s="1">
        <v>21443.242999999999</v>
      </c>
      <c r="X352" s="1"/>
      <c r="Y352" s="1">
        <f t="shared" si="35"/>
        <v>5.3966109419468805E-2</v>
      </c>
      <c r="Z352" s="1">
        <f t="shared" si="36"/>
        <v>0.15480139364964843</v>
      </c>
      <c r="AA352" s="1">
        <f t="shared" si="37"/>
        <v>0.15794610110965931</v>
      </c>
      <c r="AB352" s="1">
        <f t="shared" si="38"/>
        <v>0.18526894275677641</v>
      </c>
      <c r="AC352" s="1">
        <f t="shared" si="39"/>
        <v>4.9331396095046304E-2</v>
      </c>
      <c r="AD352" s="1">
        <f t="shared" si="40"/>
        <v>0.23108578891118886</v>
      </c>
      <c r="AE352" s="1">
        <f t="shared" si="41"/>
        <v>0.13873328865696469</v>
      </c>
      <c r="AF352" s="1"/>
      <c r="AG352" s="1"/>
      <c r="AH352" s="1"/>
      <c r="AI352" s="1"/>
      <c r="AJ352" s="1"/>
      <c r="AK352" s="1"/>
      <c r="AL352" s="1"/>
    </row>
    <row r="353" spans="1:38">
      <c r="A353" s="1">
        <v>524.33000000000004</v>
      </c>
      <c r="B353" s="1">
        <v>36742.42</v>
      </c>
      <c r="C353" s="1"/>
      <c r="D353" s="1">
        <v>524.33000000000004</v>
      </c>
      <c r="E353" s="1">
        <v>-2.4500000000000002</v>
      </c>
      <c r="F353" s="1"/>
      <c r="G353" s="1">
        <v>524.33000000000004</v>
      </c>
      <c r="H353" s="1">
        <v>32466.032999999999</v>
      </c>
      <c r="I353" s="1"/>
      <c r="J353" s="1">
        <v>524.33000000000004</v>
      </c>
      <c r="K353" s="1">
        <v>25726.672999999999</v>
      </c>
      <c r="L353" s="1"/>
      <c r="M353" s="1">
        <v>524.33000000000004</v>
      </c>
      <c r="N353" s="1">
        <v>25539.066999999999</v>
      </c>
      <c r="O353" s="1"/>
      <c r="P353" s="1">
        <v>524.33000000000004</v>
      </c>
      <c r="Q353" s="1">
        <v>23990.967000000001</v>
      </c>
      <c r="R353" s="1"/>
      <c r="S353" s="1">
        <v>524.33000000000004</v>
      </c>
      <c r="T353" s="1">
        <v>32797.879999999997</v>
      </c>
      <c r="U353" s="1"/>
      <c r="V353" s="1">
        <v>524.33000000000004</v>
      </c>
      <c r="W353" s="1">
        <v>21579.427</v>
      </c>
      <c r="X353" s="1"/>
      <c r="Y353" s="1">
        <f t="shared" si="35"/>
        <v>5.3734717331691148E-2</v>
      </c>
      <c r="Z353" s="1">
        <f t="shared" si="36"/>
        <v>0.15477173207445527</v>
      </c>
      <c r="AA353" s="1">
        <f t="shared" si="37"/>
        <v>0.15795002726288762</v>
      </c>
      <c r="AB353" s="1">
        <f t="shared" si="38"/>
        <v>0.18510461321002145</v>
      </c>
      <c r="AC353" s="1">
        <f t="shared" si="39"/>
        <v>4.9318502108213265E-2</v>
      </c>
      <c r="AD353" s="1">
        <f t="shared" si="40"/>
        <v>0.23110750215740711</v>
      </c>
      <c r="AE353" s="1">
        <f t="shared" si="41"/>
        <v>0.13866451569077931</v>
      </c>
      <c r="AF353" s="1"/>
      <c r="AG353" s="1"/>
      <c r="AH353" s="1"/>
      <c r="AI353" s="1"/>
      <c r="AJ353" s="1"/>
      <c r="AK353" s="1"/>
      <c r="AL353" s="1"/>
    </row>
    <row r="354" spans="1:38">
      <c r="A354" s="1">
        <v>524.91999999999996</v>
      </c>
      <c r="B354" s="1">
        <v>37007.283000000003</v>
      </c>
      <c r="C354" s="1"/>
      <c r="D354" s="1">
        <v>524.91999999999996</v>
      </c>
      <c r="E354" s="1">
        <v>-8.6999999999999994E-2</v>
      </c>
      <c r="F354" s="1"/>
      <c r="G354" s="1">
        <v>524.91999999999996</v>
      </c>
      <c r="H354" s="1">
        <v>32681.026999999998</v>
      </c>
      <c r="I354" s="1"/>
      <c r="J354" s="1">
        <v>524.91999999999996</v>
      </c>
      <c r="K354" s="1">
        <v>25904.383000000002</v>
      </c>
      <c r="L354" s="1"/>
      <c r="M354" s="1">
        <v>524.91999999999996</v>
      </c>
      <c r="N354" s="1">
        <v>25736.147000000001</v>
      </c>
      <c r="O354" s="1"/>
      <c r="P354" s="1">
        <v>524.91999999999996</v>
      </c>
      <c r="Q354" s="1">
        <v>24159.377</v>
      </c>
      <c r="R354" s="1"/>
      <c r="S354" s="1">
        <v>524.91999999999996</v>
      </c>
      <c r="T354" s="1">
        <v>33011.597000000002</v>
      </c>
      <c r="U354" s="1"/>
      <c r="V354" s="1">
        <v>524.91999999999996</v>
      </c>
      <c r="W354" s="1">
        <v>21732.92</v>
      </c>
      <c r="X354" s="1"/>
      <c r="Y354" s="1">
        <f t="shared" si="35"/>
        <v>5.3991370324611321E-2</v>
      </c>
      <c r="Z354" s="1">
        <f t="shared" si="36"/>
        <v>0.15491351107784035</v>
      </c>
      <c r="AA354" s="1">
        <f t="shared" si="37"/>
        <v>0.15774322559700119</v>
      </c>
      <c r="AB354" s="1">
        <f t="shared" si="38"/>
        <v>0.18520092738606711</v>
      </c>
      <c r="AC354" s="1">
        <f t="shared" si="39"/>
        <v>4.9620542987811794E-2</v>
      </c>
      <c r="AD354" s="1">
        <f t="shared" si="40"/>
        <v>0.23116840233314001</v>
      </c>
      <c r="AE354" s="1">
        <f t="shared" si="41"/>
        <v>0.13877299661774531</v>
      </c>
      <c r="AF354" s="1"/>
      <c r="AG354" s="1"/>
      <c r="AH354" s="1"/>
      <c r="AI354" s="1"/>
      <c r="AJ354" s="1"/>
      <c r="AK354" s="1"/>
      <c r="AL354" s="1"/>
    </row>
    <row r="355" spans="1:38">
      <c r="A355" s="1">
        <v>525.51</v>
      </c>
      <c r="B355" s="1">
        <v>37254.512999999999</v>
      </c>
      <c r="C355" s="1"/>
      <c r="D355" s="1">
        <v>525.51</v>
      </c>
      <c r="E355" s="1">
        <v>0.51300000000000001</v>
      </c>
      <c r="F355" s="1"/>
      <c r="G355" s="1">
        <v>525.51</v>
      </c>
      <c r="H355" s="1">
        <v>32909.623</v>
      </c>
      <c r="I355" s="1"/>
      <c r="J355" s="1">
        <v>525.51</v>
      </c>
      <c r="K355" s="1">
        <v>26075.02</v>
      </c>
      <c r="L355" s="1"/>
      <c r="M355" s="1">
        <v>525.51</v>
      </c>
      <c r="N355" s="1">
        <v>25907.267</v>
      </c>
      <c r="O355" s="1"/>
      <c r="P355" s="1">
        <v>525.51</v>
      </c>
      <c r="Q355" s="1">
        <v>24322.46</v>
      </c>
      <c r="R355" s="1"/>
      <c r="S355" s="1">
        <v>525.51</v>
      </c>
      <c r="T355" s="1">
        <v>33224.497000000003</v>
      </c>
      <c r="U355" s="1"/>
      <c r="V355" s="1">
        <v>525.51</v>
      </c>
      <c r="W355" s="1">
        <v>21891.233</v>
      </c>
      <c r="X355" s="1"/>
      <c r="Y355" s="1">
        <f t="shared" si="35"/>
        <v>5.3856772915971435E-2</v>
      </c>
      <c r="Z355" s="1">
        <f t="shared" si="36"/>
        <v>0.15495680441403689</v>
      </c>
      <c r="AA355" s="1">
        <f t="shared" si="37"/>
        <v>0.15775990898445652</v>
      </c>
      <c r="AB355" s="1">
        <f t="shared" si="38"/>
        <v>0.1851745724615414</v>
      </c>
      <c r="AC355" s="1">
        <f t="shared" si="39"/>
        <v>4.9721201275210035E-2</v>
      </c>
      <c r="AD355" s="1">
        <f t="shared" si="40"/>
        <v>0.23091286419917384</v>
      </c>
      <c r="AE355" s="1">
        <f t="shared" si="41"/>
        <v>0.1387303540417317</v>
      </c>
      <c r="AF355" s="1"/>
      <c r="AG355" s="1"/>
      <c r="AH355" s="1"/>
      <c r="AI355" s="1"/>
      <c r="AJ355" s="1"/>
      <c r="AK355" s="1"/>
      <c r="AL355" s="1"/>
    </row>
    <row r="356" spans="1:38">
      <c r="A356" s="1">
        <v>526.1</v>
      </c>
      <c r="B356" s="1">
        <v>37467.792999999998</v>
      </c>
      <c r="C356" s="1"/>
      <c r="D356" s="1">
        <v>526.1</v>
      </c>
      <c r="E356" s="1">
        <v>0.35699999999999998</v>
      </c>
      <c r="F356" s="1"/>
      <c r="G356" s="1">
        <v>526.1</v>
      </c>
      <c r="H356" s="1">
        <v>33094.406999999999</v>
      </c>
      <c r="I356" s="1"/>
      <c r="J356" s="1">
        <v>526.1</v>
      </c>
      <c r="K356" s="1">
        <v>26232.29</v>
      </c>
      <c r="L356" s="1"/>
      <c r="M356" s="1">
        <v>526.1</v>
      </c>
      <c r="N356" s="1">
        <v>26062.237000000001</v>
      </c>
      <c r="O356" s="1"/>
      <c r="P356" s="1">
        <v>526.1</v>
      </c>
      <c r="Q356" s="1">
        <v>24470.06</v>
      </c>
      <c r="R356" s="1"/>
      <c r="S356" s="1">
        <v>526.1</v>
      </c>
      <c r="T356" s="1">
        <v>33413.983</v>
      </c>
      <c r="U356" s="1"/>
      <c r="V356" s="1">
        <v>526.1</v>
      </c>
      <c r="W356" s="1">
        <v>22024.337</v>
      </c>
      <c r="X356" s="1"/>
      <c r="Y356" s="1">
        <f t="shared" si="35"/>
        <v>5.3904055424377074E-2</v>
      </c>
      <c r="Z356" s="1">
        <f t="shared" si="36"/>
        <v>0.15482367972695299</v>
      </c>
      <c r="AA356" s="1">
        <f t="shared" si="37"/>
        <v>0.15764823336420325</v>
      </c>
      <c r="AB356" s="1">
        <f t="shared" si="38"/>
        <v>0.18502527598864571</v>
      </c>
      <c r="AC356" s="1">
        <f t="shared" si="39"/>
        <v>4.9730366915475936E-2</v>
      </c>
      <c r="AD356" s="1">
        <f t="shared" si="40"/>
        <v>0.230758170139091</v>
      </c>
      <c r="AE356" s="1">
        <f t="shared" si="41"/>
        <v>0.13864829692645766</v>
      </c>
      <c r="AF356" s="1"/>
      <c r="AG356" s="1"/>
      <c r="AH356" s="1"/>
      <c r="AI356" s="1"/>
      <c r="AJ356" s="1"/>
      <c r="AK356" s="1"/>
      <c r="AL356" s="1"/>
    </row>
    <row r="357" spans="1:38">
      <c r="A357" s="1">
        <v>526.69000000000005</v>
      </c>
      <c r="B357" s="1">
        <v>37692.762999999999</v>
      </c>
      <c r="C357" s="1"/>
      <c r="D357" s="1">
        <v>526.69000000000005</v>
      </c>
      <c r="E357" s="1">
        <v>0.03</v>
      </c>
      <c r="F357" s="1"/>
      <c r="G357" s="1">
        <v>526.69000000000005</v>
      </c>
      <c r="H357" s="1">
        <v>33289.103000000003</v>
      </c>
      <c r="I357" s="1"/>
      <c r="J357" s="1">
        <v>526.69000000000005</v>
      </c>
      <c r="K357" s="1">
        <v>26379.919999999998</v>
      </c>
      <c r="L357" s="1"/>
      <c r="M357" s="1">
        <v>526.69000000000005</v>
      </c>
      <c r="N357" s="1">
        <v>26209.143</v>
      </c>
      <c r="O357" s="1"/>
      <c r="P357" s="1">
        <v>526.69000000000005</v>
      </c>
      <c r="Q357" s="1">
        <v>24627.953000000001</v>
      </c>
      <c r="R357" s="1"/>
      <c r="S357" s="1">
        <v>526.69000000000005</v>
      </c>
      <c r="T357" s="1">
        <v>33628.93</v>
      </c>
      <c r="U357" s="1"/>
      <c r="V357" s="1">
        <v>526.69000000000005</v>
      </c>
      <c r="W357" s="1">
        <v>22168.917000000001</v>
      </c>
      <c r="X357" s="1"/>
      <c r="Y357" s="1">
        <f t="shared" si="35"/>
        <v>5.3955926593895094E-2</v>
      </c>
      <c r="Z357" s="1">
        <f t="shared" si="36"/>
        <v>0.15498464785684182</v>
      </c>
      <c r="AA357" s="1">
        <f t="shared" si="37"/>
        <v>0.15780530484666236</v>
      </c>
      <c r="AB357" s="1">
        <f t="shared" si="38"/>
        <v>0.18482984104536901</v>
      </c>
      <c r="AC357" s="1">
        <f t="shared" si="39"/>
        <v>4.9544966339656632E-2</v>
      </c>
      <c r="AD357" s="1">
        <f t="shared" si="40"/>
        <v>0.23051373843985218</v>
      </c>
      <c r="AE357" s="1">
        <f t="shared" si="41"/>
        <v>0.13860573752037952</v>
      </c>
      <c r="AF357" s="1"/>
      <c r="AG357" s="1"/>
      <c r="AH357" s="1"/>
      <c r="AI357" s="1"/>
      <c r="AJ357" s="1"/>
      <c r="AK357" s="1"/>
      <c r="AL357" s="1"/>
    </row>
    <row r="358" spans="1:38">
      <c r="A358" s="1">
        <v>527.28</v>
      </c>
      <c r="B358" s="1">
        <v>37951.303</v>
      </c>
      <c r="C358" s="1"/>
      <c r="D358" s="1">
        <v>527.28</v>
      </c>
      <c r="E358" s="1">
        <v>-1.47</v>
      </c>
      <c r="F358" s="1"/>
      <c r="G358" s="1">
        <v>527.28</v>
      </c>
      <c r="H358" s="1">
        <v>33516.642999999996</v>
      </c>
      <c r="I358" s="1"/>
      <c r="J358" s="1">
        <v>527.28</v>
      </c>
      <c r="K358" s="1">
        <v>26556.84</v>
      </c>
      <c r="L358" s="1"/>
      <c r="M358" s="1">
        <v>527.28</v>
      </c>
      <c r="N358" s="1">
        <v>26389.953000000001</v>
      </c>
      <c r="O358" s="1"/>
      <c r="P358" s="1">
        <v>527.28</v>
      </c>
      <c r="Q358" s="1">
        <v>24783.347000000002</v>
      </c>
      <c r="R358" s="1"/>
      <c r="S358" s="1">
        <v>527.28</v>
      </c>
      <c r="T358" s="1">
        <v>33862.42</v>
      </c>
      <c r="U358" s="1"/>
      <c r="V358" s="1">
        <v>527.28</v>
      </c>
      <c r="W358" s="1">
        <v>22314.652999999998</v>
      </c>
      <c r="X358" s="1"/>
      <c r="Y358" s="1">
        <f t="shared" si="35"/>
        <v>5.3963952124544724E-2</v>
      </c>
      <c r="Z358" s="1">
        <f t="shared" si="36"/>
        <v>0.15504307702738049</v>
      </c>
      <c r="AA358" s="1">
        <f t="shared" si="37"/>
        <v>0.15778070530581884</v>
      </c>
      <c r="AB358" s="1">
        <f t="shared" si="38"/>
        <v>0.1850577962787138</v>
      </c>
      <c r="AC358" s="1">
        <f t="shared" si="39"/>
        <v>4.9506668145143616E-2</v>
      </c>
      <c r="AD358" s="1">
        <f t="shared" si="40"/>
        <v>0.2306247664453705</v>
      </c>
      <c r="AE358" s="1">
        <f t="shared" si="41"/>
        <v>0.13866282755449533</v>
      </c>
      <c r="AF358" s="1"/>
      <c r="AG358" s="1"/>
      <c r="AH358" s="1"/>
      <c r="AI358" s="1"/>
      <c r="AJ358" s="1"/>
      <c r="AK358" s="1"/>
      <c r="AL358" s="1"/>
    </row>
    <row r="359" spans="1:38">
      <c r="A359" s="1">
        <v>527.87</v>
      </c>
      <c r="B359" s="1">
        <v>38231.457000000002</v>
      </c>
      <c r="C359" s="1"/>
      <c r="D359" s="1">
        <v>527.87</v>
      </c>
      <c r="E359" s="1">
        <v>-1.4530000000000001</v>
      </c>
      <c r="F359" s="1"/>
      <c r="G359" s="1">
        <v>527.87</v>
      </c>
      <c r="H359" s="1">
        <v>33770.396999999997</v>
      </c>
      <c r="I359" s="1"/>
      <c r="J359" s="1">
        <v>527.87</v>
      </c>
      <c r="K359" s="1">
        <v>26774.62</v>
      </c>
      <c r="L359" s="1"/>
      <c r="M359" s="1">
        <v>527.87</v>
      </c>
      <c r="N359" s="1">
        <v>26609.332999999999</v>
      </c>
      <c r="O359" s="1"/>
      <c r="P359" s="1">
        <v>527.87</v>
      </c>
      <c r="Q359" s="1">
        <v>24976.523000000001</v>
      </c>
      <c r="R359" s="1"/>
      <c r="S359" s="1">
        <v>527.87</v>
      </c>
      <c r="T359" s="1">
        <v>34120.716999999997</v>
      </c>
      <c r="U359" s="1"/>
      <c r="V359" s="1">
        <v>527.87</v>
      </c>
      <c r="W359" s="1">
        <v>22502.55</v>
      </c>
      <c r="X359" s="1"/>
      <c r="Y359" s="1">
        <f t="shared" si="35"/>
        <v>5.388250283238262E-2</v>
      </c>
      <c r="Z359" s="1">
        <f t="shared" si="36"/>
        <v>0.15469047111422585</v>
      </c>
      <c r="AA359" s="1">
        <f t="shared" si="37"/>
        <v>0.15737965203748719</v>
      </c>
      <c r="AB359" s="1">
        <f t="shared" si="38"/>
        <v>0.18488011050866479</v>
      </c>
      <c r="AC359" s="1">
        <f t="shared" si="39"/>
        <v>4.940071215003209E-2</v>
      </c>
      <c r="AD359" s="1">
        <f t="shared" si="40"/>
        <v>0.23017757743618855</v>
      </c>
      <c r="AE359" s="1">
        <f t="shared" si="41"/>
        <v>0.13840183767983016</v>
      </c>
      <c r="AF359" s="1"/>
      <c r="AG359" s="1"/>
      <c r="AH359" s="1"/>
      <c r="AI359" s="1"/>
      <c r="AJ359" s="1"/>
      <c r="AK359" s="1"/>
      <c r="AL359" s="1"/>
    </row>
    <row r="360" spans="1:38">
      <c r="A360" s="1">
        <v>528.46</v>
      </c>
      <c r="B360" s="1">
        <v>38462.383000000002</v>
      </c>
      <c r="C360" s="1"/>
      <c r="D360" s="1">
        <v>528.46</v>
      </c>
      <c r="E360" s="1">
        <v>-1.893</v>
      </c>
      <c r="F360" s="1"/>
      <c r="G360" s="1">
        <v>528.46</v>
      </c>
      <c r="H360" s="1">
        <v>33981.699999999997</v>
      </c>
      <c r="I360" s="1"/>
      <c r="J360" s="1">
        <v>528.46</v>
      </c>
      <c r="K360" s="1">
        <v>26951.79</v>
      </c>
      <c r="L360" s="1"/>
      <c r="M360" s="1">
        <v>528.46</v>
      </c>
      <c r="N360" s="1">
        <v>26782.93</v>
      </c>
      <c r="O360" s="1"/>
      <c r="P360" s="1">
        <v>528.46</v>
      </c>
      <c r="Q360" s="1">
        <v>25139.616999999998</v>
      </c>
      <c r="R360" s="1"/>
      <c r="S360" s="1">
        <v>528.46</v>
      </c>
      <c r="T360" s="1">
        <v>34311.213000000003</v>
      </c>
      <c r="U360" s="1"/>
      <c r="V360" s="1">
        <v>528.46</v>
      </c>
      <c r="W360" s="1">
        <v>22646.776999999998</v>
      </c>
      <c r="X360" s="1"/>
      <c r="Y360" s="1">
        <f t="shared" si="35"/>
        <v>5.3788268447037796E-2</v>
      </c>
      <c r="Z360" s="1">
        <f t="shared" si="36"/>
        <v>0.15443944591214953</v>
      </c>
      <c r="AA360" s="1">
        <f t="shared" si="37"/>
        <v>0.15716878146827643</v>
      </c>
      <c r="AB360" s="1">
        <f t="shared" si="38"/>
        <v>0.18466620439764767</v>
      </c>
      <c r="AC360" s="1">
        <f t="shared" si="39"/>
        <v>4.9597530384116378E-2</v>
      </c>
      <c r="AD360" s="1">
        <f t="shared" si="40"/>
        <v>0.2300148582916911</v>
      </c>
      <c r="AE360" s="1">
        <f t="shared" si="41"/>
        <v>0.13827918148348647</v>
      </c>
      <c r="AF360" s="1"/>
      <c r="AG360" s="1"/>
      <c r="AH360" s="1"/>
      <c r="AI360" s="1"/>
      <c r="AJ360" s="1"/>
      <c r="AK360" s="1"/>
      <c r="AL360" s="1"/>
    </row>
    <row r="361" spans="1:38">
      <c r="A361" s="1">
        <v>529.04999999999995</v>
      </c>
      <c r="B361" s="1">
        <v>38721.75</v>
      </c>
      <c r="C361" s="1"/>
      <c r="D361" s="1">
        <v>529.04999999999995</v>
      </c>
      <c r="E361" s="1">
        <v>-0.65</v>
      </c>
      <c r="F361" s="1"/>
      <c r="G361" s="1">
        <v>529.04999999999995</v>
      </c>
      <c r="H361" s="1">
        <v>34210.247000000003</v>
      </c>
      <c r="I361" s="1"/>
      <c r="J361" s="1">
        <v>529.04999999999995</v>
      </c>
      <c r="K361" s="1">
        <v>27154.51</v>
      </c>
      <c r="L361" s="1"/>
      <c r="M361" s="1">
        <v>529.04999999999995</v>
      </c>
      <c r="N361" s="1">
        <v>26967.597000000002</v>
      </c>
      <c r="O361" s="1"/>
      <c r="P361" s="1">
        <v>529.04999999999995</v>
      </c>
      <c r="Q361" s="1">
        <v>25334.987000000001</v>
      </c>
      <c r="R361" s="1"/>
      <c r="S361" s="1">
        <v>529.04999999999995</v>
      </c>
      <c r="T361" s="1">
        <v>34541.803</v>
      </c>
      <c r="U361" s="1"/>
      <c r="V361" s="1">
        <v>529.04999999999995</v>
      </c>
      <c r="W361" s="1">
        <v>22818.560000000001</v>
      </c>
      <c r="X361" s="1"/>
      <c r="Y361" s="1">
        <f t="shared" si="35"/>
        <v>5.379780546929807E-2</v>
      </c>
      <c r="Z361" s="1">
        <f t="shared" si="36"/>
        <v>0.15410990085356199</v>
      </c>
      <c r="AA361" s="1">
        <f t="shared" si="37"/>
        <v>0.1571095496823017</v>
      </c>
      <c r="AB361" s="1">
        <f t="shared" si="38"/>
        <v>0.18423043889008991</v>
      </c>
      <c r="AC361" s="1">
        <f t="shared" si="39"/>
        <v>4.9609091538479255E-2</v>
      </c>
      <c r="AD361" s="1">
        <f t="shared" si="40"/>
        <v>0.22966166179410472</v>
      </c>
      <c r="AE361" s="1">
        <f t="shared" si="41"/>
        <v>0.13808640803797262</v>
      </c>
      <c r="AF361" s="1"/>
      <c r="AG361" s="1"/>
      <c r="AH361" s="1"/>
      <c r="AI361" s="1"/>
      <c r="AJ361" s="1"/>
      <c r="AK361" s="1"/>
      <c r="AL361" s="1"/>
    </row>
    <row r="362" spans="1:38">
      <c r="A362" s="1">
        <v>529.64</v>
      </c>
      <c r="B362" s="1">
        <v>38973.35</v>
      </c>
      <c r="C362" s="1"/>
      <c r="D362" s="1">
        <v>529.64</v>
      </c>
      <c r="E362" s="1">
        <v>-3.0000000000000001E-3</v>
      </c>
      <c r="F362" s="1"/>
      <c r="G362" s="1">
        <v>529.64</v>
      </c>
      <c r="H362" s="1">
        <v>34434.222999999998</v>
      </c>
      <c r="I362" s="1"/>
      <c r="J362" s="1">
        <v>529.64</v>
      </c>
      <c r="K362" s="1">
        <v>27332.847000000002</v>
      </c>
      <c r="L362" s="1"/>
      <c r="M362" s="1">
        <v>529.64</v>
      </c>
      <c r="N362" s="1">
        <v>27125.003000000001</v>
      </c>
      <c r="O362" s="1"/>
      <c r="P362" s="1">
        <v>529.64</v>
      </c>
      <c r="Q362" s="1">
        <v>25493.287</v>
      </c>
      <c r="R362" s="1"/>
      <c r="S362" s="1">
        <v>529.64</v>
      </c>
      <c r="T362" s="1">
        <v>34761.963000000003</v>
      </c>
      <c r="U362" s="1"/>
      <c r="V362" s="1">
        <v>529.64</v>
      </c>
      <c r="W362" s="1">
        <v>22959.973000000002</v>
      </c>
      <c r="X362" s="1"/>
      <c r="Y362" s="1">
        <f t="shared" si="35"/>
        <v>5.3777445600986559E-2</v>
      </c>
      <c r="Z362" s="1">
        <f t="shared" si="36"/>
        <v>0.15408285312012077</v>
      </c>
      <c r="AA362" s="1">
        <f t="shared" si="37"/>
        <v>0.1573979281970154</v>
      </c>
      <c r="AB362" s="1">
        <f t="shared" si="38"/>
        <v>0.18434188478073837</v>
      </c>
      <c r="AC362" s="1">
        <f t="shared" si="39"/>
        <v>4.9663440660669911E-2</v>
      </c>
      <c r="AD362" s="1">
        <f t="shared" si="40"/>
        <v>0.22979634135938826</v>
      </c>
      <c r="AE362" s="1">
        <f t="shared" si="41"/>
        <v>0.13817664895315321</v>
      </c>
      <c r="AF362" s="1"/>
      <c r="AG362" s="1"/>
      <c r="AH362" s="1"/>
      <c r="AI362" s="1"/>
      <c r="AJ362" s="1"/>
      <c r="AK362" s="1"/>
      <c r="AL362" s="1"/>
    </row>
    <row r="363" spans="1:38">
      <c r="A363" s="1">
        <v>530.23</v>
      </c>
      <c r="B363" s="1">
        <v>39173.243000000002</v>
      </c>
      <c r="C363" s="1"/>
      <c r="D363" s="1">
        <v>530.23</v>
      </c>
      <c r="E363" s="1">
        <v>-0.37</v>
      </c>
      <c r="F363" s="1"/>
      <c r="G363" s="1">
        <v>530.23</v>
      </c>
      <c r="H363" s="1">
        <v>34636.15</v>
      </c>
      <c r="I363" s="1"/>
      <c r="J363" s="1">
        <v>530.23</v>
      </c>
      <c r="K363" s="1">
        <v>27490.902999999998</v>
      </c>
      <c r="L363" s="1"/>
      <c r="M363" s="1">
        <v>530.23</v>
      </c>
      <c r="N363" s="1">
        <v>27282.017</v>
      </c>
      <c r="O363" s="1"/>
      <c r="P363" s="1">
        <v>530.23</v>
      </c>
      <c r="Q363" s="1">
        <v>25620.447</v>
      </c>
      <c r="R363" s="1"/>
      <c r="S363" s="1">
        <v>530.23</v>
      </c>
      <c r="T363" s="1">
        <v>34963.726999999999</v>
      </c>
      <c r="U363" s="1"/>
      <c r="V363" s="1">
        <v>530.23</v>
      </c>
      <c r="W363" s="1">
        <v>23096.95</v>
      </c>
      <c r="X363" s="1"/>
      <c r="Y363" s="1">
        <f t="shared" si="35"/>
        <v>5.3459377463648698E-2</v>
      </c>
      <c r="Z363" s="1">
        <f t="shared" si="36"/>
        <v>0.15379877799375449</v>
      </c>
      <c r="AA363" s="1">
        <f t="shared" si="37"/>
        <v>0.15711126348195784</v>
      </c>
      <c r="AB363" s="1">
        <f t="shared" si="38"/>
        <v>0.18440065410179005</v>
      </c>
      <c r="AC363" s="1">
        <f t="shared" si="39"/>
        <v>4.9371312153351735E-2</v>
      </c>
      <c r="AD363" s="1">
        <f t="shared" si="40"/>
        <v>0.22943203728216807</v>
      </c>
      <c r="AE363" s="1">
        <f t="shared" si="41"/>
        <v>0.13792890374611183</v>
      </c>
      <c r="AF363" s="1"/>
      <c r="AG363" s="1"/>
      <c r="AH363" s="1"/>
      <c r="AI363" s="1"/>
      <c r="AJ363" s="1"/>
      <c r="AK363" s="1"/>
      <c r="AL363" s="1"/>
    </row>
    <row r="364" spans="1:38">
      <c r="A364" s="1">
        <v>530.82000000000005</v>
      </c>
      <c r="B364" s="1">
        <v>39412.31</v>
      </c>
      <c r="C364" s="1"/>
      <c r="D364" s="1">
        <v>530.82000000000005</v>
      </c>
      <c r="E364" s="1">
        <v>3.6999999999999998E-2</v>
      </c>
      <c r="F364" s="1"/>
      <c r="G364" s="1">
        <v>530.82000000000005</v>
      </c>
      <c r="H364" s="1">
        <v>34859.752999999997</v>
      </c>
      <c r="I364" s="1"/>
      <c r="J364" s="1">
        <v>530.82000000000005</v>
      </c>
      <c r="K364" s="1">
        <v>27665.453000000001</v>
      </c>
      <c r="L364" s="1"/>
      <c r="M364" s="1">
        <v>530.82000000000005</v>
      </c>
      <c r="N364" s="1">
        <v>27465.200000000001</v>
      </c>
      <c r="O364" s="1"/>
      <c r="P364" s="1">
        <v>530.82000000000005</v>
      </c>
      <c r="Q364" s="1">
        <v>25786.062999999998</v>
      </c>
      <c r="R364" s="1"/>
      <c r="S364" s="1">
        <v>530.82000000000005</v>
      </c>
      <c r="T364" s="1">
        <v>35178.332999999999</v>
      </c>
      <c r="U364" s="1"/>
      <c r="V364" s="1">
        <v>530.82000000000005</v>
      </c>
      <c r="W364" s="1">
        <v>23237.623</v>
      </c>
      <c r="X364" s="1"/>
      <c r="Y364" s="1">
        <f t="shared" si="35"/>
        <v>5.3307637771365914E-2</v>
      </c>
      <c r="Z364" s="1">
        <f t="shared" si="36"/>
        <v>0.15369427737975366</v>
      </c>
      <c r="AA364" s="1">
        <f t="shared" si="37"/>
        <v>0.15684930157687513</v>
      </c>
      <c r="AB364" s="1">
        <f t="shared" si="38"/>
        <v>0.18424706616236133</v>
      </c>
      <c r="AC364" s="1">
        <f t="shared" si="39"/>
        <v>4.9356683530061708E-2</v>
      </c>
      <c r="AD364" s="1">
        <f t="shared" si="40"/>
        <v>0.22944047232513601</v>
      </c>
      <c r="AE364" s="1">
        <f t="shared" si="41"/>
        <v>0.13781590645759229</v>
      </c>
      <c r="AF364" s="1"/>
      <c r="AG364" s="1"/>
      <c r="AH364" s="1"/>
      <c r="AI364" s="1"/>
      <c r="AJ364" s="1"/>
      <c r="AK364" s="1"/>
      <c r="AL364" s="1"/>
    </row>
    <row r="365" spans="1:38">
      <c r="A365" s="1">
        <v>531.41</v>
      </c>
      <c r="B365" s="1">
        <v>39653.51</v>
      </c>
      <c r="C365" s="1"/>
      <c r="D365" s="1">
        <v>531.41</v>
      </c>
      <c r="E365" s="1">
        <v>-0.78</v>
      </c>
      <c r="F365" s="1"/>
      <c r="G365" s="1">
        <v>531.41</v>
      </c>
      <c r="H365" s="1">
        <v>35078.756999999998</v>
      </c>
      <c r="I365" s="1"/>
      <c r="J365" s="1">
        <v>531.41</v>
      </c>
      <c r="K365" s="1">
        <v>27845.25</v>
      </c>
      <c r="L365" s="1"/>
      <c r="M365" s="1">
        <v>531.41</v>
      </c>
      <c r="N365" s="1">
        <v>27644.703000000001</v>
      </c>
      <c r="O365" s="1"/>
      <c r="P365" s="1">
        <v>531.41</v>
      </c>
      <c r="Q365" s="1">
        <v>25958.240000000002</v>
      </c>
      <c r="R365" s="1"/>
      <c r="S365" s="1">
        <v>531.41</v>
      </c>
      <c r="T365" s="1">
        <v>35402.667000000001</v>
      </c>
      <c r="U365" s="1"/>
      <c r="V365" s="1">
        <v>531.41</v>
      </c>
      <c r="W365" s="1">
        <v>23384.406999999999</v>
      </c>
      <c r="X365" s="1"/>
      <c r="Y365" s="1">
        <f t="shared" si="35"/>
        <v>5.3236325688489426E-2</v>
      </c>
      <c r="Z365" s="1">
        <f t="shared" si="36"/>
        <v>0.15352689165946395</v>
      </c>
      <c r="AA365" s="1">
        <f t="shared" si="37"/>
        <v>0.15666599636027043</v>
      </c>
      <c r="AB365" s="1">
        <f t="shared" si="38"/>
        <v>0.18400188531590722</v>
      </c>
      <c r="AC365" s="1">
        <f t="shared" si="39"/>
        <v>4.9244629878686191E-2</v>
      </c>
      <c r="AD365" s="1">
        <f t="shared" si="40"/>
        <v>0.229349331250018</v>
      </c>
      <c r="AE365" s="1">
        <f t="shared" si="41"/>
        <v>0.13767084335880586</v>
      </c>
      <c r="AF365" s="1"/>
      <c r="AG365" s="1"/>
      <c r="AH365" s="1"/>
      <c r="AI365" s="1"/>
      <c r="AJ365" s="1"/>
      <c r="AK365" s="1"/>
      <c r="AL365" s="1"/>
    </row>
    <row r="366" spans="1:38">
      <c r="A366" s="1">
        <v>532</v>
      </c>
      <c r="B366" s="1">
        <v>40029.050000000003</v>
      </c>
      <c r="C366" s="1"/>
      <c r="D366" s="1">
        <v>532</v>
      </c>
      <c r="E366" s="1">
        <v>-0.17699999999999999</v>
      </c>
      <c r="F366" s="1"/>
      <c r="G366" s="1">
        <v>532</v>
      </c>
      <c r="H366" s="1">
        <v>35416.370000000003</v>
      </c>
      <c r="I366" s="1"/>
      <c r="J366" s="1">
        <v>532</v>
      </c>
      <c r="K366" s="1">
        <v>28120.776999999998</v>
      </c>
      <c r="L366" s="1"/>
      <c r="M366" s="1">
        <v>532</v>
      </c>
      <c r="N366" s="1">
        <v>27904.852999999999</v>
      </c>
      <c r="O366" s="1"/>
      <c r="P366" s="1">
        <v>532</v>
      </c>
      <c r="Q366" s="1">
        <v>26224.406999999999</v>
      </c>
      <c r="R366" s="1"/>
      <c r="S366" s="1">
        <v>532</v>
      </c>
      <c r="T366" s="1">
        <v>35745.733</v>
      </c>
      <c r="U366" s="1"/>
      <c r="V366" s="1">
        <v>532</v>
      </c>
      <c r="W366" s="1">
        <v>23601.037</v>
      </c>
      <c r="X366" s="1"/>
      <c r="Y366" s="1">
        <f t="shared" si="35"/>
        <v>5.317098697731272E-2</v>
      </c>
      <c r="Z366" s="1">
        <f t="shared" si="36"/>
        <v>0.15334715358706144</v>
      </c>
      <c r="AA366" s="1">
        <f t="shared" si="37"/>
        <v>0.15669470982103792</v>
      </c>
      <c r="AB366" s="1">
        <f t="shared" si="38"/>
        <v>0.18366859585669743</v>
      </c>
      <c r="AC366" s="1">
        <f t="shared" si="39"/>
        <v>4.9150845996734902E-2</v>
      </c>
      <c r="AD366" s="1">
        <f t="shared" si="40"/>
        <v>0.22944286077499668</v>
      </c>
      <c r="AE366" s="1">
        <f t="shared" si="41"/>
        <v>0.13757919216897349</v>
      </c>
      <c r="AF366" s="1"/>
      <c r="AG366" s="1"/>
      <c r="AH366" s="1"/>
      <c r="AI366" s="1"/>
      <c r="AJ366" s="1"/>
      <c r="AK366" s="1"/>
      <c r="AL366" s="1"/>
    </row>
    <row r="367" spans="1:38">
      <c r="A367" s="1">
        <v>532.59</v>
      </c>
      <c r="B367" s="1">
        <v>40387.21</v>
      </c>
      <c r="C367" s="1"/>
      <c r="D367" s="1">
        <v>532.59</v>
      </c>
      <c r="E367" s="1">
        <v>-0.26300000000000001</v>
      </c>
      <c r="F367" s="1"/>
      <c r="G367" s="1">
        <v>532.59</v>
      </c>
      <c r="H367" s="1">
        <v>35723.29</v>
      </c>
      <c r="I367" s="1"/>
      <c r="J367" s="1">
        <v>532.59</v>
      </c>
      <c r="K367" s="1">
        <v>28359.776999999998</v>
      </c>
      <c r="L367" s="1"/>
      <c r="M367" s="1">
        <v>532.59</v>
      </c>
      <c r="N367" s="1">
        <v>28161.467000000001</v>
      </c>
      <c r="O367" s="1"/>
      <c r="P367" s="1">
        <v>532.59</v>
      </c>
      <c r="Q367" s="1">
        <v>26463.54</v>
      </c>
      <c r="R367" s="1"/>
      <c r="S367" s="1">
        <v>532.59</v>
      </c>
      <c r="T367" s="1">
        <v>36055.402999999998</v>
      </c>
      <c r="U367" s="1"/>
      <c r="V367" s="1">
        <v>532.59</v>
      </c>
      <c r="W367" s="1">
        <v>23803.282999999999</v>
      </c>
      <c r="X367" s="1"/>
      <c r="Y367" s="1">
        <f t="shared" si="35"/>
        <v>5.3292034180754094E-2</v>
      </c>
      <c r="Z367" s="1">
        <f t="shared" si="36"/>
        <v>0.15353984163375409</v>
      </c>
      <c r="AA367" s="1">
        <f t="shared" si="37"/>
        <v>0.15658735030547144</v>
      </c>
      <c r="AB367" s="1">
        <f t="shared" si="38"/>
        <v>0.18359442574972218</v>
      </c>
      <c r="AC367" s="1">
        <f t="shared" si="39"/>
        <v>4.9273158674819031E-2</v>
      </c>
      <c r="AD367" s="1">
        <f t="shared" si="40"/>
        <v>0.22960502222454079</v>
      </c>
      <c r="AE367" s="1">
        <f t="shared" si="41"/>
        <v>0.1376486387948436</v>
      </c>
      <c r="AF367" s="1"/>
      <c r="AG367" s="1"/>
      <c r="AH367" s="1"/>
      <c r="AI367" s="1"/>
      <c r="AJ367" s="1"/>
      <c r="AK367" s="1"/>
      <c r="AL367" s="1"/>
    </row>
    <row r="368" spans="1:38">
      <c r="A368" s="1">
        <v>533.16999999999996</v>
      </c>
      <c r="B368" s="1">
        <v>40747.61</v>
      </c>
      <c r="C368" s="1"/>
      <c r="D368" s="1">
        <v>533.16999999999996</v>
      </c>
      <c r="E368" s="1">
        <v>0.39300000000000002</v>
      </c>
      <c r="F368" s="1"/>
      <c r="G368" s="1">
        <v>533.16999999999996</v>
      </c>
      <c r="H368" s="1">
        <v>36028.046999999999</v>
      </c>
      <c r="I368" s="1"/>
      <c r="J368" s="1">
        <v>533.16999999999996</v>
      </c>
      <c r="K368" s="1">
        <v>28615.127</v>
      </c>
      <c r="L368" s="1"/>
      <c r="M368" s="1">
        <v>533.16999999999996</v>
      </c>
      <c r="N368" s="1">
        <v>28416.01</v>
      </c>
      <c r="O368" s="1"/>
      <c r="P368" s="1">
        <v>533.16999999999996</v>
      </c>
      <c r="Q368" s="1">
        <v>26696.427</v>
      </c>
      <c r="R368" s="1"/>
      <c r="S368" s="1">
        <v>533.16999999999996</v>
      </c>
      <c r="T368" s="1">
        <v>36348.053</v>
      </c>
      <c r="U368" s="1"/>
      <c r="V368" s="1">
        <v>533.16999999999996</v>
      </c>
      <c r="W368" s="1">
        <v>24012.82</v>
      </c>
      <c r="X368" s="1"/>
      <c r="Y368" s="1">
        <f t="shared" si="35"/>
        <v>5.3461968904842248E-2</v>
      </c>
      <c r="Z368" s="1">
        <f t="shared" si="36"/>
        <v>0.15350823904734348</v>
      </c>
      <c r="AA368" s="1">
        <f t="shared" si="37"/>
        <v>0.15654086164981881</v>
      </c>
      <c r="AB368" s="1">
        <f t="shared" si="38"/>
        <v>0.18365120538455634</v>
      </c>
      <c r="AC368" s="1">
        <f t="shared" si="39"/>
        <v>4.9621495186733401E-2</v>
      </c>
      <c r="AD368" s="1">
        <f t="shared" si="40"/>
        <v>0.22966189457163033</v>
      </c>
      <c r="AE368" s="1">
        <f t="shared" si="41"/>
        <v>0.13774094412415411</v>
      </c>
      <c r="AF368" s="1"/>
      <c r="AG368" s="1"/>
      <c r="AH368" s="1"/>
      <c r="AI368" s="1"/>
      <c r="AJ368" s="1"/>
      <c r="AK368" s="1"/>
      <c r="AL368" s="1"/>
    </row>
    <row r="369" spans="1:38">
      <c r="A369" s="1">
        <v>533.76</v>
      </c>
      <c r="B369" s="1">
        <v>40987.26</v>
      </c>
      <c r="C369" s="1"/>
      <c r="D369" s="1">
        <v>533.76</v>
      </c>
      <c r="E369" s="1">
        <v>0.47699999999999998</v>
      </c>
      <c r="F369" s="1"/>
      <c r="G369" s="1">
        <v>533.76</v>
      </c>
      <c r="H369" s="1">
        <v>36226.767</v>
      </c>
      <c r="I369" s="1"/>
      <c r="J369" s="1">
        <v>533.76</v>
      </c>
      <c r="K369" s="1">
        <v>28773.366999999998</v>
      </c>
      <c r="L369" s="1"/>
      <c r="M369" s="1">
        <v>533.76</v>
      </c>
      <c r="N369" s="1">
        <v>28580.837</v>
      </c>
      <c r="O369" s="1"/>
      <c r="P369" s="1">
        <v>533.76</v>
      </c>
      <c r="Q369" s="1">
        <v>26855.79</v>
      </c>
      <c r="R369" s="1"/>
      <c r="S369" s="1">
        <v>533.76</v>
      </c>
      <c r="T369" s="1">
        <v>36540.616999999998</v>
      </c>
      <c r="U369" s="1"/>
      <c r="V369" s="1">
        <v>533.76</v>
      </c>
      <c r="W369" s="1">
        <v>24148.9</v>
      </c>
      <c r="X369" s="1"/>
      <c r="Y369" s="1">
        <f t="shared" si="35"/>
        <v>5.3619973010562726E-2</v>
      </c>
      <c r="Z369" s="1">
        <f t="shared" si="36"/>
        <v>0.1536603470499584</v>
      </c>
      <c r="AA369" s="1">
        <f t="shared" si="37"/>
        <v>0.15657613754777186</v>
      </c>
      <c r="AB369" s="1">
        <f t="shared" si="38"/>
        <v>0.1836136139729389</v>
      </c>
      <c r="AC369" s="1">
        <f t="shared" si="39"/>
        <v>4.9873625460737654E-2</v>
      </c>
      <c r="AD369" s="1">
        <f t="shared" si="40"/>
        <v>0.22975505779563604</v>
      </c>
      <c r="AE369" s="1">
        <f t="shared" si="41"/>
        <v>0.13784979247293427</v>
      </c>
      <c r="AF369" s="1"/>
      <c r="AG369" s="1"/>
      <c r="AH369" s="1"/>
      <c r="AI369" s="1"/>
      <c r="AJ369" s="1"/>
      <c r="AK369" s="1"/>
      <c r="AL369" s="1"/>
    </row>
    <row r="370" spans="1:38">
      <c r="A370" s="1">
        <v>534.35</v>
      </c>
      <c r="B370" s="1">
        <v>41258.107000000004</v>
      </c>
      <c r="C370" s="1"/>
      <c r="D370" s="1">
        <v>534.35</v>
      </c>
      <c r="E370" s="1">
        <v>-0.56299999999999994</v>
      </c>
      <c r="F370" s="1"/>
      <c r="G370" s="1">
        <v>534.35</v>
      </c>
      <c r="H370" s="1">
        <v>36474.413</v>
      </c>
      <c r="I370" s="1"/>
      <c r="J370" s="1">
        <v>534.35</v>
      </c>
      <c r="K370" s="1">
        <v>28981.9</v>
      </c>
      <c r="L370" s="1"/>
      <c r="M370" s="1">
        <v>534.35</v>
      </c>
      <c r="N370" s="1">
        <v>28779.883000000002</v>
      </c>
      <c r="O370" s="1"/>
      <c r="P370" s="1">
        <v>534.35</v>
      </c>
      <c r="Q370" s="1">
        <v>27026.133000000002</v>
      </c>
      <c r="R370" s="1"/>
      <c r="S370" s="1">
        <v>534.35</v>
      </c>
      <c r="T370" s="1">
        <v>36788.317000000003</v>
      </c>
      <c r="U370" s="1"/>
      <c r="V370" s="1">
        <v>534.35</v>
      </c>
      <c r="W370" s="1">
        <v>24317.837</v>
      </c>
      <c r="X370" s="1"/>
      <c r="Y370" s="1">
        <f t="shared" si="35"/>
        <v>5.3520209292163216E-2</v>
      </c>
      <c r="Z370" s="1">
        <f t="shared" si="36"/>
        <v>0.15337993399644034</v>
      </c>
      <c r="AA370" s="1">
        <f t="shared" si="37"/>
        <v>0.15641770434354357</v>
      </c>
      <c r="AB370" s="1">
        <f t="shared" si="38"/>
        <v>0.18372226743672265</v>
      </c>
      <c r="AC370" s="1">
        <f t="shared" si="39"/>
        <v>4.9798657719338744E-2</v>
      </c>
      <c r="AD370" s="1">
        <f t="shared" si="40"/>
        <v>0.22958022644293885</v>
      </c>
      <c r="AE370" s="1">
        <f t="shared" si="41"/>
        <v>0.1377364998718579</v>
      </c>
      <c r="AF370" s="1"/>
      <c r="AG370" s="1"/>
      <c r="AH370" s="1"/>
      <c r="AI370" s="1"/>
      <c r="AJ370" s="1"/>
      <c r="AK370" s="1"/>
      <c r="AL370" s="1"/>
    </row>
    <row r="371" spans="1:38">
      <c r="A371" s="1">
        <v>534.94000000000005</v>
      </c>
      <c r="B371" s="1">
        <v>41567.396999999997</v>
      </c>
      <c r="C371" s="1"/>
      <c r="D371" s="1">
        <v>534.94000000000005</v>
      </c>
      <c r="E371" s="1">
        <v>-0.84699999999999998</v>
      </c>
      <c r="F371" s="1"/>
      <c r="G371" s="1">
        <v>534.94000000000005</v>
      </c>
      <c r="H371" s="1">
        <v>36788.910000000003</v>
      </c>
      <c r="I371" s="1"/>
      <c r="J371" s="1">
        <v>534.94000000000005</v>
      </c>
      <c r="K371" s="1">
        <v>29211.06</v>
      </c>
      <c r="L371" s="1"/>
      <c r="M371" s="1">
        <v>534.94000000000005</v>
      </c>
      <c r="N371" s="1">
        <v>29014.177</v>
      </c>
      <c r="O371" s="1"/>
      <c r="P371" s="1">
        <v>534.94000000000005</v>
      </c>
      <c r="Q371" s="1">
        <v>27244.27</v>
      </c>
      <c r="R371" s="1"/>
      <c r="S371" s="1">
        <v>534.94000000000005</v>
      </c>
      <c r="T371" s="1">
        <v>37093.972999999998</v>
      </c>
      <c r="U371" s="1"/>
      <c r="V371" s="1">
        <v>534.94000000000005</v>
      </c>
      <c r="W371" s="1">
        <v>24516.303</v>
      </c>
      <c r="X371" s="1"/>
      <c r="Y371" s="1">
        <f t="shared" si="35"/>
        <v>5.3034759368196772E-2</v>
      </c>
      <c r="Z371" s="1">
        <f t="shared" si="36"/>
        <v>0.15320176931336077</v>
      </c>
      <c r="AA371" s="1">
        <f t="shared" si="37"/>
        <v>0.15613874451988297</v>
      </c>
      <c r="AB371" s="1">
        <f t="shared" si="38"/>
        <v>0.18347300139504422</v>
      </c>
      <c r="AC371" s="1">
        <f t="shared" si="39"/>
        <v>4.9448410611875299E-2</v>
      </c>
      <c r="AD371" s="1">
        <f t="shared" si="40"/>
        <v>0.22929169450125281</v>
      </c>
      <c r="AE371" s="1">
        <f t="shared" si="41"/>
        <v>0.13743139661826878</v>
      </c>
      <c r="AF371" s="1"/>
      <c r="AG371" s="1"/>
      <c r="AH371" s="1"/>
      <c r="AI371" s="1"/>
      <c r="AJ371" s="1"/>
      <c r="AK371" s="1"/>
      <c r="AL371" s="1"/>
    </row>
    <row r="372" spans="1:38">
      <c r="A372" s="1">
        <v>535.53</v>
      </c>
      <c r="B372" s="1">
        <v>41869.682999999997</v>
      </c>
      <c r="C372" s="1"/>
      <c r="D372" s="1">
        <v>535.53</v>
      </c>
      <c r="E372" s="1">
        <v>-1.78</v>
      </c>
      <c r="F372" s="1"/>
      <c r="G372" s="1">
        <v>535.53</v>
      </c>
      <c r="H372" s="1">
        <v>37057.137000000002</v>
      </c>
      <c r="I372" s="1"/>
      <c r="J372" s="1">
        <v>535.53</v>
      </c>
      <c r="K372" s="1">
        <v>29420.187000000002</v>
      </c>
      <c r="L372" s="1"/>
      <c r="M372" s="1">
        <v>535.53</v>
      </c>
      <c r="N372" s="1">
        <v>29235.956999999999</v>
      </c>
      <c r="O372" s="1"/>
      <c r="P372" s="1">
        <v>535.53</v>
      </c>
      <c r="Q372" s="1">
        <v>27443.06</v>
      </c>
      <c r="R372" s="1"/>
      <c r="S372" s="1">
        <v>535.53</v>
      </c>
      <c r="T372" s="1">
        <v>37350.107000000004</v>
      </c>
      <c r="U372" s="1"/>
      <c r="V372" s="1">
        <v>535.53</v>
      </c>
      <c r="W372" s="1">
        <v>24705.213</v>
      </c>
      <c r="X372" s="1"/>
      <c r="Y372" s="1">
        <f t="shared" si="35"/>
        <v>5.3025412059364389E-2</v>
      </c>
      <c r="Z372" s="1">
        <f t="shared" si="36"/>
        <v>0.15324643148350486</v>
      </c>
      <c r="AA372" s="1">
        <f t="shared" si="37"/>
        <v>0.15597438031421787</v>
      </c>
      <c r="AB372" s="1">
        <f t="shared" si="38"/>
        <v>0.18345743227822481</v>
      </c>
      <c r="AC372" s="1">
        <f t="shared" si="39"/>
        <v>4.9605588459125924E-2</v>
      </c>
      <c r="AD372" s="1">
        <f t="shared" si="40"/>
        <v>0.22909824333465334</v>
      </c>
      <c r="AE372" s="1">
        <f t="shared" si="41"/>
        <v>0.13740124798818185</v>
      </c>
      <c r="AF372" s="1"/>
      <c r="AG372" s="1"/>
      <c r="AH372" s="1"/>
      <c r="AI372" s="1"/>
      <c r="AJ372" s="1"/>
      <c r="AK372" s="1"/>
      <c r="AL372" s="1"/>
    </row>
    <row r="373" spans="1:38">
      <c r="A373" s="1">
        <v>536.12</v>
      </c>
      <c r="B373" s="1">
        <v>42138.953000000001</v>
      </c>
      <c r="C373" s="1"/>
      <c r="D373" s="1">
        <v>536.12</v>
      </c>
      <c r="E373" s="1">
        <v>-2.093</v>
      </c>
      <c r="F373" s="1"/>
      <c r="G373" s="1">
        <v>536.12</v>
      </c>
      <c r="H373" s="1">
        <v>37305.203000000001</v>
      </c>
      <c r="I373" s="1"/>
      <c r="J373" s="1">
        <v>536.12</v>
      </c>
      <c r="K373" s="1">
        <v>29618.43</v>
      </c>
      <c r="L373" s="1"/>
      <c r="M373" s="1">
        <v>536.12</v>
      </c>
      <c r="N373" s="1">
        <v>29429.476999999999</v>
      </c>
      <c r="O373" s="1"/>
      <c r="P373" s="1">
        <v>536.12</v>
      </c>
      <c r="Q373" s="1">
        <v>27641.78</v>
      </c>
      <c r="R373" s="1"/>
      <c r="S373" s="1">
        <v>536.12</v>
      </c>
      <c r="T373" s="1">
        <v>37608.976999999999</v>
      </c>
      <c r="U373" s="1"/>
      <c r="V373" s="1">
        <v>536.12</v>
      </c>
      <c r="W373" s="1">
        <v>24879.293000000001</v>
      </c>
      <c r="X373" s="1"/>
      <c r="Y373" s="1">
        <f t="shared" si="35"/>
        <v>5.2911538305965983E-2</v>
      </c>
      <c r="Z373" s="1">
        <f t="shared" si="36"/>
        <v>0.15311258875523096</v>
      </c>
      <c r="AA373" s="1">
        <f t="shared" si="37"/>
        <v>0.15589188144863519</v>
      </c>
      <c r="AB373" s="1">
        <f t="shared" si="38"/>
        <v>0.1831064221163255</v>
      </c>
      <c r="AC373" s="1">
        <f t="shared" si="39"/>
        <v>4.9389622332711769E-2</v>
      </c>
      <c r="AD373" s="1">
        <f t="shared" si="40"/>
        <v>0.22883074244600715</v>
      </c>
      <c r="AE373" s="1">
        <f t="shared" si="41"/>
        <v>0.13720713256747943</v>
      </c>
      <c r="AF373" s="1"/>
      <c r="AG373" s="1"/>
      <c r="AH373" s="1"/>
      <c r="AI373" s="1"/>
      <c r="AJ373" s="1"/>
      <c r="AK373" s="1"/>
      <c r="AL373" s="1"/>
    </row>
    <row r="374" spans="1:38">
      <c r="A374" s="1">
        <v>536.71</v>
      </c>
      <c r="B374" s="1">
        <v>42454.177000000003</v>
      </c>
      <c r="C374" s="1"/>
      <c r="D374" s="1">
        <v>536.71</v>
      </c>
      <c r="E374" s="1">
        <v>-2.903</v>
      </c>
      <c r="F374" s="1"/>
      <c r="G374" s="1">
        <v>536.71</v>
      </c>
      <c r="H374" s="1">
        <v>37562.027000000002</v>
      </c>
      <c r="I374" s="1"/>
      <c r="J374" s="1">
        <v>536.71</v>
      </c>
      <c r="K374" s="1">
        <v>29837.192999999999</v>
      </c>
      <c r="L374" s="1"/>
      <c r="M374" s="1">
        <v>536.71</v>
      </c>
      <c r="N374" s="1">
        <v>29666.032999999999</v>
      </c>
      <c r="O374" s="1"/>
      <c r="P374" s="1">
        <v>536.71</v>
      </c>
      <c r="Q374" s="1">
        <v>27871.192999999999</v>
      </c>
      <c r="R374" s="1"/>
      <c r="S374" s="1">
        <v>536.71</v>
      </c>
      <c r="T374" s="1">
        <v>37876.353000000003</v>
      </c>
      <c r="U374" s="1"/>
      <c r="V374" s="1">
        <v>536.71</v>
      </c>
      <c r="W374" s="1">
        <v>25077.23</v>
      </c>
      <c r="X374" s="1"/>
      <c r="Y374" s="1">
        <f t="shared" si="35"/>
        <v>5.3167538212804413E-2</v>
      </c>
      <c r="Z374" s="1">
        <f t="shared" si="36"/>
        <v>0.15314990611511903</v>
      </c>
      <c r="AA374" s="1">
        <f t="shared" si="37"/>
        <v>0.15564815036483562</v>
      </c>
      <c r="AB374" s="1">
        <f t="shared" si="38"/>
        <v>0.1827493306639901</v>
      </c>
      <c r="AC374" s="1">
        <f t="shared" si="39"/>
        <v>4.9548681825616912E-2</v>
      </c>
      <c r="AD374" s="1">
        <f t="shared" si="40"/>
        <v>0.22862028687817623</v>
      </c>
      <c r="AE374" s="1">
        <f t="shared" si="41"/>
        <v>0.13714731567675706</v>
      </c>
      <c r="AF374" s="1"/>
      <c r="AG374" s="1"/>
      <c r="AH374" s="1"/>
      <c r="AI374" s="1"/>
      <c r="AJ374" s="1"/>
      <c r="AK374" s="1"/>
      <c r="AL374" s="1"/>
    </row>
    <row r="375" spans="1:38">
      <c r="A375" s="1">
        <v>537.29999999999995</v>
      </c>
      <c r="B375" s="1">
        <v>42823.27</v>
      </c>
      <c r="C375" s="1"/>
      <c r="D375" s="1">
        <v>537.29999999999995</v>
      </c>
      <c r="E375" s="1">
        <v>-2.3730000000000002</v>
      </c>
      <c r="F375" s="1"/>
      <c r="G375" s="1">
        <v>537.29999999999995</v>
      </c>
      <c r="H375" s="1">
        <v>37897.64</v>
      </c>
      <c r="I375" s="1"/>
      <c r="J375" s="1">
        <v>537.29999999999995</v>
      </c>
      <c r="K375" s="1">
        <v>30122.866999999998</v>
      </c>
      <c r="L375" s="1"/>
      <c r="M375" s="1">
        <v>537.29999999999995</v>
      </c>
      <c r="N375" s="1">
        <v>29949.967000000001</v>
      </c>
      <c r="O375" s="1"/>
      <c r="P375" s="1">
        <v>537.29999999999995</v>
      </c>
      <c r="Q375" s="1">
        <v>28126.602999999999</v>
      </c>
      <c r="R375" s="1"/>
      <c r="S375" s="1">
        <v>537.29999999999995</v>
      </c>
      <c r="T375" s="1">
        <v>38222.063000000002</v>
      </c>
      <c r="U375" s="1"/>
      <c r="V375" s="1">
        <v>537.29999999999995</v>
      </c>
      <c r="W375" s="1">
        <v>25305.917000000001</v>
      </c>
      <c r="X375" s="1"/>
      <c r="Y375" s="1">
        <f t="shared" si="35"/>
        <v>5.3064533409546921E-2</v>
      </c>
      <c r="Z375" s="1">
        <f t="shared" si="36"/>
        <v>0.1527733768354553</v>
      </c>
      <c r="AA375" s="1">
        <f t="shared" si="37"/>
        <v>0.15527313542205276</v>
      </c>
      <c r="AB375" s="1">
        <f t="shared" si="38"/>
        <v>0.18254996983557659</v>
      </c>
      <c r="AC375" s="1">
        <f t="shared" si="39"/>
        <v>4.9362806209840265E-2</v>
      </c>
      <c r="AD375" s="1">
        <f t="shared" si="40"/>
        <v>0.22844109007999672</v>
      </c>
      <c r="AE375" s="1">
        <f t="shared" si="41"/>
        <v>0.13691081863207807</v>
      </c>
      <c r="AF375" s="1"/>
      <c r="AG375" s="1"/>
      <c r="AH375" s="1"/>
      <c r="AI375" s="1"/>
      <c r="AJ375" s="1"/>
      <c r="AK375" s="1"/>
      <c r="AL375" s="1"/>
    </row>
    <row r="376" spans="1:38">
      <c r="A376" s="1">
        <v>537.89</v>
      </c>
      <c r="B376" s="1">
        <v>43147.186999999998</v>
      </c>
      <c r="C376" s="1"/>
      <c r="D376" s="1">
        <v>537.89</v>
      </c>
      <c r="E376" s="1">
        <v>-1.89</v>
      </c>
      <c r="F376" s="1"/>
      <c r="G376" s="1">
        <v>537.89</v>
      </c>
      <c r="H376" s="1">
        <v>38170.68</v>
      </c>
      <c r="I376" s="1"/>
      <c r="J376" s="1">
        <v>537.89</v>
      </c>
      <c r="K376" s="1">
        <v>30371.86</v>
      </c>
      <c r="L376" s="1"/>
      <c r="M376" s="1">
        <v>537.89</v>
      </c>
      <c r="N376" s="1">
        <v>30181.532999999999</v>
      </c>
      <c r="O376" s="1"/>
      <c r="P376" s="1">
        <v>537.89</v>
      </c>
      <c r="Q376" s="1">
        <v>28336.143</v>
      </c>
      <c r="R376" s="1"/>
      <c r="S376" s="1">
        <v>537.89</v>
      </c>
      <c r="T376" s="1">
        <v>38510.432999999997</v>
      </c>
      <c r="U376" s="1"/>
      <c r="V376" s="1">
        <v>537.89</v>
      </c>
      <c r="W376" s="1">
        <v>25497.683000000001</v>
      </c>
      <c r="X376" s="1"/>
      <c r="Y376" s="1">
        <f t="shared" si="35"/>
        <v>5.3220110006158401E-2</v>
      </c>
      <c r="Z376" s="1">
        <f t="shared" si="36"/>
        <v>0.15247309613879384</v>
      </c>
      <c r="AA376" s="1">
        <f t="shared" si="37"/>
        <v>0.15520302007445436</v>
      </c>
      <c r="AB376" s="1">
        <f t="shared" si="38"/>
        <v>0.18260180847442206</v>
      </c>
      <c r="AC376" s="1">
        <f t="shared" si="39"/>
        <v>4.9371794834634011E-2</v>
      </c>
      <c r="AD376" s="1">
        <f t="shared" si="40"/>
        <v>0.22843860210712078</v>
      </c>
      <c r="AE376" s="1">
        <f t="shared" si="41"/>
        <v>0.13688473860593056</v>
      </c>
      <c r="AF376" s="1"/>
      <c r="AG376" s="1"/>
      <c r="AH376" s="1"/>
      <c r="AI376" s="1"/>
      <c r="AJ376" s="1"/>
      <c r="AK376" s="1"/>
      <c r="AL376" s="1"/>
    </row>
    <row r="377" spans="1:38">
      <c r="A377" s="1">
        <v>538.48</v>
      </c>
      <c r="B377" s="1">
        <v>43469.322999999997</v>
      </c>
      <c r="C377" s="1"/>
      <c r="D377" s="1">
        <v>538.48</v>
      </c>
      <c r="E377" s="1">
        <v>-0.41299999999999998</v>
      </c>
      <c r="F377" s="1"/>
      <c r="G377" s="1">
        <v>538.48</v>
      </c>
      <c r="H377" s="1">
        <v>38470.15</v>
      </c>
      <c r="I377" s="1"/>
      <c r="J377" s="1">
        <v>538.48</v>
      </c>
      <c r="K377" s="1">
        <v>30604.636999999999</v>
      </c>
      <c r="L377" s="1"/>
      <c r="M377" s="1">
        <v>538.48</v>
      </c>
      <c r="N377" s="1">
        <v>30405.757000000001</v>
      </c>
      <c r="O377" s="1"/>
      <c r="P377" s="1">
        <v>538.48</v>
      </c>
      <c r="Q377" s="1">
        <v>28558.026999999998</v>
      </c>
      <c r="R377" s="1"/>
      <c r="S377" s="1">
        <v>538.48</v>
      </c>
      <c r="T377" s="1">
        <v>38810.866999999998</v>
      </c>
      <c r="U377" s="1"/>
      <c r="V377" s="1">
        <v>538.48</v>
      </c>
      <c r="W377" s="1">
        <v>25685.652999999998</v>
      </c>
      <c r="X377" s="1"/>
      <c r="Y377" s="1">
        <f t="shared" si="35"/>
        <v>5.3058460580944496E-2</v>
      </c>
      <c r="Z377" s="1">
        <f t="shared" si="36"/>
        <v>0.15239390929540259</v>
      </c>
      <c r="AA377" s="1">
        <f t="shared" si="37"/>
        <v>0.15522528334395561</v>
      </c>
      <c r="AB377" s="1">
        <f t="shared" si="38"/>
        <v>0.18245252215685631</v>
      </c>
      <c r="AC377" s="1">
        <f t="shared" si="39"/>
        <v>4.9229036592781654E-2</v>
      </c>
      <c r="AD377" s="1">
        <f t="shared" si="40"/>
        <v>0.22848940851240379</v>
      </c>
      <c r="AE377" s="1">
        <f t="shared" si="41"/>
        <v>0.13680810341372407</v>
      </c>
      <c r="AF377" s="1"/>
      <c r="AG377" s="1"/>
      <c r="AH377" s="1"/>
      <c r="AI377" s="1"/>
      <c r="AJ377" s="1"/>
      <c r="AK377" s="1"/>
      <c r="AL377" s="1"/>
    </row>
    <row r="378" spans="1:38">
      <c r="A378" s="1">
        <v>539.07000000000005</v>
      </c>
      <c r="B378" s="1">
        <v>43667.6</v>
      </c>
      <c r="C378" s="1"/>
      <c r="D378" s="1">
        <v>539.07000000000005</v>
      </c>
      <c r="E378" s="1">
        <v>0.30299999999999999</v>
      </c>
      <c r="F378" s="1"/>
      <c r="G378" s="1">
        <v>539.07000000000005</v>
      </c>
      <c r="H378" s="1">
        <v>38666.343000000001</v>
      </c>
      <c r="I378" s="1"/>
      <c r="J378" s="1">
        <v>539.07000000000005</v>
      </c>
      <c r="K378" s="1">
        <v>30753.717000000001</v>
      </c>
      <c r="L378" s="1"/>
      <c r="M378" s="1">
        <v>539.07000000000005</v>
      </c>
      <c r="N378" s="1">
        <v>30547.526999999998</v>
      </c>
      <c r="O378" s="1"/>
      <c r="P378" s="1">
        <v>539.07000000000005</v>
      </c>
      <c r="Q378" s="1">
        <v>28708.303</v>
      </c>
      <c r="R378" s="1"/>
      <c r="S378" s="1">
        <v>539.07000000000005</v>
      </c>
      <c r="T378" s="1">
        <v>39004.607000000004</v>
      </c>
      <c r="U378" s="1"/>
      <c r="V378" s="1">
        <v>539.07000000000005</v>
      </c>
      <c r="W378" s="1">
        <v>25819.543000000001</v>
      </c>
      <c r="X378" s="1"/>
      <c r="Y378" s="1">
        <f t="shared" si="35"/>
        <v>5.2826614096951802E-2</v>
      </c>
      <c r="Z378" s="1">
        <f t="shared" si="36"/>
        <v>0.1522629752664032</v>
      </c>
      <c r="AA378" s="1">
        <f t="shared" si="37"/>
        <v>0.1551845604195515</v>
      </c>
      <c r="AB378" s="1">
        <f t="shared" si="38"/>
        <v>0.18215337242115096</v>
      </c>
      <c r="AC378" s="1">
        <f t="shared" si="39"/>
        <v>4.9043777305801617E-2</v>
      </c>
      <c r="AD378" s="1">
        <f t="shared" si="40"/>
        <v>0.22821285550044612</v>
      </c>
      <c r="AE378" s="1">
        <f t="shared" si="41"/>
        <v>0.13661402583505086</v>
      </c>
      <c r="AF378" s="1"/>
      <c r="AG378" s="1"/>
      <c r="AH378" s="1"/>
      <c r="AI378" s="1"/>
      <c r="AJ378" s="1"/>
      <c r="AK378" s="1"/>
      <c r="AL378" s="1"/>
    </row>
    <row r="379" spans="1:38">
      <c r="A379" s="1">
        <v>539.66</v>
      </c>
      <c r="B379" s="1">
        <v>44010.216999999997</v>
      </c>
      <c r="C379" s="1"/>
      <c r="D379" s="1">
        <v>539.66</v>
      </c>
      <c r="E379" s="1">
        <v>-0.46300000000000002</v>
      </c>
      <c r="F379" s="1"/>
      <c r="G379" s="1">
        <v>539.66</v>
      </c>
      <c r="H379" s="1">
        <v>38995.660000000003</v>
      </c>
      <c r="I379" s="1"/>
      <c r="J379" s="1">
        <v>539.66</v>
      </c>
      <c r="K379" s="1">
        <v>30990.373</v>
      </c>
      <c r="L379" s="1"/>
      <c r="M379" s="1">
        <v>539.66</v>
      </c>
      <c r="N379" s="1">
        <v>30796.562999999998</v>
      </c>
      <c r="O379" s="1"/>
      <c r="P379" s="1">
        <v>539.66</v>
      </c>
      <c r="Q379" s="1">
        <v>28960.136999999999</v>
      </c>
      <c r="R379" s="1"/>
      <c r="S379" s="1">
        <v>539.66</v>
      </c>
      <c r="T379" s="1">
        <v>39303.057000000001</v>
      </c>
      <c r="U379" s="1"/>
      <c r="V379" s="1">
        <v>539.66</v>
      </c>
      <c r="W379" s="1">
        <v>26044.76</v>
      </c>
      <c r="X379" s="1"/>
      <c r="Y379" s="1">
        <f t="shared" si="35"/>
        <v>5.2536647255230648E-2</v>
      </c>
      <c r="Z379" s="1">
        <f t="shared" si="36"/>
        <v>0.15232478700781013</v>
      </c>
      <c r="AA379" s="1">
        <f t="shared" si="37"/>
        <v>0.15504929913246396</v>
      </c>
      <c r="AB379" s="1">
        <f t="shared" si="38"/>
        <v>0.18175052356409571</v>
      </c>
      <c r="AC379" s="1">
        <f t="shared" si="39"/>
        <v>4.9126631535725024E-2</v>
      </c>
      <c r="AD379" s="1">
        <f t="shared" si="40"/>
        <v>0.22782999858250869</v>
      </c>
      <c r="AE379" s="1">
        <f t="shared" si="41"/>
        <v>0.13643631451297236</v>
      </c>
      <c r="AF379" s="1"/>
      <c r="AG379" s="1"/>
      <c r="AH379" s="1"/>
      <c r="AI379" s="1"/>
      <c r="AJ379" s="1"/>
      <c r="AK379" s="1"/>
      <c r="AL379" s="1"/>
    </row>
    <row r="380" spans="1:38">
      <c r="A380" s="1">
        <v>540.25</v>
      </c>
      <c r="B380" s="1">
        <v>44269.383000000002</v>
      </c>
      <c r="C380" s="1"/>
      <c r="D380" s="1">
        <v>540.25</v>
      </c>
      <c r="E380" s="1">
        <v>-1.413</v>
      </c>
      <c r="F380" s="1"/>
      <c r="G380" s="1">
        <v>540.25</v>
      </c>
      <c r="H380" s="1">
        <v>39227.557000000001</v>
      </c>
      <c r="I380" s="1"/>
      <c r="J380" s="1">
        <v>540.25</v>
      </c>
      <c r="K380" s="1">
        <v>31179.906999999999</v>
      </c>
      <c r="L380" s="1"/>
      <c r="M380" s="1">
        <v>540.25</v>
      </c>
      <c r="N380" s="1">
        <v>30988.003000000001</v>
      </c>
      <c r="O380" s="1"/>
      <c r="P380" s="1">
        <v>540.25</v>
      </c>
      <c r="Q380" s="1">
        <v>29120.51</v>
      </c>
      <c r="R380" s="1"/>
      <c r="S380" s="1">
        <v>540.25</v>
      </c>
      <c r="T380" s="1">
        <v>39542.892999999996</v>
      </c>
      <c r="U380" s="1"/>
      <c r="V380" s="1">
        <v>540.25</v>
      </c>
      <c r="W380" s="1">
        <v>26210.02</v>
      </c>
      <c r="X380" s="1"/>
      <c r="Y380" s="1">
        <f t="shared" si="35"/>
        <v>5.251042537538779E-2</v>
      </c>
      <c r="Z380" s="1">
        <f t="shared" si="36"/>
        <v>0.15222283452588278</v>
      </c>
      <c r="AA380" s="1">
        <f t="shared" si="37"/>
        <v>0.154903938798159</v>
      </c>
      <c r="AB380" s="1">
        <f t="shared" si="38"/>
        <v>0.18189728153564114</v>
      </c>
      <c r="AC380" s="1">
        <f t="shared" si="39"/>
        <v>4.9033372668528925E-2</v>
      </c>
      <c r="AD380" s="1">
        <f t="shared" si="40"/>
        <v>0.22762656595037736</v>
      </c>
      <c r="AE380" s="1">
        <f t="shared" si="41"/>
        <v>0.13636573647566283</v>
      </c>
      <c r="AF380" s="1"/>
      <c r="AG380" s="1"/>
      <c r="AH380" s="1"/>
      <c r="AI380" s="1"/>
      <c r="AJ380" s="1"/>
      <c r="AK380" s="1"/>
      <c r="AL380" s="1"/>
    </row>
    <row r="381" spans="1:38">
      <c r="A381" s="1">
        <v>540.83000000000004</v>
      </c>
      <c r="B381" s="1">
        <v>44692.786999999997</v>
      </c>
      <c r="C381" s="1"/>
      <c r="D381" s="1">
        <v>540.83000000000004</v>
      </c>
      <c r="E381" s="1">
        <v>-1.323</v>
      </c>
      <c r="F381" s="1"/>
      <c r="G381" s="1">
        <v>540.83000000000004</v>
      </c>
      <c r="H381" s="1">
        <v>39588.987000000001</v>
      </c>
      <c r="I381" s="1"/>
      <c r="J381" s="1">
        <v>540.83000000000004</v>
      </c>
      <c r="K381" s="1">
        <v>31481.773000000001</v>
      </c>
      <c r="L381" s="1"/>
      <c r="M381" s="1">
        <v>540.83000000000004</v>
      </c>
      <c r="N381" s="1">
        <v>31283.077000000001</v>
      </c>
      <c r="O381" s="1"/>
      <c r="P381" s="1">
        <v>540.83000000000004</v>
      </c>
      <c r="Q381" s="1">
        <v>29384.762999999999</v>
      </c>
      <c r="R381" s="1"/>
      <c r="S381" s="1">
        <v>540.83000000000004</v>
      </c>
      <c r="T381" s="1">
        <v>39890.756999999998</v>
      </c>
      <c r="U381" s="1"/>
      <c r="V381" s="1">
        <v>540.83000000000004</v>
      </c>
      <c r="W381" s="1">
        <v>26456.262999999999</v>
      </c>
      <c r="X381" s="1"/>
      <c r="Y381" s="1">
        <f t="shared" si="35"/>
        <v>5.2661391155979766E-2</v>
      </c>
      <c r="Z381" s="1">
        <f t="shared" si="36"/>
        <v>0.15217285988468057</v>
      </c>
      <c r="AA381" s="1">
        <f t="shared" si="37"/>
        <v>0.15492246342541588</v>
      </c>
      <c r="AB381" s="1">
        <f t="shared" si="38"/>
        <v>0.18210854828442144</v>
      </c>
      <c r="AC381" s="1">
        <f t="shared" si="39"/>
        <v>4.9363612225774553E-2</v>
      </c>
      <c r="AD381" s="1">
        <f t="shared" si="40"/>
        <v>0.22770007706484127</v>
      </c>
      <c r="AE381" s="1">
        <f t="shared" si="41"/>
        <v>0.13648815867351891</v>
      </c>
      <c r="AF381" s="1"/>
      <c r="AG381" s="1"/>
      <c r="AH381" s="1"/>
      <c r="AI381" s="1"/>
      <c r="AJ381" s="1"/>
      <c r="AK381" s="1"/>
      <c r="AL381" s="1"/>
    </row>
    <row r="382" spans="1:38">
      <c r="A382" s="1">
        <v>541.41999999999996</v>
      </c>
      <c r="B382" s="1">
        <v>45037.94</v>
      </c>
      <c r="C382" s="1"/>
      <c r="D382" s="1">
        <v>541.41999999999996</v>
      </c>
      <c r="E382" s="1">
        <v>-0.59299999999999997</v>
      </c>
      <c r="F382" s="1"/>
      <c r="G382" s="1">
        <v>541.41999999999996</v>
      </c>
      <c r="H382" s="1">
        <v>39865.533000000003</v>
      </c>
      <c r="I382" s="1"/>
      <c r="J382" s="1">
        <v>541.41999999999996</v>
      </c>
      <c r="K382" s="1">
        <v>31729.043000000001</v>
      </c>
      <c r="L382" s="1"/>
      <c r="M382" s="1">
        <v>541.41999999999996</v>
      </c>
      <c r="N382" s="1">
        <v>31515.656999999999</v>
      </c>
      <c r="O382" s="1"/>
      <c r="P382" s="1">
        <v>541.41999999999996</v>
      </c>
      <c r="Q382" s="1">
        <v>29607.012999999999</v>
      </c>
      <c r="R382" s="1"/>
      <c r="S382" s="1">
        <v>541.41999999999996</v>
      </c>
      <c r="T382" s="1">
        <v>40181.14</v>
      </c>
      <c r="U382" s="1"/>
      <c r="V382" s="1">
        <v>541.41999999999996</v>
      </c>
      <c r="W382" s="1">
        <v>26647.82</v>
      </c>
      <c r="X382" s="1"/>
      <c r="Y382" s="1">
        <f t="shared" si="35"/>
        <v>5.2980201140299797E-2</v>
      </c>
      <c r="Z382" s="1">
        <f t="shared" si="36"/>
        <v>0.15211914625119488</v>
      </c>
      <c r="AA382" s="1">
        <f t="shared" si="37"/>
        <v>0.15504969936120061</v>
      </c>
      <c r="AB382" s="1">
        <f t="shared" si="38"/>
        <v>0.18218094338764471</v>
      </c>
      <c r="AC382" s="1">
        <f t="shared" si="39"/>
        <v>4.9555572661629445E-2</v>
      </c>
      <c r="AD382" s="1">
        <f t="shared" si="40"/>
        <v>0.22791288570817744</v>
      </c>
      <c r="AE382" s="1">
        <f t="shared" si="41"/>
        <v>0.13663307475169115</v>
      </c>
      <c r="AF382" s="1"/>
      <c r="AG382" s="1"/>
      <c r="AH382" s="1"/>
      <c r="AI382" s="1"/>
      <c r="AJ382" s="1"/>
      <c r="AK382" s="1"/>
      <c r="AL382" s="1"/>
    </row>
    <row r="383" spans="1:38">
      <c r="A383" s="1">
        <v>542.01</v>
      </c>
      <c r="B383" s="1">
        <v>45354.857000000004</v>
      </c>
      <c r="C383" s="1"/>
      <c r="D383" s="1">
        <v>542.01</v>
      </c>
      <c r="E383" s="1">
        <v>-8.6999999999999994E-2</v>
      </c>
      <c r="F383" s="1"/>
      <c r="G383" s="1">
        <v>542.01</v>
      </c>
      <c r="H383" s="1">
        <v>40159.927000000003</v>
      </c>
      <c r="I383" s="1"/>
      <c r="J383" s="1">
        <v>542.01</v>
      </c>
      <c r="K383" s="1">
        <v>31980.7</v>
      </c>
      <c r="L383" s="1"/>
      <c r="M383" s="1">
        <v>542.01</v>
      </c>
      <c r="N383" s="1">
        <v>31758.45</v>
      </c>
      <c r="O383" s="1"/>
      <c r="P383" s="1">
        <v>542.01</v>
      </c>
      <c r="Q383" s="1">
        <v>29837.427</v>
      </c>
      <c r="R383" s="1"/>
      <c r="S383" s="1">
        <v>542.01</v>
      </c>
      <c r="T383" s="1">
        <v>40458.44</v>
      </c>
      <c r="U383" s="1"/>
      <c r="V383" s="1">
        <v>542.01</v>
      </c>
      <c r="W383" s="1">
        <v>26847.156999999999</v>
      </c>
      <c r="X383" s="1"/>
      <c r="Y383" s="1">
        <f t="shared" si="35"/>
        <v>5.2830779519628938E-2</v>
      </c>
      <c r="Z383" s="1">
        <f t="shared" si="36"/>
        <v>0.15173548816566226</v>
      </c>
      <c r="AA383" s="1">
        <f t="shared" si="37"/>
        <v>0.15476414720142437</v>
      </c>
      <c r="AB383" s="1">
        <f t="shared" si="38"/>
        <v>0.1818619992647442</v>
      </c>
      <c r="AC383" s="1">
        <f t="shared" si="39"/>
        <v>4.9614567974102068E-2</v>
      </c>
      <c r="AD383" s="1">
        <f t="shared" si="40"/>
        <v>0.22772492516836268</v>
      </c>
      <c r="AE383" s="1">
        <f t="shared" si="41"/>
        <v>0.13642198454898743</v>
      </c>
      <c r="AF383" s="1"/>
      <c r="AG383" s="1"/>
      <c r="AH383" s="1"/>
      <c r="AI383" s="1"/>
      <c r="AJ383" s="1"/>
      <c r="AK383" s="1"/>
      <c r="AL383" s="1"/>
    </row>
    <row r="384" spans="1:38">
      <c r="A384" s="1">
        <v>542.6</v>
      </c>
      <c r="B384" s="1">
        <v>45609.866999999998</v>
      </c>
      <c r="C384" s="1"/>
      <c r="D384" s="1">
        <v>542.6</v>
      </c>
      <c r="E384" s="1">
        <v>-1.6870000000000001</v>
      </c>
      <c r="F384" s="1"/>
      <c r="G384" s="1">
        <v>542.6</v>
      </c>
      <c r="H384" s="1">
        <v>40392.629999999997</v>
      </c>
      <c r="I384" s="1"/>
      <c r="J384" s="1">
        <v>542.6</v>
      </c>
      <c r="K384" s="1">
        <v>32174.147000000001</v>
      </c>
      <c r="L384" s="1"/>
      <c r="M384" s="1">
        <v>542.6</v>
      </c>
      <c r="N384" s="1">
        <v>31953.073</v>
      </c>
      <c r="O384" s="1"/>
      <c r="P384" s="1">
        <v>542.6</v>
      </c>
      <c r="Q384" s="1">
        <v>30025.919999999998</v>
      </c>
      <c r="R384" s="1"/>
      <c r="S384" s="1">
        <v>542.6</v>
      </c>
      <c r="T384" s="1">
        <v>40695.163</v>
      </c>
      <c r="U384" s="1"/>
      <c r="V384" s="1">
        <v>542.6</v>
      </c>
      <c r="W384" s="1">
        <v>27012.116999999998</v>
      </c>
      <c r="X384" s="1"/>
      <c r="Y384" s="1">
        <f t="shared" si="35"/>
        <v>5.2754599703082598E-2</v>
      </c>
      <c r="Z384" s="1">
        <f t="shared" si="36"/>
        <v>0.15154505637523943</v>
      </c>
      <c r="AA384" s="1">
        <f t="shared" si="37"/>
        <v>0.15453930896587711</v>
      </c>
      <c r="AB384" s="1">
        <f t="shared" si="38"/>
        <v>0.18155414583822643</v>
      </c>
      <c r="AC384" s="1">
        <f t="shared" si="39"/>
        <v>4.9514073590450562E-2</v>
      </c>
      <c r="AD384" s="1">
        <f t="shared" si="40"/>
        <v>0.22748912454849979</v>
      </c>
      <c r="AE384" s="1">
        <f t="shared" si="41"/>
        <v>0.13623271817022933</v>
      </c>
      <c r="AF384" s="1"/>
      <c r="AG384" s="1"/>
      <c r="AH384" s="1"/>
      <c r="AI384" s="1"/>
      <c r="AJ384" s="1"/>
      <c r="AK384" s="1"/>
      <c r="AL384" s="1"/>
    </row>
    <row r="385" spans="1:38">
      <c r="A385" s="1">
        <v>543.19000000000005</v>
      </c>
      <c r="B385" s="1">
        <v>45834.597000000002</v>
      </c>
      <c r="C385" s="1"/>
      <c r="D385" s="1">
        <v>543.19000000000005</v>
      </c>
      <c r="E385" s="1">
        <v>-1.7170000000000001</v>
      </c>
      <c r="F385" s="1"/>
      <c r="G385" s="1">
        <v>543.19000000000005</v>
      </c>
      <c r="H385" s="1">
        <v>40630.980000000003</v>
      </c>
      <c r="I385" s="1"/>
      <c r="J385" s="1">
        <v>543.19000000000005</v>
      </c>
      <c r="K385" s="1">
        <v>32347.897000000001</v>
      </c>
      <c r="L385" s="1"/>
      <c r="M385" s="1">
        <v>543.19000000000005</v>
      </c>
      <c r="N385" s="1">
        <v>32149.08</v>
      </c>
      <c r="O385" s="1"/>
      <c r="P385" s="1">
        <v>543.19000000000005</v>
      </c>
      <c r="Q385" s="1">
        <v>30197.963</v>
      </c>
      <c r="R385" s="1"/>
      <c r="S385" s="1">
        <v>543.19000000000005</v>
      </c>
      <c r="T385" s="1">
        <v>40923.53</v>
      </c>
      <c r="U385" s="1"/>
      <c r="V385" s="1">
        <v>543.19000000000005</v>
      </c>
      <c r="W385" s="1">
        <v>27163.13</v>
      </c>
      <c r="X385" s="1"/>
      <c r="Y385" s="1">
        <f t="shared" si="35"/>
        <v>5.2334036252892492E-2</v>
      </c>
      <c r="Z385" s="1">
        <f t="shared" si="36"/>
        <v>0.15134058290815522</v>
      </c>
      <c r="AA385" s="1">
        <f t="shared" si="37"/>
        <v>0.15401794257562032</v>
      </c>
      <c r="AB385" s="1">
        <f t="shared" si="38"/>
        <v>0.18120734474594993</v>
      </c>
      <c r="AC385" s="1">
        <f t="shared" si="39"/>
        <v>4.921837665258208E-2</v>
      </c>
      <c r="AD385" s="1">
        <f t="shared" si="40"/>
        <v>0.22720242257399068</v>
      </c>
      <c r="AE385" s="1">
        <f t="shared" si="41"/>
        <v>0.13588678428486514</v>
      </c>
      <c r="AF385" s="1"/>
      <c r="AG385" s="1"/>
      <c r="AH385" s="1"/>
      <c r="AI385" s="1"/>
      <c r="AJ385" s="1"/>
      <c r="AK385" s="1"/>
      <c r="AL385" s="1"/>
    </row>
    <row r="386" spans="1:38">
      <c r="A386" s="1">
        <v>543.78</v>
      </c>
      <c r="B386" s="1">
        <v>46106.646999999997</v>
      </c>
      <c r="C386" s="1"/>
      <c r="D386" s="1">
        <v>543.78</v>
      </c>
      <c r="E386" s="1">
        <v>-1.637</v>
      </c>
      <c r="F386" s="1"/>
      <c r="G386" s="1">
        <v>543.78</v>
      </c>
      <c r="H386" s="1">
        <v>40865.656999999999</v>
      </c>
      <c r="I386" s="1"/>
      <c r="J386" s="1">
        <v>543.78</v>
      </c>
      <c r="K386" s="1">
        <v>32532.303</v>
      </c>
      <c r="L386" s="1"/>
      <c r="M386" s="1">
        <v>543.78</v>
      </c>
      <c r="N386" s="1">
        <v>32333.759999999998</v>
      </c>
      <c r="O386" s="1"/>
      <c r="P386" s="1">
        <v>543.78</v>
      </c>
      <c r="Q386" s="1">
        <v>30388.78</v>
      </c>
      <c r="R386" s="1"/>
      <c r="S386" s="1">
        <v>543.78</v>
      </c>
      <c r="T386" s="1">
        <v>41157.807000000001</v>
      </c>
      <c r="U386" s="1"/>
      <c r="V386" s="1">
        <v>543.78</v>
      </c>
      <c r="W386" s="1">
        <v>27320.282999999999</v>
      </c>
      <c r="X386" s="1"/>
      <c r="Y386" s="1">
        <f t="shared" si="35"/>
        <v>5.2403077344840676E-2</v>
      </c>
      <c r="Z386" s="1">
        <f t="shared" si="36"/>
        <v>0.15144229809984402</v>
      </c>
      <c r="AA386" s="1">
        <f t="shared" si="37"/>
        <v>0.15410076210009041</v>
      </c>
      <c r="AB386" s="1">
        <f t="shared" si="38"/>
        <v>0.18104230023306339</v>
      </c>
      <c r="AC386" s="1">
        <f t="shared" si="39"/>
        <v>4.9309460007716584E-2</v>
      </c>
      <c r="AD386" s="1">
        <f t="shared" si="40"/>
        <v>0.22726774413074799</v>
      </c>
      <c r="AE386" s="1">
        <f t="shared" si="41"/>
        <v>0.13592760698605053</v>
      </c>
      <c r="AF386" s="1"/>
      <c r="AG386" s="1"/>
      <c r="AH386" s="1"/>
      <c r="AI386" s="1"/>
      <c r="AJ386" s="1"/>
      <c r="AK386" s="1"/>
      <c r="AL386" s="1"/>
    </row>
    <row r="387" spans="1:38">
      <c r="A387" s="1">
        <v>544.37</v>
      </c>
      <c r="B387" s="1">
        <v>46430.77</v>
      </c>
      <c r="C387" s="1"/>
      <c r="D387" s="1">
        <v>544.37</v>
      </c>
      <c r="E387" s="1">
        <v>-0.75700000000000001</v>
      </c>
      <c r="F387" s="1"/>
      <c r="G387" s="1">
        <v>544.37</v>
      </c>
      <c r="H387" s="1">
        <v>41161.99</v>
      </c>
      <c r="I387" s="1"/>
      <c r="J387" s="1">
        <v>544.37</v>
      </c>
      <c r="K387" s="1">
        <v>32745.526999999998</v>
      </c>
      <c r="L387" s="1"/>
      <c r="M387" s="1">
        <v>544.37</v>
      </c>
      <c r="N387" s="1">
        <v>32559.672999999999</v>
      </c>
      <c r="O387" s="1"/>
      <c r="P387" s="1">
        <v>544.37</v>
      </c>
      <c r="Q387" s="1">
        <v>30602.593000000001</v>
      </c>
      <c r="R387" s="1"/>
      <c r="S387" s="1">
        <v>544.37</v>
      </c>
      <c r="T387" s="1">
        <v>41453.353000000003</v>
      </c>
      <c r="U387" s="1"/>
      <c r="V387" s="1">
        <v>544.37</v>
      </c>
      <c r="W387" s="1">
        <v>27512.217000000001</v>
      </c>
      <c r="X387" s="1"/>
      <c r="Y387" s="1">
        <f t="shared" si="35"/>
        <v>5.2308616860455029E-2</v>
      </c>
      <c r="Z387" s="1">
        <f t="shared" si="36"/>
        <v>0.15165094257650497</v>
      </c>
      <c r="AA387" s="1">
        <f t="shared" si="37"/>
        <v>0.1541228349624445</v>
      </c>
      <c r="AB387" s="1">
        <f t="shared" si="38"/>
        <v>0.18104399741312471</v>
      </c>
      <c r="AC387" s="1">
        <f t="shared" si="39"/>
        <v>4.9245371117871063E-2</v>
      </c>
      <c r="AD387" s="1">
        <f t="shared" si="40"/>
        <v>0.22727542884971941</v>
      </c>
      <c r="AE387" s="1">
        <f t="shared" si="41"/>
        <v>0.13594119863001994</v>
      </c>
      <c r="AF387" s="1"/>
      <c r="AG387" s="1"/>
      <c r="AH387" s="1"/>
      <c r="AI387" s="1"/>
      <c r="AJ387" s="1"/>
      <c r="AK387" s="1"/>
      <c r="AL387" s="1"/>
    </row>
    <row r="388" spans="1:38">
      <c r="A388" s="1">
        <v>544.96</v>
      </c>
      <c r="B388" s="1">
        <v>46744.2</v>
      </c>
      <c r="C388" s="1"/>
      <c r="D388" s="1">
        <v>544.96</v>
      </c>
      <c r="E388" s="1">
        <v>-0.65700000000000003</v>
      </c>
      <c r="F388" s="1"/>
      <c r="G388" s="1">
        <v>544.96</v>
      </c>
      <c r="H388" s="1">
        <v>41421.817000000003</v>
      </c>
      <c r="I388" s="1"/>
      <c r="J388" s="1">
        <v>544.96</v>
      </c>
      <c r="K388" s="1">
        <v>32953.019999999997</v>
      </c>
      <c r="L388" s="1"/>
      <c r="M388" s="1">
        <v>544.96</v>
      </c>
      <c r="N388" s="1">
        <v>32761.733</v>
      </c>
      <c r="O388" s="1"/>
      <c r="P388" s="1">
        <v>544.96</v>
      </c>
      <c r="Q388" s="1">
        <v>30802.902999999998</v>
      </c>
      <c r="R388" s="1"/>
      <c r="S388" s="1">
        <v>544.96</v>
      </c>
      <c r="T388" s="1">
        <v>41731.69</v>
      </c>
      <c r="U388" s="1"/>
      <c r="V388" s="1">
        <v>544.96</v>
      </c>
      <c r="W388" s="1">
        <v>27697.607</v>
      </c>
      <c r="X388" s="1"/>
      <c r="Y388" s="1">
        <f t="shared" si="35"/>
        <v>5.2497801524365575E-2</v>
      </c>
      <c r="Z388" s="1">
        <f t="shared" si="36"/>
        <v>0.15182995495191071</v>
      </c>
      <c r="AA388" s="1">
        <f t="shared" si="37"/>
        <v>0.15435825973275236</v>
      </c>
      <c r="AB388" s="1">
        <f t="shared" si="38"/>
        <v>0.18113292426896541</v>
      </c>
      <c r="AC388" s="1">
        <f t="shared" si="39"/>
        <v>4.9261025705289112E-2</v>
      </c>
      <c r="AD388" s="1">
        <f t="shared" si="40"/>
        <v>0.22728128520895996</v>
      </c>
      <c r="AE388" s="1">
        <f t="shared" si="41"/>
        <v>0.13606020856537385</v>
      </c>
      <c r="AF388" s="1"/>
      <c r="AG388" s="1"/>
      <c r="AH388" s="1"/>
      <c r="AI388" s="1"/>
      <c r="AJ388" s="1"/>
      <c r="AK388" s="1"/>
      <c r="AL388" s="1"/>
    </row>
    <row r="389" spans="1:38">
      <c r="A389" s="1">
        <v>545.54999999999995</v>
      </c>
      <c r="B389" s="1">
        <v>47021.983</v>
      </c>
      <c r="C389" s="1"/>
      <c r="D389" s="1">
        <v>545.54999999999995</v>
      </c>
      <c r="E389" s="1">
        <v>-0.40699999999999997</v>
      </c>
      <c r="F389" s="1"/>
      <c r="G389" s="1">
        <v>545.54999999999995</v>
      </c>
      <c r="H389" s="1">
        <v>41672.699999999997</v>
      </c>
      <c r="I389" s="1"/>
      <c r="J389" s="1">
        <v>545.54999999999995</v>
      </c>
      <c r="K389" s="1">
        <v>33151.866999999998</v>
      </c>
      <c r="L389" s="1"/>
      <c r="M389" s="1">
        <v>545.54999999999995</v>
      </c>
      <c r="N389" s="1">
        <v>32959.107000000004</v>
      </c>
      <c r="O389" s="1"/>
      <c r="P389" s="1">
        <v>545.54999999999995</v>
      </c>
      <c r="Q389" s="1">
        <v>30990.85</v>
      </c>
      <c r="R389" s="1"/>
      <c r="S389" s="1">
        <v>545.54999999999995</v>
      </c>
      <c r="T389" s="1">
        <v>41999.66</v>
      </c>
      <c r="U389" s="1"/>
      <c r="V389" s="1">
        <v>545.54999999999995</v>
      </c>
      <c r="W389" s="1">
        <v>27863.562999999998</v>
      </c>
      <c r="X389" s="1"/>
      <c r="Y389" s="1">
        <f t="shared" si="35"/>
        <v>5.2448818040253982E-2</v>
      </c>
      <c r="Z389" s="1">
        <f t="shared" si="36"/>
        <v>0.15179137602932685</v>
      </c>
      <c r="AA389" s="1">
        <f t="shared" si="37"/>
        <v>0.15432389992825532</v>
      </c>
      <c r="AB389" s="1">
        <f t="shared" si="38"/>
        <v>0.18106550766547846</v>
      </c>
      <c r="AC389" s="1">
        <f t="shared" si="39"/>
        <v>4.9054715970288633E-2</v>
      </c>
      <c r="AD389" s="1">
        <f t="shared" si="40"/>
        <v>0.22726170530746198</v>
      </c>
      <c r="AE389" s="1">
        <f t="shared" si="41"/>
        <v>0.1359910038235109</v>
      </c>
      <c r="AF389" s="1"/>
      <c r="AG389" s="1"/>
      <c r="AH389" s="1"/>
      <c r="AI389" s="1"/>
      <c r="AJ389" s="1"/>
      <c r="AK389" s="1"/>
      <c r="AL389" s="1"/>
    </row>
    <row r="390" spans="1:38">
      <c r="A390" s="1">
        <v>546.13</v>
      </c>
      <c r="B390" s="1">
        <v>47273.34</v>
      </c>
      <c r="C390" s="1"/>
      <c r="D390" s="1">
        <v>546.13</v>
      </c>
      <c r="E390" s="1">
        <v>-0.84299999999999997</v>
      </c>
      <c r="F390" s="1"/>
      <c r="G390" s="1">
        <v>546.13</v>
      </c>
      <c r="H390" s="1">
        <v>41904.699999999997</v>
      </c>
      <c r="I390" s="1"/>
      <c r="J390" s="1">
        <v>546.13</v>
      </c>
      <c r="K390" s="1">
        <v>33351.29</v>
      </c>
      <c r="L390" s="1"/>
      <c r="M390" s="1">
        <v>546.13</v>
      </c>
      <c r="N390" s="1">
        <v>33142.222999999998</v>
      </c>
      <c r="O390" s="1"/>
      <c r="P390" s="1">
        <v>546.13</v>
      </c>
      <c r="Q390" s="1">
        <v>31172.823</v>
      </c>
      <c r="R390" s="1"/>
      <c r="S390" s="1">
        <v>546.13</v>
      </c>
      <c r="T390" s="1">
        <v>42232.29</v>
      </c>
      <c r="U390" s="1"/>
      <c r="V390" s="1">
        <v>546.13</v>
      </c>
      <c r="W390" s="1">
        <v>28034.639999999999</v>
      </c>
      <c r="X390" s="1"/>
      <c r="Y390" s="1">
        <f t="shared" si="35"/>
        <v>5.2352559543914663E-2</v>
      </c>
      <c r="Z390" s="1">
        <f t="shared" si="36"/>
        <v>0.15150041805523226</v>
      </c>
      <c r="AA390" s="1">
        <f t="shared" si="37"/>
        <v>0.1542313503631193</v>
      </c>
      <c r="AB390" s="1">
        <f t="shared" si="38"/>
        <v>0.18083615404607242</v>
      </c>
      <c r="AC390" s="1">
        <f t="shared" si="39"/>
        <v>4.89707319471702E-2</v>
      </c>
      <c r="AD390" s="1">
        <f t="shared" si="40"/>
        <v>0.22691598943806901</v>
      </c>
      <c r="AE390" s="1">
        <f t="shared" si="41"/>
        <v>0.1358012005655963</v>
      </c>
      <c r="AF390" s="1"/>
      <c r="AG390" s="1"/>
      <c r="AH390" s="1"/>
      <c r="AI390" s="1"/>
      <c r="AJ390" s="1"/>
      <c r="AK390" s="1"/>
      <c r="AL390" s="1"/>
    </row>
    <row r="391" spans="1:38">
      <c r="A391" s="1">
        <v>546.72</v>
      </c>
      <c r="B391" s="1">
        <v>47569.307000000001</v>
      </c>
      <c r="C391" s="1"/>
      <c r="D391" s="1">
        <v>546.72</v>
      </c>
      <c r="E391" s="1">
        <v>-1.9530000000000001</v>
      </c>
      <c r="F391" s="1"/>
      <c r="G391" s="1">
        <v>546.72</v>
      </c>
      <c r="H391" s="1">
        <v>42183.1</v>
      </c>
      <c r="I391" s="1"/>
      <c r="J391" s="1">
        <v>546.72</v>
      </c>
      <c r="K391" s="1">
        <v>33571.427000000003</v>
      </c>
      <c r="L391" s="1"/>
      <c r="M391" s="1">
        <v>546.72</v>
      </c>
      <c r="N391" s="1">
        <v>33362.07</v>
      </c>
      <c r="O391" s="1"/>
      <c r="P391" s="1">
        <v>546.72</v>
      </c>
      <c r="Q391" s="1">
        <v>31379.323</v>
      </c>
      <c r="R391" s="1"/>
      <c r="S391" s="1">
        <v>546.72</v>
      </c>
      <c r="T391" s="1">
        <v>42493.707000000002</v>
      </c>
      <c r="U391" s="1"/>
      <c r="V391" s="1">
        <v>546.72</v>
      </c>
      <c r="W391" s="1">
        <v>28239.5</v>
      </c>
      <c r="X391" s="1"/>
      <c r="Y391" s="1">
        <f t="shared" si="35"/>
        <v>5.2186055470163986E-2</v>
      </c>
      <c r="Z391" s="1">
        <f t="shared" si="36"/>
        <v>0.15134958850232444</v>
      </c>
      <c r="AA391" s="1">
        <f t="shared" si="37"/>
        <v>0.15406624263736377</v>
      </c>
      <c r="AB391" s="1">
        <f t="shared" si="38"/>
        <v>0.1806740560078984</v>
      </c>
      <c r="AC391" s="1">
        <f t="shared" si="39"/>
        <v>4.9000075892808664E-2</v>
      </c>
      <c r="AD391" s="1">
        <f t="shared" si="40"/>
        <v>0.22645761749220905</v>
      </c>
      <c r="AE391" s="1">
        <f t="shared" si="41"/>
        <v>0.13562227266712804</v>
      </c>
      <c r="AF391" s="1"/>
      <c r="AG391" s="1"/>
      <c r="AH391" s="1"/>
      <c r="AI391" s="1"/>
      <c r="AJ391" s="1"/>
      <c r="AK391" s="1"/>
      <c r="AL391" s="1"/>
    </row>
    <row r="392" spans="1:38">
      <c r="A392" s="1">
        <v>547.30999999999995</v>
      </c>
      <c r="B392" s="1">
        <v>47841.097000000002</v>
      </c>
      <c r="C392" s="1"/>
      <c r="D392" s="1">
        <v>547.30999999999995</v>
      </c>
      <c r="E392" s="1">
        <v>-2.597</v>
      </c>
      <c r="F392" s="1"/>
      <c r="G392" s="1">
        <v>547.30999999999995</v>
      </c>
      <c r="H392" s="1">
        <v>42434.633000000002</v>
      </c>
      <c r="I392" s="1"/>
      <c r="J392" s="1">
        <v>547.30999999999995</v>
      </c>
      <c r="K392" s="1">
        <v>33765.589999999997</v>
      </c>
      <c r="L392" s="1"/>
      <c r="M392" s="1">
        <v>547.30999999999995</v>
      </c>
      <c r="N392" s="1">
        <v>33570.107000000004</v>
      </c>
      <c r="O392" s="1"/>
      <c r="P392" s="1">
        <v>547.30999999999995</v>
      </c>
      <c r="Q392" s="1">
        <v>31563.503000000001</v>
      </c>
      <c r="R392" s="1"/>
      <c r="S392" s="1">
        <v>547.30999999999995</v>
      </c>
      <c r="T392" s="1">
        <v>42734.963000000003</v>
      </c>
      <c r="U392" s="1"/>
      <c r="V392" s="1">
        <v>547.30999999999995</v>
      </c>
      <c r="W392" s="1">
        <v>28413.467000000001</v>
      </c>
      <c r="X392" s="1"/>
      <c r="Y392" s="1">
        <f t="shared" si="35"/>
        <v>5.2077675541344577E-2</v>
      </c>
      <c r="Z392" s="1">
        <f t="shared" si="36"/>
        <v>0.15131695987629779</v>
      </c>
      <c r="AA392" s="1">
        <f t="shared" si="37"/>
        <v>0.15383838260818036</v>
      </c>
      <c r="AB392" s="1">
        <f t="shared" si="38"/>
        <v>0.18060377603786362</v>
      </c>
      <c r="AC392" s="1">
        <f t="shared" si="39"/>
        <v>4.9014980527819559E-2</v>
      </c>
      <c r="AD392" s="1">
        <f t="shared" si="40"/>
        <v>0.22626078180830617</v>
      </c>
      <c r="AE392" s="1">
        <f t="shared" si="41"/>
        <v>0.13551875939996869</v>
      </c>
      <c r="AF392" s="1"/>
      <c r="AG392" s="1"/>
      <c r="AH392" s="1"/>
      <c r="AI392" s="1"/>
      <c r="AJ392" s="1"/>
      <c r="AK392" s="1"/>
      <c r="AL392" s="1"/>
    </row>
    <row r="393" spans="1:38">
      <c r="A393" s="1">
        <v>547.9</v>
      </c>
      <c r="B393" s="1">
        <v>48081.896999999997</v>
      </c>
      <c r="C393" s="1"/>
      <c r="D393" s="1">
        <v>547.9</v>
      </c>
      <c r="E393" s="1">
        <v>-2.1869999999999998</v>
      </c>
      <c r="F393" s="1"/>
      <c r="G393" s="1">
        <v>547.9</v>
      </c>
      <c r="H393" s="1">
        <v>42648.387000000002</v>
      </c>
      <c r="I393" s="1"/>
      <c r="J393" s="1">
        <v>547.9</v>
      </c>
      <c r="K393" s="1">
        <v>33946.156999999999</v>
      </c>
      <c r="L393" s="1"/>
      <c r="M393" s="1">
        <v>547.9</v>
      </c>
      <c r="N393" s="1">
        <v>33762.267</v>
      </c>
      <c r="O393" s="1"/>
      <c r="P393" s="1">
        <v>547.9</v>
      </c>
      <c r="Q393" s="1">
        <v>31727.557000000001</v>
      </c>
      <c r="R393" s="1"/>
      <c r="S393" s="1">
        <v>547.9</v>
      </c>
      <c r="T393" s="1">
        <v>42954.177000000003</v>
      </c>
      <c r="U393" s="1"/>
      <c r="V393" s="1">
        <v>547.9</v>
      </c>
      <c r="W393" s="1">
        <v>28565.393</v>
      </c>
      <c r="X393" s="1"/>
      <c r="Y393" s="1">
        <f t="shared" si="35"/>
        <v>5.2076466801974738E-2</v>
      </c>
      <c r="Z393" s="1">
        <f t="shared" si="36"/>
        <v>0.15118275291610775</v>
      </c>
      <c r="AA393" s="1">
        <f t="shared" si="37"/>
        <v>0.15354161596625726</v>
      </c>
      <c r="AB393" s="1">
        <f t="shared" si="38"/>
        <v>0.18053477900120632</v>
      </c>
      <c r="AC393" s="1">
        <f t="shared" si="39"/>
        <v>4.8973833357664615E-2</v>
      </c>
      <c r="AD393" s="1">
        <f t="shared" si="40"/>
        <v>0.22612789492458274</v>
      </c>
      <c r="AE393" s="1">
        <f t="shared" si="41"/>
        <v>0.13540622382796555</v>
      </c>
      <c r="AF393" s="1"/>
      <c r="AG393" s="1"/>
      <c r="AH393" s="1"/>
      <c r="AI393" s="1"/>
      <c r="AJ393" s="1"/>
      <c r="AK393" s="1"/>
      <c r="AL393" s="1"/>
    </row>
    <row r="394" spans="1:38">
      <c r="A394" s="1">
        <v>548.49</v>
      </c>
      <c r="B394" s="1">
        <v>48396.103000000003</v>
      </c>
      <c r="C394" s="1"/>
      <c r="D394" s="1">
        <v>548.49</v>
      </c>
      <c r="E394" s="1">
        <v>-1.48</v>
      </c>
      <c r="F394" s="1"/>
      <c r="G394" s="1">
        <v>548.49</v>
      </c>
      <c r="H394" s="1">
        <v>42951.040000000001</v>
      </c>
      <c r="I394" s="1"/>
      <c r="J394" s="1">
        <v>548.49</v>
      </c>
      <c r="K394" s="1">
        <v>34193.932999999997</v>
      </c>
      <c r="L394" s="1"/>
      <c r="M394" s="1">
        <v>548.49</v>
      </c>
      <c r="N394" s="1">
        <v>34002.883000000002</v>
      </c>
      <c r="O394" s="1"/>
      <c r="P394" s="1">
        <v>548.49</v>
      </c>
      <c r="Q394" s="1">
        <v>31948.66</v>
      </c>
      <c r="R394" s="1"/>
      <c r="S394" s="1">
        <v>548.49</v>
      </c>
      <c r="T394" s="1">
        <v>43234.36</v>
      </c>
      <c r="U394" s="1"/>
      <c r="V394" s="1">
        <v>548.49</v>
      </c>
      <c r="W394" s="1">
        <v>28757.86</v>
      </c>
      <c r="X394" s="1"/>
      <c r="Y394" s="1">
        <f t="shared" ref="Y394:Y457" si="42">-LOG10((H394-E394)/(B394-E394))</f>
        <v>5.1835024572056701E-2</v>
      </c>
      <c r="Z394" s="1">
        <f t="shared" ref="Z394:Z457" si="43">-LOG10((K394-E394)/(B394-E394))</f>
        <v>0.15085581994330111</v>
      </c>
      <c r="AA394" s="1">
        <f t="shared" ref="AA394:AA457" si="44">-LOG10((N394-E394)/(B394-E394))</f>
        <v>0.15328902963032093</v>
      </c>
      <c r="AB394" s="1">
        <f t="shared" ref="AB394:AB457" si="45">-LOG10((Q394-E394)/(B394-E394))</f>
        <v>0.18035090779579191</v>
      </c>
      <c r="AC394" s="1">
        <f t="shared" ref="AC394:AC457" si="46">-LOG10((T394-E394)/(B394-E394))</f>
        <v>4.8979772289418348E-2</v>
      </c>
      <c r="AD394" s="1">
        <f t="shared" ref="AD394:AD457" si="47">-LOG10((W394-E394)/(B394-E394))</f>
        <v>0.22604475812550268</v>
      </c>
      <c r="AE394" s="1">
        <f t="shared" ref="AE394:AE457" si="48">AVERAGE(Y394:AD394)</f>
        <v>0.13522588539273195</v>
      </c>
      <c r="AF394" s="1"/>
      <c r="AG394" s="1"/>
      <c r="AH394" s="1"/>
      <c r="AI394" s="1"/>
      <c r="AJ394" s="1"/>
      <c r="AK394" s="1"/>
      <c r="AL394" s="1"/>
    </row>
    <row r="395" spans="1:38">
      <c r="A395" s="1">
        <v>549.08000000000004</v>
      </c>
      <c r="B395" s="1">
        <v>48651.75</v>
      </c>
      <c r="C395" s="1"/>
      <c r="D395" s="1">
        <v>549.08000000000004</v>
      </c>
      <c r="E395" s="1">
        <v>-1.27</v>
      </c>
      <c r="F395" s="1"/>
      <c r="G395" s="1">
        <v>549.08000000000004</v>
      </c>
      <c r="H395" s="1">
        <v>43182.82</v>
      </c>
      <c r="I395" s="1"/>
      <c r="J395" s="1">
        <v>549.08000000000004</v>
      </c>
      <c r="K395" s="1">
        <v>34398.292999999998</v>
      </c>
      <c r="L395" s="1"/>
      <c r="M395" s="1">
        <v>549.08000000000004</v>
      </c>
      <c r="N395" s="1">
        <v>34200.866999999998</v>
      </c>
      <c r="O395" s="1"/>
      <c r="P395" s="1">
        <v>549.08000000000004</v>
      </c>
      <c r="Q395" s="1">
        <v>32115.279999999999</v>
      </c>
      <c r="R395" s="1"/>
      <c r="S395" s="1">
        <v>549.08000000000004</v>
      </c>
      <c r="T395" s="1">
        <v>43477.97</v>
      </c>
      <c r="U395" s="1"/>
      <c r="V395" s="1">
        <v>549.08000000000004</v>
      </c>
      <c r="W395" s="1">
        <v>28922.947</v>
      </c>
      <c r="X395" s="1"/>
      <c r="Y395" s="1">
        <f t="shared" si="42"/>
        <v>5.178603072821409E-2</v>
      </c>
      <c r="Z395" s="1">
        <f t="shared" si="43"/>
        <v>0.1505568775735249</v>
      </c>
      <c r="AA395" s="1">
        <f t="shared" si="44"/>
        <v>0.15305656079099075</v>
      </c>
      <c r="AB395" s="1">
        <f t="shared" si="45"/>
        <v>0.18038091639974937</v>
      </c>
      <c r="AC395" s="1">
        <f t="shared" si="46"/>
        <v>4.8827858871095954E-2</v>
      </c>
      <c r="AD395" s="1">
        <f t="shared" si="47"/>
        <v>0.22584819194582761</v>
      </c>
      <c r="AE395" s="1">
        <f t="shared" si="48"/>
        <v>0.13507607271823377</v>
      </c>
      <c r="AF395" s="1"/>
      <c r="AG395" s="1"/>
      <c r="AH395" s="1"/>
      <c r="AI395" s="1"/>
      <c r="AJ395" s="1"/>
      <c r="AK395" s="1"/>
      <c r="AL395" s="1"/>
    </row>
    <row r="396" spans="1:38">
      <c r="A396" s="1">
        <v>549.66999999999996</v>
      </c>
      <c r="B396" s="1">
        <v>48889.226999999999</v>
      </c>
      <c r="C396" s="1"/>
      <c r="D396" s="1">
        <v>549.66999999999996</v>
      </c>
      <c r="E396" s="1">
        <v>-2.2200000000000002</v>
      </c>
      <c r="F396" s="1"/>
      <c r="G396" s="1">
        <v>549.66999999999996</v>
      </c>
      <c r="H396" s="1">
        <v>43400.286999999997</v>
      </c>
      <c r="I396" s="1"/>
      <c r="J396" s="1">
        <v>549.66999999999996</v>
      </c>
      <c r="K396" s="1">
        <v>34576.1</v>
      </c>
      <c r="L396" s="1"/>
      <c r="M396" s="1">
        <v>549.66999999999996</v>
      </c>
      <c r="N396" s="1">
        <v>34374</v>
      </c>
      <c r="O396" s="1"/>
      <c r="P396" s="1">
        <v>549.66999999999996</v>
      </c>
      <c r="Q396" s="1">
        <v>32282.62</v>
      </c>
      <c r="R396" s="1"/>
      <c r="S396" s="1">
        <v>549.66999999999996</v>
      </c>
      <c r="T396" s="1">
        <v>43696.936999999998</v>
      </c>
      <c r="U396" s="1"/>
      <c r="V396" s="1">
        <v>549.66999999999996</v>
      </c>
      <c r="W396" s="1">
        <v>29070.026999999998</v>
      </c>
      <c r="X396" s="1"/>
      <c r="Y396" s="1">
        <f t="shared" si="42"/>
        <v>5.1718075112416564E-2</v>
      </c>
      <c r="Z396" s="1">
        <f t="shared" si="43"/>
        <v>0.15042900181282334</v>
      </c>
      <c r="AA396" s="1">
        <f t="shared" si="44"/>
        <v>0.15297477084033842</v>
      </c>
      <c r="AB396" s="1">
        <f t="shared" si="45"/>
        <v>0.180234252478052</v>
      </c>
      <c r="AC396" s="1">
        <f t="shared" si="46"/>
        <v>4.8759831830390295E-2</v>
      </c>
      <c r="AD396" s="1">
        <f t="shared" si="47"/>
        <v>0.22575429113286086</v>
      </c>
      <c r="AE396" s="1">
        <f t="shared" si="48"/>
        <v>0.13497837053448025</v>
      </c>
      <c r="AF396" s="1"/>
      <c r="AG396" s="1"/>
      <c r="AH396" s="1"/>
      <c r="AI396" s="1"/>
      <c r="AJ396" s="1"/>
      <c r="AK396" s="1"/>
      <c r="AL396" s="1"/>
    </row>
    <row r="397" spans="1:38">
      <c r="A397" s="1">
        <v>550.25</v>
      </c>
      <c r="B397" s="1">
        <v>49065.762999999999</v>
      </c>
      <c r="C397" s="1"/>
      <c r="D397" s="1">
        <v>550.25</v>
      </c>
      <c r="E397" s="1">
        <v>-1.667</v>
      </c>
      <c r="F397" s="1"/>
      <c r="G397" s="1">
        <v>550.25</v>
      </c>
      <c r="H397" s="1">
        <v>43549.353000000003</v>
      </c>
      <c r="I397" s="1"/>
      <c r="J397" s="1">
        <v>550.25</v>
      </c>
      <c r="K397" s="1">
        <v>34702.137000000002</v>
      </c>
      <c r="L397" s="1"/>
      <c r="M397" s="1">
        <v>550.25</v>
      </c>
      <c r="N397" s="1">
        <v>34502.230000000003</v>
      </c>
      <c r="O397" s="1"/>
      <c r="P397" s="1">
        <v>550.25</v>
      </c>
      <c r="Q397" s="1">
        <v>32397.53</v>
      </c>
      <c r="R397" s="1"/>
      <c r="S397" s="1">
        <v>550.25</v>
      </c>
      <c r="T397" s="1">
        <v>43873.767</v>
      </c>
      <c r="U397" s="1"/>
      <c r="V397" s="1">
        <v>550.25</v>
      </c>
      <c r="W397" s="1">
        <v>29184.92</v>
      </c>
      <c r="X397" s="1"/>
      <c r="Y397" s="1">
        <f t="shared" si="42"/>
        <v>5.1794980587143567E-2</v>
      </c>
      <c r="Z397" s="1">
        <f t="shared" si="43"/>
        <v>0.15041622970636762</v>
      </c>
      <c r="AA397" s="1">
        <f t="shared" si="44"/>
        <v>0.15292516287989297</v>
      </c>
      <c r="AB397" s="1">
        <f t="shared" si="45"/>
        <v>0.18025906503660655</v>
      </c>
      <c r="AC397" s="1">
        <f t="shared" si="46"/>
        <v>4.8571886197025849E-2</v>
      </c>
      <c r="AD397" s="1">
        <f t="shared" si="47"/>
        <v>0.22560999883371743</v>
      </c>
      <c r="AE397" s="1">
        <f t="shared" si="48"/>
        <v>0.13492955387345903</v>
      </c>
      <c r="AF397" s="1"/>
      <c r="AG397" s="1"/>
      <c r="AH397" s="1"/>
      <c r="AI397" s="1"/>
      <c r="AJ397" s="1"/>
      <c r="AK397" s="1"/>
      <c r="AL397" s="1"/>
    </row>
    <row r="398" spans="1:38">
      <c r="A398" s="1">
        <v>550.84</v>
      </c>
      <c r="B398" s="1">
        <v>49294.892999999996</v>
      </c>
      <c r="C398" s="1"/>
      <c r="D398" s="1">
        <v>550.84</v>
      </c>
      <c r="E398" s="1">
        <v>-0.72699999999999998</v>
      </c>
      <c r="F398" s="1"/>
      <c r="G398" s="1">
        <v>550.84</v>
      </c>
      <c r="H398" s="1">
        <v>43763.366999999998</v>
      </c>
      <c r="I398" s="1"/>
      <c r="J398" s="1">
        <v>550.84</v>
      </c>
      <c r="K398" s="1">
        <v>34870.523000000001</v>
      </c>
      <c r="L398" s="1"/>
      <c r="M398" s="1">
        <v>550.84</v>
      </c>
      <c r="N398" s="1">
        <v>34662.033000000003</v>
      </c>
      <c r="O398" s="1"/>
      <c r="P398" s="1">
        <v>550.84</v>
      </c>
      <c r="Q398" s="1">
        <v>32569.08</v>
      </c>
      <c r="R398" s="1"/>
      <c r="S398" s="1">
        <v>550.84</v>
      </c>
      <c r="T398" s="1">
        <v>44052.533000000003</v>
      </c>
      <c r="U398" s="1"/>
      <c r="V398" s="1">
        <v>550.84</v>
      </c>
      <c r="W398" s="1">
        <v>29339.823</v>
      </c>
      <c r="X398" s="1"/>
      <c r="Y398" s="1">
        <f t="shared" si="42"/>
        <v>5.1690391010612263E-2</v>
      </c>
      <c r="Z398" s="1">
        <f t="shared" si="43"/>
        <v>0.15034081774580785</v>
      </c>
      <c r="AA398" s="1">
        <f t="shared" si="44"/>
        <v>0.15294519301137799</v>
      </c>
      <c r="AB398" s="1">
        <f t="shared" si="45"/>
        <v>0.17999314812614123</v>
      </c>
      <c r="AC398" s="1">
        <f t="shared" si="46"/>
        <v>4.8830280877024665E-2</v>
      </c>
      <c r="AD398" s="1">
        <f t="shared" si="47"/>
        <v>0.2253400825830032</v>
      </c>
      <c r="AE398" s="1">
        <f t="shared" si="48"/>
        <v>0.13485665222566121</v>
      </c>
      <c r="AF398" s="1"/>
      <c r="AG398" s="1"/>
      <c r="AH398" s="1"/>
      <c r="AI398" s="1"/>
      <c r="AJ398" s="1"/>
      <c r="AK398" s="1"/>
      <c r="AL398" s="1"/>
    </row>
    <row r="399" spans="1:38">
      <c r="A399" s="1">
        <v>551.42999999999995</v>
      </c>
      <c r="B399" s="1">
        <v>49575.15</v>
      </c>
      <c r="C399" s="1"/>
      <c r="D399" s="1">
        <v>551.42999999999995</v>
      </c>
      <c r="E399" s="1">
        <v>3.6999999999999998E-2</v>
      </c>
      <c r="F399" s="1"/>
      <c r="G399" s="1">
        <v>551.42999999999995</v>
      </c>
      <c r="H399" s="1">
        <v>44026.152999999998</v>
      </c>
      <c r="I399" s="1"/>
      <c r="J399" s="1">
        <v>551.42999999999995</v>
      </c>
      <c r="K399" s="1">
        <v>35068.519999999997</v>
      </c>
      <c r="L399" s="1"/>
      <c r="M399" s="1">
        <v>551.42999999999995</v>
      </c>
      <c r="N399" s="1">
        <v>34848.296999999999</v>
      </c>
      <c r="O399" s="1"/>
      <c r="P399" s="1">
        <v>551.42999999999995</v>
      </c>
      <c r="Q399" s="1">
        <v>32764.22</v>
      </c>
      <c r="R399" s="1"/>
      <c r="S399" s="1">
        <v>551.42999999999995</v>
      </c>
      <c r="T399" s="1">
        <v>44280.19</v>
      </c>
      <c r="U399" s="1"/>
      <c r="V399" s="1">
        <v>551.42999999999995</v>
      </c>
      <c r="W399" s="1">
        <v>29510.6</v>
      </c>
      <c r="X399" s="1"/>
      <c r="Y399" s="1">
        <f t="shared" si="42"/>
        <v>5.1553339264096505E-2</v>
      </c>
      <c r="Z399" s="1">
        <f t="shared" si="43"/>
        <v>0.15034673331257944</v>
      </c>
      <c r="AA399" s="1">
        <f t="shared" si="44"/>
        <v>0.15308261447290242</v>
      </c>
      <c r="AB399" s="1">
        <f t="shared" si="45"/>
        <v>0.17986436983445384</v>
      </c>
      <c r="AC399" s="1">
        <f t="shared" si="46"/>
        <v>4.9054599980952462E-2</v>
      </c>
      <c r="AD399" s="1">
        <f t="shared" si="47"/>
        <v>0.22528621778403859</v>
      </c>
      <c r="AE399" s="1">
        <f t="shared" si="48"/>
        <v>0.1348646457748372</v>
      </c>
      <c r="AF399" s="1"/>
      <c r="AG399" s="1"/>
      <c r="AH399" s="1"/>
      <c r="AI399" s="1"/>
      <c r="AJ399" s="1"/>
      <c r="AK399" s="1"/>
      <c r="AL399" s="1"/>
    </row>
    <row r="400" spans="1:38">
      <c r="A400" s="1">
        <v>552.02</v>
      </c>
      <c r="B400" s="1">
        <v>49717.862999999998</v>
      </c>
      <c r="C400" s="1"/>
      <c r="D400" s="1">
        <v>552.02</v>
      </c>
      <c r="E400" s="1">
        <v>-1.8129999999999999</v>
      </c>
      <c r="F400" s="1"/>
      <c r="G400" s="1">
        <v>552.02</v>
      </c>
      <c r="H400" s="1">
        <v>44139.947</v>
      </c>
      <c r="I400" s="1"/>
      <c r="J400" s="1">
        <v>552.02</v>
      </c>
      <c r="K400" s="1">
        <v>35168.756999999998</v>
      </c>
      <c r="L400" s="1"/>
      <c r="M400" s="1">
        <v>552.02</v>
      </c>
      <c r="N400" s="1">
        <v>34952.07</v>
      </c>
      <c r="O400" s="1"/>
      <c r="P400" s="1">
        <v>552.02</v>
      </c>
      <c r="Q400" s="1">
        <v>32859.870000000003</v>
      </c>
      <c r="R400" s="1"/>
      <c r="S400" s="1">
        <v>552.02</v>
      </c>
      <c r="T400" s="1">
        <v>44392.607000000004</v>
      </c>
      <c r="U400" s="1"/>
      <c r="V400" s="1">
        <v>552.02</v>
      </c>
      <c r="W400" s="1">
        <v>29593.733</v>
      </c>
      <c r="X400" s="1"/>
      <c r="Y400" s="1">
        <f t="shared" si="42"/>
        <v>5.1678644722557128E-2</v>
      </c>
      <c r="Z400" s="1">
        <f t="shared" si="43"/>
        <v>0.15034888301548607</v>
      </c>
      <c r="AA400" s="1">
        <f t="shared" si="44"/>
        <v>0.15303286168180658</v>
      </c>
      <c r="AB400" s="1">
        <f t="shared" si="45"/>
        <v>0.17983848796982385</v>
      </c>
      <c r="AC400" s="1">
        <f t="shared" si="46"/>
        <v>4.9199903451541911E-2</v>
      </c>
      <c r="AD400" s="1">
        <f t="shared" si="47"/>
        <v>0.22530193332377935</v>
      </c>
      <c r="AE400" s="1">
        <f t="shared" si="48"/>
        <v>0.13490011902749913</v>
      </c>
      <c r="AF400" s="1"/>
      <c r="AG400" s="1"/>
      <c r="AH400" s="1"/>
      <c r="AI400" s="1"/>
      <c r="AJ400" s="1"/>
      <c r="AK400" s="1"/>
      <c r="AL400" s="1"/>
    </row>
    <row r="401" spans="1:38">
      <c r="A401" s="1">
        <v>552.61</v>
      </c>
      <c r="B401" s="1">
        <v>49972.38</v>
      </c>
      <c r="C401" s="1"/>
      <c r="D401" s="1">
        <v>552.61</v>
      </c>
      <c r="E401" s="1">
        <v>-2.16</v>
      </c>
      <c r="F401" s="1"/>
      <c r="G401" s="1">
        <v>552.61</v>
      </c>
      <c r="H401" s="1">
        <v>44370.436999999998</v>
      </c>
      <c r="I401" s="1"/>
      <c r="J401" s="1">
        <v>552.61</v>
      </c>
      <c r="K401" s="1">
        <v>35353.682999999997</v>
      </c>
      <c r="L401" s="1"/>
      <c r="M401" s="1">
        <v>552.61</v>
      </c>
      <c r="N401" s="1">
        <v>35153.417000000001</v>
      </c>
      <c r="O401" s="1"/>
      <c r="P401" s="1">
        <v>552.61</v>
      </c>
      <c r="Q401" s="1">
        <v>33044.853000000003</v>
      </c>
      <c r="R401" s="1"/>
      <c r="S401" s="1">
        <v>552.61</v>
      </c>
      <c r="T401" s="1">
        <v>44627.96</v>
      </c>
      <c r="U401" s="1"/>
      <c r="V401" s="1">
        <v>552.61</v>
      </c>
      <c r="W401" s="1">
        <v>29764.38</v>
      </c>
      <c r="X401" s="1"/>
      <c r="Y401" s="1">
        <f t="shared" si="42"/>
        <v>5.1633957801134001E-2</v>
      </c>
      <c r="Z401" s="1">
        <f t="shared" si="43"/>
        <v>0.15028760854634168</v>
      </c>
      <c r="AA401" s="1">
        <f t="shared" si="44"/>
        <v>0.15275457496339237</v>
      </c>
      <c r="AB401" s="1">
        <f t="shared" si="45"/>
        <v>0.17961659397590699</v>
      </c>
      <c r="AC401" s="1">
        <f t="shared" si="46"/>
        <v>4.9120750704938938E-2</v>
      </c>
      <c r="AD401" s="1">
        <f t="shared" si="47"/>
        <v>0.22502044916044237</v>
      </c>
      <c r="AE401" s="1">
        <f t="shared" si="48"/>
        <v>0.13473898919202607</v>
      </c>
      <c r="AF401" s="1"/>
      <c r="AG401" s="1"/>
      <c r="AH401" s="1"/>
      <c r="AI401" s="1"/>
      <c r="AJ401" s="1"/>
      <c r="AK401" s="1"/>
      <c r="AL401" s="1"/>
    </row>
    <row r="402" spans="1:38">
      <c r="A402" s="1">
        <v>553.20000000000005</v>
      </c>
      <c r="B402" s="1">
        <v>50149.726999999999</v>
      </c>
      <c r="C402" s="1"/>
      <c r="D402" s="1">
        <v>553.20000000000005</v>
      </c>
      <c r="E402" s="1">
        <v>-2.1429999999999998</v>
      </c>
      <c r="F402" s="1"/>
      <c r="G402" s="1">
        <v>553.20000000000005</v>
      </c>
      <c r="H402" s="1">
        <v>44540.17</v>
      </c>
      <c r="I402" s="1"/>
      <c r="J402" s="1">
        <v>553.20000000000005</v>
      </c>
      <c r="K402" s="1">
        <v>35484.35</v>
      </c>
      <c r="L402" s="1"/>
      <c r="M402" s="1">
        <v>553.20000000000005</v>
      </c>
      <c r="N402" s="1">
        <v>35315.589999999997</v>
      </c>
      <c r="O402" s="1"/>
      <c r="P402" s="1">
        <v>553.20000000000005</v>
      </c>
      <c r="Q402" s="1">
        <v>33167.86</v>
      </c>
      <c r="R402" s="1"/>
      <c r="S402" s="1">
        <v>553.20000000000005</v>
      </c>
      <c r="T402" s="1">
        <v>44807.877</v>
      </c>
      <c r="U402" s="1"/>
      <c r="V402" s="1">
        <v>553.20000000000005</v>
      </c>
      <c r="W402" s="1">
        <v>29898.54</v>
      </c>
      <c r="X402" s="1"/>
      <c r="Y402" s="1">
        <f t="shared" si="42"/>
        <v>5.1514365692596029E-2</v>
      </c>
      <c r="Z402" s="1">
        <f t="shared" si="43"/>
        <v>0.15022404934920164</v>
      </c>
      <c r="AA402" s="1">
        <f t="shared" si="44"/>
        <v>0.15229431209184899</v>
      </c>
      <c r="AB402" s="1">
        <f t="shared" si="45"/>
        <v>0.17954162028759954</v>
      </c>
      <c r="AC402" s="1">
        <f t="shared" si="46"/>
        <v>4.8911993334852709E-2</v>
      </c>
      <c r="AD402" s="1">
        <f t="shared" si="47"/>
        <v>0.2246060223688669</v>
      </c>
      <c r="AE402" s="1">
        <f t="shared" si="48"/>
        <v>0.13451539385416098</v>
      </c>
      <c r="AF402" s="1"/>
      <c r="AG402" s="1"/>
      <c r="AH402" s="1"/>
      <c r="AI402" s="1"/>
      <c r="AJ402" s="1"/>
      <c r="AK402" s="1"/>
      <c r="AL402" s="1"/>
    </row>
    <row r="403" spans="1:38">
      <c r="A403" s="1">
        <v>553.78</v>
      </c>
      <c r="B403" s="1">
        <v>50415.222999999998</v>
      </c>
      <c r="C403" s="1"/>
      <c r="D403" s="1">
        <v>553.78</v>
      </c>
      <c r="E403" s="1">
        <v>-1.0129999999999999</v>
      </c>
      <c r="F403" s="1"/>
      <c r="G403" s="1">
        <v>553.78</v>
      </c>
      <c r="H403" s="1">
        <v>44785.36</v>
      </c>
      <c r="I403" s="1"/>
      <c r="J403" s="1">
        <v>553.78</v>
      </c>
      <c r="K403" s="1">
        <v>35673.160000000003</v>
      </c>
      <c r="L403" s="1"/>
      <c r="M403" s="1">
        <v>553.78</v>
      </c>
      <c r="N403" s="1">
        <v>35505.949999999997</v>
      </c>
      <c r="O403" s="1"/>
      <c r="P403" s="1">
        <v>553.78</v>
      </c>
      <c r="Q403" s="1">
        <v>33349.233</v>
      </c>
      <c r="R403" s="1"/>
      <c r="S403" s="1">
        <v>553.78</v>
      </c>
      <c r="T403" s="1">
        <v>45036.18</v>
      </c>
      <c r="U403" s="1"/>
      <c r="V403" s="1">
        <v>553.78</v>
      </c>
      <c r="W403" s="1">
        <v>30063.156999999999</v>
      </c>
      <c r="X403" s="1"/>
      <c r="Y403" s="1">
        <f t="shared" si="42"/>
        <v>5.1424526014002457E-2</v>
      </c>
      <c r="Z403" s="1">
        <f t="shared" si="43"/>
        <v>0.15021650470831713</v>
      </c>
      <c r="AA403" s="1">
        <f t="shared" si="44"/>
        <v>0.15225689119197441</v>
      </c>
      <c r="AB403" s="1">
        <f t="shared" si="45"/>
        <v>0.17947137704864535</v>
      </c>
      <c r="AC403" s="1">
        <f t="shared" si="46"/>
        <v>4.8999104046870516E-2</v>
      </c>
      <c r="AD403" s="1">
        <f t="shared" si="47"/>
        <v>0.22452120026831884</v>
      </c>
      <c r="AE403" s="1">
        <f t="shared" si="48"/>
        <v>0.1344816005463548</v>
      </c>
      <c r="AF403" s="1"/>
      <c r="AG403" s="1"/>
      <c r="AH403" s="1"/>
      <c r="AI403" s="1"/>
      <c r="AJ403" s="1"/>
      <c r="AK403" s="1"/>
      <c r="AL403" s="1"/>
    </row>
    <row r="404" spans="1:38">
      <c r="A404" s="1">
        <v>554.37</v>
      </c>
      <c r="B404" s="1">
        <v>50621.07</v>
      </c>
      <c r="C404" s="1"/>
      <c r="D404" s="1">
        <v>554.37</v>
      </c>
      <c r="E404" s="1">
        <v>-1.613</v>
      </c>
      <c r="F404" s="1"/>
      <c r="G404" s="1">
        <v>554.37</v>
      </c>
      <c r="H404" s="1">
        <v>44950.277000000002</v>
      </c>
      <c r="I404" s="1"/>
      <c r="J404" s="1">
        <v>554.37</v>
      </c>
      <c r="K404" s="1">
        <v>35816.502999999997</v>
      </c>
      <c r="L404" s="1"/>
      <c r="M404" s="1">
        <v>554.37</v>
      </c>
      <c r="N404" s="1">
        <v>35637.637000000002</v>
      </c>
      <c r="O404" s="1"/>
      <c r="P404" s="1">
        <v>554.37</v>
      </c>
      <c r="Q404" s="1">
        <v>33499.019999999997</v>
      </c>
      <c r="R404" s="1"/>
      <c r="S404" s="1">
        <v>554.37</v>
      </c>
      <c r="T404" s="1">
        <v>45207.96</v>
      </c>
      <c r="U404" s="1"/>
      <c r="V404" s="1">
        <v>554.37</v>
      </c>
      <c r="W404" s="1">
        <v>30185.86</v>
      </c>
      <c r="X404" s="1"/>
      <c r="Y404" s="1">
        <f t="shared" si="42"/>
        <v>5.1597202677680386E-2</v>
      </c>
      <c r="Z404" s="1">
        <f t="shared" si="43"/>
        <v>0.15024242039794958</v>
      </c>
      <c r="AA404" s="1">
        <f t="shared" si="44"/>
        <v>0.15241660294586656</v>
      </c>
      <c r="AB404" s="1">
        <f t="shared" si="45"/>
        <v>0.17929214584047656</v>
      </c>
      <c r="AC404" s="1">
        <f t="shared" si="46"/>
        <v>4.9114753836184057E-2</v>
      </c>
      <c r="AD404" s="1">
        <f t="shared" si="47"/>
        <v>0.224518399362785</v>
      </c>
      <c r="AE404" s="1">
        <f t="shared" si="48"/>
        <v>0.13453025417682371</v>
      </c>
      <c r="AF404" s="1"/>
      <c r="AG404" s="1"/>
      <c r="AH404" s="1"/>
      <c r="AI404" s="1"/>
      <c r="AJ404" s="1"/>
      <c r="AK404" s="1"/>
      <c r="AL404" s="1"/>
    </row>
    <row r="405" spans="1:38">
      <c r="A405" s="1">
        <v>554.96</v>
      </c>
      <c r="B405" s="1">
        <v>50713.417000000001</v>
      </c>
      <c r="C405" s="1"/>
      <c r="D405" s="1">
        <v>554.96</v>
      </c>
      <c r="E405" s="1">
        <v>-2.2200000000000002</v>
      </c>
      <c r="F405" s="1"/>
      <c r="G405" s="1">
        <v>554.96</v>
      </c>
      <c r="H405" s="1">
        <v>45024.800000000003</v>
      </c>
      <c r="I405" s="1"/>
      <c r="J405" s="1">
        <v>554.96</v>
      </c>
      <c r="K405" s="1">
        <v>35902.796999999999</v>
      </c>
      <c r="L405" s="1"/>
      <c r="M405" s="1">
        <v>554.96</v>
      </c>
      <c r="N405" s="1">
        <v>35699.387000000002</v>
      </c>
      <c r="O405" s="1"/>
      <c r="P405" s="1">
        <v>554.96</v>
      </c>
      <c r="Q405" s="1">
        <v>33569.442999999999</v>
      </c>
      <c r="R405" s="1"/>
      <c r="S405" s="1">
        <v>554.96</v>
      </c>
      <c r="T405" s="1">
        <v>45292.41</v>
      </c>
      <c r="U405" s="1"/>
      <c r="V405" s="1">
        <v>554.96</v>
      </c>
      <c r="W405" s="1">
        <v>30250.687000000002</v>
      </c>
      <c r="X405" s="1"/>
      <c r="Y405" s="1">
        <f t="shared" si="42"/>
        <v>5.1668679467010113E-2</v>
      </c>
      <c r="Z405" s="1">
        <f t="shared" si="43"/>
        <v>0.14998674800445885</v>
      </c>
      <c r="AA405" s="1">
        <f t="shared" si="44"/>
        <v>0.15245411968727771</v>
      </c>
      <c r="AB405" s="1">
        <f t="shared" si="45"/>
        <v>0.17916902977771085</v>
      </c>
      <c r="AC405" s="1">
        <f t="shared" si="46"/>
        <v>4.9095168323490604E-2</v>
      </c>
      <c r="AD405" s="1">
        <f t="shared" si="47"/>
        <v>0.22437477236968847</v>
      </c>
      <c r="AE405" s="1">
        <f t="shared" si="48"/>
        <v>0.1344580862716061</v>
      </c>
      <c r="AF405" s="1"/>
      <c r="AG405" s="1"/>
      <c r="AH405" s="1"/>
      <c r="AI405" s="1"/>
      <c r="AJ405" s="1"/>
      <c r="AK405" s="1"/>
      <c r="AL405" s="1"/>
    </row>
    <row r="406" spans="1:38">
      <c r="A406" s="1">
        <v>555.54999999999995</v>
      </c>
      <c r="B406" s="1">
        <v>50851.42</v>
      </c>
      <c r="C406" s="1"/>
      <c r="D406" s="1">
        <v>555.54999999999995</v>
      </c>
      <c r="E406" s="1">
        <v>-3.133</v>
      </c>
      <c r="F406" s="1"/>
      <c r="G406" s="1">
        <v>555.54999999999995</v>
      </c>
      <c r="H406" s="1">
        <v>45163.213000000003</v>
      </c>
      <c r="I406" s="1"/>
      <c r="J406" s="1">
        <v>555.54999999999995</v>
      </c>
      <c r="K406" s="1">
        <v>36035.620000000003</v>
      </c>
      <c r="L406" s="1"/>
      <c r="M406" s="1">
        <v>555.54999999999995</v>
      </c>
      <c r="N406" s="1">
        <v>35815.273000000001</v>
      </c>
      <c r="O406" s="1"/>
      <c r="P406" s="1">
        <v>555.54999999999995</v>
      </c>
      <c r="Q406" s="1">
        <v>33682.553</v>
      </c>
      <c r="R406" s="1"/>
      <c r="S406" s="1">
        <v>555.54999999999995</v>
      </c>
      <c r="T406" s="1">
        <v>45440.542999999998</v>
      </c>
      <c r="U406" s="1"/>
      <c r="V406" s="1">
        <v>555.54999999999995</v>
      </c>
      <c r="W406" s="1">
        <v>30360.973000000002</v>
      </c>
      <c r="X406" s="1"/>
      <c r="Y406" s="1">
        <f t="shared" si="42"/>
        <v>5.1514884165713808E-2</v>
      </c>
      <c r="Z406" s="1">
        <f t="shared" si="43"/>
        <v>0.14956008604979207</v>
      </c>
      <c r="AA406" s="1">
        <f t="shared" si="44"/>
        <v>0.1522235864576649</v>
      </c>
      <c r="AB406" s="1">
        <f t="shared" si="45"/>
        <v>0.17888444524506084</v>
      </c>
      <c r="AC406" s="1">
        <f t="shared" si="46"/>
        <v>4.8856386526977096E-2</v>
      </c>
      <c r="AD406" s="1">
        <f t="shared" si="47"/>
        <v>0.22396934245221575</v>
      </c>
      <c r="AE406" s="1">
        <f t="shared" si="48"/>
        <v>0.13416812181623741</v>
      </c>
      <c r="AF406" s="1"/>
      <c r="AG406" s="1"/>
      <c r="AH406" s="1"/>
      <c r="AI406" s="1"/>
      <c r="AJ406" s="1"/>
      <c r="AK406" s="1"/>
      <c r="AL406" s="1"/>
    </row>
    <row r="407" spans="1:38">
      <c r="A407" s="1">
        <v>556.14</v>
      </c>
      <c r="B407" s="1">
        <v>51015.107000000004</v>
      </c>
      <c r="C407" s="1"/>
      <c r="D407" s="1">
        <v>556.14</v>
      </c>
      <c r="E407" s="1">
        <v>-2.7829999999999999</v>
      </c>
      <c r="F407" s="1"/>
      <c r="G407" s="1">
        <v>556.14</v>
      </c>
      <c r="H407" s="1">
        <v>45328.417000000001</v>
      </c>
      <c r="I407" s="1"/>
      <c r="J407" s="1">
        <v>556.14</v>
      </c>
      <c r="K407" s="1">
        <v>36164.756999999998</v>
      </c>
      <c r="L407" s="1"/>
      <c r="M407" s="1">
        <v>556.14</v>
      </c>
      <c r="N407" s="1">
        <v>35942.623</v>
      </c>
      <c r="O407" s="1"/>
      <c r="P407" s="1">
        <v>556.14</v>
      </c>
      <c r="Q407" s="1">
        <v>33778.402999999998</v>
      </c>
      <c r="R407" s="1"/>
      <c r="S407" s="1">
        <v>556.14</v>
      </c>
      <c r="T407" s="1">
        <v>45612.347000000002</v>
      </c>
      <c r="U407" s="1"/>
      <c r="V407" s="1">
        <v>556.14</v>
      </c>
      <c r="W407" s="1">
        <v>30472.68</v>
      </c>
      <c r="X407" s="1"/>
      <c r="Y407" s="1">
        <f t="shared" si="42"/>
        <v>5.132527729380728E-2</v>
      </c>
      <c r="Z407" s="1">
        <f t="shared" si="43"/>
        <v>0.14940352262682294</v>
      </c>
      <c r="AA407" s="1">
        <f t="shared" si="44"/>
        <v>0.15207909978525919</v>
      </c>
      <c r="AB407" s="1">
        <f t="shared" si="45"/>
        <v>0.17904760023263463</v>
      </c>
      <c r="AC407" s="1">
        <f t="shared" si="46"/>
        <v>4.8613576164943148E-2</v>
      </c>
      <c r="AD407" s="1">
        <f t="shared" si="47"/>
        <v>0.22377218069484678</v>
      </c>
      <c r="AE407" s="1">
        <f t="shared" si="48"/>
        <v>0.13404020946638565</v>
      </c>
      <c r="AF407" s="1"/>
      <c r="AG407" s="1"/>
      <c r="AH407" s="1"/>
      <c r="AI407" s="1"/>
      <c r="AJ407" s="1"/>
      <c r="AK407" s="1"/>
      <c r="AL407" s="1"/>
    </row>
    <row r="408" spans="1:38">
      <c r="A408" s="1">
        <v>556.72</v>
      </c>
      <c r="B408" s="1">
        <v>51287.01</v>
      </c>
      <c r="C408" s="1"/>
      <c r="D408" s="1">
        <v>556.72</v>
      </c>
      <c r="E408" s="1">
        <v>-2.96</v>
      </c>
      <c r="F408" s="1"/>
      <c r="G408" s="1">
        <v>556.72</v>
      </c>
      <c r="H408" s="1">
        <v>45565.072999999997</v>
      </c>
      <c r="I408" s="1"/>
      <c r="J408" s="1">
        <v>556.72</v>
      </c>
      <c r="K408" s="1">
        <v>36345.902999999998</v>
      </c>
      <c r="L408" s="1"/>
      <c r="M408" s="1">
        <v>556.72</v>
      </c>
      <c r="N408" s="1">
        <v>36133.006999999998</v>
      </c>
      <c r="O408" s="1"/>
      <c r="P408" s="1">
        <v>556.72</v>
      </c>
      <c r="Q408" s="1">
        <v>33965.796999999999</v>
      </c>
      <c r="R408" s="1"/>
      <c r="S408" s="1">
        <v>556.72</v>
      </c>
      <c r="T408" s="1">
        <v>45856.15</v>
      </c>
      <c r="U408" s="1"/>
      <c r="V408" s="1">
        <v>556.72</v>
      </c>
      <c r="W408" s="1">
        <v>30635.599999999999</v>
      </c>
      <c r="X408" s="1"/>
      <c r="Y408" s="1">
        <f t="shared" si="42"/>
        <v>5.1372162909381291E-2</v>
      </c>
      <c r="Z408" s="1">
        <f t="shared" si="43"/>
        <v>0.14954161445704522</v>
      </c>
      <c r="AA408" s="1">
        <f t="shared" si="44"/>
        <v>0.15209276409461381</v>
      </c>
      <c r="AB408" s="1">
        <f t="shared" si="45"/>
        <v>0.17895278978057461</v>
      </c>
      <c r="AC408" s="1">
        <f t="shared" si="46"/>
        <v>4.8606823036116353E-2</v>
      </c>
      <c r="AD408" s="1">
        <f t="shared" si="47"/>
        <v>0.22376409526857591</v>
      </c>
      <c r="AE408" s="1">
        <f t="shared" si="48"/>
        <v>0.13405504159105117</v>
      </c>
      <c r="AF408" s="1"/>
      <c r="AG408" s="1"/>
      <c r="AH408" s="1"/>
      <c r="AI408" s="1"/>
      <c r="AJ408" s="1"/>
      <c r="AK408" s="1"/>
      <c r="AL408" s="1"/>
    </row>
    <row r="409" spans="1:38">
      <c r="A409" s="1">
        <v>557.30999999999995</v>
      </c>
      <c r="B409" s="1">
        <v>51451.972999999998</v>
      </c>
      <c r="C409" s="1"/>
      <c r="D409" s="1">
        <v>557.30999999999995</v>
      </c>
      <c r="E409" s="1">
        <v>-1.73</v>
      </c>
      <c r="F409" s="1"/>
      <c r="G409" s="1">
        <v>557.30999999999995</v>
      </c>
      <c r="H409" s="1">
        <v>45718.357000000004</v>
      </c>
      <c r="I409" s="1"/>
      <c r="J409" s="1">
        <v>557.30999999999995</v>
      </c>
      <c r="K409" s="1">
        <v>36456.129999999997</v>
      </c>
      <c r="L409" s="1"/>
      <c r="M409" s="1">
        <v>557.30999999999995</v>
      </c>
      <c r="N409" s="1">
        <v>36256.387000000002</v>
      </c>
      <c r="O409" s="1"/>
      <c r="P409" s="1">
        <v>557.30999999999995</v>
      </c>
      <c r="Q409" s="1">
        <v>34083.413</v>
      </c>
      <c r="R409" s="1"/>
      <c r="S409" s="1">
        <v>557.30999999999995</v>
      </c>
      <c r="T409" s="1">
        <v>45997.22</v>
      </c>
      <c r="U409" s="1"/>
      <c r="V409" s="1">
        <v>557.30999999999995</v>
      </c>
      <c r="W409" s="1">
        <v>30750.537</v>
      </c>
      <c r="X409" s="1"/>
      <c r="Y409" s="1">
        <f t="shared" si="42"/>
        <v>5.130958722298315E-2</v>
      </c>
      <c r="Z409" s="1">
        <f t="shared" si="43"/>
        <v>0.14962546246793593</v>
      </c>
      <c r="AA409" s="1">
        <f t="shared" si="44"/>
        <v>0.15201138931538416</v>
      </c>
      <c r="AB409" s="1">
        <f t="shared" si="45"/>
        <v>0.17885151499176585</v>
      </c>
      <c r="AC409" s="1">
        <f t="shared" si="46"/>
        <v>4.8668717034001788E-2</v>
      </c>
      <c r="AD409" s="1">
        <f t="shared" si="47"/>
        <v>0.22353949868478326</v>
      </c>
      <c r="AE409" s="1">
        <f t="shared" si="48"/>
        <v>0.13400102828614235</v>
      </c>
      <c r="AF409" s="1"/>
      <c r="AG409" s="1"/>
      <c r="AH409" s="1"/>
      <c r="AI409" s="1"/>
      <c r="AJ409" s="1"/>
      <c r="AK409" s="1"/>
      <c r="AL409" s="1"/>
    </row>
    <row r="410" spans="1:38">
      <c r="A410" s="1">
        <v>557.9</v>
      </c>
      <c r="B410" s="1">
        <v>51581.116999999998</v>
      </c>
      <c r="C410" s="1"/>
      <c r="D410" s="1">
        <v>557.9</v>
      </c>
      <c r="E410" s="1">
        <v>-2.67</v>
      </c>
      <c r="F410" s="1"/>
      <c r="G410" s="1">
        <v>557.9</v>
      </c>
      <c r="H410" s="1">
        <v>45831.146999999997</v>
      </c>
      <c r="I410" s="1"/>
      <c r="J410" s="1">
        <v>557.9</v>
      </c>
      <c r="K410" s="1">
        <v>36568.93</v>
      </c>
      <c r="L410" s="1"/>
      <c r="M410" s="1">
        <v>557.9</v>
      </c>
      <c r="N410" s="1">
        <v>36339.703000000001</v>
      </c>
      <c r="O410" s="1"/>
      <c r="P410" s="1">
        <v>557.9</v>
      </c>
      <c r="Q410" s="1">
        <v>34180.81</v>
      </c>
      <c r="R410" s="1"/>
      <c r="S410" s="1">
        <v>557.9</v>
      </c>
      <c r="T410" s="1">
        <v>46109.756999999998</v>
      </c>
      <c r="U410" s="1"/>
      <c r="V410" s="1">
        <v>557.9</v>
      </c>
      <c r="W410" s="1">
        <v>30828.077000000001</v>
      </c>
      <c r="X410" s="1"/>
      <c r="Y410" s="1">
        <f t="shared" si="42"/>
        <v>5.1327196088335532E-2</v>
      </c>
      <c r="Z410" s="1">
        <f t="shared" si="43"/>
        <v>0.1493692614537914</v>
      </c>
      <c r="AA410" s="1">
        <f t="shared" si="44"/>
        <v>0.15209994105010818</v>
      </c>
      <c r="AB410" s="1">
        <f t="shared" si="45"/>
        <v>0.17869694914172954</v>
      </c>
      <c r="AC410" s="1">
        <f t="shared" si="46"/>
        <v>4.8695241792694501E-2</v>
      </c>
      <c r="AD410" s="1">
        <f t="shared" si="47"/>
        <v>0.22352917510121736</v>
      </c>
      <c r="AE410" s="1">
        <f t="shared" si="48"/>
        <v>0.13395296077131275</v>
      </c>
      <c r="AF410" s="1"/>
      <c r="AG410" s="1"/>
      <c r="AH410" s="1"/>
      <c r="AI410" s="1"/>
      <c r="AJ410" s="1"/>
      <c r="AK410" s="1"/>
      <c r="AL410" s="1"/>
    </row>
    <row r="411" spans="1:38">
      <c r="A411" s="1">
        <v>558.49</v>
      </c>
      <c r="B411" s="1">
        <v>51679.646999999997</v>
      </c>
      <c r="C411" s="1"/>
      <c r="D411" s="1">
        <v>558.49</v>
      </c>
      <c r="E411" s="1">
        <v>-1.897</v>
      </c>
      <c r="F411" s="1"/>
      <c r="G411" s="1">
        <v>558.49</v>
      </c>
      <c r="H411" s="1">
        <v>45925.987000000001</v>
      </c>
      <c r="I411" s="1"/>
      <c r="J411" s="1">
        <v>558.49</v>
      </c>
      <c r="K411" s="1">
        <v>36655.127</v>
      </c>
      <c r="L411" s="1"/>
      <c r="M411" s="1">
        <v>558.49</v>
      </c>
      <c r="N411" s="1">
        <v>36412.639999999999</v>
      </c>
      <c r="O411" s="1"/>
      <c r="P411" s="1">
        <v>558.49</v>
      </c>
      <c r="Q411" s="1">
        <v>34254.703000000001</v>
      </c>
      <c r="R411" s="1"/>
      <c r="S411" s="1">
        <v>558.49</v>
      </c>
      <c r="T411" s="1">
        <v>46191.123</v>
      </c>
      <c r="U411" s="1"/>
      <c r="V411" s="1">
        <v>558.49</v>
      </c>
      <c r="W411" s="1">
        <v>30885.557000000001</v>
      </c>
      <c r="X411" s="1"/>
      <c r="Y411" s="1">
        <f t="shared" si="42"/>
        <v>5.1259042881157305E-2</v>
      </c>
      <c r="Z411" s="1">
        <f t="shared" si="43"/>
        <v>0.14917827597939681</v>
      </c>
      <c r="AA411" s="1">
        <f t="shared" si="44"/>
        <v>0.15206068744475368</v>
      </c>
      <c r="AB411" s="1">
        <f t="shared" si="45"/>
        <v>0.17859122321537427</v>
      </c>
      <c r="AC411" s="1">
        <f t="shared" si="46"/>
        <v>4.8759123433969778E-2</v>
      </c>
      <c r="AD411" s="1">
        <f t="shared" si="47"/>
        <v>0.22355336821958743</v>
      </c>
      <c r="AE411" s="1">
        <f t="shared" si="48"/>
        <v>0.13390028686237321</v>
      </c>
      <c r="AF411" s="1"/>
      <c r="AG411" s="1"/>
      <c r="AH411" s="1"/>
      <c r="AI411" s="1"/>
      <c r="AJ411" s="1"/>
      <c r="AK411" s="1"/>
      <c r="AL411" s="1"/>
    </row>
    <row r="412" spans="1:38">
      <c r="A412" s="1">
        <v>559.08000000000004</v>
      </c>
      <c r="B412" s="1">
        <v>51823.737000000001</v>
      </c>
      <c r="C412" s="1"/>
      <c r="D412" s="1">
        <v>559.08000000000004</v>
      </c>
      <c r="E412" s="1">
        <v>-2.0299999999999998</v>
      </c>
      <c r="F412" s="1"/>
      <c r="G412" s="1">
        <v>559.08000000000004</v>
      </c>
      <c r="H412" s="1">
        <v>46059.186999999998</v>
      </c>
      <c r="I412" s="1"/>
      <c r="J412" s="1">
        <v>559.08000000000004</v>
      </c>
      <c r="K412" s="1">
        <v>36773.042999999998</v>
      </c>
      <c r="L412" s="1"/>
      <c r="M412" s="1">
        <v>559.08000000000004</v>
      </c>
      <c r="N412" s="1">
        <v>36510.392999999996</v>
      </c>
      <c r="O412" s="1"/>
      <c r="P412" s="1">
        <v>559.08000000000004</v>
      </c>
      <c r="Q412" s="1">
        <v>34350.26</v>
      </c>
      <c r="R412" s="1"/>
      <c r="S412" s="1">
        <v>559.08000000000004</v>
      </c>
      <c r="T412" s="1">
        <v>46329.627</v>
      </c>
      <c r="U412" s="1"/>
      <c r="V412" s="1">
        <v>559.08000000000004</v>
      </c>
      <c r="W412" s="1">
        <v>30952.116999999998</v>
      </c>
      <c r="X412" s="1"/>
      <c r="Y412" s="1">
        <f t="shared" si="42"/>
        <v>5.1210329762178923E-2</v>
      </c>
      <c r="Z412" s="1">
        <f t="shared" si="43"/>
        <v>0.14899219470041919</v>
      </c>
      <c r="AA412" s="1">
        <f t="shared" si="44"/>
        <v>0.15210508408145362</v>
      </c>
      <c r="AB412" s="1">
        <f t="shared" si="45"/>
        <v>0.17859004479689466</v>
      </c>
      <c r="AC412" s="1">
        <f t="shared" si="46"/>
        <v>4.8667905654551091E-2</v>
      </c>
      <c r="AD412" s="1">
        <f t="shared" si="47"/>
        <v>0.2238268974839796</v>
      </c>
      <c r="AE412" s="1">
        <f t="shared" si="48"/>
        <v>0.13389874274657954</v>
      </c>
      <c r="AF412" s="1"/>
      <c r="AG412" s="1"/>
      <c r="AH412" s="1"/>
      <c r="AI412" s="1"/>
      <c r="AJ412" s="1"/>
      <c r="AK412" s="1"/>
      <c r="AL412" s="1"/>
    </row>
    <row r="413" spans="1:38">
      <c r="A413" s="1">
        <v>559.66</v>
      </c>
      <c r="B413" s="1">
        <v>51888.21</v>
      </c>
      <c r="C413" s="1"/>
      <c r="D413" s="1">
        <v>559.66</v>
      </c>
      <c r="E413" s="1">
        <v>-1.61</v>
      </c>
      <c r="F413" s="1"/>
      <c r="G413" s="1">
        <v>559.66</v>
      </c>
      <c r="H413" s="1">
        <v>46134.413</v>
      </c>
      <c r="I413" s="1"/>
      <c r="J413" s="1">
        <v>559.66</v>
      </c>
      <c r="K413" s="1">
        <v>36826.663</v>
      </c>
      <c r="L413" s="1"/>
      <c r="M413" s="1">
        <v>559.66</v>
      </c>
      <c r="N413" s="1">
        <v>36592.917000000001</v>
      </c>
      <c r="O413" s="1"/>
      <c r="P413" s="1">
        <v>559.66</v>
      </c>
      <c r="Q413" s="1">
        <v>34414.093000000001</v>
      </c>
      <c r="R413" s="1"/>
      <c r="S413" s="1">
        <v>559.66</v>
      </c>
      <c r="T413" s="1">
        <v>46401.02</v>
      </c>
      <c r="U413" s="1"/>
      <c r="V413" s="1">
        <v>559.66</v>
      </c>
      <c r="W413" s="1">
        <v>31011.203000000001</v>
      </c>
      <c r="X413" s="1"/>
      <c r="Y413" s="1">
        <f t="shared" si="42"/>
        <v>5.1042009268485317E-2</v>
      </c>
      <c r="Z413" s="1">
        <f t="shared" si="43"/>
        <v>0.14890081035622618</v>
      </c>
      <c r="AA413" s="1">
        <f t="shared" si="44"/>
        <v>0.151666026090885</v>
      </c>
      <c r="AB413" s="1">
        <f t="shared" si="45"/>
        <v>0.17832551898536891</v>
      </c>
      <c r="AC413" s="1">
        <f t="shared" si="46"/>
        <v>4.8539568060631089E-2</v>
      </c>
      <c r="AD413" s="1">
        <f t="shared" si="47"/>
        <v>0.22354100371436317</v>
      </c>
      <c r="AE413" s="1">
        <f t="shared" si="48"/>
        <v>0.13366915607932658</v>
      </c>
      <c r="AF413" s="1"/>
      <c r="AG413" s="1"/>
      <c r="AH413" s="1"/>
      <c r="AI413" s="1"/>
      <c r="AJ413" s="1"/>
      <c r="AK413" s="1"/>
      <c r="AL413" s="1"/>
    </row>
    <row r="414" spans="1:38">
      <c r="A414" s="1">
        <v>560.25</v>
      </c>
      <c r="B414" s="1">
        <v>52042.572999999997</v>
      </c>
      <c r="C414" s="1"/>
      <c r="D414" s="1">
        <v>560.25</v>
      </c>
      <c r="E414" s="1">
        <v>-2.3330000000000002</v>
      </c>
      <c r="F414" s="1"/>
      <c r="G414" s="1">
        <v>560.25</v>
      </c>
      <c r="H414" s="1">
        <v>46272.357000000004</v>
      </c>
      <c r="I414" s="1"/>
      <c r="J414" s="1">
        <v>560.25</v>
      </c>
      <c r="K414" s="1">
        <v>36937.902999999998</v>
      </c>
      <c r="L414" s="1"/>
      <c r="M414" s="1">
        <v>560.25</v>
      </c>
      <c r="N414" s="1">
        <v>36709.163</v>
      </c>
      <c r="O414" s="1"/>
      <c r="P414" s="1">
        <v>560.25</v>
      </c>
      <c r="Q414" s="1">
        <v>34512.216999999997</v>
      </c>
      <c r="R414" s="1"/>
      <c r="S414" s="1">
        <v>560.25</v>
      </c>
      <c r="T414" s="1">
        <v>46535.027000000002</v>
      </c>
      <c r="U414" s="1"/>
      <c r="V414" s="1">
        <v>560.25</v>
      </c>
      <c r="W414" s="1">
        <v>31121.476999999999</v>
      </c>
      <c r="X414" s="1"/>
      <c r="Y414" s="1">
        <f t="shared" si="42"/>
        <v>5.1034710438494293E-2</v>
      </c>
      <c r="Z414" s="1">
        <f t="shared" si="43"/>
        <v>0.14887856279029385</v>
      </c>
      <c r="AA414" s="1">
        <f t="shared" si="44"/>
        <v>0.15157614603746006</v>
      </c>
      <c r="AB414" s="1">
        <f t="shared" si="45"/>
        <v>0.17837601304090164</v>
      </c>
      <c r="AC414" s="1">
        <f t="shared" si="46"/>
        <v>4.8576485754694587E-2</v>
      </c>
      <c r="AD414" s="1">
        <f t="shared" si="47"/>
        <v>0.22328547304443588</v>
      </c>
      <c r="AE414" s="1">
        <f t="shared" si="48"/>
        <v>0.13362123185104674</v>
      </c>
      <c r="AF414" s="1"/>
      <c r="AG414" s="1"/>
      <c r="AH414" s="1"/>
      <c r="AI414" s="1"/>
      <c r="AJ414" s="1"/>
      <c r="AK414" s="1"/>
      <c r="AL414" s="1"/>
    </row>
    <row r="415" spans="1:38">
      <c r="A415" s="1">
        <v>560.84</v>
      </c>
      <c r="B415" s="1">
        <v>52266.36</v>
      </c>
      <c r="C415" s="1"/>
      <c r="D415" s="1">
        <v>560.84</v>
      </c>
      <c r="E415" s="1">
        <v>-3.077</v>
      </c>
      <c r="F415" s="1"/>
      <c r="G415" s="1">
        <v>560.84</v>
      </c>
      <c r="H415" s="1">
        <v>46471.843000000001</v>
      </c>
      <c r="I415" s="1"/>
      <c r="J415" s="1">
        <v>560.84</v>
      </c>
      <c r="K415" s="1">
        <v>37101.722999999998</v>
      </c>
      <c r="L415" s="1"/>
      <c r="M415" s="1">
        <v>560.84</v>
      </c>
      <c r="N415" s="1">
        <v>36893.957000000002</v>
      </c>
      <c r="O415" s="1"/>
      <c r="P415" s="1">
        <v>560.84</v>
      </c>
      <c r="Q415" s="1">
        <v>34686.22</v>
      </c>
      <c r="R415" s="1"/>
      <c r="S415" s="1">
        <v>560.84</v>
      </c>
      <c r="T415" s="1">
        <v>46720.163</v>
      </c>
      <c r="U415" s="1"/>
      <c r="V415" s="1">
        <v>560.84</v>
      </c>
      <c r="W415" s="1">
        <v>31288.99</v>
      </c>
      <c r="X415" s="1"/>
      <c r="Y415" s="1">
        <f t="shared" si="42"/>
        <v>5.1029171420037663E-2</v>
      </c>
      <c r="Z415" s="1">
        <f t="shared" si="43"/>
        <v>0.14881772726413675</v>
      </c>
      <c r="AA415" s="1">
        <f t="shared" si="44"/>
        <v>0.15125636586360272</v>
      </c>
      <c r="AB415" s="1">
        <f t="shared" si="45"/>
        <v>0.17805232360241396</v>
      </c>
      <c r="AC415" s="1">
        <f t="shared" si="46"/>
        <v>4.8714871203188917E-2</v>
      </c>
      <c r="AD415" s="1">
        <f t="shared" si="47"/>
        <v>0.2228135708375005</v>
      </c>
      <c r="AE415" s="1">
        <f t="shared" si="48"/>
        <v>0.13344733836514674</v>
      </c>
      <c r="AF415" s="1"/>
      <c r="AG415" s="1"/>
      <c r="AH415" s="1"/>
      <c r="AI415" s="1"/>
      <c r="AJ415" s="1"/>
      <c r="AK415" s="1"/>
      <c r="AL415" s="1"/>
    </row>
    <row r="416" spans="1:38">
      <c r="A416" s="1">
        <v>561.42999999999995</v>
      </c>
      <c r="B416" s="1">
        <v>52507.163</v>
      </c>
      <c r="C416" s="1"/>
      <c r="D416" s="1">
        <v>561.42999999999995</v>
      </c>
      <c r="E416" s="1">
        <v>-3.5230000000000001</v>
      </c>
      <c r="F416" s="1"/>
      <c r="G416" s="1">
        <v>561.42999999999995</v>
      </c>
      <c r="H416" s="1">
        <v>46683.843000000001</v>
      </c>
      <c r="I416" s="1"/>
      <c r="J416" s="1">
        <v>561.42999999999995</v>
      </c>
      <c r="K416" s="1">
        <v>37268.267</v>
      </c>
      <c r="L416" s="1"/>
      <c r="M416" s="1">
        <v>561.42999999999995</v>
      </c>
      <c r="N416" s="1">
        <v>37066.269999999997</v>
      </c>
      <c r="O416" s="1"/>
      <c r="P416" s="1">
        <v>561.42999999999995</v>
      </c>
      <c r="Q416" s="1">
        <v>34845.1</v>
      </c>
      <c r="R416" s="1"/>
      <c r="S416" s="1">
        <v>561.42999999999995</v>
      </c>
      <c r="T416" s="1">
        <v>46925.896999999997</v>
      </c>
      <c r="U416" s="1"/>
      <c r="V416" s="1">
        <v>561.42999999999995</v>
      </c>
      <c r="W416" s="1">
        <v>31445.473000000002</v>
      </c>
      <c r="X416" s="1"/>
      <c r="Y416" s="1">
        <f t="shared" si="42"/>
        <v>5.1048319281951707E-2</v>
      </c>
      <c r="Z416" s="1">
        <f t="shared" si="43"/>
        <v>0.14886744144366151</v>
      </c>
      <c r="AA416" s="1">
        <f t="shared" si="44"/>
        <v>0.15122753104123721</v>
      </c>
      <c r="AB416" s="1">
        <f t="shared" si="45"/>
        <v>0.17806206978382477</v>
      </c>
      <c r="AC416" s="1">
        <f t="shared" si="46"/>
        <v>4.8802505143866533E-2</v>
      </c>
      <c r="AD416" s="1">
        <f t="shared" si="47"/>
        <v>0.22264090667224964</v>
      </c>
      <c r="AE416" s="1">
        <f t="shared" si="48"/>
        <v>0.13344146222779857</v>
      </c>
      <c r="AF416" s="1"/>
      <c r="AG416" s="1"/>
      <c r="AH416" s="1"/>
      <c r="AI416" s="1"/>
      <c r="AJ416" s="1"/>
      <c r="AK416" s="1"/>
      <c r="AL416" s="1"/>
    </row>
    <row r="417" spans="1:38">
      <c r="A417" s="1">
        <v>562.02</v>
      </c>
      <c r="B417" s="1">
        <v>52742.097000000002</v>
      </c>
      <c r="C417" s="1"/>
      <c r="D417" s="1">
        <v>562.02</v>
      </c>
      <c r="E417" s="1">
        <v>-4.5999999999999996</v>
      </c>
      <c r="F417" s="1"/>
      <c r="G417" s="1">
        <v>562.02</v>
      </c>
      <c r="H417" s="1">
        <v>46917.737000000001</v>
      </c>
      <c r="I417" s="1"/>
      <c r="J417" s="1">
        <v>562.02</v>
      </c>
      <c r="K417" s="1">
        <v>37466.639999999999</v>
      </c>
      <c r="L417" s="1"/>
      <c r="M417" s="1">
        <v>562.02</v>
      </c>
      <c r="N417" s="1">
        <v>37260.707000000002</v>
      </c>
      <c r="O417" s="1"/>
      <c r="P417" s="1">
        <v>562.02</v>
      </c>
      <c r="Q417" s="1">
        <v>35029.703000000001</v>
      </c>
      <c r="R417" s="1"/>
      <c r="S417" s="1">
        <v>562.02</v>
      </c>
      <c r="T417" s="1">
        <v>47172.47</v>
      </c>
      <c r="U417" s="1"/>
      <c r="V417" s="1">
        <v>562.02</v>
      </c>
      <c r="W417" s="1">
        <v>31605.262999999999</v>
      </c>
      <c r="X417" s="1"/>
      <c r="Y417" s="1">
        <f t="shared" si="42"/>
        <v>5.0815634961305714E-2</v>
      </c>
      <c r="Z417" s="1">
        <f t="shared" si="43"/>
        <v>0.14849720426103519</v>
      </c>
      <c r="AA417" s="1">
        <f t="shared" si="44"/>
        <v>0.15089056588877703</v>
      </c>
      <c r="AB417" s="1">
        <f t="shared" si="45"/>
        <v>0.17770178756635463</v>
      </c>
      <c r="AC417" s="1">
        <f t="shared" si="46"/>
        <v>4.8464304383910806E-2</v>
      </c>
      <c r="AD417" s="1">
        <f t="shared" si="47"/>
        <v>0.22237265571346571</v>
      </c>
      <c r="AE417" s="1">
        <f t="shared" si="48"/>
        <v>0.13312369212914152</v>
      </c>
      <c r="AF417" s="1"/>
      <c r="AG417" s="1"/>
      <c r="AH417" s="1"/>
      <c r="AI417" s="1"/>
      <c r="AJ417" s="1"/>
      <c r="AK417" s="1"/>
      <c r="AL417" s="1"/>
    </row>
    <row r="418" spans="1:38">
      <c r="A418" s="1">
        <v>562.6</v>
      </c>
      <c r="B418" s="1">
        <v>52829.177000000003</v>
      </c>
      <c r="C418" s="1"/>
      <c r="D418" s="1">
        <v>562.6</v>
      </c>
      <c r="E418" s="1">
        <v>-4.7229999999999999</v>
      </c>
      <c r="F418" s="1"/>
      <c r="G418" s="1">
        <v>562.6</v>
      </c>
      <c r="H418" s="1">
        <v>47017.99</v>
      </c>
      <c r="I418" s="1"/>
      <c r="J418" s="1">
        <v>562.6</v>
      </c>
      <c r="K418" s="1">
        <v>37531.47</v>
      </c>
      <c r="L418" s="1"/>
      <c r="M418" s="1">
        <v>562.6</v>
      </c>
      <c r="N418" s="1">
        <v>37322.296999999999</v>
      </c>
      <c r="O418" s="1"/>
      <c r="P418" s="1">
        <v>562.6</v>
      </c>
      <c r="Q418" s="1">
        <v>35090.873</v>
      </c>
      <c r="R418" s="1"/>
      <c r="S418" s="1">
        <v>562.6</v>
      </c>
      <c r="T418" s="1">
        <v>47277.256999999998</v>
      </c>
      <c r="U418" s="1"/>
      <c r="V418" s="1">
        <v>562.6</v>
      </c>
      <c r="W418" s="1">
        <v>31679.152999999998</v>
      </c>
      <c r="X418" s="1"/>
      <c r="Y418" s="1">
        <f t="shared" si="42"/>
        <v>5.0604987498326474E-2</v>
      </c>
      <c r="Z418" s="1">
        <f t="shared" si="43"/>
        <v>0.14846244640227513</v>
      </c>
      <c r="AA418" s="1">
        <f t="shared" si="44"/>
        <v>0.15088935041618187</v>
      </c>
      <c r="AB418" s="1">
        <f t="shared" si="45"/>
        <v>0.17766004777591743</v>
      </c>
      <c r="AC418" s="1">
        <f t="shared" si="46"/>
        <v>4.8217014905550595E-2</v>
      </c>
      <c r="AD418" s="1">
        <f t="shared" si="47"/>
        <v>0.22207436491814894</v>
      </c>
      <c r="AE418" s="1">
        <f t="shared" si="48"/>
        <v>0.13298470198606674</v>
      </c>
      <c r="AF418" s="1"/>
      <c r="AG418" s="1"/>
      <c r="AH418" s="1"/>
      <c r="AI418" s="1"/>
      <c r="AJ418" s="1"/>
      <c r="AK418" s="1"/>
      <c r="AL418" s="1"/>
    </row>
    <row r="419" spans="1:38">
      <c r="A419" s="1">
        <v>563.19000000000005</v>
      </c>
      <c r="B419" s="1">
        <v>53065.877</v>
      </c>
      <c r="C419" s="1"/>
      <c r="D419" s="1">
        <v>563.19000000000005</v>
      </c>
      <c r="E419" s="1">
        <v>-4.367</v>
      </c>
      <c r="F419" s="1"/>
      <c r="G419" s="1">
        <v>563.19000000000005</v>
      </c>
      <c r="H419" s="1">
        <v>47242.51</v>
      </c>
      <c r="I419" s="1"/>
      <c r="J419" s="1">
        <v>563.19000000000005</v>
      </c>
      <c r="K419" s="1">
        <v>37719.767</v>
      </c>
      <c r="L419" s="1"/>
      <c r="M419" s="1">
        <v>563.19000000000005</v>
      </c>
      <c r="N419" s="1">
        <v>37514.173000000003</v>
      </c>
      <c r="O419" s="1"/>
      <c r="P419" s="1">
        <v>563.19000000000005</v>
      </c>
      <c r="Q419" s="1">
        <v>35271.303</v>
      </c>
      <c r="R419" s="1"/>
      <c r="S419" s="1">
        <v>563.19000000000005</v>
      </c>
      <c r="T419" s="1">
        <v>47500.837</v>
      </c>
      <c r="U419" s="1"/>
      <c r="V419" s="1">
        <v>563.19000000000005</v>
      </c>
      <c r="W419" s="1">
        <v>31841.597000000002</v>
      </c>
      <c r="X419" s="1"/>
      <c r="Y419" s="1">
        <f t="shared" si="42"/>
        <v>5.047797728160406E-2</v>
      </c>
      <c r="Z419" s="1">
        <f t="shared" si="43"/>
        <v>0.14823180553812973</v>
      </c>
      <c r="AA419" s="1">
        <f t="shared" si="44"/>
        <v>0.15060515452156967</v>
      </c>
      <c r="AB419" s="1">
        <f t="shared" si="45"/>
        <v>0.17737581320795673</v>
      </c>
      <c r="AC419" s="1">
        <f t="shared" si="46"/>
        <v>4.8109896973247517E-2</v>
      </c>
      <c r="AD419" s="1">
        <f t="shared" si="47"/>
        <v>0.22179668455725235</v>
      </c>
      <c r="AE419" s="1">
        <f t="shared" si="48"/>
        <v>0.13276622201329333</v>
      </c>
      <c r="AF419" s="1"/>
      <c r="AG419" s="1"/>
      <c r="AH419" s="1"/>
      <c r="AI419" s="1"/>
      <c r="AJ419" s="1"/>
      <c r="AK419" s="1"/>
      <c r="AL419" s="1"/>
    </row>
    <row r="420" spans="1:38">
      <c r="A420" s="1">
        <v>563.78</v>
      </c>
      <c r="B420" s="1">
        <v>53147.177000000003</v>
      </c>
      <c r="C420" s="1"/>
      <c r="D420" s="1">
        <v>563.78</v>
      </c>
      <c r="E420" s="1">
        <v>-2.347</v>
      </c>
      <c r="F420" s="1"/>
      <c r="G420" s="1">
        <v>563.78</v>
      </c>
      <c r="H420" s="1">
        <v>47314.762999999999</v>
      </c>
      <c r="I420" s="1"/>
      <c r="J420" s="1">
        <v>563.78</v>
      </c>
      <c r="K420" s="1">
        <v>37783.563000000002</v>
      </c>
      <c r="L420" s="1"/>
      <c r="M420" s="1">
        <v>563.78</v>
      </c>
      <c r="N420" s="1">
        <v>37574.697</v>
      </c>
      <c r="O420" s="1"/>
      <c r="P420" s="1">
        <v>563.78</v>
      </c>
      <c r="Q420" s="1">
        <v>35337.463000000003</v>
      </c>
      <c r="R420" s="1"/>
      <c r="S420" s="1">
        <v>563.78</v>
      </c>
      <c r="T420" s="1">
        <v>47561.707000000002</v>
      </c>
      <c r="U420" s="1"/>
      <c r="V420" s="1">
        <v>563.78</v>
      </c>
      <c r="W420" s="1">
        <v>31889.183000000001</v>
      </c>
      <c r="X420" s="1"/>
      <c r="Y420" s="1">
        <f t="shared" si="42"/>
        <v>5.0481168149976836E-2</v>
      </c>
      <c r="Z420" s="1">
        <f t="shared" si="43"/>
        <v>0.14816949357774523</v>
      </c>
      <c r="AA420" s="1">
        <f t="shared" si="44"/>
        <v>0.15057676608209722</v>
      </c>
      <c r="AB420" s="1">
        <f t="shared" si="45"/>
        <v>0.17723516914577039</v>
      </c>
      <c r="AC420" s="1">
        <f t="shared" si="46"/>
        <v>4.8220515894532037E-2</v>
      </c>
      <c r="AD420" s="1">
        <f t="shared" si="47"/>
        <v>0.22182402432073148</v>
      </c>
      <c r="AE420" s="1">
        <f t="shared" si="48"/>
        <v>0.13275118952847553</v>
      </c>
      <c r="AF420" s="1"/>
      <c r="AG420" s="1"/>
      <c r="AH420" s="1"/>
      <c r="AI420" s="1"/>
      <c r="AJ420" s="1"/>
      <c r="AK420" s="1"/>
      <c r="AL420" s="1"/>
    </row>
    <row r="421" spans="1:38">
      <c r="A421" s="1">
        <v>564.37</v>
      </c>
      <c r="B421" s="1">
        <v>53326.146999999997</v>
      </c>
      <c r="C421" s="1"/>
      <c r="D421" s="1">
        <v>564.37</v>
      </c>
      <c r="E421" s="1">
        <v>-1.5169999999999999</v>
      </c>
      <c r="F421" s="1"/>
      <c r="G421" s="1">
        <v>564.37</v>
      </c>
      <c r="H421" s="1">
        <v>47451.616999999998</v>
      </c>
      <c r="I421" s="1"/>
      <c r="J421" s="1">
        <v>564.37</v>
      </c>
      <c r="K421" s="1">
        <v>37929.803</v>
      </c>
      <c r="L421" s="1"/>
      <c r="M421" s="1">
        <v>564.37</v>
      </c>
      <c r="N421" s="1">
        <v>37706.783000000003</v>
      </c>
      <c r="O421" s="1"/>
      <c r="P421" s="1">
        <v>564.37</v>
      </c>
      <c r="Q421" s="1">
        <v>35475.826999999997</v>
      </c>
      <c r="R421" s="1"/>
      <c r="S421" s="1">
        <v>564.37</v>
      </c>
      <c r="T421" s="1">
        <v>47724.817000000003</v>
      </c>
      <c r="U421" s="1"/>
      <c r="V421" s="1">
        <v>564.37</v>
      </c>
      <c r="W421" s="1">
        <v>31986.95</v>
      </c>
      <c r="X421" s="1"/>
      <c r="Y421" s="1">
        <f t="shared" si="42"/>
        <v>5.0687659675934998E-2</v>
      </c>
      <c r="Z421" s="1">
        <f t="shared" si="43"/>
        <v>0.14795460367899085</v>
      </c>
      <c r="AA421" s="1">
        <f t="shared" si="44"/>
        <v>0.1505156063922623</v>
      </c>
      <c r="AB421" s="1">
        <f t="shared" si="45"/>
        <v>0.17700146091963034</v>
      </c>
      <c r="AC421" s="1">
        <f t="shared" si="46"/>
        <v>4.8194483767277189E-2</v>
      </c>
      <c r="AD421" s="1">
        <f t="shared" si="47"/>
        <v>0.22195913231729078</v>
      </c>
      <c r="AE421" s="1">
        <f t="shared" si="48"/>
        <v>0.13271882445856442</v>
      </c>
      <c r="AF421" s="1"/>
      <c r="AG421" s="1"/>
      <c r="AH421" s="1"/>
      <c r="AI421" s="1"/>
      <c r="AJ421" s="1"/>
      <c r="AK421" s="1"/>
      <c r="AL421" s="1"/>
    </row>
    <row r="422" spans="1:38">
      <c r="A422" s="1">
        <v>564.95000000000005</v>
      </c>
      <c r="B422" s="1">
        <v>53381.692999999999</v>
      </c>
      <c r="C422" s="1"/>
      <c r="D422" s="1">
        <v>564.95000000000005</v>
      </c>
      <c r="E422" s="1">
        <v>-0.88300000000000001</v>
      </c>
      <c r="F422" s="1"/>
      <c r="G422" s="1">
        <v>564.95000000000005</v>
      </c>
      <c r="H422" s="1">
        <v>47480.99</v>
      </c>
      <c r="I422" s="1"/>
      <c r="J422" s="1">
        <v>564.95000000000005</v>
      </c>
      <c r="K422" s="1">
        <v>37967.313000000002</v>
      </c>
      <c r="L422" s="1"/>
      <c r="M422" s="1">
        <v>564.95000000000005</v>
      </c>
      <c r="N422" s="1">
        <v>37728.283000000003</v>
      </c>
      <c r="O422" s="1"/>
      <c r="P422" s="1">
        <v>564.95000000000005</v>
      </c>
      <c r="Q422" s="1">
        <v>35499.097000000002</v>
      </c>
      <c r="R422" s="1"/>
      <c r="S422" s="1">
        <v>564.95000000000005</v>
      </c>
      <c r="T422" s="1">
        <v>47758.703000000001</v>
      </c>
      <c r="U422" s="1"/>
      <c r="V422" s="1">
        <v>564.95000000000005</v>
      </c>
      <c r="W422" s="1">
        <v>32020.36</v>
      </c>
      <c r="X422" s="1"/>
      <c r="Y422" s="1">
        <f t="shared" si="42"/>
        <v>5.0871684955636272E-2</v>
      </c>
      <c r="Z422" s="1">
        <f t="shared" si="43"/>
        <v>0.14797956423031797</v>
      </c>
      <c r="AA422" s="1">
        <f t="shared" si="44"/>
        <v>0.15072232176638486</v>
      </c>
      <c r="AB422" s="1">
        <f t="shared" si="45"/>
        <v>0.17717141864888361</v>
      </c>
      <c r="AC422" s="1">
        <f t="shared" si="46"/>
        <v>4.8338973538936417E-2</v>
      </c>
      <c r="AD422" s="1">
        <f t="shared" si="47"/>
        <v>0.22196134068555187</v>
      </c>
      <c r="AE422" s="1">
        <f t="shared" si="48"/>
        <v>0.13284088397095184</v>
      </c>
      <c r="AF422" s="1"/>
      <c r="AG422" s="1"/>
      <c r="AH422" s="1"/>
      <c r="AI422" s="1"/>
      <c r="AJ422" s="1"/>
      <c r="AK422" s="1"/>
      <c r="AL422" s="1"/>
    </row>
    <row r="423" spans="1:38">
      <c r="A423" s="1">
        <v>565.54</v>
      </c>
      <c r="B423" s="1">
        <v>53604.322999999997</v>
      </c>
      <c r="C423" s="1"/>
      <c r="D423" s="1">
        <v>565.54</v>
      </c>
      <c r="E423" s="1">
        <v>-2.9470000000000001</v>
      </c>
      <c r="F423" s="1"/>
      <c r="G423" s="1">
        <v>565.54</v>
      </c>
      <c r="H423" s="1">
        <v>47689.22</v>
      </c>
      <c r="I423" s="1"/>
      <c r="J423" s="1">
        <v>565.54</v>
      </c>
      <c r="K423" s="1">
        <v>38139.177000000003</v>
      </c>
      <c r="L423" s="1"/>
      <c r="M423" s="1">
        <v>565.54</v>
      </c>
      <c r="N423" s="1">
        <v>37896.39</v>
      </c>
      <c r="O423" s="1"/>
      <c r="P423" s="1">
        <v>565.54</v>
      </c>
      <c r="Q423" s="1">
        <v>35648.733</v>
      </c>
      <c r="R423" s="1"/>
      <c r="S423" s="1">
        <v>565.54</v>
      </c>
      <c r="T423" s="1">
        <v>47947.03</v>
      </c>
      <c r="U423" s="1"/>
      <c r="V423" s="1">
        <v>565.54</v>
      </c>
      <c r="W423" s="1">
        <v>32177.32</v>
      </c>
      <c r="X423" s="1"/>
      <c r="Y423" s="1">
        <f t="shared" si="42"/>
        <v>5.0776634917901672E-2</v>
      </c>
      <c r="Z423" s="1">
        <f t="shared" si="43"/>
        <v>0.14781881723146484</v>
      </c>
      <c r="AA423" s="1">
        <f t="shared" si="44"/>
        <v>0.15059207832578106</v>
      </c>
      <c r="AB423" s="1">
        <f t="shared" si="45"/>
        <v>0.17714369118171636</v>
      </c>
      <c r="AC423" s="1">
        <f t="shared" si="46"/>
        <v>4.843528774851056E-2</v>
      </c>
      <c r="AD423" s="1">
        <f t="shared" si="47"/>
        <v>0.22163404781504967</v>
      </c>
      <c r="AE423" s="1">
        <f t="shared" si="48"/>
        <v>0.13273342620340403</v>
      </c>
      <c r="AF423" s="1"/>
      <c r="AG423" s="1"/>
      <c r="AH423" s="1"/>
      <c r="AI423" s="1"/>
      <c r="AJ423" s="1"/>
      <c r="AK423" s="1"/>
      <c r="AL423" s="1"/>
    </row>
    <row r="424" spans="1:38">
      <c r="A424" s="1">
        <v>566.13</v>
      </c>
      <c r="B424" s="1">
        <v>53689.936999999998</v>
      </c>
      <c r="C424" s="1"/>
      <c r="D424" s="1">
        <v>566.13</v>
      </c>
      <c r="E424" s="1">
        <v>-3.71</v>
      </c>
      <c r="F424" s="1"/>
      <c r="G424" s="1">
        <v>566.13</v>
      </c>
      <c r="H424" s="1">
        <v>47781.373</v>
      </c>
      <c r="I424" s="1"/>
      <c r="J424" s="1">
        <v>566.13</v>
      </c>
      <c r="K424" s="1">
        <v>38176.337</v>
      </c>
      <c r="L424" s="1"/>
      <c r="M424" s="1">
        <v>566.13</v>
      </c>
      <c r="N424" s="1">
        <v>37974.396999999997</v>
      </c>
      <c r="O424" s="1"/>
      <c r="P424" s="1">
        <v>566.13</v>
      </c>
      <c r="Q424" s="1">
        <v>35703.423000000003</v>
      </c>
      <c r="R424" s="1"/>
      <c r="S424" s="1">
        <v>566.13</v>
      </c>
      <c r="T424" s="1">
        <v>48026.19</v>
      </c>
      <c r="U424" s="1"/>
      <c r="V424" s="1">
        <v>566.13</v>
      </c>
      <c r="W424" s="1">
        <v>32236.492999999999</v>
      </c>
      <c r="X424" s="1"/>
      <c r="Y424" s="1">
        <f t="shared" si="42"/>
        <v>5.0630558587020737E-2</v>
      </c>
      <c r="Z424" s="1">
        <f t="shared" si="43"/>
        <v>0.14808644459892198</v>
      </c>
      <c r="AA424" s="1">
        <f t="shared" si="44"/>
        <v>0.15038958953116013</v>
      </c>
      <c r="AB424" s="1">
        <f t="shared" si="45"/>
        <v>0.17716792209244475</v>
      </c>
      <c r="AC424" s="1">
        <f t="shared" si="46"/>
        <v>4.841122085454088E-2</v>
      </c>
      <c r="AD424" s="1">
        <f t="shared" si="47"/>
        <v>0.22152513560656092</v>
      </c>
      <c r="AE424" s="1">
        <f t="shared" si="48"/>
        <v>0.13270181187844157</v>
      </c>
      <c r="AF424" s="1"/>
      <c r="AG424" s="1"/>
      <c r="AH424" s="1"/>
      <c r="AI424" s="1"/>
      <c r="AJ424" s="1"/>
      <c r="AK424" s="1"/>
      <c r="AL424" s="1"/>
    </row>
    <row r="425" spans="1:38">
      <c r="A425" s="1">
        <v>566.72</v>
      </c>
      <c r="B425" s="1">
        <v>53789.163</v>
      </c>
      <c r="C425" s="1"/>
      <c r="D425" s="1">
        <v>566.72</v>
      </c>
      <c r="E425" s="1">
        <v>-4.633</v>
      </c>
      <c r="F425" s="1"/>
      <c r="G425" s="1">
        <v>566.72</v>
      </c>
      <c r="H425" s="1">
        <v>47887.557000000001</v>
      </c>
      <c r="I425" s="1"/>
      <c r="J425" s="1">
        <v>566.72</v>
      </c>
      <c r="K425" s="1">
        <v>38255.067000000003</v>
      </c>
      <c r="L425" s="1"/>
      <c r="M425" s="1">
        <v>566.72</v>
      </c>
      <c r="N425" s="1">
        <v>38062</v>
      </c>
      <c r="O425" s="1"/>
      <c r="P425" s="1">
        <v>566.72</v>
      </c>
      <c r="Q425" s="1">
        <v>35778.603000000003</v>
      </c>
      <c r="R425" s="1"/>
      <c r="S425" s="1">
        <v>566.72</v>
      </c>
      <c r="T425" s="1">
        <v>48122.402999999998</v>
      </c>
      <c r="U425" s="1"/>
      <c r="V425" s="1">
        <v>566.72</v>
      </c>
      <c r="W425" s="1">
        <v>32303.613000000001</v>
      </c>
      <c r="X425" s="1"/>
      <c r="Y425" s="1">
        <f t="shared" si="42"/>
        <v>5.0467494895362175E-2</v>
      </c>
      <c r="Z425" s="1">
        <f t="shared" si="43"/>
        <v>0.14799063134559362</v>
      </c>
      <c r="AA425" s="1">
        <f t="shared" si="44"/>
        <v>0.15018772658839777</v>
      </c>
      <c r="AB425" s="1">
        <f t="shared" si="45"/>
        <v>0.17705257894493151</v>
      </c>
      <c r="AC425" s="1">
        <f t="shared" si="46"/>
        <v>4.8343076077986588E-2</v>
      </c>
      <c r="AD425" s="1">
        <f t="shared" si="47"/>
        <v>0.221418810675097</v>
      </c>
      <c r="AE425" s="1">
        <f t="shared" si="48"/>
        <v>0.13257671975456145</v>
      </c>
      <c r="AF425" s="1"/>
      <c r="AG425" s="1"/>
      <c r="AH425" s="1"/>
      <c r="AI425" s="1"/>
      <c r="AJ425" s="1"/>
      <c r="AK425" s="1"/>
      <c r="AL425" s="1"/>
    </row>
    <row r="426" spans="1:38">
      <c r="A426" s="1">
        <v>567.29999999999995</v>
      </c>
      <c r="B426" s="1">
        <v>53763.59</v>
      </c>
      <c r="C426" s="1"/>
      <c r="D426" s="1">
        <v>567.29999999999995</v>
      </c>
      <c r="E426" s="1">
        <v>-3.61</v>
      </c>
      <c r="F426" s="1"/>
      <c r="G426" s="1">
        <v>567.29999999999995</v>
      </c>
      <c r="H426" s="1">
        <v>47855.93</v>
      </c>
      <c r="I426" s="1"/>
      <c r="J426" s="1">
        <v>567.29999999999995</v>
      </c>
      <c r="K426" s="1">
        <v>38229.913</v>
      </c>
      <c r="L426" s="1"/>
      <c r="M426" s="1">
        <v>567.29999999999995</v>
      </c>
      <c r="N426" s="1">
        <v>38045.656999999999</v>
      </c>
      <c r="O426" s="1"/>
      <c r="P426" s="1">
        <v>567.29999999999995</v>
      </c>
      <c r="Q426" s="1">
        <v>35771.677000000003</v>
      </c>
      <c r="R426" s="1"/>
      <c r="S426" s="1">
        <v>567.29999999999995</v>
      </c>
      <c r="T426" s="1">
        <v>48124.997000000003</v>
      </c>
      <c r="U426" s="1"/>
      <c r="V426" s="1">
        <v>567.29999999999995</v>
      </c>
      <c r="W426" s="1">
        <v>32292.267</v>
      </c>
      <c r="X426" s="1"/>
      <c r="Y426" s="1">
        <f t="shared" si="42"/>
        <v>5.0548900496786529E-2</v>
      </c>
      <c r="Z426" s="1">
        <f t="shared" si="43"/>
        <v>0.1480731029806264</v>
      </c>
      <c r="AA426" s="1">
        <f t="shared" si="44"/>
        <v>0.15017112586839668</v>
      </c>
      <c r="AB426" s="1">
        <f t="shared" si="45"/>
        <v>0.1769342941053364</v>
      </c>
      <c r="AC426" s="1">
        <f t="shared" si="46"/>
        <v>4.8114128640517152E-2</v>
      </c>
      <c r="AD426" s="1">
        <f t="shared" si="47"/>
        <v>0.221370338211341</v>
      </c>
      <c r="AE426" s="1">
        <f t="shared" si="48"/>
        <v>0.13253531505050067</v>
      </c>
      <c r="AF426" s="1"/>
      <c r="AG426" s="1"/>
      <c r="AH426" s="1"/>
      <c r="AI426" s="1"/>
      <c r="AJ426" s="1"/>
      <c r="AK426" s="1"/>
      <c r="AL426" s="1"/>
    </row>
    <row r="427" spans="1:38">
      <c r="A427" s="1">
        <v>567.89</v>
      </c>
      <c r="B427" s="1">
        <v>53857.252999999997</v>
      </c>
      <c r="C427" s="1"/>
      <c r="D427" s="1">
        <v>567.89</v>
      </c>
      <c r="E427" s="1">
        <v>-3.39</v>
      </c>
      <c r="F427" s="1"/>
      <c r="G427" s="1">
        <v>567.89</v>
      </c>
      <c r="H427" s="1">
        <v>47961.887000000002</v>
      </c>
      <c r="I427" s="1"/>
      <c r="J427" s="1">
        <v>567.89</v>
      </c>
      <c r="K427" s="1">
        <v>38325.75</v>
      </c>
      <c r="L427" s="1"/>
      <c r="M427" s="1">
        <v>567.89</v>
      </c>
      <c r="N427" s="1">
        <v>38136.256999999998</v>
      </c>
      <c r="O427" s="1"/>
      <c r="P427" s="1">
        <v>567.89</v>
      </c>
      <c r="Q427" s="1">
        <v>35855.79</v>
      </c>
      <c r="R427" s="1"/>
      <c r="S427" s="1">
        <v>567.89</v>
      </c>
      <c r="T427" s="1">
        <v>48227.73</v>
      </c>
      <c r="U427" s="1"/>
      <c r="V427" s="1">
        <v>567.89</v>
      </c>
      <c r="W427" s="1">
        <v>32375.276999999998</v>
      </c>
      <c r="X427" s="1"/>
      <c r="Y427" s="1">
        <f t="shared" si="42"/>
        <v>5.034457693922894E-2</v>
      </c>
      <c r="Z427" s="1">
        <f t="shared" si="43"/>
        <v>0.14774245881242279</v>
      </c>
      <c r="AA427" s="1">
        <f t="shared" si="44"/>
        <v>0.14989486467472937</v>
      </c>
      <c r="AB427" s="1">
        <f t="shared" si="45"/>
        <v>0.1766711795785344</v>
      </c>
      <c r="AC427" s="1">
        <f t="shared" si="46"/>
        <v>4.7944186790135603E-2</v>
      </c>
      <c r="AD427" s="1">
        <f t="shared" si="47"/>
        <v>0.2210125685276475</v>
      </c>
      <c r="AE427" s="1">
        <f t="shared" si="48"/>
        <v>0.13226830588711644</v>
      </c>
      <c r="AF427" s="1"/>
      <c r="AG427" s="1"/>
      <c r="AH427" s="1"/>
      <c r="AI427" s="1"/>
      <c r="AJ427" s="1"/>
      <c r="AK427" s="1"/>
      <c r="AL427" s="1"/>
    </row>
    <row r="428" spans="1:38">
      <c r="A428" s="1">
        <v>568.48</v>
      </c>
      <c r="B428" s="1">
        <v>54073.19</v>
      </c>
      <c r="C428" s="1"/>
      <c r="D428" s="1">
        <v>568.48</v>
      </c>
      <c r="E428" s="1">
        <v>-2.6030000000000002</v>
      </c>
      <c r="F428" s="1"/>
      <c r="G428" s="1">
        <v>568.48</v>
      </c>
      <c r="H428" s="1">
        <v>48171.957000000002</v>
      </c>
      <c r="I428" s="1"/>
      <c r="J428" s="1">
        <v>568.48</v>
      </c>
      <c r="K428" s="1">
        <v>38519.226999999999</v>
      </c>
      <c r="L428" s="1"/>
      <c r="M428" s="1">
        <v>568.48</v>
      </c>
      <c r="N428" s="1">
        <v>38312.892999999996</v>
      </c>
      <c r="O428" s="1"/>
      <c r="P428" s="1">
        <v>568.48</v>
      </c>
      <c r="Q428" s="1">
        <v>36041.423000000003</v>
      </c>
      <c r="R428" s="1"/>
      <c r="S428" s="1">
        <v>568.48</v>
      </c>
      <c r="T428" s="1">
        <v>48449.42</v>
      </c>
      <c r="U428" s="1"/>
      <c r="V428" s="1">
        <v>568.48</v>
      </c>
      <c r="W428" s="1">
        <v>32536.543000000001</v>
      </c>
      <c r="X428" s="1"/>
      <c r="Y428" s="1">
        <f t="shared" si="42"/>
        <v>5.0185140175614748E-2</v>
      </c>
      <c r="Z428" s="1">
        <f t="shared" si="43"/>
        <v>0.14729598658103873</v>
      </c>
      <c r="AA428" s="1">
        <f t="shared" si="44"/>
        <v>0.14962844497561253</v>
      </c>
      <c r="AB428" s="1">
        <f t="shared" si="45"/>
        <v>0.17616960262189663</v>
      </c>
      <c r="AC428" s="1">
        <f t="shared" si="46"/>
        <v>4.7690982206064506E-2</v>
      </c>
      <c r="AD428" s="1">
        <f t="shared" si="47"/>
        <v>0.22059674635694346</v>
      </c>
      <c r="AE428" s="1">
        <f t="shared" si="48"/>
        <v>0.13192781715286175</v>
      </c>
      <c r="AF428" s="1"/>
      <c r="AG428" s="1"/>
      <c r="AH428" s="1"/>
      <c r="AI428" s="1"/>
      <c r="AJ428" s="1"/>
      <c r="AK428" s="1"/>
      <c r="AL428" s="1"/>
    </row>
    <row r="429" spans="1:38">
      <c r="A429" s="1">
        <v>569.07000000000005</v>
      </c>
      <c r="B429" s="1">
        <v>54262.34</v>
      </c>
      <c r="C429" s="1"/>
      <c r="D429" s="1">
        <v>569.07000000000005</v>
      </c>
      <c r="E429" s="1">
        <v>-2.37</v>
      </c>
      <c r="F429" s="1"/>
      <c r="G429" s="1">
        <v>569.07000000000005</v>
      </c>
      <c r="H429" s="1">
        <v>48350.756999999998</v>
      </c>
      <c r="I429" s="1"/>
      <c r="J429" s="1">
        <v>569.07000000000005</v>
      </c>
      <c r="K429" s="1">
        <v>38663.637000000002</v>
      </c>
      <c r="L429" s="1"/>
      <c r="M429" s="1">
        <v>569.07000000000005</v>
      </c>
      <c r="N429" s="1">
        <v>38458.027000000002</v>
      </c>
      <c r="O429" s="1"/>
      <c r="P429" s="1">
        <v>569.07000000000005</v>
      </c>
      <c r="Q429" s="1">
        <v>36163.589999999997</v>
      </c>
      <c r="R429" s="1"/>
      <c r="S429" s="1">
        <v>569.07000000000005</v>
      </c>
      <c r="T429" s="1">
        <v>48608.942999999999</v>
      </c>
      <c r="U429" s="1"/>
      <c r="V429" s="1">
        <v>569.07000000000005</v>
      </c>
      <c r="W429" s="1">
        <v>32651.437000000002</v>
      </c>
      <c r="X429" s="1"/>
      <c r="Y429" s="1">
        <f t="shared" si="42"/>
        <v>5.0092921226623961E-2</v>
      </c>
      <c r="Z429" s="1">
        <f t="shared" si="43"/>
        <v>0.14718816117698211</v>
      </c>
      <c r="AA429" s="1">
        <f t="shared" si="44"/>
        <v>0.14950372356113301</v>
      </c>
      <c r="AB429" s="1">
        <f t="shared" si="45"/>
        <v>0.17621748877936724</v>
      </c>
      <c r="AC429" s="1">
        <f t="shared" si="46"/>
        <v>4.7780134805130492E-2</v>
      </c>
      <c r="AD429" s="1">
        <f t="shared" si="47"/>
        <v>0.2205836648787442</v>
      </c>
      <c r="AE429" s="1">
        <f t="shared" si="48"/>
        <v>0.13189434907133016</v>
      </c>
      <c r="AF429" s="1"/>
      <c r="AG429" s="1"/>
      <c r="AH429" s="1"/>
      <c r="AI429" s="1"/>
      <c r="AJ429" s="1"/>
      <c r="AK429" s="1"/>
      <c r="AL429" s="1"/>
    </row>
    <row r="430" spans="1:38">
      <c r="A430" s="1">
        <v>569.65</v>
      </c>
      <c r="B430" s="1">
        <v>54363.233</v>
      </c>
      <c r="C430" s="1"/>
      <c r="D430" s="1">
        <v>569.65</v>
      </c>
      <c r="E430" s="1">
        <v>-3.1030000000000002</v>
      </c>
      <c r="F430" s="1"/>
      <c r="G430" s="1">
        <v>569.65</v>
      </c>
      <c r="H430" s="1">
        <v>48441.156999999999</v>
      </c>
      <c r="I430" s="1"/>
      <c r="J430" s="1">
        <v>569.65</v>
      </c>
      <c r="K430" s="1">
        <v>38762.400000000001</v>
      </c>
      <c r="L430" s="1"/>
      <c r="M430" s="1">
        <v>569.65</v>
      </c>
      <c r="N430" s="1">
        <v>38521.53</v>
      </c>
      <c r="O430" s="1"/>
      <c r="P430" s="1">
        <v>569.65</v>
      </c>
      <c r="Q430" s="1">
        <v>36228.616999999998</v>
      </c>
      <c r="R430" s="1"/>
      <c r="S430" s="1">
        <v>569.65</v>
      </c>
      <c r="T430" s="1">
        <v>48684.83</v>
      </c>
      <c r="U430" s="1"/>
      <c r="V430" s="1">
        <v>569.65</v>
      </c>
      <c r="W430" s="1">
        <v>32714.793000000001</v>
      </c>
      <c r="X430" s="1"/>
      <c r="Y430" s="1">
        <f t="shared" si="42"/>
        <v>5.0087738545242844E-2</v>
      </c>
      <c r="Z430" s="1">
        <f t="shared" si="43"/>
        <v>0.14688464135469498</v>
      </c>
      <c r="AA430" s="1">
        <f t="shared" si="44"/>
        <v>0.14959155470563923</v>
      </c>
      <c r="AB430" s="1">
        <f t="shared" si="45"/>
        <v>0.17624111341992654</v>
      </c>
      <c r="AC430" s="1">
        <f t="shared" si="46"/>
        <v>4.7908727487751768E-2</v>
      </c>
      <c r="AD430" s="1">
        <f t="shared" si="47"/>
        <v>0.22054469727906204</v>
      </c>
      <c r="AE430" s="1">
        <f t="shared" si="48"/>
        <v>0.13187641213205289</v>
      </c>
      <c r="AF430" s="1"/>
      <c r="AG430" s="1"/>
      <c r="AH430" s="1"/>
      <c r="AI430" s="1"/>
      <c r="AJ430" s="1"/>
      <c r="AK430" s="1"/>
      <c r="AL430" s="1"/>
    </row>
    <row r="431" spans="1:38">
      <c r="A431" s="1">
        <v>570.24</v>
      </c>
      <c r="B431" s="1">
        <v>54286.357000000004</v>
      </c>
      <c r="C431" s="1"/>
      <c r="D431" s="1">
        <v>570.24</v>
      </c>
      <c r="E431" s="1">
        <v>-3.49</v>
      </c>
      <c r="F431" s="1"/>
      <c r="G431" s="1">
        <v>570.24</v>
      </c>
      <c r="H431" s="1">
        <v>48346.627</v>
      </c>
      <c r="I431" s="1"/>
      <c r="J431" s="1">
        <v>570.24</v>
      </c>
      <c r="K431" s="1">
        <v>38689.792999999998</v>
      </c>
      <c r="L431" s="1"/>
      <c r="M431" s="1">
        <v>570.24</v>
      </c>
      <c r="N431" s="1">
        <v>38444.387000000002</v>
      </c>
      <c r="O431" s="1"/>
      <c r="P431" s="1">
        <v>570.24</v>
      </c>
      <c r="Q431" s="1">
        <v>36154.813000000002</v>
      </c>
      <c r="R431" s="1"/>
      <c r="S431" s="1">
        <v>570.24</v>
      </c>
      <c r="T431" s="1">
        <v>48590.52</v>
      </c>
      <c r="U431" s="1"/>
      <c r="V431" s="1">
        <v>570.24</v>
      </c>
      <c r="W431" s="1">
        <v>32650.827000000001</v>
      </c>
      <c r="X431" s="1"/>
      <c r="Y431" s="1">
        <f t="shared" si="42"/>
        <v>5.0321088378351253E-2</v>
      </c>
      <c r="Z431" s="1">
        <f t="shared" si="43"/>
        <v>0.14708303795821562</v>
      </c>
      <c r="AA431" s="1">
        <f t="shared" si="44"/>
        <v>0.14984625363107659</v>
      </c>
      <c r="AB431" s="1">
        <f t="shared" si="45"/>
        <v>0.17651057797536807</v>
      </c>
      <c r="AC431" s="1">
        <f t="shared" si="46"/>
        <v>4.8135879004191404E-2</v>
      </c>
      <c r="AD431" s="1">
        <f t="shared" si="47"/>
        <v>0.22077801326814578</v>
      </c>
      <c r="AE431" s="1">
        <f t="shared" si="48"/>
        <v>0.13211247503589144</v>
      </c>
      <c r="AF431" s="1"/>
      <c r="AG431" s="1"/>
      <c r="AH431" s="1"/>
      <c r="AI431" s="1"/>
      <c r="AJ431" s="1"/>
      <c r="AK431" s="1"/>
      <c r="AL431" s="1"/>
    </row>
    <row r="432" spans="1:38">
      <c r="A432" s="1">
        <v>570.83000000000004</v>
      </c>
      <c r="B432" s="1">
        <v>54307.682999999997</v>
      </c>
      <c r="C432" s="1"/>
      <c r="D432" s="1">
        <v>570.83000000000004</v>
      </c>
      <c r="E432" s="1">
        <v>-3.27</v>
      </c>
      <c r="F432" s="1"/>
      <c r="G432" s="1">
        <v>570.83000000000004</v>
      </c>
      <c r="H432" s="1">
        <v>48381.14</v>
      </c>
      <c r="I432" s="1"/>
      <c r="J432" s="1">
        <v>570.83000000000004</v>
      </c>
      <c r="K432" s="1">
        <v>38712.406999999999</v>
      </c>
      <c r="L432" s="1"/>
      <c r="M432" s="1">
        <v>570.83000000000004</v>
      </c>
      <c r="N432" s="1">
        <v>38458.089999999997</v>
      </c>
      <c r="O432" s="1"/>
      <c r="P432" s="1">
        <v>570.83000000000004</v>
      </c>
      <c r="Q432" s="1">
        <v>36178.743000000002</v>
      </c>
      <c r="R432" s="1"/>
      <c r="S432" s="1">
        <v>570.83000000000004</v>
      </c>
      <c r="T432" s="1">
        <v>48640.173000000003</v>
      </c>
      <c r="U432" s="1"/>
      <c r="V432" s="1">
        <v>570.83000000000004</v>
      </c>
      <c r="W432" s="1">
        <v>32669.316999999999</v>
      </c>
      <c r="X432" s="1"/>
      <c r="Y432" s="1">
        <f t="shared" si="42"/>
        <v>5.0181973843462187E-2</v>
      </c>
      <c r="Z432" s="1">
        <f t="shared" si="43"/>
        <v>0.14700056553290752</v>
      </c>
      <c r="AA432" s="1">
        <f t="shared" si="44"/>
        <v>0.14986278657229263</v>
      </c>
      <c r="AB432" s="1">
        <f t="shared" si="45"/>
        <v>0.1763946981364253</v>
      </c>
      <c r="AC432" s="1">
        <f t="shared" si="46"/>
        <v>4.7863116601656895E-2</v>
      </c>
      <c r="AD432" s="1">
        <f t="shared" si="47"/>
        <v>0.22070390040165033</v>
      </c>
      <c r="AE432" s="1">
        <f t="shared" si="48"/>
        <v>0.13200117351473248</v>
      </c>
      <c r="AF432" s="1"/>
      <c r="AG432" s="1"/>
      <c r="AH432" s="1"/>
      <c r="AI432" s="1"/>
      <c r="AJ432" s="1"/>
      <c r="AK432" s="1"/>
      <c r="AL432" s="1"/>
    </row>
    <row r="433" spans="1:38">
      <c r="A433" s="1">
        <v>571.41</v>
      </c>
      <c r="B433" s="1">
        <v>54400.74</v>
      </c>
      <c r="C433" s="1"/>
      <c r="D433" s="1">
        <v>571.41</v>
      </c>
      <c r="E433" s="1">
        <v>-1.75</v>
      </c>
      <c r="F433" s="1"/>
      <c r="G433" s="1">
        <v>571.41</v>
      </c>
      <c r="H433" s="1">
        <v>48480.322999999997</v>
      </c>
      <c r="I433" s="1"/>
      <c r="J433" s="1">
        <v>571.41</v>
      </c>
      <c r="K433" s="1">
        <v>38778.207000000002</v>
      </c>
      <c r="L433" s="1"/>
      <c r="M433" s="1">
        <v>571.41</v>
      </c>
      <c r="N433" s="1">
        <v>38545.053</v>
      </c>
      <c r="O433" s="1"/>
      <c r="P433" s="1">
        <v>571.41</v>
      </c>
      <c r="Q433" s="1">
        <v>36249.107000000004</v>
      </c>
      <c r="R433" s="1"/>
      <c r="S433" s="1">
        <v>571.41</v>
      </c>
      <c r="T433" s="1">
        <v>48731.902999999998</v>
      </c>
      <c r="U433" s="1"/>
      <c r="V433" s="1">
        <v>571.41</v>
      </c>
      <c r="W433" s="1">
        <v>32718.192999999999</v>
      </c>
      <c r="X433" s="1"/>
      <c r="Y433" s="1">
        <f t="shared" si="42"/>
        <v>5.0037596645571218E-2</v>
      </c>
      <c r="Z433" s="1">
        <f t="shared" si="43"/>
        <v>0.14701145460736934</v>
      </c>
      <c r="AA433" s="1">
        <f t="shared" si="44"/>
        <v>0.14963041349015521</v>
      </c>
      <c r="AB433" s="1">
        <f t="shared" si="45"/>
        <v>0.17630049968959832</v>
      </c>
      <c r="AC433" s="1">
        <f t="shared" si="46"/>
        <v>4.7789811145067376E-2</v>
      </c>
      <c r="AD433" s="1">
        <f t="shared" si="47"/>
        <v>0.22080623936154675</v>
      </c>
      <c r="AE433" s="1">
        <f t="shared" si="48"/>
        <v>0.13192933582321803</v>
      </c>
      <c r="AF433" s="1"/>
      <c r="AG433" s="1"/>
      <c r="AH433" s="1"/>
      <c r="AI433" s="1"/>
      <c r="AJ433" s="1"/>
      <c r="AK433" s="1"/>
      <c r="AL433" s="1"/>
    </row>
    <row r="434" spans="1:38">
      <c r="A434" s="1">
        <v>572</v>
      </c>
      <c r="B434" s="1">
        <v>54622.677000000003</v>
      </c>
      <c r="C434" s="1"/>
      <c r="D434" s="1">
        <v>572</v>
      </c>
      <c r="E434" s="1">
        <v>-1.8169999999999999</v>
      </c>
      <c r="F434" s="1"/>
      <c r="G434" s="1">
        <v>572</v>
      </c>
      <c r="H434" s="1">
        <v>48698.373</v>
      </c>
      <c r="I434" s="1"/>
      <c r="J434" s="1">
        <v>572</v>
      </c>
      <c r="K434" s="1">
        <v>38936.406999999999</v>
      </c>
      <c r="L434" s="1"/>
      <c r="M434" s="1">
        <v>572</v>
      </c>
      <c r="N434" s="1">
        <v>38734.11</v>
      </c>
      <c r="O434" s="1"/>
      <c r="P434" s="1">
        <v>572</v>
      </c>
      <c r="Q434" s="1">
        <v>36411.910000000003</v>
      </c>
      <c r="R434" s="1"/>
      <c r="S434" s="1">
        <v>572</v>
      </c>
      <c r="T434" s="1">
        <v>48946.81</v>
      </c>
      <c r="U434" s="1"/>
      <c r="V434" s="1">
        <v>572</v>
      </c>
      <c r="W434" s="1">
        <v>32875.373</v>
      </c>
      <c r="X434" s="1"/>
      <c r="Y434" s="1">
        <f t="shared" si="42"/>
        <v>4.9856771437435846E-2</v>
      </c>
      <c r="Z434" s="1">
        <f t="shared" si="43"/>
        <v>0.14701128786494</v>
      </c>
      <c r="AA434" s="1">
        <f t="shared" si="44"/>
        <v>0.14927347337506461</v>
      </c>
      <c r="AB434" s="1">
        <f t="shared" si="45"/>
        <v>0.17612229511590471</v>
      </c>
      <c r="AC434" s="1">
        <f t="shared" si="46"/>
        <v>4.7646912591961264E-2</v>
      </c>
      <c r="AD434" s="1">
        <f t="shared" si="47"/>
        <v>0.22049273553926546</v>
      </c>
      <c r="AE434" s="1">
        <f t="shared" si="48"/>
        <v>0.13173391265409531</v>
      </c>
      <c r="AF434" s="1"/>
      <c r="AG434" s="1"/>
      <c r="AH434" s="1"/>
      <c r="AI434" s="1"/>
      <c r="AJ434" s="1"/>
      <c r="AK434" s="1"/>
      <c r="AL434" s="1"/>
    </row>
    <row r="435" spans="1:38">
      <c r="A435" s="1">
        <v>572.59</v>
      </c>
      <c r="B435" s="1">
        <v>54761.076999999997</v>
      </c>
      <c r="C435" s="1"/>
      <c r="D435" s="1">
        <v>572.59</v>
      </c>
      <c r="E435" s="1">
        <v>-1.5</v>
      </c>
      <c r="F435" s="1"/>
      <c r="G435" s="1">
        <v>572.59</v>
      </c>
      <c r="H435" s="1">
        <v>48810.237000000001</v>
      </c>
      <c r="I435" s="1"/>
      <c r="J435" s="1">
        <v>572.59</v>
      </c>
      <c r="K435" s="1">
        <v>39027.563000000002</v>
      </c>
      <c r="L435" s="1"/>
      <c r="M435" s="1">
        <v>572.59</v>
      </c>
      <c r="N435" s="1">
        <v>38852.980000000003</v>
      </c>
      <c r="O435" s="1"/>
      <c r="P435" s="1">
        <v>572.59</v>
      </c>
      <c r="Q435" s="1">
        <v>36525.743000000002</v>
      </c>
      <c r="R435" s="1"/>
      <c r="S435" s="1">
        <v>572.59</v>
      </c>
      <c r="T435" s="1">
        <v>49066.26</v>
      </c>
      <c r="U435" s="1"/>
      <c r="V435" s="1">
        <v>572.59</v>
      </c>
      <c r="W435" s="1">
        <v>32975.71</v>
      </c>
      <c r="X435" s="1"/>
      <c r="Y435" s="1">
        <f t="shared" si="42"/>
        <v>4.995961422879789E-2</v>
      </c>
      <c r="Z435" s="1">
        <f t="shared" si="43"/>
        <v>0.14709575186205689</v>
      </c>
      <c r="AA435" s="1">
        <f t="shared" si="44"/>
        <v>0.14904277578023778</v>
      </c>
      <c r="AB435" s="1">
        <f t="shared" si="45"/>
        <v>0.17586698302634518</v>
      </c>
      <c r="AC435" s="1">
        <f t="shared" si="46"/>
        <v>4.7687644446969914E-2</v>
      </c>
      <c r="AD435" s="1">
        <f t="shared" si="47"/>
        <v>0.22026996697157591</v>
      </c>
      <c r="AE435" s="1">
        <f t="shared" si="48"/>
        <v>0.13165378938599726</v>
      </c>
      <c r="AF435" s="1"/>
      <c r="AG435" s="1"/>
      <c r="AH435" s="1"/>
      <c r="AI435" s="1"/>
      <c r="AJ435" s="1"/>
      <c r="AK435" s="1"/>
      <c r="AL435" s="1"/>
    </row>
    <row r="436" spans="1:38">
      <c r="A436" s="1">
        <v>573.17999999999995</v>
      </c>
      <c r="B436" s="1">
        <v>54797.966999999997</v>
      </c>
      <c r="C436" s="1"/>
      <c r="D436" s="1">
        <v>573.17999999999995</v>
      </c>
      <c r="E436" s="1">
        <v>-3.0670000000000002</v>
      </c>
      <c r="F436" s="1"/>
      <c r="G436" s="1">
        <v>573.17999999999995</v>
      </c>
      <c r="H436" s="1">
        <v>48819.839999999997</v>
      </c>
      <c r="I436" s="1"/>
      <c r="J436" s="1">
        <v>573.17999999999995</v>
      </c>
      <c r="K436" s="1">
        <v>39049.31</v>
      </c>
      <c r="L436" s="1"/>
      <c r="M436" s="1">
        <v>573.17999999999995</v>
      </c>
      <c r="N436" s="1">
        <v>38856.593000000001</v>
      </c>
      <c r="O436" s="1"/>
      <c r="P436" s="1">
        <v>573.17999999999995</v>
      </c>
      <c r="Q436" s="1">
        <v>36547.476999999999</v>
      </c>
      <c r="R436" s="1"/>
      <c r="S436" s="1">
        <v>573.17999999999995</v>
      </c>
      <c r="T436" s="1">
        <v>49097.686999999998</v>
      </c>
      <c r="U436" s="1"/>
      <c r="V436" s="1">
        <v>573.17999999999995</v>
      </c>
      <c r="W436" s="1">
        <v>33013.853000000003</v>
      </c>
      <c r="X436" s="1"/>
      <c r="Y436" s="1">
        <f t="shared" si="42"/>
        <v>5.0165118448892716E-2</v>
      </c>
      <c r="Z436" s="1">
        <f t="shared" si="43"/>
        <v>0.14714127973302529</v>
      </c>
      <c r="AA436" s="1">
        <f t="shared" si="44"/>
        <v>0.1492897564918067</v>
      </c>
      <c r="AB436" s="1">
        <f t="shared" si="45"/>
        <v>0.17589490777798131</v>
      </c>
      <c r="AC436" s="1">
        <f t="shared" si="46"/>
        <v>4.7700591663362039E-2</v>
      </c>
      <c r="AD436" s="1">
        <f t="shared" si="47"/>
        <v>0.22005219550464458</v>
      </c>
      <c r="AE436" s="1">
        <f t="shared" si="48"/>
        <v>0.13170730826995211</v>
      </c>
      <c r="AF436" s="1"/>
      <c r="AG436" s="1"/>
      <c r="AH436" s="1"/>
      <c r="AI436" s="1"/>
      <c r="AJ436" s="1"/>
      <c r="AK436" s="1"/>
      <c r="AL436" s="1"/>
    </row>
    <row r="437" spans="1:38">
      <c r="A437" s="1">
        <v>573.76</v>
      </c>
      <c r="B437" s="1">
        <v>54819.053</v>
      </c>
      <c r="C437" s="1"/>
      <c r="D437" s="1">
        <v>573.76</v>
      </c>
      <c r="E437" s="1">
        <v>-2.7930000000000001</v>
      </c>
      <c r="F437" s="1"/>
      <c r="G437" s="1">
        <v>573.76</v>
      </c>
      <c r="H437" s="1">
        <v>48870.646999999997</v>
      </c>
      <c r="I437" s="1"/>
      <c r="J437" s="1">
        <v>573.76</v>
      </c>
      <c r="K437" s="1">
        <v>39084.39</v>
      </c>
      <c r="L437" s="1"/>
      <c r="M437" s="1">
        <v>573.76</v>
      </c>
      <c r="N437" s="1">
        <v>38887.563000000002</v>
      </c>
      <c r="O437" s="1"/>
      <c r="P437" s="1">
        <v>573.76</v>
      </c>
      <c r="Q437" s="1">
        <v>36586.887000000002</v>
      </c>
      <c r="R437" s="1"/>
      <c r="S437" s="1">
        <v>573.76</v>
      </c>
      <c r="T437" s="1">
        <v>49156.639999999999</v>
      </c>
      <c r="U437" s="1"/>
      <c r="V437" s="1">
        <v>573.76</v>
      </c>
      <c r="W437" s="1">
        <v>33056.15</v>
      </c>
      <c r="X437" s="1"/>
      <c r="Y437" s="1">
        <f t="shared" si="42"/>
        <v>4.9880747018317725E-2</v>
      </c>
      <c r="Z437" s="1">
        <f t="shared" si="43"/>
        <v>0.14691928321658232</v>
      </c>
      <c r="AA437" s="1">
        <f t="shared" si="44"/>
        <v>0.14911173664942651</v>
      </c>
      <c r="AB437" s="1">
        <f t="shared" si="45"/>
        <v>0.17559504399884551</v>
      </c>
      <c r="AC437" s="1">
        <f t="shared" si="46"/>
        <v>4.7346790186835019E-2</v>
      </c>
      <c r="AD437" s="1">
        <f t="shared" si="47"/>
        <v>0.2196646916452141</v>
      </c>
      <c r="AE437" s="1">
        <f t="shared" si="48"/>
        <v>0.13141971545253686</v>
      </c>
      <c r="AF437" s="1"/>
      <c r="AG437" s="1"/>
      <c r="AH437" s="1"/>
      <c r="AI437" s="1"/>
      <c r="AJ437" s="1"/>
      <c r="AK437" s="1"/>
      <c r="AL437" s="1"/>
    </row>
    <row r="438" spans="1:38">
      <c r="A438" s="1">
        <v>574.35</v>
      </c>
      <c r="B438" s="1">
        <v>54921.932999999997</v>
      </c>
      <c r="C438" s="1"/>
      <c r="D438" s="1">
        <v>574.35</v>
      </c>
      <c r="E438" s="1">
        <v>-3.1970000000000001</v>
      </c>
      <c r="F438" s="1"/>
      <c r="G438" s="1">
        <v>574.35</v>
      </c>
      <c r="H438" s="1">
        <v>48987.307000000001</v>
      </c>
      <c r="I438" s="1"/>
      <c r="J438" s="1">
        <v>574.35</v>
      </c>
      <c r="K438" s="1">
        <v>39170.93</v>
      </c>
      <c r="L438" s="1"/>
      <c r="M438" s="1">
        <v>574.35</v>
      </c>
      <c r="N438" s="1">
        <v>38964.497000000003</v>
      </c>
      <c r="O438" s="1"/>
      <c r="P438" s="1">
        <v>574.35</v>
      </c>
      <c r="Q438" s="1">
        <v>36666.536999999997</v>
      </c>
      <c r="R438" s="1"/>
      <c r="S438" s="1">
        <v>574.35</v>
      </c>
      <c r="T438" s="1">
        <v>49245.713000000003</v>
      </c>
      <c r="U438" s="1"/>
      <c r="V438" s="1">
        <v>574.35</v>
      </c>
      <c r="W438" s="1">
        <v>33146.243000000002</v>
      </c>
      <c r="X438" s="1"/>
      <c r="Y438" s="1">
        <f t="shared" si="42"/>
        <v>4.9659186133135462E-2</v>
      </c>
      <c r="Z438" s="1">
        <f t="shared" si="43"/>
        <v>0.14677176656209984</v>
      </c>
      <c r="AA438" s="1">
        <f t="shared" si="44"/>
        <v>0.14906638729648833</v>
      </c>
      <c r="AB438" s="1">
        <f t="shared" si="45"/>
        <v>0.17546333388075497</v>
      </c>
      <c r="AC438" s="1">
        <f t="shared" si="46"/>
        <v>4.7374470576655302E-2</v>
      </c>
      <c r="AD438" s="1">
        <f t="shared" si="47"/>
        <v>0.21929489732647625</v>
      </c>
      <c r="AE438" s="1">
        <f t="shared" si="48"/>
        <v>0.13127167362926837</v>
      </c>
      <c r="AF438" s="1"/>
      <c r="AG438" s="1"/>
      <c r="AH438" s="1"/>
      <c r="AI438" s="1"/>
      <c r="AJ438" s="1"/>
      <c r="AK438" s="1"/>
      <c r="AL438" s="1"/>
    </row>
    <row r="439" spans="1:38">
      <c r="A439" s="1">
        <v>574.94000000000005</v>
      </c>
      <c r="B439" s="1">
        <v>55028.307000000001</v>
      </c>
      <c r="C439" s="1"/>
      <c r="D439" s="1">
        <v>574.94000000000005</v>
      </c>
      <c r="E439" s="1">
        <v>-1.1000000000000001</v>
      </c>
      <c r="F439" s="1"/>
      <c r="G439" s="1">
        <v>574.94000000000005</v>
      </c>
      <c r="H439" s="1">
        <v>49094.87</v>
      </c>
      <c r="I439" s="1"/>
      <c r="J439" s="1">
        <v>574.94000000000005</v>
      </c>
      <c r="K439" s="1">
        <v>39252.767</v>
      </c>
      <c r="L439" s="1"/>
      <c r="M439" s="1">
        <v>574.94000000000005</v>
      </c>
      <c r="N439" s="1">
        <v>39064.796999999999</v>
      </c>
      <c r="O439" s="1"/>
      <c r="P439" s="1">
        <v>574.94000000000005</v>
      </c>
      <c r="Q439" s="1">
        <v>36759.699999999997</v>
      </c>
      <c r="R439" s="1"/>
      <c r="S439" s="1">
        <v>574.94000000000005</v>
      </c>
      <c r="T439" s="1">
        <v>49341.313000000002</v>
      </c>
      <c r="U439" s="1"/>
      <c r="V439" s="1">
        <v>574.94000000000005</v>
      </c>
      <c r="W439" s="1">
        <v>33224.017</v>
      </c>
      <c r="X439" s="1"/>
      <c r="Y439" s="1">
        <f t="shared" si="42"/>
        <v>4.9548987953358332E-2</v>
      </c>
      <c r="Z439" s="1">
        <f t="shared" si="43"/>
        <v>0.14671238619265883</v>
      </c>
      <c r="AA439" s="1">
        <f t="shared" si="44"/>
        <v>0.14879703217055271</v>
      </c>
      <c r="AB439" s="1">
        <f t="shared" si="45"/>
        <v>0.17520987878554675</v>
      </c>
      <c r="AC439" s="1">
        <f t="shared" si="46"/>
        <v>4.7374448808183887E-2</v>
      </c>
      <c r="AD439" s="1">
        <f t="shared" si="47"/>
        <v>0.21912831389841331</v>
      </c>
      <c r="AE439" s="1">
        <f t="shared" si="48"/>
        <v>0.13112850796811895</v>
      </c>
      <c r="AF439" s="1"/>
      <c r="AG439" s="1"/>
      <c r="AH439" s="1"/>
      <c r="AI439" s="1"/>
      <c r="AJ439" s="1"/>
      <c r="AK439" s="1"/>
      <c r="AL439" s="1"/>
    </row>
    <row r="440" spans="1:38">
      <c r="A440" s="1">
        <v>575.52</v>
      </c>
      <c r="B440" s="1">
        <v>55153.95</v>
      </c>
      <c r="C440" s="1"/>
      <c r="D440" s="1">
        <v>575.52</v>
      </c>
      <c r="E440" s="1">
        <v>-2.6230000000000002</v>
      </c>
      <c r="F440" s="1"/>
      <c r="G440" s="1">
        <v>575.52</v>
      </c>
      <c r="H440" s="1">
        <v>49208.476999999999</v>
      </c>
      <c r="I440" s="1"/>
      <c r="J440" s="1">
        <v>575.52</v>
      </c>
      <c r="K440" s="1">
        <v>39347.046999999999</v>
      </c>
      <c r="L440" s="1"/>
      <c r="M440" s="1">
        <v>575.52</v>
      </c>
      <c r="N440" s="1">
        <v>39156.277000000002</v>
      </c>
      <c r="O440" s="1"/>
      <c r="P440" s="1">
        <v>575.52</v>
      </c>
      <c r="Q440" s="1">
        <v>36831.697</v>
      </c>
      <c r="R440" s="1"/>
      <c r="S440" s="1">
        <v>575.52</v>
      </c>
      <c r="T440" s="1">
        <v>49430.957000000002</v>
      </c>
      <c r="U440" s="1"/>
      <c r="V440" s="1">
        <v>575.52</v>
      </c>
      <c r="W440" s="1">
        <v>33282.21</v>
      </c>
      <c r="X440" s="1"/>
      <c r="Y440" s="1">
        <f t="shared" si="42"/>
        <v>4.9534201875927823E-2</v>
      </c>
      <c r="Z440" s="1">
        <f t="shared" si="43"/>
        <v>0.1466561800983581</v>
      </c>
      <c r="AA440" s="1">
        <f t="shared" si="44"/>
        <v>0.14876679098778481</v>
      </c>
      <c r="AB440" s="1">
        <f t="shared" si="45"/>
        <v>0.17534461792894918</v>
      </c>
      <c r="AC440" s="1">
        <f t="shared" si="46"/>
        <v>4.7575211281350782E-2</v>
      </c>
      <c r="AD440" s="1">
        <f t="shared" si="47"/>
        <v>0.21935089235698874</v>
      </c>
      <c r="AE440" s="1">
        <f t="shared" si="48"/>
        <v>0.13120464908822657</v>
      </c>
      <c r="AF440" s="1"/>
      <c r="AG440" s="1"/>
      <c r="AH440" s="1"/>
      <c r="AI440" s="1"/>
      <c r="AJ440" s="1"/>
      <c r="AK440" s="1"/>
      <c r="AL440" s="1"/>
    </row>
    <row r="441" spans="1:38">
      <c r="A441" s="1">
        <v>576.11</v>
      </c>
      <c r="B441" s="1">
        <v>55207.002999999997</v>
      </c>
      <c r="C441" s="1"/>
      <c r="D441" s="1">
        <v>576.11</v>
      </c>
      <c r="E441" s="1">
        <v>-3.2629999999999999</v>
      </c>
      <c r="F441" s="1"/>
      <c r="G441" s="1">
        <v>576.11</v>
      </c>
      <c r="H441" s="1">
        <v>49257.976999999999</v>
      </c>
      <c r="I441" s="1"/>
      <c r="J441" s="1">
        <v>576.11</v>
      </c>
      <c r="K441" s="1">
        <v>39401.33</v>
      </c>
      <c r="L441" s="1"/>
      <c r="M441" s="1">
        <v>576.11</v>
      </c>
      <c r="N441" s="1">
        <v>39186.017</v>
      </c>
      <c r="O441" s="1"/>
      <c r="P441" s="1">
        <v>576.11</v>
      </c>
      <c r="Q441" s="1">
        <v>36871.89</v>
      </c>
      <c r="R441" s="1"/>
      <c r="S441" s="1">
        <v>576.11</v>
      </c>
      <c r="T441" s="1">
        <v>49498.862999999998</v>
      </c>
      <c r="U441" s="1"/>
      <c r="V441" s="1">
        <v>576.11</v>
      </c>
      <c r="W441" s="1">
        <v>33300.273000000001</v>
      </c>
      <c r="X441" s="1"/>
      <c r="Y441" s="1">
        <f t="shared" si="42"/>
        <v>4.9514499885210735E-2</v>
      </c>
      <c r="Z441" s="1">
        <f t="shared" si="43"/>
        <v>0.14647299340402875</v>
      </c>
      <c r="AA441" s="1">
        <f t="shared" si="44"/>
        <v>0.1488525550199514</v>
      </c>
      <c r="AB441" s="1">
        <f t="shared" si="45"/>
        <v>0.17528600861537477</v>
      </c>
      <c r="AC441" s="1">
        <f t="shared" si="46"/>
        <v>4.7395988290234961E-2</v>
      </c>
      <c r="AD441" s="1">
        <f t="shared" si="47"/>
        <v>0.2195294924191464</v>
      </c>
      <c r="AE441" s="1">
        <f t="shared" si="48"/>
        <v>0.13117525627232451</v>
      </c>
      <c r="AF441" s="1"/>
      <c r="AG441" s="1"/>
      <c r="AH441" s="1"/>
      <c r="AI441" s="1"/>
      <c r="AJ441" s="1"/>
      <c r="AK441" s="1"/>
      <c r="AL441" s="1"/>
    </row>
    <row r="442" spans="1:38">
      <c r="A442" s="1">
        <v>576.70000000000005</v>
      </c>
      <c r="B442" s="1">
        <v>55464.892999999996</v>
      </c>
      <c r="C442" s="1"/>
      <c r="D442" s="1">
        <v>576.70000000000005</v>
      </c>
      <c r="E442" s="1">
        <v>-4.1900000000000004</v>
      </c>
      <c r="F442" s="1"/>
      <c r="G442" s="1">
        <v>576.70000000000005</v>
      </c>
      <c r="H442" s="1">
        <v>49521.383000000002</v>
      </c>
      <c r="I442" s="1"/>
      <c r="J442" s="1">
        <v>576.70000000000005</v>
      </c>
      <c r="K442" s="1">
        <v>39603.53</v>
      </c>
      <c r="L442" s="1"/>
      <c r="M442" s="1">
        <v>576.70000000000005</v>
      </c>
      <c r="N442" s="1">
        <v>39368.639999999999</v>
      </c>
      <c r="O442" s="1"/>
      <c r="P442" s="1">
        <v>576.70000000000005</v>
      </c>
      <c r="Q442" s="1">
        <v>37054.682999999997</v>
      </c>
      <c r="R442" s="1"/>
      <c r="S442" s="1">
        <v>576.70000000000005</v>
      </c>
      <c r="T442" s="1">
        <v>49750.466999999997</v>
      </c>
      <c r="U442" s="1"/>
      <c r="V442" s="1">
        <v>576.70000000000005</v>
      </c>
      <c r="W442" s="1">
        <v>33465.593000000001</v>
      </c>
      <c r="X442" s="1"/>
      <c r="Y442" s="1">
        <f t="shared" si="42"/>
        <v>4.9221477366906456E-2</v>
      </c>
      <c r="Z442" s="1">
        <f t="shared" si="43"/>
        <v>0.14627114313456602</v>
      </c>
      <c r="AA442" s="1">
        <f t="shared" si="44"/>
        <v>0.14885435461165142</v>
      </c>
      <c r="AB442" s="1">
        <f t="shared" si="45"/>
        <v>0.17515877847472361</v>
      </c>
      <c r="AC442" s="1">
        <f t="shared" si="46"/>
        <v>4.721724966387103E-2</v>
      </c>
      <c r="AD442" s="1">
        <f t="shared" si="47"/>
        <v>0.21939808966231583</v>
      </c>
      <c r="AE442" s="1">
        <f t="shared" si="48"/>
        <v>0.13102018215233904</v>
      </c>
      <c r="AF442" s="1"/>
      <c r="AG442" s="1"/>
      <c r="AH442" s="1"/>
      <c r="AI442" s="1"/>
      <c r="AJ442" s="1"/>
      <c r="AK442" s="1"/>
      <c r="AL442" s="1"/>
    </row>
    <row r="443" spans="1:38">
      <c r="A443" s="1">
        <v>577.28</v>
      </c>
      <c r="B443" s="1">
        <v>55606.34</v>
      </c>
      <c r="C443" s="1"/>
      <c r="D443" s="1">
        <v>577.28</v>
      </c>
      <c r="E443" s="1">
        <v>-4.38</v>
      </c>
      <c r="F443" s="1"/>
      <c r="G443" s="1">
        <v>577.28</v>
      </c>
      <c r="H443" s="1">
        <v>49636.05</v>
      </c>
      <c r="I443" s="1"/>
      <c r="J443" s="1">
        <v>577.28</v>
      </c>
      <c r="K443" s="1">
        <v>39717.476999999999</v>
      </c>
      <c r="L443" s="1"/>
      <c r="M443" s="1">
        <v>577.28</v>
      </c>
      <c r="N443" s="1">
        <v>39474.353000000003</v>
      </c>
      <c r="O443" s="1"/>
      <c r="P443" s="1">
        <v>577.28</v>
      </c>
      <c r="Q443" s="1">
        <v>37152.313000000002</v>
      </c>
      <c r="R443" s="1"/>
      <c r="S443" s="1">
        <v>577.28</v>
      </c>
      <c r="T443" s="1">
        <v>49886.25</v>
      </c>
      <c r="U443" s="1"/>
      <c r="V443" s="1">
        <v>577.28</v>
      </c>
      <c r="W443" s="1">
        <v>33550.567000000003</v>
      </c>
      <c r="X443" s="1"/>
      <c r="Y443" s="1">
        <f t="shared" si="42"/>
        <v>4.9322983157017899E-2</v>
      </c>
      <c r="Z443" s="1">
        <f t="shared" si="43"/>
        <v>0.14612897438669464</v>
      </c>
      <c r="AA443" s="1">
        <f t="shared" si="44"/>
        <v>0.14879531167730167</v>
      </c>
      <c r="AB443" s="1">
        <f t="shared" si="45"/>
        <v>0.17512146378874299</v>
      </c>
      <c r="AC443" s="1">
        <f t="shared" si="46"/>
        <v>4.7139529906284075E-2</v>
      </c>
      <c r="AD443" s="1">
        <f t="shared" si="47"/>
        <v>0.21940196080127744</v>
      </c>
      <c r="AE443" s="1">
        <f t="shared" si="48"/>
        <v>0.1309850372862198</v>
      </c>
      <c r="AF443" s="1"/>
      <c r="AG443" s="1"/>
      <c r="AH443" s="1"/>
      <c r="AI443" s="1"/>
      <c r="AJ443" s="1"/>
      <c r="AK443" s="1"/>
      <c r="AL443" s="1"/>
    </row>
    <row r="444" spans="1:38">
      <c r="A444" s="1">
        <v>577.87</v>
      </c>
      <c r="B444" s="1">
        <v>55791.03</v>
      </c>
      <c r="C444" s="1"/>
      <c r="D444" s="1">
        <v>577.87</v>
      </c>
      <c r="E444" s="1">
        <v>-5.5069999999999997</v>
      </c>
      <c r="F444" s="1"/>
      <c r="G444" s="1">
        <v>577.87</v>
      </c>
      <c r="H444" s="1">
        <v>49803.39</v>
      </c>
      <c r="I444" s="1"/>
      <c r="J444" s="1">
        <v>577.87</v>
      </c>
      <c r="K444" s="1">
        <v>39864.493000000002</v>
      </c>
      <c r="L444" s="1"/>
      <c r="M444" s="1">
        <v>577.87</v>
      </c>
      <c r="N444" s="1">
        <v>39633.472999999998</v>
      </c>
      <c r="O444" s="1"/>
      <c r="P444" s="1">
        <v>577.87</v>
      </c>
      <c r="Q444" s="1">
        <v>37278.11</v>
      </c>
      <c r="R444" s="1"/>
      <c r="S444" s="1">
        <v>577.87</v>
      </c>
      <c r="T444" s="1">
        <v>50055.21</v>
      </c>
      <c r="U444" s="1"/>
      <c r="V444" s="1">
        <v>577.87</v>
      </c>
      <c r="W444" s="1">
        <v>33690.629999999997</v>
      </c>
      <c r="X444" s="1"/>
      <c r="Y444" s="1">
        <f t="shared" si="42"/>
        <v>4.9300320836201401E-2</v>
      </c>
      <c r="Z444" s="1">
        <f t="shared" si="43"/>
        <v>0.14596100971852841</v>
      </c>
      <c r="AA444" s="1">
        <f t="shared" si="44"/>
        <v>0.14848477479651798</v>
      </c>
      <c r="AB444" s="1">
        <f t="shared" si="45"/>
        <v>0.17508920739258477</v>
      </c>
      <c r="AC444" s="1">
        <f t="shared" si="46"/>
        <v>4.7110179834775938E-2</v>
      </c>
      <c r="AD444" s="1">
        <f t="shared" si="47"/>
        <v>0.21902713014004052</v>
      </c>
      <c r="AE444" s="1">
        <f t="shared" si="48"/>
        <v>0.13082877045310817</v>
      </c>
      <c r="AF444" s="1"/>
      <c r="AG444" s="1"/>
      <c r="AH444" s="1"/>
      <c r="AI444" s="1"/>
      <c r="AJ444" s="1"/>
      <c r="AK444" s="1"/>
      <c r="AL444" s="1"/>
    </row>
    <row r="445" spans="1:38">
      <c r="A445" s="1">
        <v>578.46</v>
      </c>
      <c r="B445" s="1">
        <v>55941.39</v>
      </c>
      <c r="C445" s="1"/>
      <c r="D445" s="1">
        <v>578.46</v>
      </c>
      <c r="E445" s="1">
        <v>-6.1269999999999998</v>
      </c>
      <c r="F445" s="1"/>
      <c r="G445" s="1">
        <v>578.46</v>
      </c>
      <c r="H445" s="1">
        <v>49954.32</v>
      </c>
      <c r="I445" s="1"/>
      <c r="J445" s="1">
        <v>578.46</v>
      </c>
      <c r="K445" s="1">
        <v>40014.19</v>
      </c>
      <c r="L445" s="1"/>
      <c r="M445" s="1">
        <v>578.46</v>
      </c>
      <c r="N445" s="1">
        <v>39779.152999999998</v>
      </c>
      <c r="O445" s="1"/>
      <c r="P445" s="1">
        <v>578.46</v>
      </c>
      <c r="Q445" s="1">
        <v>37405.862999999998</v>
      </c>
      <c r="R445" s="1"/>
      <c r="S445" s="1">
        <v>578.46</v>
      </c>
      <c r="T445" s="1">
        <v>50200.639999999999</v>
      </c>
      <c r="U445" s="1"/>
      <c r="V445" s="1">
        <v>578.46</v>
      </c>
      <c r="W445" s="1">
        <v>33812.873</v>
      </c>
      <c r="X445" s="1"/>
      <c r="Y445" s="1">
        <f t="shared" si="42"/>
        <v>4.9154501535129826E-2</v>
      </c>
      <c r="Z445" s="1">
        <f t="shared" si="43"/>
        <v>0.14550029257076857</v>
      </c>
      <c r="AA445" s="1">
        <f t="shared" si="44"/>
        <v>0.14805839804472409</v>
      </c>
      <c r="AB445" s="1">
        <f t="shared" si="45"/>
        <v>0.17477000733197603</v>
      </c>
      <c r="AC445" s="1">
        <f t="shared" si="46"/>
        <v>4.7018560479326059E-2</v>
      </c>
      <c r="AD445" s="1">
        <f t="shared" si="47"/>
        <v>0.21862005519993966</v>
      </c>
      <c r="AE445" s="1">
        <f t="shared" si="48"/>
        <v>0.13052030252697736</v>
      </c>
      <c r="AF445" s="1"/>
      <c r="AG445" s="1"/>
      <c r="AH445" s="1"/>
      <c r="AI445" s="1"/>
      <c r="AJ445" s="1"/>
      <c r="AK445" s="1"/>
      <c r="AL445" s="1"/>
    </row>
    <row r="446" spans="1:38">
      <c r="A446" s="1">
        <v>579.04</v>
      </c>
      <c r="B446" s="1">
        <v>56006.83</v>
      </c>
      <c r="C446" s="1"/>
      <c r="D446" s="1">
        <v>579.04</v>
      </c>
      <c r="E446" s="1">
        <v>-5.93</v>
      </c>
      <c r="F446" s="1"/>
      <c r="G446" s="1">
        <v>579.04</v>
      </c>
      <c r="H446" s="1">
        <v>50041.487000000001</v>
      </c>
      <c r="I446" s="1"/>
      <c r="J446" s="1">
        <v>579.04</v>
      </c>
      <c r="K446" s="1">
        <v>40059.906999999999</v>
      </c>
      <c r="L446" s="1"/>
      <c r="M446" s="1">
        <v>579.04</v>
      </c>
      <c r="N446" s="1">
        <v>39847.703000000001</v>
      </c>
      <c r="O446" s="1"/>
      <c r="P446" s="1">
        <v>579.04</v>
      </c>
      <c r="Q446" s="1">
        <v>37467.506999999998</v>
      </c>
      <c r="R446" s="1"/>
      <c r="S446" s="1">
        <v>579.04</v>
      </c>
      <c r="T446" s="1">
        <v>50266.197</v>
      </c>
      <c r="U446" s="1"/>
      <c r="V446" s="1">
        <v>579.04</v>
      </c>
      <c r="W446" s="1">
        <v>33872.410000000003</v>
      </c>
      <c r="X446" s="1"/>
      <c r="Y446" s="1">
        <f t="shared" si="42"/>
        <v>4.8905304836410299E-2</v>
      </c>
      <c r="Z446" s="1">
        <f t="shared" si="43"/>
        <v>0.14551275298276994</v>
      </c>
      <c r="AA446" s="1">
        <f t="shared" si="44"/>
        <v>0.14781905563514791</v>
      </c>
      <c r="AB446" s="1">
        <f t="shared" si="45"/>
        <v>0.17456344516075897</v>
      </c>
      <c r="AC446" s="1">
        <f t="shared" si="46"/>
        <v>4.69597123356384E-2</v>
      </c>
      <c r="AD446" s="1">
        <f t="shared" si="47"/>
        <v>0.21836485058769975</v>
      </c>
      <c r="AE446" s="1">
        <f t="shared" si="48"/>
        <v>0.13035418692307088</v>
      </c>
      <c r="AF446" s="1"/>
      <c r="AG446" s="1"/>
      <c r="AH446" s="1"/>
      <c r="AI446" s="1"/>
      <c r="AJ446" s="1"/>
      <c r="AK446" s="1"/>
      <c r="AL446" s="1"/>
    </row>
    <row r="447" spans="1:38">
      <c r="A447" s="1">
        <v>579.63</v>
      </c>
      <c r="B447" s="1">
        <v>56257.533000000003</v>
      </c>
      <c r="C447" s="1"/>
      <c r="D447" s="1">
        <v>579.63</v>
      </c>
      <c r="E447" s="1">
        <v>-3.8570000000000002</v>
      </c>
      <c r="F447" s="1"/>
      <c r="G447" s="1">
        <v>579.63</v>
      </c>
      <c r="H447" s="1">
        <v>50288.343000000001</v>
      </c>
      <c r="I447" s="1"/>
      <c r="J447" s="1">
        <v>579.63</v>
      </c>
      <c r="K447" s="1">
        <v>40276.603000000003</v>
      </c>
      <c r="L447" s="1"/>
      <c r="M447" s="1">
        <v>579.63</v>
      </c>
      <c r="N447" s="1">
        <v>40058.743000000002</v>
      </c>
      <c r="O447" s="1"/>
      <c r="P447" s="1">
        <v>579.63</v>
      </c>
      <c r="Q447" s="1">
        <v>37664.927000000003</v>
      </c>
      <c r="R447" s="1"/>
      <c r="S447" s="1">
        <v>579.63</v>
      </c>
      <c r="T447" s="1">
        <v>50500.07</v>
      </c>
      <c r="U447" s="1"/>
      <c r="V447" s="1">
        <v>579.63</v>
      </c>
      <c r="W447" s="1">
        <v>34049.99</v>
      </c>
      <c r="X447" s="1"/>
      <c r="Y447" s="1">
        <f t="shared" si="42"/>
        <v>4.8709823718529027E-2</v>
      </c>
      <c r="Z447" s="1">
        <f t="shared" si="43"/>
        <v>0.1451160361661554</v>
      </c>
      <c r="AA447" s="1">
        <f t="shared" si="44"/>
        <v>0.14747132678434785</v>
      </c>
      <c r="AB447" s="1">
        <f t="shared" si="45"/>
        <v>0.17422885688011944</v>
      </c>
      <c r="AC447" s="1">
        <f t="shared" si="46"/>
        <v>4.6885309111733518E-2</v>
      </c>
      <c r="AD447" s="1">
        <f t="shared" si="47"/>
        <v>0.21804427722512137</v>
      </c>
      <c r="AE447" s="1">
        <f t="shared" si="48"/>
        <v>0.13007593831433442</v>
      </c>
      <c r="AF447" s="1"/>
      <c r="AG447" s="1"/>
      <c r="AH447" s="1"/>
      <c r="AI447" s="1"/>
      <c r="AJ447" s="1"/>
      <c r="AK447" s="1"/>
      <c r="AL447" s="1"/>
    </row>
    <row r="448" spans="1:38">
      <c r="A448" s="1">
        <v>580.22</v>
      </c>
      <c r="B448" s="1">
        <v>56302.012999999999</v>
      </c>
      <c r="C448" s="1"/>
      <c r="D448" s="1">
        <v>580.22</v>
      </c>
      <c r="E448" s="1">
        <v>-4.4329999999999998</v>
      </c>
      <c r="F448" s="1"/>
      <c r="G448" s="1">
        <v>580.22</v>
      </c>
      <c r="H448" s="1">
        <v>50313.527000000002</v>
      </c>
      <c r="I448" s="1"/>
      <c r="J448" s="1">
        <v>580.22</v>
      </c>
      <c r="K448" s="1">
        <v>40290.142999999996</v>
      </c>
      <c r="L448" s="1"/>
      <c r="M448" s="1">
        <v>580.22</v>
      </c>
      <c r="N448" s="1">
        <v>40105.942999999999</v>
      </c>
      <c r="O448" s="1"/>
      <c r="P448" s="1">
        <v>580.22</v>
      </c>
      <c r="Q448" s="1">
        <v>37704.652999999998</v>
      </c>
      <c r="R448" s="1"/>
      <c r="S448" s="1">
        <v>580.22</v>
      </c>
      <c r="T448" s="1">
        <v>50552.337</v>
      </c>
      <c r="U448" s="1"/>
      <c r="V448" s="1">
        <v>580.22</v>
      </c>
      <c r="W448" s="1">
        <v>34074.112999999998</v>
      </c>
      <c r="X448" s="1"/>
      <c r="Y448" s="1">
        <f t="shared" si="42"/>
        <v>4.8835090476055436E-2</v>
      </c>
      <c r="Z448" s="1">
        <f t="shared" si="43"/>
        <v>0.14531152575828249</v>
      </c>
      <c r="AA448" s="1">
        <f t="shared" si="44"/>
        <v>0.1473013828883484</v>
      </c>
      <c r="AB448" s="1">
        <f t="shared" si="45"/>
        <v>0.17411211000239885</v>
      </c>
      <c r="AC448" s="1">
        <f t="shared" si="46"/>
        <v>4.6778796318336126E-2</v>
      </c>
      <c r="AD448" s="1">
        <f t="shared" si="47"/>
        <v>0.21807705920235268</v>
      </c>
      <c r="AE448" s="1">
        <f t="shared" si="48"/>
        <v>0.13006932744096233</v>
      </c>
      <c r="AF448" s="1"/>
      <c r="AG448" s="1"/>
      <c r="AH448" s="1"/>
      <c r="AI448" s="1"/>
      <c r="AJ448" s="1"/>
      <c r="AK448" s="1"/>
      <c r="AL448" s="1"/>
    </row>
    <row r="449" spans="1:38">
      <c r="A449" s="1">
        <v>580.79999999999995</v>
      </c>
      <c r="B449" s="1">
        <v>56565.04</v>
      </c>
      <c r="C449" s="1"/>
      <c r="D449" s="1">
        <v>580.79999999999995</v>
      </c>
      <c r="E449" s="1">
        <v>-3.4470000000000001</v>
      </c>
      <c r="F449" s="1"/>
      <c r="G449" s="1">
        <v>580.79999999999995</v>
      </c>
      <c r="H449" s="1">
        <v>50562.042999999998</v>
      </c>
      <c r="I449" s="1"/>
      <c r="J449" s="1">
        <v>580.79999999999995</v>
      </c>
      <c r="K449" s="1">
        <v>40500.65</v>
      </c>
      <c r="L449" s="1"/>
      <c r="M449" s="1">
        <v>580.79999999999995</v>
      </c>
      <c r="N449" s="1">
        <v>40314.559999999998</v>
      </c>
      <c r="O449" s="1"/>
      <c r="P449" s="1">
        <v>580.79999999999995</v>
      </c>
      <c r="Q449" s="1">
        <v>37909.932999999997</v>
      </c>
      <c r="R449" s="1"/>
      <c r="S449" s="1">
        <v>580.79999999999995</v>
      </c>
      <c r="T449" s="1">
        <v>50819.237000000001</v>
      </c>
      <c r="U449" s="1"/>
      <c r="V449" s="1">
        <v>580.79999999999995</v>
      </c>
      <c r="W449" s="1">
        <v>34266.807000000001</v>
      </c>
      <c r="X449" s="1"/>
      <c r="Y449" s="1">
        <f t="shared" si="42"/>
        <v>4.8720343021969537E-2</v>
      </c>
      <c r="Z449" s="1">
        <f t="shared" si="43"/>
        <v>0.14507560867086058</v>
      </c>
      <c r="AA449" s="1">
        <f t="shared" si="44"/>
        <v>0.14707550718753831</v>
      </c>
      <c r="AB449" s="1">
        <f t="shared" si="45"/>
        <v>0.17378205934833305</v>
      </c>
      <c r="AC449" s="1">
        <f t="shared" si="46"/>
        <v>4.6516966234242757E-2</v>
      </c>
      <c r="AD449" s="1">
        <f t="shared" si="47"/>
        <v>0.21765723981622817</v>
      </c>
      <c r="AE449" s="1">
        <f t="shared" si="48"/>
        <v>0.1298046207131954</v>
      </c>
      <c r="AF449" s="1"/>
      <c r="AG449" s="1"/>
      <c r="AH449" s="1"/>
      <c r="AI449" s="1"/>
      <c r="AJ449" s="1"/>
      <c r="AK449" s="1"/>
      <c r="AL449" s="1"/>
    </row>
    <row r="450" spans="1:38">
      <c r="A450" s="1">
        <v>581.39</v>
      </c>
      <c r="B450" s="1">
        <v>56707.76</v>
      </c>
      <c r="C450" s="1"/>
      <c r="D450" s="1">
        <v>581.39</v>
      </c>
      <c r="E450" s="1">
        <v>-4.0869999999999997</v>
      </c>
      <c r="F450" s="1"/>
      <c r="G450" s="1">
        <v>581.39</v>
      </c>
      <c r="H450" s="1">
        <v>50714.936999999998</v>
      </c>
      <c r="I450" s="1"/>
      <c r="J450" s="1">
        <v>581.39</v>
      </c>
      <c r="K450" s="1">
        <v>40600.06</v>
      </c>
      <c r="L450" s="1"/>
      <c r="M450" s="1">
        <v>581.39</v>
      </c>
      <c r="N450" s="1">
        <v>40432.862999999998</v>
      </c>
      <c r="O450" s="1"/>
      <c r="P450" s="1">
        <v>581.39</v>
      </c>
      <c r="Q450" s="1">
        <v>38028.11</v>
      </c>
      <c r="R450" s="1"/>
      <c r="S450" s="1">
        <v>581.39</v>
      </c>
      <c r="T450" s="1">
        <v>50963.826999999997</v>
      </c>
      <c r="U450" s="1"/>
      <c r="V450" s="1">
        <v>581.39</v>
      </c>
      <c r="W450" s="1">
        <v>34365.616999999998</v>
      </c>
      <c r="X450" s="1"/>
      <c r="Y450" s="1">
        <f t="shared" si="42"/>
        <v>4.8502903977596538E-2</v>
      </c>
      <c r="Z450" s="1">
        <f t="shared" si="43"/>
        <v>0.1451034002935809</v>
      </c>
      <c r="AA450" s="1">
        <f t="shared" si="44"/>
        <v>0.14689540065396386</v>
      </c>
      <c r="AB450" s="1">
        <f t="shared" si="45"/>
        <v>0.1735223777266991</v>
      </c>
      <c r="AC450" s="1">
        <f t="shared" si="46"/>
        <v>4.6376932410763239E-2</v>
      </c>
      <c r="AD450" s="1">
        <f t="shared" si="47"/>
        <v>0.21749799977783366</v>
      </c>
      <c r="AE450" s="1">
        <f t="shared" si="48"/>
        <v>0.12964983580673956</v>
      </c>
      <c r="AF450" s="1"/>
      <c r="AG450" s="1"/>
      <c r="AH450" s="1"/>
      <c r="AI450" s="1"/>
      <c r="AJ450" s="1"/>
      <c r="AK450" s="1"/>
      <c r="AL450" s="1"/>
    </row>
    <row r="451" spans="1:38">
      <c r="A451" s="1">
        <v>581.98</v>
      </c>
      <c r="B451" s="1">
        <v>56933.612999999998</v>
      </c>
      <c r="C451" s="1"/>
      <c r="D451" s="1">
        <v>581.98</v>
      </c>
      <c r="E451" s="1">
        <v>-3.0129999999999999</v>
      </c>
      <c r="F451" s="1"/>
      <c r="G451" s="1">
        <v>581.98</v>
      </c>
      <c r="H451" s="1">
        <v>50951.93</v>
      </c>
      <c r="I451" s="1"/>
      <c r="J451" s="1">
        <v>581.98</v>
      </c>
      <c r="K451" s="1">
        <v>40798.972999999998</v>
      </c>
      <c r="L451" s="1"/>
      <c r="M451" s="1">
        <v>581.98</v>
      </c>
      <c r="N451" s="1">
        <v>40611.97</v>
      </c>
      <c r="O451" s="1"/>
      <c r="P451" s="1">
        <v>581.98</v>
      </c>
      <c r="Q451" s="1">
        <v>38195.112999999998</v>
      </c>
      <c r="R451" s="1"/>
      <c r="S451" s="1">
        <v>581.98</v>
      </c>
      <c r="T451" s="1">
        <v>51190.93</v>
      </c>
      <c r="U451" s="1"/>
      <c r="V451" s="1">
        <v>581.98</v>
      </c>
      <c r="W451" s="1">
        <v>34530.786999999997</v>
      </c>
      <c r="X451" s="1"/>
      <c r="Y451" s="1">
        <f t="shared" si="42"/>
        <v>4.8205407665276048E-2</v>
      </c>
      <c r="Z451" s="1">
        <f t="shared" si="43"/>
        <v>0.14471042527613823</v>
      </c>
      <c r="AA451" s="1">
        <f t="shared" si="44"/>
        <v>0.14670545198405896</v>
      </c>
      <c r="AB451" s="1">
        <f t="shared" si="45"/>
        <v>0.173349670826344</v>
      </c>
      <c r="AC451" s="1">
        <f t="shared" si="46"/>
        <v>4.6173147214003986E-2</v>
      </c>
      <c r="AD451" s="1">
        <f t="shared" si="47"/>
        <v>0.21714735827985363</v>
      </c>
      <c r="AE451" s="1">
        <f t="shared" si="48"/>
        <v>0.1293819102076125</v>
      </c>
      <c r="AF451" s="1"/>
      <c r="AG451" s="1"/>
      <c r="AH451" s="1"/>
      <c r="AI451" s="1"/>
      <c r="AJ451" s="1"/>
      <c r="AK451" s="1"/>
      <c r="AL451" s="1"/>
    </row>
    <row r="452" spans="1:38">
      <c r="A452" s="1">
        <v>582.55999999999995</v>
      </c>
      <c r="B452" s="1">
        <v>57107.072999999997</v>
      </c>
      <c r="C452" s="1"/>
      <c r="D452" s="1">
        <v>582.55999999999995</v>
      </c>
      <c r="E452" s="1">
        <v>-3.1629999999999998</v>
      </c>
      <c r="F452" s="1"/>
      <c r="G452" s="1">
        <v>582.55999999999995</v>
      </c>
      <c r="H452" s="1">
        <v>51140.82</v>
      </c>
      <c r="I452" s="1"/>
      <c r="J452" s="1">
        <v>582.55999999999995</v>
      </c>
      <c r="K452" s="1">
        <v>40967.476999999999</v>
      </c>
      <c r="L452" s="1"/>
      <c r="M452" s="1">
        <v>582.55999999999995</v>
      </c>
      <c r="N452" s="1">
        <v>40758.410000000003</v>
      </c>
      <c r="O452" s="1"/>
      <c r="P452" s="1">
        <v>582.55999999999995</v>
      </c>
      <c r="Q452" s="1">
        <v>38344.17</v>
      </c>
      <c r="R452" s="1"/>
      <c r="S452" s="1">
        <v>582.55999999999995</v>
      </c>
      <c r="T452" s="1">
        <v>51367.396999999997</v>
      </c>
      <c r="U452" s="1"/>
      <c r="V452" s="1">
        <v>582.55999999999995</v>
      </c>
      <c r="W452" s="1">
        <v>34658.417000000001</v>
      </c>
      <c r="X452" s="1"/>
      <c r="Y452" s="1">
        <f t="shared" si="42"/>
        <v>4.7919407760654328E-2</v>
      </c>
      <c r="Z452" s="1">
        <f t="shared" si="43"/>
        <v>0.14424120673407151</v>
      </c>
      <c r="AA452" s="1">
        <f t="shared" si="44"/>
        <v>0.14646301963126448</v>
      </c>
      <c r="AB452" s="1">
        <f t="shared" si="45"/>
        <v>0.17297879002947675</v>
      </c>
      <c r="AC452" s="1">
        <f t="shared" si="46"/>
        <v>4.5999654754388927E-2</v>
      </c>
      <c r="AD452" s="1">
        <f t="shared" si="47"/>
        <v>0.2168655992891122</v>
      </c>
      <c r="AE452" s="1">
        <f t="shared" si="48"/>
        <v>0.12907794636649469</v>
      </c>
      <c r="AF452" s="1"/>
      <c r="AG452" s="1"/>
      <c r="AH452" s="1"/>
      <c r="AI452" s="1"/>
      <c r="AJ452" s="1"/>
      <c r="AK452" s="1"/>
      <c r="AL452" s="1"/>
    </row>
    <row r="453" spans="1:38">
      <c r="A453" s="1">
        <v>583.15</v>
      </c>
      <c r="B453" s="1">
        <v>57193.716999999997</v>
      </c>
      <c r="C453" s="1"/>
      <c r="D453" s="1">
        <v>583.15</v>
      </c>
      <c r="E453" s="1">
        <v>-1.98</v>
      </c>
      <c r="F453" s="1"/>
      <c r="G453" s="1">
        <v>583.15</v>
      </c>
      <c r="H453" s="1">
        <v>51225.686999999998</v>
      </c>
      <c r="I453" s="1"/>
      <c r="J453" s="1">
        <v>583.15</v>
      </c>
      <c r="K453" s="1">
        <v>41060.269999999997</v>
      </c>
      <c r="L453" s="1"/>
      <c r="M453" s="1">
        <v>583.15</v>
      </c>
      <c r="N453" s="1">
        <v>40854.953000000001</v>
      </c>
      <c r="O453" s="1"/>
      <c r="P453" s="1">
        <v>583.15</v>
      </c>
      <c r="Q453" s="1">
        <v>38417.230000000003</v>
      </c>
      <c r="R453" s="1"/>
      <c r="S453" s="1">
        <v>583.15</v>
      </c>
      <c r="T453" s="1">
        <v>51462.762999999999</v>
      </c>
      <c r="U453" s="1"/>
      <c r="V453" s="1">
        <v>583.15</v>
      </c>
      <c r="W453" s="1">
        <v>34742.906999999999</v>
      </c>
      <c r="X453" s="1"/>
      <c r="Y453" s="1">
        <f t="shared" si="42"/>
        <v>4.7858778998995759E-2</v>
      </c>
      <c r="Z453" s="1">
        <f t="shared" si="43"/>
        <v>0.14392061398528905</v>
      </c>
      <c r="AA453" s="1">
        <f t="shared" si="44"/>
        <v>0.14609759435998826</v>
      </c>
      <c r="AB453" s="1">
        <f t="shared" si="45"/>
        <v>0.17281492639391408</v>
      </c>
      <c r="AC453" s="1">
        <f t="shared" si="46"/>
        <v>4.5853548398073991E-2</v>
      </c>
      <c r="AD453" s="1">
        <f t="shared" si="47"/>
        <v>0.21647245320288874</v>
      </c>
      <c r="AE453" s="1">
        <f t="shared" si="48"/>
        <v>0.12883631922319164</v>
      </c>
      <c r="AF453" s="1"/>
      <c r="AG453" s="1"/>
      <c r="AH453" s="1"/>
      <c r="AI453" s="1"/>
      <c r="AJ453" s="1"/>
      <c r="AK453" s="1"/>
      <c r="AL453" s="1"/>
    </row>
    <row r="454" spans="1:38">
      <c r="A454" s="1">
        <v>583.74</v>
      </c>
      <c r="B454" s="1">
        <v>57421.762999999999</v>
      </c>
      <c r="C454" s="1"/>
      <c r="D454" s="1">
        <v>583.74</v>
      </c>
      <c r="E454" s="1">
        <v>-3.87</v>
      </c>
      <c r="F454" s="1"/>
      <c r="G454" s="1">
        <v>583.74</v>
      </c>
      <c r="H454" s="1">
        <v>51458.046999999999</v>
      </c>
      <c r="I454" s="1"/>
      <c r="J454" s="1">
        <v>583.74</v>
      </c>
      <c r="K454" s="1">
        <v>41245.783000000003</v>
      </c>
      <c r="L454" s="1"/>
      <c r="M454" s="1">
        <v>583.74</v>
      </c>
      <c r="N454" s="1">
        <v>41051.56</v>
      </c>
      <c r="O454" s="1"/>
      <c r="P454" s="1">
        <v>583.74</v>
      </c>
      <c r="Q454" s="1">
        <v>38586.237000000001</v>
      </c>
      <c r="R454" s="1"/>
      <c r="S454" s="1">
        <v>583.74</v>
      </c>
      <c r="T454" s="1">
        <v>51665</v>
      </c>
      <c r="U454" s="1"/>
      <c r="V454" s="1">
        <v>583.74</v>
      </c>
      <c r="W454" s="1">
        <v>34919.512999999999</v>
      </c>
      <c r="X454" s="1"/>
      <c r="Y454" s="1">
        <f t="shared" si="42"/>
        <v>4.7619831087723365E-2</v>
      </c>
      <c r="Z454" s="1">
        <f t="shared" si="43"/>
        <v>0.14368549156795146</v>
      </c>
      <c r="AA454" s="1">
        <f t="shared" si="44"/>
        <v>0.14573518596484211</v>
      </c>
      <c r="AB454" s="1">
        <f t="shared" si="45"/>
        <v>0.17262980834570851</v>
      </c>
      <c r="AC454" s="1">
        <f t="shared" si="46"/>
        <v>4.5876827486743155E-2</v>
      </c>
      <c r="AD454" s="1">
        <f t="shared" si="47"/>
        <v>0.21598948427252895</v>
      </c>
      <c r="AE454" s="1">
        <f t="shared" si="48"/>
        <v>0.12858943812091625</v>
      </c>
      <c r="AF454" s="1"/>
      <c r="AG454" s="1"/>
      <c r="AH454" s="1"/>
      <c r="AI454" s="1"/>
      <c r="AJ454" s="1"/>
      <c r="AK454" s="1"/>
      <c r="AL454" s="1"/>
    </row>
    <row r="455" spans="1:38">
      <c r="A455" s="1">
        <v>584.32000000000005</v>
      </c>
      <c r="B455" s="1">
        <v>57547.65</v>
      </c>
      <c r="C455" s="1"/>
      <c r="D455" s="1">
        <v>584.32000000000005</v>
      </c>
      <c r="E455" s="1">
        <v>-4.7</v>
      </c>
      <c r="F455" s="1"/>
      <c r="G455" s="1">
        <v>584.32000000000005</v>
      </c>
      <c r="H455" s="1">
        <v>51562.002999999997</v>
      </c>
      <c r="I455" s="1"/>
      <c r="J455" s="1">
        <v>584.32000000000005</v>
      </c>
      <c r="K455" s="1">
        <v>41327.523000000001</v>
      </c>
      <c r="L455" s="1"/>
      <c r="M455" s="1">
        <v>584.32000000000005</v>
      </c>
      <c r="N455" s="1">
        <v>41151.597000000002</v>
      </c>
      <c r="O455" s="1"/>
      <c r="P455" s="1">
        <v>584.32000000000005</v>
      </c>
      <c r="Q455" s="1">
        <v>38676.417000000001</v>
      </c>
      <c r="R455" s="1"/>
      <c r="S455" s="1">
        <v>584.32000000000005</v>
      </c>
      <c r="T455" s="1">
        <v>51776.623</v>
      </c>
      <c r="U455" s="1"/>
      <c r="V455" s="1">
        <v>584.32000000000005</v>
      </c>
      <c r="W455" s="1">
        <v>35009.536999999997</v>
      </c>
      <c r="X455" s="1"/>
      <c r="Y455" s="1">
        <f t="shared" si="42"/>
        <v>4.7693696630580568E-2</v>
      </c>
      <c r="Z455" s="1">
        <f t="shared" si="43"/>
        <v>0.14377429773428774</v>
      </c>
      <c r="AA455" s="1">
        <f t="shared" si="44"/>
        <v>0.14562676900824556</v>
      </c>
      <c r="AB455" s="1">
        <f t="shared" si="45"/>
        <v>0.17256405483527013</v>
      </c>
      <c r="AC455" s="1">
        <f t="shared" si="46"/>
        <v>4.5889919252279067E-2</v>
      </c>
      <c r="AD455" s="1">
        <f t="shared" si="47"/>
        <v>0.2158183945925142</v>
      </c>
      <c r="AE455" s="1">
        <f t="shared" si="48"/>
        <v>0.12856118867552954</v>
      </c>
      <c r="AF455" s="1"/>
      <c r="AG455" s="1"/>
      <c r="AH455" s="1"/>
      <c r="AI455" s="1"/>
      <c r="AJ455" s="1"/>
      <c r="AK455" s="1"/>
      <c r="AL455" s="1"/>
    </row>
    <row r="456" spans="1:38">
      <c r="A456" s="1">
        <v>584.91</v>
      </c>
      <c r="B456" s="1">
        <v>57797.96</v>
      </c>
      <c r="C456" s="1"/>
      <c r="D456" s="1">
        <v>584.91</v>
      </c>
      <c r="E456" s="1">
        <v>-6.35</v>
      </c>
      <c r="F456" s="1"/>
      <c r="G456" s="1">
        <v>584.91</v>
      </c>
      <c r="H456" s="1">
        <v>51817.796999999999</v>
      </c>
      <c r="I456" s="1"/>
      <c r="J456" s="1">
        <v>584.91</v>
      </c>
      <c r="K456" s="1">
        <v>41550.866999999998</v>
      </c>
      <c r="L456" s="1"/>
      <c r="M456" s="1">
        <v>584.91</v>
      </c>
      <c r="N456" s="1">
        <v>41342.879999999997</v>
      </c>
      <c r="O456" s="1"/>
      <c r="P456" s="1">
        <v>584.91</v>
      </c>
      <c r="Q456" s="1">
        <v>38878.892999999996</v>
      </c>
      <c r="R456" s="1"/>
      <c r="S456" s="1">
        <v>584.91</v>
      </c>
      <c r="T456" s="1">
        <v>52026.512999999999</v>
      </c>
      <c r="U456" s="1"/>
      <c r="V456" s="1">
        <v>584.91</v>
      </c>
      <c r="W456" s="1">
        <v>35184.892999999996</v>
      </c>
      <c r="X456" s="1"/>
      <c r="Y456" s="1">
        <f t="shared" si="42"/>
        <v>4.7428058904782355E-2</v>
      </c>
      <c r="Z456" s="1">
        <f t="shared" si="43"/>
        <v>0.14331376539086838</v>
      </c>
      <c r="AA456" s="1">
        <f t="shared" si="44"/>
        <v>0.145492794867361</v>
      </c>
      <c r="AB456" s="1">
        <f t="shared" si="45"/>
        <v>0.17217540418153876</v>
      </c>
      <c r="AC456" s="1">
        <f t="shared" si="46"/>
        <v>4.5682498752165214E-2</v>
      </c>
      <c r="AD456" s="1">
        <f t="shared" si="47"/>
        <v>0.2155256145094695</v>
      </c>
      <c r="AE456" s="1">
        <f t="shared" si="48"/>
        <v>0.1282696894343642</v>
      </c>
      <c r="AF456" s="1"/>
      <c r="AG456" s="1"/>
      <c r="AH456" s="1"/>
      <c r="AI456" s="1"/>
      <c r="AJ456" s="1"/>
      <c r="AK456" s="1"/>
      <c r="AL456" s="1"/>
    </row>
    <row r="457" spans="1:38">
      <c r="A457" s="1">
        <v>585.5</v>
      </c>
      <c r="B457" s="1">
        <v>57952.81</v>
      </c>
      <c r="C457" s="1"/>
      <c r="D457" s="1">
        <v>585.5</v>
      </c>
      <c r="E457" s="1">
        <v>-4.3029999999999999</v>
      </c>
      <c r="F457" s="1"/>
      <c r="G457" s="1">
        <v>585.5</v>
      </c>
      <c r="H457" s="1">
        <v>51979.6</v>
      </c>
      <c r="I457" s="1"/>
      <c r="J457" s="1">
        <v>585.5</v>
      </c>
      <c r="K457" s="1">
        <v>41677.519999999997</v>
      </c>
      <c r="L457" s="1"/>
      <c r="M457" s="1">
        <v>585.5</v>
      </c>
      <c r="N457" s="1">
        <v>41475.523000000001</v>
      </c>
      <c r="O457" s="1"/>
      <c r="P457" s="1">
        <v>585.5</v>
      </c>
      <c r="Q457" s="1">
        <v>39028.947</v>
      </c>
      <c r="R457" s="1"/>
      <c r="S457" s="1">
        <v>585.5</v>
      </c>
      <c r="T457" s="1">
        <v>52196.283000000003</v>
      </c>
      <c r="U457" s="1"/>
      <c r="V457" s="1">
        <v>585.5</v>
      </c>
      <c r="W457" s="1">
        <v>35306.262999999999</v>
      </c>
      <c r="X457" s="1"/>
      <c r="Y457" s="1">
        <f t="shared" si="42"/>
        <v>4.7237860334747361E-2</v>
      </c>
      <c r="Z457" s="1">
        <f t="shared" si="43"/>
        <v>0.14316003890951617</v>
      </c>
      <c r="AA457" s="1">
        <f t="shared" si="44"/>
        <v>0.14526981802143488</v>
      </c>
      <c r="AB457" s="1">
        <f t="shared" si="45"/>
        <v>0.17167203079479099</v>
      </c>
      <c r="AC457" s="1">
        <f t="shared" si="46"/>
        <v>4.5431365571261574E-2</v>
      </c>
      <c r="AD457" s="1">
        <f t="shared" si="47"/>
        <v>0.21520206494883928</v>
      </c>
      <c r="AE457" s="1">
        <f t="shared" si="48"/>
        <v>0.12799552976343173</v>
      </c>
      <c r="AF457" s="1"/>
      <c r="AG457" s="1"/>
      <c r="AH457" s="1"/>
      <c r="AI457" s="1"/>
      <c r="AJ457" s="1"/>
      <c r="AK457" s="1"/>
      <c r="AL457" s="1"/>
    </row>
    <row r="458" spans="1:38">
      <c r="A458" s="1">
        <v>586.08000000000004</v>
      </c>
      <c r="B458" s="1">
        <v>58136.68</v>
      </c>
      <c r="C458" s="1"/>
      <c r="D458" s="1">
        <v>586.08000000000004</v>
      </c>
      <c r="E458" s="1">
        <v>-3.42</v>
      </c>
      <c r="F458" s="1"/>
      <c r="G458" s="1">
        <v>586.08000000000004</v>
      </c>
      <c r="H458" s="1">
        <v>52169.5</v>
      </c>
      <c r="I458" s="1"/>
      <c r="J458" s="1">
        <v>586.08000000000004</v>
      </c>
      <c r="K458" s="1">
        <v>41863.837</v>
      </c>
      <c r="L458" s="1"/>
      <c r="M458" s="1">
        <v>586.08000000000004</v>
      </c>
      <c r="N458" s="1">
        <v>41639.35</v>
      </c>
      <c r="O458" s="1"/>
      <c r="P458" s="1">
        <v>586.08000000000004</v>
      </c>
      <c r="Q458" s="1">
        <v>39181.713000000003</v>
      </c>
      <c r="R458" s="1"/>
      <c r="S458" s="1">
        <v>586.08000000000004</v>
      </c>
      <c r="T458" s="1">
        <v>52381.932999999997</v>
      </c>
      <c r="U458" s="1"/>
      <c r="V458" s="1">
        <v>586.08000000000004</v>
      </c>
      <c r="W458" s="1">
        <v>35448.932999999997</v>
      </c>
      <c r="X458" s="1"/>
      <c r="Y458" s="1">
        <f t="shared" ref="Y458:Y521" si="49">-LOG10((H458-E458)/(B458-E458))</f>
        <v>4.7030630534572959E-2</v>
      </c>
      <c r="Z458" s="1">
        <f t="shared" ref="Z458:Z521" si="50">-LOG10((K458-E458)/(B458-E458))</f>
        <v>0.14260126608545212</v>
      </c>
      <c r="AA458" s="1">
        <f t="shared" ref="AA458:AA521" si="51">-LOG10((N458-E458)/(B458-E458))</f>
        <v>0.1449361641496853</v>
      </c>
      <c r="AB458" s="1">
        <f t="shared" ref="AB458:AB521" si="52">-LOG10((Q458-E458)/(B458-E458))</f>
        <v>0.17135444924967044</v>
      </c>
      <c r="AC458" s="1">
        <f t="shared" ref="AC458:AC521" si="53">-LOG10((T458-E458)/(B458-E458))</f>
        <v>4.5265899653479096E-2</v>
      </c>
      <c r="AD458" s="1">
        <f t="shared" ref="AD458:AD521" si="54">-LOG10((W458-E458)/(B458-E458))</f>
        <v>0.21483070947904526</v>
      </c>
      <c r="AE458" s="1">
        <f t="shared" ref="AE458:AE521" si="55">AVERAGE(Y458:AD458)</f>
        <v>0.12766985319198418</v>
      </c>
      <c r="AF458" s="1"/>
      <c r="AG458" s="1"/>
      <c r="AH458" s="1"/>
      <c r="AI458" s="1"/>
      <c r="AJ458" s="1"/>
      <c r="AK458" s="1"/>
      <c r="AL458" s="1"/>
    </row>
    <row r="459" spans="1:38">
      <c r="A459" s="1">
        <v>586.66999999999996</v>
      </c>
      <c r="B459" s="1">
        <v>58189.953000000001</v>
      </c>
      <c r="C459" s="1"/>
      <c r="D459" s="1">
        <v>586.66999999999996</v>
      </c>
      <c r="E459" s="1">
        <v>-3.137</v>
      </c>
      <c r="F459" s="1"/>
      <c r="G459" s="1">
        <v>586.66999999999996</v>
      </c>
      <c r="H459" s="1">
        <v>52215.597000000002</v>
      </c>
      <c r="I459" s="1"/>
      <c r="J459" s="1">
        <v>586.66999999999996</v>
      </c>
      <c r="K459" s="1">
        <v>41892.120000000003</v>
      </c>
      <c r="L459" s="1"/>
      <c r="M459" s="1">
        <v>586.66999999999996</v>
      </c>
      <c r="N459" s="1">
        <v>41705.660000000003</v>
      </c>
      <c r="O459" s="1"/>
      <c r="P459" s="1">
        <v>586.66999999999996</v>
      </c>
      <c r="Q459" s="1">
        <v>39231.25</v>
      </c>
      <c r="R459" s="1"/>
      <c r="S459" s="1">
        <v>586.66999999999996</v>
      </c>
      <c r="T459" s="1">
        <v>52439.627</v>
      </c>
      <c r="U459" s="1"/>
      <c r="V459" s="1">
        <v>586.66999999999996</v>
      </c>
      <c r="W459" s="1">
        <v>35513.480000000003</v>
      </c>
      <c r="X459" s="1"/>
      <c r="Y459" s="1">
        <f t="shared" si="49"/>
        <v>4.7045079942362684E-2</v>
      </c>
      <c r="Z459" s="1">
        <f t="shared" si="50"/>
        <v>0.14270655956909017</v>
      </c>
      <c r="AA459" s="1">
        <f t="shared" si="51"/>
        <v>0.14464375470467267</v>
      </c>
      <c r="AB459" s="1">
        <f t="shared" si="52"/>
        <v>0.17120454688671871</v>
      </c>
      <c r="AC459" s="1">
        <f t="shared" si="53"/>
        <v>4.5185845300462331E-2</v>
      </c>
      <c r="AD459" s="1">
        <f t="shared" si="54"/>
        <v>0.21443982643576914</v>
      </c>
      <c r="AE459" s="1">
        <f t="shared" si="55"/>
        <v>0.12753760213984597</v>
      </c>
      <c r="AF459" s="1"/>
      <c r="AG459" s="1"/>
      <c r="AH459" s="1"/>
      <c r="AI459" s="1"/>
      <c r="AJ459" s="1"/>
      <c r="AK459" s="1"/>
      <c r="AL459" s="1"/>
    </row>
    <row r="460" spans="1:38">
      <c r="A460" s="1">
        <v>587.25</v>
      </c>
      <c r="B460" s="1">
        <v>58254.557000000001</v>
      </c>
      <c r="C460" s="1"/>
      <c r="D460" s="1">
        <v>587.25</v>
      </c>
      <c r="E460" s="1">
        <v>-4.0869999999999997</v>
      </c>
      <c r="F460" s="1"/>
      <c r="G460" s="1">
        <v>587.25</v>
      </c>
      <c r="H460" s="1">
        <v>52292.68</v>
      </c>
      <c r="I460" s="1"/>
      <c r="J460" s="1">
        <v>587.25</v>
      </c>
      <c r="K460" s="1">
        <v>41975.347000000002</v>
      </c>
      <c r="L460" s="1"/>
      <c r="M460" s="1">
        <v>587.25</v>
      </c>
      <c r="N460" s="1">
        <v>41778.86</v>
      </c>
      <c r="O460" s="1"/>
      <c r="P460" s="1">
        <v>587.25</v>
      </c>
      <c r="Q460" s="1">
        <v>39296.837</v>
      </c>
      <c r="R460" s="1"/>
      <c r="S460" s="1">
        <v>587.25</v>
      </c>
      <c r="T460" s="1">
        <v>52520.203000000001</v>
      </c>
      <c r="U460" s="1"/>
      <c r="V460" s="1">
        <v>587.25</v>
      </c>
      <c r="W460" s="1">
        <v>35570.226999999999</v>
      </c>
      <c r="X460" s="1"/>
      <c r="Y460" s="1">
        <f t="shared" si="49"/>
        <v>4.688553048401084E-2</v>
      </c>
      <c r="Z460" s="1">
        <f t="shared" si="50"/>
        <v>0.14232379319767768</v>
      </c>
      <c r="AA460" s="1">
        <f t="shared" si="51"/>
        <v>0.14436130396005772</v>
      </c>
      <c r="AB460" s="1">
        <f t="shared" si="52"/>
        <v>0.17095761083257366</v>
      </c>
      <c r="AC460" s="1">
        <f t="shared" si="53"/>
        <v>4.5000181463179842E-2</v>
      </c>
      <c r="AD460" s="1">
        <f t="shared" si="54"/>
        <v>0.21422383789485833</v>
      </c>
      <c r="AE460" s="1">
        <f t="shared" si="55"/>
        <v>0.12729204297205968</v>
      </c>
      <c r="AF460" s="1"/>
      <c r="AG460" s="1"/>
      <c r="AH460" s="1"/>
      <c r="AI460" s="1"/>
      <c r="AJ460" s="1"/>
      <c r="AK460" s="1"/>
      <c r="AL460" s="1"/>
    </row>
    <row r="461" spans="1:38">
      <c r="A461" s="1">
        <v>587.84</v>
      </c>
      <c r="B461" s="1">
        <v>58369.857000000004</v>
      </c>
      <c r="C461" s="1"/>
      <c r="D461" s="1">
        <v>587.84</v>
      </c>
      <c r="E461" s="1">
        <v>-4.8330000000000002</v>
      </c>
      <c r="F461" s="1"/>
      <c r="G461" s="1">
        <v>587.84</v>
      </c>
      <c r="H461" s="1">
        <v>52404.28</v>
      </c>
      <c r="I461" s="1"/>
      <c r="J461" s="1">
        <v>587.84</v>
      </c>
      <c r="K461" s="1">
        <v>42065.472999999998</v>
      </c>
      <c r="L461" s="1"/>
      <c r="M461" s="1">
        <v>587.84</v>
      </c>
      <c r="N461" s="1">
        <v>41868.629999999997</v>
      </c>
      <c r="O461" s="1"/>
      <c r="P461" s="1">
        <v>587.84</v>
      </c>
      <c r="Q461" s="1">
        <v>39392.57</v>
      </c>
      <c r="R461" s="1"/>
      <c r="S461" s="1">
        <v>587.84</v>
      </c>
      <c r="T461" s="1">
        <v>52621.137000000002</v>
      </c>
      <c r="U461" s="1"/>
      <c r="V461" s="1">
        <v>587.84</v>
      </c>
      <c r="W461" s="1">
        <v>35659.800000000003</v>
      </c>
      <c r="X461" s="1"/>
      <c r="Y461" s="1">
        <f t="shared" si="49"/>
        <v>4.6817777718920164E-2</v>
      </c>
      <c r="Z461" s="1">
        <f t="shared" si="50"/>
        <v>0.14224891636423545</v>
      </c>
      <c r="AA461" s="1">
        <f t="shared" si="51"/>
        <v>0.14428570805019184</v>
      </c>
      <c r="AB461" s="1">
        <f t="shared" si="52"/>
        <v>0.17075699232695912</v>
      </c>
      <c r="AC461" s="1">
        <f t="shared" si="53"/>
        <v>4.5024473432571106E-2</v>
      </c>
      <c r="AD461" s="1">
        <f t="shared" si="54"/>
        <v>0.21398682789402959</v>
      </c>
      <c r="AE461" s="1">
        <f t="shared" si="55"/>
        <v>0.12718678263115121</v>
      </c>
      <c r="AF461" s="1"/>
      <c r="AG461" s="1"/>
      <c r="AH461" s="1"/>
      <c r="AI461" s="1"/>
      <c r="AJ461" s="1"/>
      <c r="AK461" s="1"/>
      <c r="AL461" s="1"/>
    </row>
    <row r="462" spans="1:38">
      <c r="A462" s="1">
        <v>588.42999999999995</v>
      </c>
      <c r="B462" s="1">
        <v>58512.783000000003</v>
      </c>
      <c r="C462" s="1"/>
      <c r="D462" s="1">
        <v>588.42999999999995</v>
      </c>
      <c r="E462" s="1">
        <v>-5.42</v>
      </c>
      <c r="F462" s="1"/>
      <c r="G462" s="1">
        <v>588.42999999999995</v>
      </c>
      <c r="H462" s="1">
        <v>52557.22</v>
      </c>
      <c r="I462" s="1"/>
      <c r="J462" s="1">
        <v>588.42999999999995</v>
      </c>
      <c r="K462" s="1">
        <v>42201.923000000003</v>
      </c>
      <c r="L462" s="1"/>
      <c r="M462" s="1">
        <v>588.42999999999995</v>
      </c>
      <c r="N462" s="1">
        <v>41970.243000000002</v>
      </c>
      <c r="O462" s="1"/>
      <c r="P462" s="1">
        <v>588.42999999999995</v>
      </c>
      <c r="Q462" s="1">
        <v>39494.14</v>
      </c>
      <c r="R462" s="1"/>
      <c r="S462" s="1">
        <v>588.42999999999995</v>
      </c>
      <c r="T462" s="1">
        <v>52745.627</v>
      </c>
      <c r="U462" s="1"/>
      <c r="V462" s="1">
        <v>588.42999999999995</v>
      </c>
      <c r="W462" s="1">
        <v>35752.012999999999</v>
      </c>
      <c r="X462" s="1"/>
      <c r="Y462" s="1">
        <f t="shared" si="49"/>
        <v>4.6613811290237277E-2</v>
      </c>
      <c r="Z462" s="1">
        <f t="shared" si="50"/>
        <v>0.14190296748638201</v>
      </c>
      <c r="AA462" s="1">
        <f t="shared" si="51"/>
        <v>0.14429341668453663</v>
      </c>
      <c r="AB462" s="1">
        <f t="shared" si="52"/>
        <v>0.17069872328339802</v>
      </c>
      <c r="AC462" s="1">
        <f t="shared" si="53"/>
        <v>4.505989726297243E-2</v>
      </c>
      <c r="AD462" s="1">
        <f t="shared" si="54"/>
        <v>0.21392464761296465</v>
      </c>
      <c r="AE462" s="1">
        <f t="shared" si="55"/>
        <v>0.1270822439367485</v>
      </c>
      <c r="AF462" s="1"/>
      <c r="AG462" s="1"/>
      <c r="AH462" s="1"/>
      <c r="AI462" s="1"/>
      <c r="AJ462" s="1"/>
      <c r="AK462" s="1"/>
      <c r="AL462" s="1"/>
    </row>
    <row r="463" spans="1:38">
      <c r="A463" s="1">
        <v>589.01</v>
      </c>
      <c r="B463" s="1">
        <v>58671.326999999997</v>
      </c>
      <c r="C463" s="1"/>
      <c r="D463" s="1">
        <v>589.01</v>
      </c>
      <c r="E463" s="1">
        <v>-5.7729999999999997</v>
      </c>
      <c r="F463" s="1"/>
      <c r="G463" s="1">
        <v>589.01</v>
      </c>
      <c r="H463" s="1">
        <v>52709.686999999998</v>
      </c>
      <c r="I463" s="1"/>
      <c r="J463" s="1">
        <v>589.01</v>
      </c>
      <c r="K463" s="1">
        <v>42328.55</v>
      </c>
      <c r="L463" s="1"/>
      <c r="M463" s="1">
        <v>589.01</v>
      </c>
      <c r="N463" s="1">
        <v>42093.2</v>
      </c>
      <c r="O463" s="1"/>
      <c r="P463" s="1">
        <v>589.01</v>
      </c>
      <c r="Q463" s="1">
        <v>39603.533000000003</v>
      </c>
      <c r="R463" s="1"/>
      <c r="S463" s="1">
        <v>589.01</v>
      </c>
      <c r="T463" s="1">
        <v>52887.873</v>
      </c>
      <c r="U463" s="1"/>
      <c r="V463" s="1">
        <v>589.01</v>
      </c>
      <c r="W463" s="1">
        <v>35858.932999999997</v>
      </c>
      <c r="X463" s="1"/>
      <c r="Y463" s="1">
        <f t="shared" si="49"/>
        <v>4.6530640988444852E-2</v>
      </c>
      <c r="Z463" s="1">
        <f t="shared" si="50"/>
        <v>0.14177602251947691</v>
      </c>
      <c r="AA463" s="1">
        <f t="shared" si="51"/>
        <v>0.14419714015610072</v>
      </c>
      <c r="AB463" s="1">
        <f t="shared" si="52"/>
        <v>0.17067140841429448</v>
      </c>
      <c r="AC463" s="1">
        <f t="shared" si="53"/>
        <v>4.5065137247057005E-2</v>
      </c>
      <c r="AD463" s="1">
        <f t="shared" si="54"/>
        <v>0.2138013664847131</v>
      </c>
      <c r="AE463" s="1">
        <f t="shared" si="55"/>
        <v>0.12700695263501449</v>
      </c>
      <c r="AF463" s="1"/>
      <c r="AG463" s="1"/>
      <c r="AH463" s="1"/>
      <c r="AI463" s="1"/>
      <c r="AJ463" s="1"/>
      <c r="AK463" s="1"/>
      <c r="AL463" s="1"/>
    </row>
    <row r="464" spans="1:38">
      <c r="A464" s="1">
        <v>589.6</v>
      </c>
      <c r="B464" s="1">
        <v>58777.78</v>
      </c>
      <c r="C464" s="1"/>
      <c r="D464" s="1">
        <v>589.6</v>
      </c>
      <c r="E464" s="1">
        <v>-5.18</v>
      </c>
      <c r="F464" s="1"/>
      <c r="G464" s="1">
        <v>589.6</v>
      </c>
      <c r="H464" s="1">
        <v>52847.963000000003</v>
      </c>
      <c r="I464" s="1"/>
      <c r="J464" s="1">
        <v>589.6</v>
      </c>
      <c r="K464" s="1">
        <v>42427.362999999998</v>
      </c>
      <c r="L464" s="1"/>
      <c r="M464" s="1">
        <v>589.6</v>
      </c>
      <c r="N464" s="1">
        <v>42216.733</v>
      </c>
      <c r="O464" s="1"/>
      <c r="P464" s="1">
        <v>589.6</v>
      </c>
      <c r="Q464" s="1">
        <v>39697.213000000003</v>
      </c>
      <c r="R464" s="1"/>
      <c r="S464" s="1">
        <v>589.6</v>
      </c>
      <c r="T464" s="1">
        <v>53011.042999999998</v>
      </c>
      <c r="U464" s="1"/>
      <c r="V464" s="1">
        <v>589.6</v>
      </c>
      <c r="W464" s="1">
        <v>35957.597000000002</v>
      </c>
      <c r="X464" s="1"/>
      <c r="Y464" s="1">
        <f t="shared" si="49"/>
        <v>4.6180632613388228E-2</v>
      </c>
      <c r="Z464" s="1">
        <f t="shared" si="50"/>
        <v>0.14155239107199713</v>
      </c>
      <c r="AA464" s="1">
        <f t="shared" si="51"/>
        <v>0.14371354453780219</v>
      </c>
      <c r="AB464" s="1">
        <f t="shared" si="52"/>
        <v>0.17043476709142269</v>
      </c>
      <c r="AC464" s="1">
        <f t="shared" si="53"/>
        <v>4.4842666725759019E-2</v>
      </c>
      <c r="AD464" s="1">
        <f t="shared" si="54"/>
        <v>0.21339823104321737</v>
      </c>
      <c r="AE464" s="1">
        <f t="shared" si="55"/>
        <v>0.12668703884726443</v>
      </c>
      <c r="AF464" s="1"/>
      <c r="AG464" s="1"/>
      <c r="AH464" s="1"/>
      <c r="AI464" s="1"/>
      <c r="AJ464" s="1"/>
      <c r="AK464" s="1"/>
      <c r="AL464" s="1"/>
    </row>
    <row r="465" spans="1:38">
      <c r="A465" s="1">
        <v>590.19000000000005</v>
      </c>
      <c r="B465" s="1">
        <v>58934.28</v>
      </c>
      <c r="C465" s="1"/>
      <c r="D465" s="1">
        <v>590.19000000000005</v>
      </c>
      <c r="E465" s="1">
        <v>-5.5570000000000004</v>
      </c>
      <c r="F465" s="1"/>
      <c r="G465" s="1">
        <v>590.19000000000005</v>
      </c>
      <c r="H465" s="1">
        <v>53033.082999999999</v>
      </c>
      <c r="I465" s="1"/>
      <c r="J465" s="1">
        <v>590.19000000000005</v>
      </c>
      <c r="K465" s="1">
        <v>42558.86</v>
      </c>
      <c r="L465" s="1"/>
      <c r="M465" s="1">
        <v>590.19000000000005</v>
      </c>
      <c r="N465" s="1">
        <v>42374.023000000001</v>
      </c>
      <c r="O465" s="1"/>
      <c r="P465" s="1">
        <v>590.19000000000005</v>
      </c>
      <c r="Q465" s="1">
        <v>39834.682999999997</v>
      </c>
      <c r="R465" s="1"/>
      <c r="S465" s="1">
        <v>590.19000000000005</v>
      </c>
      <c r="T465" s="1">
        <v>53180.45</v>
      </c>
      <c r="U465" s="1"/>
      <c r="V465" s="1">
        <v>590.19000000000005</v>
      </c>
      <c r="W465" s="1">
        <v>36091.927000000003</v>
      </c>
      <c r="X465" s="1"/>
      <c r="Y465" s="1">
        <f t="shared" si="49"/>
        <v>4.5816550962317099E-2</v>
      </c>
      <c r="Z465" s="1">
        <f t="shared" si="50"/>
        <v>0.14136224117353413</v>
      </c>
      <c r="AA465" s="1">
        <f t="shared" si="51"/>
        <v>0.14325228211070237</v>
      </c>
      <c r="AB465" s="1">
        <f t="shared" si="52"/>
        <v>0.17008698448471943</v>
      </c>
      <c r="AC465" s="1">
        <f t="shared" si="53"/>
        <v>4.4611544068311776E-2</v>
      </c>
      <c r="AD465" s="1">
        <f t="shared" si="54"/>
        <v>0.21293199788972295</v>
      </c>
      <c r="AE465" s="1">
        <f t="shared" si="55"/>
        <v>0.12634360011488463</v>
      </c>
      <c r="AF465" s="1"/>
      <c r="AG465" s="1"/>
      <c r="AH465" s="1"/>
      <c r="AI465" s="1"/>
      <c r="AJ465" s="1"/>
      <c r="AK465" s="1"/>
      <c r="AL465" s="1"/>
    </row>
    <row r="466" spans="1:38">
      <c r="A466" s="1">
        <v>590.77</v>
      </c>
      <c r="B466" s="1">
        <v>59045.392999999996</v>
      </c>
      <c r="C466" s="1"/>
      <c r="D466" s="1">
        <v>590.77</v>
      </c>
      <c r="E466" s="1">
        <v>-4.0330000000000004</v>
      </c>
      <c r="F466" s="1"/>
      <c r="G466" s="1">
        <v>590.77</v>
      </c>
      <c r="H466" s="1">
        <v>53144.237000000001</v>
      </c>
      <c r="I466" s="1"/>
      <c r="J466" s="1">
        <v>590.77</v>
      </c>
      <c r="K466" s="1">
        <v>42688.69</v>
      </c>
      <c r="L466" s="1"/>
      <c r="M466" s="1">
        <v>590.77</v>
      </c>
      <c r="N466" s="1">
        <v>42494.527000000002</v>
      </c>
      <c r="O466" s="1"/>
      <c r="P466" s="1">
        <v>590.77</v>
      </c>
      <c r="Q466" s="1">
        <v>39938.269999999997</v>
      </c>
      <c r="R466" s="1"/>
      <c r="S466" s="1">
        <v>590.77</v>
      </c>
      <c r="T466" s="1">
        <v>53313.07</v>
      </c>
      <c r="U466" s="1"/>
      <c r="V466" s="1">
        <v>590.77</v>
      </c>
      <c r="W466" s="1">
        <v>36206.81</v>
      </c>
      <c r="X466" s="1"/>
      <c r="Y466" s="1">
        <f t="shared" si="49"/>
        <v>4.572654772716539E-2</v>
      </c>
      <c r="Z466" s="1">
        <f t="shared" si="50"/>
        <v>0.14086182475588185</v>
      </c>
      <c r="AA466" s="1">
        <f t="shared" si="51"/>
        <v>0.14284146545449006</v>
      </c>
      <c r="AB466" s="1">
        <f t="shared" si="52"/>
        <v>0.16978257845596426</v>
      </c>
      <c r="AC466" s="1">
        <f t="shared" si="53"/>
        <v>4.4349136468259512E-2</v>
      </c>
      <c r="AD466" s="1">
        <f t="shared" si="54"/>
        <v>0.21237704488752732</v>
      </c>
      <c r="AE466" s="1">
        <f t="shared" si="55"/>
        <v>0.12598976629154807</v>
      </c>
      <c r="AF466" s="1"/>
      <c r="AG466" s="1"/>
      <c r="AH466" s="1"/>
      <c r="AI466" s="1"/>
      <c r="AJ466" s="1"/>
      <c r="AK466" s="1"/>
      <c r="AL466" s="1"/>
    </row>
    <row r="467" spans="1:38">
      <c r="A467" s="1">
        <v>591.36</v>
      </c>
      <c r="B467" s="1">
        <v>59197.453000000001</v>
      </c>
      <c r="C467" s="1"/>
      <c r="D467" s="1">
        <v>591.36</v>
      </c>
      <c r="E467" s="1">
        <v>-2.6970000000000001</v>
      </c>
      <c r="F467" s="1"/>
      <c r="G467" s="1">
        <v>591.36</v>
      </c>
      <c r="H467" s="1">
        <v>53300.012999999999</v>
      </c>
      <c r="I467" s="1"/>
      <c r="J467" s="1">
        <v>591.36</v>
      </c>
      <c r="K467" s="1">
        <v>42843.222999999998</v>
      </c>
      <c r="L467" s="1"/>
      <c r="M467" s="1">
        <v>591.36</v>
      </c>
      <c r="N467" s="1">
        <v>42617.24</v>
      </c>
      <c r="O467" s="1"/>
      <c r="P467" s="1">
        <v>591.36</v>
      </c>
      <c r="Q467" s="1">
        <v>40057.326999999997</v>
      </c>
      <c r="R467" s="1"/>
      <c r="S467" s="1">
        <v>591.36</v>
      </c>
      <c r="T467" s="1">
        <v>53471.89</v>
      </c>
      <c r="U467" s="1"/>
      <c r="V467" s="1">
        <v>591.36</v>
      </c>
      <c r="W467" s="1">
        <v>36335.83</v>
      </c>
      <c r="X467" s="1"/>
      <c r="Y467" s="1">
        <f t="shared" si="49"/>
        <v>4.5573517275376216E-2</v>
      </c>
      <c r="Z467" s="1">
        <f t="shared" si="50"/>
        <v>0.14041333456605129</v>
      </c>
      <c r="AA467" s="1">
        <f t="shared" si="51"/>
        <v>0.14271000371722789</v>
      </c>
      <c r="AB467" s="1">
        <f t="shared" si="52"/>
        <v>0.16961160198595232</v>
      </c>
      <c r="AC467" s="1">
        <f t="shared" si="53"/>
        <v>4.417536805763924E-2</v>
      </c>
      <c r="AD467" s="1">
        <f t="shared" si="54"/>
        <v>0.21195548814068946</v>
      </c>
      <c r="AE467" s="1">
        <f t="shared" si="55"/>
        <v>0.12573988562382274</v>
      </c>
      <c r="AF467" s="1"/>
      <c r="AG467" s="1"/>
      <c r="AH467" s="1"/>
      <c r="AI467" s="1"/>
      <c r="AJ467" s="1"/>
      <c r="AK467" s="1"/>
      <c r="AL467" s="1"/>
    </row>
    <row r="468" spans="1:38">
      <c r="A468" s="1">
        <v>591.94000000000005</v>
      </c>
      <c r="B468" s="1">
        <v>59277.79</v>
      </c>
      <c r="C468" s="1"/>
      <c r="D468" s="1">
        <v>591.94000000000005</v>
      </c>
      <c r="E468" s="1">
        <v>-1.5</v>
      </c>
      <c r="F468" s="1"/>
      <c r="G468" s="1">
        <v>591.94000000000005</v>
      </c>
      <c r="H468" s="1">
        <v>53364.36</v>
      </c>
      <c r="I468" s="1"/>
      <c r="J468" s="1">
        <v>591.94000000000005</v>
      </c>
      <c r="K468" s="1">
        <v>42940.783000000003</v>
      </c>
      <c r="L468" s="1"/>
      <c r="M468" s="1">
        <v>591.94000000000005</v>
      </c>
      <c r="N468" s="1">
        <v>42707.22</v>
      </c>
      <c r="O468" s="1"/>
      <c r="P468" s="1">
        <v>591.94000000000005</v>
      </c>
      <c r="Q468" s="1">
        <v>40150.383000000002</v>
      </c>
      <c r="R468" s="1"/>
      <c r="S468" s="1">
        <v>591.94000000000005</v>
      </c>
      <c r="T468" s="1">
        <v>53569.182999999997</v>
      </c>
      <c r="U468" s="1"/>
      <c r="V468" s="1">
        <v>591.94000000000005</v>
      </c>
      <c r="W468" s="1">
        <v>36389.256999999998</v>
      </c>
      <c r="X468" s="1"/>
      <c r="Y468" s="1">
        <f t="shared" si="49"/>
        <v>4.5639480821050071E-2</v>
      </c>
      <c r="Z468" s="1">
        <f t="shared" si="50"/>
        <v>0.1400178636575323</v>
      </c>
      <c r="AA468" s="1">
        <f t="shared" si="51"/>
        <v>0.1423864377535986</v>
      </c>
      <c r="AB468" s="1">
        <f t="shared" si="52"/>
        <v>0.16919707620020355</v>
      </c>
      <c r="AC468" s="1">
        <f t="shared" si="53"/>
        <v>4.3975809919577627E-2</v>
      </c>
      <c r="AD468" s="1">
        <f t="shared" si="54"/>
        <v>0.21191190350218692</v>
      </c>
      <c r="AE468" s="1">
        <f t="shared" si="55"/>
        <v>0.12552142864235818</v>
      </c>
      <c r="AF468" s="1"/>
      <c r="AG468" s="1"/>
      <c r="AH468" s="1"/>
      <c r="AI468" s="1"/>
      <c r="AJ468" s="1"/>
      <c r="AK468" s="1"/>
      <c r="AL468" s="1"/>
    </row>
    <row r="469" spans="1:38">
      <c r="A469" s="1">
        <v>592.53</v>
      </c>
      <c r="B469" s="1">
        <v>59362.072999999997</v>
      </c>
      <c r="C469" s="1"/>
      <c r="D469" s="1">
        <v>592.53</v>
      </c>
      <c r="E469" s="1">
        <v>-2.9369999999999998</v>
      </c>
      <c r="F469" s="1"/>
      <c r="G469" s="1">
        <v>592.53</v>
      </c>
      <c r="H469" s="1">
        <v>53450.663</v>
      </c>
      <c r="I469" s="1"/>
      <c r="J469" s="1">
        <v>592.53</v>
      </c>
      <c r="K469" s="1">
        <v>42999.54</v>
      </c>
      <c r="L469" s="1"/>
      <c r="M469" s="1">
        <v>592.53</v>
      </c>
      <c r="N469" s="1">
        <v>42772.497000000003</v>
      </c>
      <c r="O469" s="1"/>
      <c r="P469" s="1">
        <v>592.53</v>
      </c>
      <c r="Q469" s="1">
        <v>40204.883000000002</v>
      </c>
      <c r="R469" s="1"/>
      <c r="S469" s="1">
        <v>592.53</v>
      </c>
      <c r="T469" s="1">
        <v>53645.502999999997</v>
      </c>
      <c r="U469" s="1"/>
      <c r="V469" s="1">
        <v>592.53</v>
      </c>
      <c r="W469" s="1">
        <v>36456.337</v>
      </c>
      <c r="X469" s="1"/>
      <c r="Y469" s="1">
        <f t="shared" si="49"/>
        <v>4.555358584458067E-2</v>
      </c>
      <c r="Z469" s="1">
        <f t="shared" si="50"/>
        <v>0.14003707305437554</v>
      </c>
      <c r="AA469" s="1">
        <f t="shared" si="51"/>
        <v>0.14233612070372337</v>
      </c>
      <c r="AB469" s="1">
        <f t="shared" si="52"/>
        <v>0.16922001826666333</v>
      </c>
      <c r="AC469" s="1">
        <f t="shared" si="53"/>
        <v>4.3973447311242773E-2</v>
      </c>
      <c r="AD469" s="1">
        <f t="shared" si="54"/>
        <v>0.21172252883543832</v>
      </c>
      <c r="AE469" s="1">
        <f t="shared" si="55"/>
        <v>0.12547379566933733</v>
      </c>
      <c r="AF469" s="1"/>
      <c r="AG469" s="1"/>
      <c r="AH469" s="1"/>
      <c r="AI469" s="1"/>
      <c r="AJ469" s="1"/>
      <c r="AK469" s="1"/>
      <c r="AL469" s="1"/>
    </row>
    <row r="470" spans="1:38">
      <c r="A470" s="1">
        <v>593.11</v>
      </c>
      <c r="B470" s="1">
        <v>59438.25</v>
      </c>
      <c r="C470" s="1"/>
      <c r="D470" s="1">
        <v>593.11</v>
      </c>
      <c r="E470" s="1">
        <v>-3.5169999999999999</v>
      </c>
      <c r="F470" s="1"/>
      <c r="G470" s="1">
        <v>593.11</v>
      </c>
      <c r="H470" s="1">
        <v>53542.83</v>
      </c>
      <c r="I470" s="1"/>
      <c r="J470" s="1">
        <v>593.11</v>
      </c>
      <c r="K470" s="1">
        <v>43061.767</v>
      </c>
      <c r="L470" s="1"/>
      <c r="M470" s="1">
        <v>593.11</v>
      </c>
      <c r="N470" s="1">
        <v>42848.972999999998</v>
      </c>
      <c r="O470" s="1"/>
      <c r="P470" s="1">
        <v>593.11</v>
      </c>
      <c r="Q470" s="1">
        <v>40295.08</v>
      </c>
      <c r="R470" s="1"/>
      <c r="S470" s="1">
        <v>593.11</v>
      </c>
      <c r="T470" s="1">
        <v>53739.08</v>
      </c>
      <c r="U470" s="1"/>
      <c r="V470" s="1">
        <v>593.11</v>
      </c>
      <c r="W470" s="1">
        <v>36511.82</v>
      </c>
      <c r="X470" s="1"/>
      <c r="Y470" s="1">
        <f t="shared" si="49"/>
        <v>4.5361862975138771E-2</v>
      </c>
      <c r="Z470" s="1">
        <f t="shared" si="50"/>
        <v>0.13996439545389455</v>
      </c>
      <c r="AA470" s="1">
        <f t="shared" si="51"/>
        <v>0.14211564878932459</v>
      </c>
      <c r="AB470" s="1">
        <f t="shared" si="52"/>
        <v>0.16880178463575121</v>
      </c>
      <c r="AC470" s="1">
        <f t="shared" si="53"/>
        <v>4.377306204276555E-2</v>
      </c>
      <c r="AD470" s="1">
        <f t="shared" si="54"/>
        <v>0.21161639793163839</v>
      </c>
      <c r="AE470" s="1">
        <f t="shared" si="55"/>
        <v>0.12527219197141884</v>
      </c>
      <c r="AF470" s="1"/>
      <c r="AG470" s="1"/>
      <c r="AH470" s="1"/>
      <c r="AI470" s="1"/>
      <c r="AJ470" s="1"/>
      <c r="AK470" s="1"/>
      <c r="AL470" s="1"/>
    </row>
    <row r="471" spans="1:38">
      <c r="A471" s="1">
        <v>593.70000000000005</v>
      </c>
      <c r="B471" s="1">
        <v>59586.866999999998</v>
      </c>
      <c r="C471" s="1"/>
      <c r="D471" s="1">
        <v>593.70000000000005</v>
      </c>
      <c r="E471" s="1">
        <v>-4.1369999999999996</v>
      </c>
      <c r="F471" s="1"/>
      <c r="G471" s="1">
        <v>593.70000000000005</v>
      </c>
      <c r="H471" s="1">
        <v>53711.88</v>
      </c>
      <c r="I471" s="1"/>
      <c r="J471" s="1">
        <v>593.70000000000005</v>
      </c>
      <c r="K471" s="1">
        <v>43185.707000000002</v>
      </c>
      <c r="L471" s="1"/>
      <c r="M471" s="1">
        <v>593.70000000000005</v>
      </c>
      <c r="N471" s="1">
        <v>42986.023000000001</v>
      </c>
      <c r="O471" s="1"/>
      <c r="P471" s="1">
        <v>593.70000000000005</v>
      </c>
      <c r="Q471" s="1">
        <v>40428.26</v>
      </c>
      <c r="R471" s="1"/>
      <c r="S471" s="1">
        <v>593.70000000000005</v>
      </c>
      <c r="T471" s="1">
        <v>53900.862999999998</v>
      </c>
      <c r="U471" s="1"/>
      <c r="V471" s="1">
        <v>593.70000000000005</v>
      </c>
      <c r="W471" s="1">
        <v>36642.947</v>
      </c>
      <c r="X471" s="1"/>
      <c r="Y471" s="1">
        <f t="shared" si="49"/>
        <v>4.5076899958715048E-2</v>
      </c>
      <c r="Z471" s="1">
        <f t="shared" si="50"/>
        <v>0.13979906716238646</v>
      </c>
      <c r="AA471" s="1">
        <f t="shared" si="51"/>
        <v>0.14181164108894664</v>
      </c>
      <c r="AB471" s="1">
        <f t="shared" si="52"/>
        <v>0.16845121368530827</v>
      </c>
      <c r="AC471" s="1">
        <f t="shared" si="53"/>
        <v>4.3551652182367041E-2</v>
      </c>
      <c r="AD471" s="1">
        <f t="shared" si="54"/>
        <v>0.21114127891790463</v>
      </c>
      <c r="AE471" s="1">
        <f t="shared" si="55"/>
        <v>0.12497195883260466</v>
      </c>
      <c r="AF471" s="1"/>
      <c r="AG471" s="1"/>
      <c r="AH471" s="1"/>
      <c r="AI471" s="1"/>
      <c r="AJ471" s="1"/>
      <c r="AK471" s="1"/>
      <c r="AL471" s="1"/>
    </row>
    <row r="472" spans="1:38">
      <c r="A472" s="1">
        <v>594.29</v>
      </c>
      <c r="B472" s="1">
        <v>59746.26</v>
      </c>
      <c r="C472" s="1"/>
      <c r="D472" s="1">
        <v>594.29</v>
      </c>
      <c r="E472" s="1">
        <v>-3.3130000000000002</v>
      </c>
      <c r="F472" s="1"/>
      <c r="G472" s="1">
        <v>594.29</v>
      </c>
      <c r="H472" s="1">
        <v>53894.15</v>
      </c>
      <c r="I472" s="1"/>
      <c r="J472" s="1">
        <v>594.29</v>
      </c>
      <c r="K472" s="1">
        <v>43342.256999999998</v>
      </c>
      <c r="L472" s="1"/>
      <c r="M472" s="1">
        <v>594.29</v>
      </c>
      <c r="N472" s="1">
        <v>43141.097000000002</v>
      </c>
      <c r="O472" s="1"/>
      <c r="P472" s="1">
        <v>594.29</v>
      </c>
      <c r="Q472" s="1">
        <v>40589.24</v>
      </c>
      <c r="R472" s="1"/>
      <c r="S472" s="1">
        <v>594.29</v>
      </c>
      <c r="T472" s="1">
        <v>54079.286999999997</v>
      </c>
      <c r="U472" s="1"/>
      <c r="V472" s="1">
        <v>594.29</v>
      </c>
      <c r="W472" s="1">
        <v>36768.853000000003</v>
      </c>
      <c r="X472" s="1"/>
      <c r="Y472" s="1">
        <f t="shared" si="49"/>
        <v>4.4766482895530514E-2</v>
      </c>
      <c r="Z472" s="1">
        <f t="shared" si="50"/>
        <v>0.1393900875929858</v>
      </c>
      <c r="AA472" s="1">
        <f t="shared" si="51"/>
        <v>0.14141027156129415</v>
      </c>
      <c r="AB472" s="1">
        <f t="shared" si="52"/>
        <v>0.16788843955456656</v>
      </c>
      <c r="AC472" s="1">
        <f t="shared" si="53"/>
        <v>4.3277243974018859E-2</v>
      </c>
      <c r="AD472" s="1">
        <f t="shared" si="54"/>
        <v>0.21081559397038266</v>
      </c>
      <c r="AE472" s="1">
        <f t="shared" si="55"/>
        <v>0.12459135325812976</v>
      </c>
      <c r="AF472" s="1"/>
      <c r="AG472" s="1"/>
      <c r="AH472" s="1"/>
      <c r="AI472" s="1"/>
      <c r="AJ472" s="1"/>
      <c r="AK472" s="1"/>
      <c r="AL472" s="1"/>
    </row>
    <row r="473" spans="1:38">
      <c r="A473" s="1">
        <v>594.87</v>
      </c>
      <c r="B473" s="1">
        <v>59820.03</v>
      </c>
      <c r="C473" s="1"/>
      <c r="D473" s="1">
        <v>594.87</v>
      </c>
      <c r="E473" s="1">
        <v>-4.0330000000000004</v>
      </c>
      <c r="F473" s="1"/>
      <c r="G473" s="1">
        <v>594.87</v>
      </c>
      <c r="H473" s="1">
        <v>53964.493000000002</v>
      </c>
      <c r="I473" s="1"/>
      <c r="J473" s="1">
        <v>594.87</v>
      </c>
      <c r="K473" s="1">
        <v>43390.98</v>
      </c>
      <c r="L473" s="1"/>
      <c r="M473" s="1">
        <v>594.87</v>
      </c>
      <c r="N473" s="1">
        <v>43201.906999999999</v>
      </c>
      <c r="O473" s="1"/>
      <c r="P473" s="1">
        <v>594.87</v>
      </c>
      <c r="Q473" s="1">
        <v>40645.572999999997</v>
      </c>
      <c r="R473" s="1"/>
      <c r="S473" s="1">
        <v>594.87</v>
      </c>
      <c r="T473" s="1">
        <v>54141.883000000002</v>
      </c>
      <c r="U473" s="1"/>
      <c r="V473" s="1">
        <v>594.87</v>
      </c>
      <c r="W473" s="1">
        <v>36825.89</v>
      </c>
      <c r="X473" s="1"/>
      <c r="Y473" s="1">
        <f t="shared" si="49"/>
        <v>4.4735348477859406E-2</v>
      </c>
      <c r="Z473" s="1">
        <f t="shared" si="50"/>
        <v>0.13943608235382937</v>
      </c>
      <c r="AA473" s="1">
        <f t="shared" si="51"/>
        <v>0.14133244695956176</v>
      </c>
      <c r="AB473" s="1">
        <f t="shared" si="52"/>
        <v>0.16781956464891518</v>
      </c>
      <c r="AC473" s="1">
        <f t="shared" si="53"/>
        <v>4.3310199980537402E-2</v>
      </c>
      <c r="AD473" s="1">
        <f t="shared" si="54"/>
        <v>0.21067509428050946</v>
      </c>
      <c r="AE473" s="1">
        <f t="shared" si="55"/>
        <v>0.12455145611686876</v>
      </c>
      <c r="AF473" s="1"/>
      <c r="AG473" s="1"/>
      <c r="AH473" s="1"/>
      <c r="AI473" s="1"/>
      <c r="AJ473" s="1"/>
      <c r="AK473" s="1"/>
      <c r="AL473" s="1"/>
    </row>
    <row r="474" spans="1:38">
      <c r="A474" s="1">
        <v>595.46</v>
      </c>
      <c r="B474" s="1">
        <v>59856.093000000001</v>
      </c>
      <c r="C474" s="1"/>
      <c r="D474" s="1">
        <v>595.46</v>
      </c>
      <c r="E474" s="1">
        <v>-2.7730000000000001</v>
      </c>
      <c r="F474" s="1"/>
      <c r="G474" s="1">
        <v>595.46</v>
      </c>
      <c r="H474" s="1">
        <v>53984.932999999997</v>
      </c>
      <c r="I474" s="1"/>
      <c r="J474" s="1">
        <v>595.46</v>
      </c>
      <c r="K474" s="1">
        <v>43422.947</v>
      </c>
      <c r="L474" s="1"/>
      <c r="M474" s="1">
        <v>595.46</v>
      </c>
      <c r="N474" s="1">
        <v>43221.307000000001</v>
      </c>
      <c r="O474" s="1"/>
      <c r="P474" s="1">
        <v>595.46</v>
      </c>
      <c r="Q474" s="1">
        <v>40664.366999999998</v>
      </c>
      <c r="R474" s="1"/>
      <c r="S474" s="1">
        <v>595.46</v>
      </c>
      <c r="T474" s="1">
        <v>54181.81</v>
      </c>
      <c r="U474" s="1"/>
      <c r="V474" s="1">
        <v>595.46</v>
      </c>
      <c r="W474" s="1">
        <v>36852.796999999999</v>
      </c>
      <c r="X474" s="1"/>
      <c r="Y474" s="1">
        <f t="shared" si="49"/>
        <v>4.4833610874339826E-2</v>
      </c>
      <c r="Z474" s="1">
        <f t="shared" si="50"/>
        <v>0.13938145726638768</v>
      </c>
      <c r="AA474" s="1">
        <f t="shared" si="51"/>
        <v>0.14140272673047402</v>
      </c>
      <c r="AB474" s="1">
        <f t="shared" si="52"/>
        <v>0.16788485423469895</v>
      </c>
      <c r="AC474" s="1">
        <f t="shared" si="53"/>
        <v>4.3252749640583121E-2</v>
      </c>
      <c r="AD474" s="1">
        <f t="shared" si="54"/>
        <v>0.21062535277435765</v>
      </c>
      <c r="AE474" s="1">
        <f t="shared" si="55"/>
        <v>0.12456345858680688</v>
      </c>
      <c r="AF474" s="1"/>
      <c r="AG474" s="1"/>
      <c r="AH474" s="1"/>
      <c r="AI474" s="1"/>
      <c r="AJ474" s="1"/>
      <c r="AK474" s="1"/>
      <c r="AL474" s="1"/>
    </row>
    <row r="475" spans="1:38">
      <c r="A475" s="1">
        <v>596.04</v>
      </c>
      <c r="B475" s="1">
        <v>59936.553</v>
      </c>
      <c r="C475" s="1"/>
      <c r="D475" s="1">
        <v>596.04</v>
      </c>
      <c r="E475" s="1">
        <v>-3.4729999999999999</v>
      </c>
      <c r="F475" s="1"/>
      <c r="G475" s="1">
        <v>596.04</v>
      </c>
      <c r="H475" s="1">
        <v>54080.792999999998</v>
      </c>
      <c r="I475" s="1"/>
      <c r="J475" s="1">
        <v>596.04</v>
      </c>
      <c r="K475" s="1">
        <v>43487.14</v>
      </c>
      <c r="L475" s="1"/>
      <c r="M475" s="1">
        <v>596.04</v>
      </c>
      <c r="N475" s="1">
        <v>43317.417000000001</v>
      </c>
      <c r="O475" s="1"/>
      <c r="P475" s="1">
        <v>596.04</v>
      </c>
      <c r="Q475" s="1">
        <v>40741.953000000001</v>
      </c>
      <c r="R475" s="1"/>
      <c r="S475" s="1">
        <v>596.04</v>
      </c>
      <c r="T475" s="1">
        <v>54284.847000000002</v>
      </c>
      <c r="U475" s="1"/>
      <c r="V475" s="1">
        <v>596.04</v>
      </c>
      <c r="W475" s="1">
        <v>36933.42</v>
      </c>
      <c r="X475" s="1"/>
      <c r="Y475" s="1">
        <f t="shared" si="49"/>
        <v>4.4645986899080899E-2</v>
      </c>
      <c r="Z475" s="1">
        <f t="shared" si="50"/>
        <v>0.13932139790494374</v>
      </c>
      <c r="AA475" s="1">
        <f t="shared" si="51"/>
        <v>0.14101955664472129</v>
      </c>
      <c r="AB475" s="1">
        <f t="shared" si="52"/>
        <v>0.16763806420960323</v>
      </c>
      <c r="AC475" s="1">
        <f t="shared" si="53"/>
        <v>4.3010524754849795E-2</v>
      </c>
      <c r="AD475" s="1">
        <f t="shared" si="54"/>
        <v>0.21025656565805495</v>
      </c>
      <c r="AE475" s="1">
        <f t="shared" si="55"/>
        <v>0.12431534934520899</v>
      </c>
      <c r="AF475" s="1"/>
      <c r="AG475" s="1"/>
      <c r="AH475" s="1"/>
      <c r="AI475" s="1"/>
      <c r="AJ475" s="1"/>
      <c r="AK475" s="1"/>
      <c r="AL475" s="1"/>
    </row>
    <row r="476" spans="1:38">
      <c r="A476" s="1">
        <v>596.63</v>
      </c>
      <c r="B476" s="1">
        <v>59976.07</v>
      </c>
      <c r="C476" s="1"/>
      <c r="D476" s="1">
        <v>596.63</v>
      </c>
      <c r="E476" s="1">
        <v>-4.5999999999999996</v>
      </c>
      <c r="F476" s="1"/>
      <c r="G476" s="1">
        <v>596.63</v>
      </c>
      <c r="H476" s="1">
        <v>54143.839999999997</v>
      </c>
      <c r="I476" s="1"/>
      <c r="J476" s="1">
        <v>596.63</v>
      </c>
      <c r="K476" s="1">
        <v>43545.642999999996</v>
      </c>
      <c r="L476" s="1"/>
      <c r="M476" s="1">
        <v>596.63</v>
      </c>
      <c r="N476" s="1">
        <v>43368.673000000003</v>
      </c>
      <c r="O476" s="1"/>
      <c r="P476" s="1">
        <v>596.63</v>
      </c>
      <c r="Q476" s="1">
        <v>40785.173000000003</v>
      </c>
      <c r="R476" s="1"/>
      <c r="S476" s="1">
        <v>596.63</v>
      </c>
      <c r="T476" s="1">
        <v>54345.792999999998</v>
      </c>
      <c r="U476" s="1"/>
      <c r="V476" s="1">
        <v>596.63</v>
      </c>
      <c r="W476" s="1">
        <v>36983.027000000002</v>
      </c>
      <c r="X476" s="1"/>
      <c r="Y476" s="1">
        <f t="shared" si="49"/>
        <v>4.4425363384873996E-2</v>
      </c>
      <c r="Z476" s="1">
        <f t="shared" si="50"/>
        <v>0.13902073002482812</v>
      </c>
      <c r="AA476" s="1">
        <f t="shared" si="51"/>
        <v>0.1407891168593785</v>
      </c>
      <c r="AB476" s="1">
        <f t="shared" si="52"/>
        <v>0.16746002421249176</v>
      </c>
      <c r="AC476" s="1">
        <f t="shared" si="53"/>
        <v>4.2808623879604268E-2</v>
      </c>
      <c r="AD476" s="1">
        <f t="shared" si="54"/>
        <v>0.20995484327883282</v>
      </c>
      <c r="AE476" s="1">
        <f t="shared" si="55"/>
        <v>0.12407645027333492</v>
      </c>
      <c r="AF476" s="1"/>
      <c r="AG476" s="1"/>
      <c r="AH476" s="1"/>
      <c r="AI476" s="1"/>
      <c r="AJ476" s="1"/>
      <c r="AK476" s="1"/>
      <c r="AL476" s="1"/>
    </row>
    <row r="477" spans="1:38">
      <c r="A477" s="1">
        <v>597.21</v>
      </c>
      <c r="B477" s="1">
        <v>60093.673000000003</v>
      </c>
      <c r="C477" s="1"/>
      <c r="D477" s="1">
        <v>597.21</v>
      </c>
      <c r="E477" s="1">
        <v>-4.3899999999999997</v>
      </c>
      <c r="F477" s="1"/>
      <c r="G477" s="1">
        <v>597.21</v>
      </c>
      <c r="H477" s="1">
        <v>54280.072999999997</v>
      </c>
      <c r="I477" s="1"/>
      <c r="J477" s="1">
        <v>597.21</v>
      </c>
      <c r="K477" s="1">
        <v>43665.436999999998</v>
      </c>
      <c r="L477" s="1"/>
      <c r="M477" s="1">
        <v>597.21</v>
      </c>
      <c r="N477" s="1">
        <v>43471.22</v>
      </c>
      <c r="O477" s="1"/>
      <c r="P477" s="1">
        <v>597.21</v>
      </c>
      <c r="Q477" s="1">
        <v>40888.533000000003</v>
      </c>
      <c r="R477" s="1"/>
      <c r="S477" s="1">
        <v>597.21</v>
      </c>
      <c r="T477" s="1">
        <v>54463.89</v>
      </c>
      <c r="U477" s="1"/>
      <c r="V477" s="1">
        <v>597.21</v>
      </c>
      <c r="W477" s="1">
        <v>37085.637000000002</v>
      </c>
      <c r="X477" s="1"/>
      <c r="Y477" s="1">
        <f t="shared" si="49"/>
        <v>4.4184928632851395E-2</v>
      </c>
      <c r="Z477" s="1">
        <f t="shared" si="50"/>
        <v>0.13867900318476065</v>
      </c>
      <c r="AA477" s="1">
        <f t="shared" si="51"/>
        <v>0.14061479039162181</v>
      </c>
      <c r="AB477" s="1">
        <f t="shared" si="52"/>
        <v>0.16721231987637086</v>
      </c>
      <c r="AC477" s="1">
        <f t="shared" si="53"/>
        <v>4.2716813298929165E-2</v>
      </c>
      <c r="AD477" s="1">
        <f t="shared" si="54"/>
        <v>0.20960332515514424</v>
      </c>
      <c r="AE477" s="1">
        <f t="shared" si="55"/>
        <v>0.12383519675661302</v>
      </c>
      <c r="AF477" s="1"/>
      <c r="AG477" s="1"/>
      <c r="AH477" s="1"/>
      <c r="AI477" s="1"/>
      <c r="AJ477" s="1"/>
      <c r="AK477" s="1"/>
      <c r="AL477" s="1"/>
    </row>
    <row r="478" spans="1:38">
      <c r="A478" s="1">
        <v>597.79999999999995</v>
      </c>
      <c r="B478" s="1">
        <v>60063.37</v>
      </c>
      <c r="C478" s="1"/>
      <c r="D478" s="1">
        <v>597.79999999999995</v>
      </c>
      <c r="E478" s="1">
        <v>-4.9329999999999998</v>
      </c>
      <c r="F478" s="1"/>
      <c r="G478" s="1">
        <v>597.79999999999995</v>
      </c>
      <c r="H478" s="1">
        <v>54236.107000000004</v>
      </c>
      <c r="I478" s="1"/>
      <c r="J478" s="1">
        <v>597.79999999999995</v>
      </c>
      <c r="K478" s="1">
        <v>43626.21</v>
      </c>
      <c r="L478" s="1"/>
      <c r="M478" s="1">
        <v>597.79999999999995</v>
      </c>
      <c r="N478" s="1">
        <v>43415.137000000002</v>
      </c>
      <c r="O478" s="1"/>
      <c r="P478" s="1">
        <v>597.79999999999995</v>
      </c>
      <c r="Q478" s="1">
        <v>40842.947</v>
      </c>
      <c r="R478" s="1"/>
      <c r="S478" s="1">
        <v>597.79999999999995</v>
      </c>
      <c r="T478" s="1">
        <v>54407.747000000003</v>
      </c>
      <c r="U478" s="1"/>
      <c r="V478" s="1">
        <v>597.79999999999995</v>
      </c>
      <c r="W478" s="1">
        <v>37043.567000000003</v>
      </c>
      <c r="X478" s="1"/>
      <c r="Y478" s="1">
        <f t="shared" si="49"/>
        <v>4.4317354832759323E-2</v>
      </c>
      <c r="Z478" s="1">
        <f t="shared" si="50"/>
        <v>0.13884877249417582</v>
      </c>
      <c r="AA478" s="1">
        <f t="shared" si="51"/>
        <v>0.14095484352210905</v>
      </c>
      <c r="AB478" s="1">
        <f t="shared" si="52"/>
        <v>0.16747584116969311</v>
      </c>
      <c r="AC478" s="1">
        <f t="shared" si="53"/>
        <v>4.2945245955505085E-2</v>
      </c>
      <c r="AD478" s="1">
        <f t="shared" si="54"/>
        <v>0.20987473360540179</v>
      </c>
      <c r="AE478" s="1">
        <f t="shared" si="55"/>
        <v>0.12406946526327402</v>
      </c>
      <c r="AF478" s="1"/>
      <c r="AG478" s="1"/>
      <c r="AH478" s="1"/>
      <c r="AI478" s="1"/>
      <c r="AJ478" s="1"/>
      <c r="AK478" s="1"/>
      <c r="AL478" s="1"/>
    </row>
    <row r="479" spans="1:38">
      <c r="A479" s="1">
        <v>598.39</v>
      </c>
      <c r="B479" s="1">
        <v>60158.063000000002</v>
      </c>
      <c r="C479" s="1"/>
      <c r="D479" s="1">
        <v>598.39</v>
      </c>
      <c r="E479" s="1">
        <v>-4.1269999999999998</v>
      </c>
      <c r="F479" s="1"/>
      <c r="G479" s="1">
        <v>598.39</v>
      </c>
      <c r="H479" s="1">
        <v>54315.343000000001</v>
      </c>
      <c r="I479" s="1"/>
      <c r="J479" s="1">
        <v>598.39</v>
      </c>
      <c r="K479" s="1">
        <v>43707.167000000001</v>
      </c>
      <c r="L479" s="1"/>
      <c r="M479" s="1">
        <v>598.39</v>
      </c>
      <c r="N479" s="1">
        <v>43507.243000000002</v>
      </c>
      <c r="O479" s="1"/>
      <c r="P479" s="1">
        <v>598.39</v>
      </c>
      <c r="Q479" s="1">
        <v>40918.25</v>
      </c>
      <c r="R479" s="1"/>
      <c r="S479" s="1">
        <v>598.39</v>
      </c>
      <c r="T479" s="1">
        <v>54501.972999999998</v>
      </c>
      <c r="U479" s="1"/>
      <c r="V479" s="1">
        <v>598.39</v>
      </c>
      <c r="W479" s="1">
        <v>37113.072999999997</v>
      </c>
      <c r="X479" s="1"/>
      <c r="Y479" s="1">
        <f t="shared" si="49"/>
        <v>4.4368113043086979E-2</v>
      </c>
      <c r="Z479" s="1">
        <f t="shared" si="50"/>
        <v>0.13872997364131798</v>
      </c>
      <c r="AA479" s="1">
        <f t="shared" si="51"/>
        <v>0.14072087917144405</v>
      </c>
      <c r="AB479" s="1">
        <f t="shared" si="52"/>
        <v>0.16736278486588724</v>
      </c>
      <c r="AC479" s="1">
        <f t="shared" si="53"/>
        <v>4.2878528221850808E-2</v>
      </c>
      <c r="AD479" s="1">
        <f t="shared" si="54"/>
        <v>0.20974842985632991</v>
      </c>
      <c r="AE479" s="1">
        <f t="shared" si="55"/>
        <v>0.1239681181333195</v>
      </c>
      <c r="AF479" s="1"/>
      <c r="AG479" s="1"/>
      <c r="AH479" s="1"/>
      <c r="AI479" s="1"/>
      <c r="AJ479" s="1"/>
      <c r="AK479" s="1"/>
      <c r="AL479" s="1"/>
    </row>
    <row r="480" spans="1:38">
      <c r="A480" s="1">
        <v>598.97</v>
      </c>
      <c r="B480" s="1">
        <v>60083.682999999997</v>
      </c>
      <c r="C480" s="1"/>
      <c r="D480" s="1">
        <v>598.97</v>
      </c>
      <c r="E480" s="1">
        <v>-5.7830000000000004</v>
      </c>
      <c r="F480" s="1"/>
      <c r="G480" s="1">
        <v>598.97</v>
      </c>
      <c r="H480" s="1">
        <v>54239.887000000002</v>
      </c>
      <c r="I480" s="1"/>
      <c r="J480" s="1">
        <v>598.97</v>
      </c>
      <c r="K480" s="1">
        <v>43643.527000000002</v>
      </c>
      <c r="L480" s="1"/>
      <c r="M480" s="1">
        <v>598.97</v>
      </c>
      <c r="N480" s="1">
        <v>43472.137000000002</v>
      </c>
      <c r="O480" s="1"/>
      <c r="P480" s="1">
        <v>598.97</v>
      </c>
      <c r="Q480" s="1">
        <v>40865.1</v>
      </c>
      <c r="R480" s="1"/>
      <c r="S480" s="1">
        <v>598.97</v>
      </c>
      <c r="T480" s="1">
        <v>54421.2</v>
      </c>
      <c r="U480" s="1"/>
      <c r="V480" s="1">
        <v>598.97</v>
      </c>
      <c r="W480" s="1">
        <v>37063.063000000002</v>
      </c>
      <c r="X480" s="1"/>
      <c r="Y480" s="1">
        <f t="shared" si="49"/>
        <v>4.4433266931470199E-2</v>
      </c>
      <c r="Z480" s="1">
        <f t="shared" si="50"/>
        <v>0.13882096171316108</v>
      </c>
      <c r="AA480" s="1">
        <f t="shared" si="51"/>
        <v>0.14052958546402658</v>
      </c>
      <c r="AB480" s="1">
        <f t="shared" si="52"/>
        <v>0.1673843239830462</v>
      </c>
      <c r="AC480" s="1">
        <f t="shared" si="53"/>
        <v>4.2984083419544024E-2</v>
      </c>
      <c r="AD480" s="1">
        <f t="shared" si="54"/>
        <v>0.20978927846014633</v>
      </c>
      <c r="AE480" s="1">
        <f t="shared" si="55"/>
        <v>0.12399024999523241</v>
      </c>
      <c r="AF480" s="1"/>
      <c r="AG480" s="1"/>
      <c r="AH480" s="1"/>
      <c r="AI480" s="1"/>
      <c r="AJ480" s="1"/>
      <c r="AK480" s="1"/>
      <c r="AL480" s="1"/>
    </row>
    <row r="481" spans="1:38">
      <c r="A481" s="1">
        <v>599.55999999999995</v>
      </c>
      <c r="B481" s="1">
        <v>60164.21</v>
      </c>
      <c r="C481" s="1"/>
      <c r="D481" s="1">
        <v>599.55999999999995</v>
      </c>
      <c r="E481" s="1">
        <v>-5.0069999999999997</v>
      </c>
      <c r="F481" s="1"/>
      <c r="G481" s="1">
        <v>599.55999999999995</v>
      </c>
      <c r="H481" s="1">
        <v>54325.942999999999</v>
      </c>
      <c r="I481" s="1"/>
      <c r="J481" s="1">
        <v>599.55999999999995</v>
      </c>
      <c r="K481" s="1">
        <v>43746.603000000003</v>
      </c>
      <c r="L481" s="1"/>
      <c r="M481" s="1">
        <v>599.55999999999995</v>
      </c>
      <c r="N481" s="1">
        <v>43559.360000000001</v>
      </c>
      <c r="O481" s="1"/>
      <c r="P481" s="1">
        <v>599.55999999999995</v>
      </c>
      <c r="Q481" s="1">
        <v>40951.997000000003</v>
      </c>
      <c r="R481" s="1"/>
      <c r="S481" s="1">
        <v>599.55999999999995</v>
      </c>
      <c r="T481" s="1">
        <v>54510.03</v>
      </c>
      <c r="U481" s="1"/>
      <c r="V481" s="1">
        <v>599.55999999999995</v>
      </c>
      <c r="W481" s="1">
        <v>37148.15</v>
      </c>
      <c r="X481" s="1"/>
      <c r="Y481" s="1">
        <f t="shared" si="49"/>
        <v>4.4327060998873194E-2</v>
      </c>
      <c r="Z481" s="1">
        <f t="shared" si="50"/>
        <v>0.13838032082335996</v>
      </c>
      <c r="AA481" s="1">
        <f t="shared" si="51"/>
        <v>0.14024295190461991</v>
      </c>
      <c r="AB481" s="1">
        <f t="shared" si="52"/>
        <v>0.16704617938491376</v>
      </c>
      <c r="AC481" s="1">
        <f t="shared" si="53"/>
        <v>4.2858048741819851E-2</v>
      </c>
      <c r="AD481" s="1">
        <f t="shared" si="54"/>
        <v>0.20937863713278448</v>
      </c>
      <c r="AE481" s="1">
        <f t="shared" si="55"/>
        <v>0.1237055331643952</v>
      </c>
      <c r="AF481" s="1"/>
      <c r="AG481" s="1"/>
      <c r="AH481" s="1"/>
      <c r="AI481" s="1"/>
      <c r="AJ481" s="1"/>
      <c r="AK481" s="1"/>
      <c r="AL481" s="1"/>
    </row>
    <row r="482" spans="1:38">
      <c r="A482" s="1">
        <v>600.14</v>
      </c>
      <c r="B482" s="1">
        <v>60124.713000000003</v>
      </c>
      <c r="C482" s="1"/>
      <c r="D482" s="1">
        <v>600.14</v>
      </c>
      <c r="E482" s="1">
        <v>-4.593</v>
      </c>
      <c r="F482" s="1"/>
      <c r="G482" s="1">
        <v>600.14</v>
      </c>
      <c r="H482" s="1">
        <v>54285.09</v>
      </c>
      <c r="I482" s="1"/>
      <c r="J482" s="1">
        <v>600.14</v>
      </c>
      <c r="K482" s="1">
        <v>43727.207000000002</v>
      </c>
      <c r="L482" s="1"/>
      <c r="M482" s="1">
        <v>600.14</v>
      </c>
      <c r="N482" s="1">
        <v>43510.32</v>
      </c>
      <c r="O482" s="1"/>
      <c r="P482" s="1">
        <v>600.14</v>
      </c>
      <c r="Q482" s="1">
        <v>40913.339999999997</v>
      </c>
      <c r="R482" s="1"/>
      <c r="S482" s="1">
        <v>600.14</v>
      </c>
      <c r="T482" s="1">
        <v>54458.896999999997</v>
      </c>
      <c r="U482" s="1"/>
      <c r="V482" s="1">
        <v>600.14</v>
      </c>
      <c r="W482" s="1">
        <v>37137.343000000001</v>
      </c>
      <c r="X482" s="1"/>
      <c r="Y482" s="1">
        <f t="shared" si="49"/>
        <v>4.4368885540160045E-2</v>
      </c>
      <c r="Z482" s="1">
        <f t="shared" si="50"/>
        <v>0.13828883807263453</v>
      </c>
      <c r="AA482" s="1">
        <f t="shared" si="51"/>
        <v>0.14044807176951316</v>
      </c>
      <c r="AB482" s="1">
        <f t="shared" si="52"/>
        <v>0.1671725044538972</v>
      </c>
      <c r="AC482" s="1">
        <f t="shared" si="53"/>
        <v>4.2980724014386212E-2</v>
      </c>
      <c r="AD482" s="1">
        <f t="shared" si="54"/>
        <v>0.20922165401758336</v>
      </c>
      <c r="AE482" s="1">
        <f t="shared" si="55"/>
        <v>0.12374677964469576</v>
      </c>
      <c r="AF482" s="1"/>
      <c r="AG482" s="1"/>
      <c r="AH482" s="1"/>
      <c r="AI482" s="1"/>
      <c r="AJ482" s="1"/>
      <c r="AK482" s="1"/>
      <c r="AL482" s="1"/>
    </row>
    <row r="483" spans="1:38">
      <c r="A483" s="1">
        <v>600.73</v>
      </c>
      <c r="B483" s="1">
        <v>60209.62</v>
      </c>
      <c r="C483" s="1"/>
      <c r="D483" s="1">
        <v>600.73</v>
      </c>
      <c r="E483" s="1">
        <v>-3.12</v>
      </c>
      <c r="F483" s="1"/>
      <c r="G483" s="1">
        <v>600.73</v>
      </c>
      <c r="H483" s="1">
        <v>54384.362999999998</v>
      </c>
      <c r="I483" s="1"/>
      <c r="J483" s="1">
        <v>600.73</v>
      </c>
      <c r="K483" s="1">
        <v>43811.360000000001</v>
      </c>
      <c r="L483" s="1"/>
      <c r="M483" s="1">
        <v>600.73</v>
      </c>
      <c r="N483" s="1">
        <v>43592.553</v>
      </c>
      <c r="O483" s="1"/>
      <c r="P483" s="1">
        <v>600.73</v>
      </c>
      <c r="Q483" s="1">
        <v>40989.463000000003</v>
      </c>
      <c r="R483" s="1"/>
      <c r="S483" s="1">
        <v>600.73</v>
      </c>
      <c r="T483" s="1">
        <v>54565.226999999999</v>
      </c>
      <c r="U483" s="1"/>
      <c r="V483" s="1">
        <v>600.73</v>
      </c>
      <c r="W483" s="1">
        <v>37215.370000000003</v>
      </c>
      <c r="X483" s="1"/>
      <c r="Y483" s="1">
        <f t="shared" si="49"/>
        <v>4.4189429813641858E-2</v>
      </c>
      <c r="Z483" s="1">
        <f t="shared" si="50"/>
        <v>0.13807072860992717</v>
      </c>
      <c r="AA483" s="1">
        <f t="shared" si="51"/>
        <v>0.14024500397552175</v>
      </c>
      <c r="AB483" s="1">
        <f t="shared" si="52"/>
        <v>0.16698310568462282</v>
      </c>
      <c r="AC483" s="1">
        <f t="shared" si="53"/>
        <v>4.2747592156637072E-2</v>
      </c>
      <c r="AD483" s="1">
        <f t="shared" si="54"/>
        <v>0.20892964107627729</v>
      </c>
      <c r="AE483" s="1">
        <f t="shared" si="55"/>
        <v>0.12352758355277133</v>
      </c>
      <c r="AF483" s="1"/>
      <c r="AG483" s="1"/>
      <c r="AH483" s="1"/>
      <c r="AI483" s="1"/>
      <c r="AJ483" s="1"/>
      <c r="AK483" s="1"/>
      <c r="AL483" s="1"/>
    </row>
    <row r="484" spans="1:38">
      <c r="A484" s="1">
        <v>601.30999999999995</v>
      </c>
      <c r="B484" s="1">
        <v>60150.957000000002</v>
      </c>
      <c r="C484" s="1"/>
      <c r="D484" s="1">
        <v>601.30999999999995</v>
      </c>
      <c r="E484" s="1">
        <v>-3.0129999999999999</v>
      </c>
      <c r="F484" s="1"/>
      <c r="G484" s="1">
        <v>601.30999999999995</v>
      </c>
      <c r="H484" s="1">
        <v>54326.427000000003</v>
      </c>
      <c r="I484" s="1"/>
      <c r="J484" s="1">
        <v>601.30999999999995</v>
      </c>
      <c r="K484" s="1">
        <v>43735.536999999997</v>
      </c>
      <c r="L484" s="1"/>
      <c r="M484" s="1">
        <v>601.30999999999995</v>
      </c>
      <c r="N484" s="1">
        <v>43527.866999999998</v>
      </c>
      <c r="O484" s="1"/>
      <c r="P484" s="1">
        <v>601.30999999999995</v>
      </c>
      <c r="Q484" s="1">
        <v>40948.607000000004</v>
      </c>
      <c r="R484" s="1"/>
      <c r="S484" s="1">
        <v>601.30999999999995</v>
      </c>
      <c r="T484" s="1">
        <v>54500.576999999997</v>
      </c>
      <c r="U484" s="1"/>
      <c r="V484" s="1">
        <v>601.30999999999995</v>
      </c>
      <c r="W484" s="1">
        <v>37157.387000000002</v>
      </c>
      <c r="X484" s="1"/>
      <c r="Y484" s="1">
        <f t="shared" si="49"/>
        <v>4.4229066315751721E-2</v>
      </c>
      <c r="Z484" s="1">
        <f t="shared" si="50"/>
        <v>0.13839991347553629</v>
      </c>
      <c r="AA484" s="1">
        <f t="shared" si="51"/>
        <v>0.14046684814663063</v>
      </c>
      <c r="AB484" s="1">
        <f t="shared" si="52"/>
        <v>0.16699320825058137</v>
      </c>
      <c r="AC484" s="1">
        <f t="shared" si="53"/>
        <v>4.2839185898457505E-2</v>
      </c>
      <c r="AD484" s="1">
        <f t="shared" si="54"/>
        <v>0.20918391473147538</v>
      </c>
      <c r="AE484" s="1">
        <f t="shared" si="55"/>
        <v>0.12368535613640547</v>
      </c>
      <c r="AF484" s="1"/>
      <c r="AG484" s="1"/>
      <c r="AH484" s="1"/>
      <c r="AI484" s="1"/>
      <c r="AJ484" s="1"/>
      <c r="AK484" s="1"/>
      <c r="AL484" s="1"/>
    </row>
    <row r="485" spans="1:38">
      <c r="A485" s="1">
        <v>601.9</v>
      </c>
      <c r="B485" s="1">
        <v>60238.353000000003</v>
      </c>
      <c r="C485" s="1"/>
      <c r="D485" s="1">
        <v>601.9</v>
      </c>
      <c r="E485" s="1">
        <v>-2.0329999999999999</v>
      </c>
      <c r="F485" s="1"/>
      <c r="G485" s="1">
        <v>601.9</v>
      </c>
      <c r="H485" s="1">
        <v>54430.35</v>
      </c>
      <c r="I485" s="1"/>
      <c r="J485" s="1">
        <v>601.9</v>
      </c>
      <c r="K485" s="1">
        <v>43823.612999999998</v>
      </c>
      <c r="L485" s="1"/>
      <c r="M485" s="1">
        <v>601.9</v>
      </c>
      <c r="N485" s="1">
        <v>43636.853000000003</v>
      </c>
      <c r="O485" s="1"/>
      <c r="P485" s="1">
        <v>601.9</v>
      </c>
      <c r="Q485" s="1">
        <v>41045.357000000004</v>
      </c>
      <c r="R485" s="1"/>
      <c r="S485" s="1">
        <v>601.9</v>
      </c>
      <c r="T485" s="1">
        <v>54616.273000000001</v>
      </c>
      <c r="U485" s="1"/>
      <c r="V485" s="1">
        <v>601.9</v>
      </c>
      <c r="W485" s="1">
        <v>37217.976999999999</v>
      </c>
      <c r="X485" s="1"/>
      <c r="Y485" s="1">
        <f t="shared" si="49"/>
        <v>4.4030398264644131E-2</v>
      </c>
      <c r="Z485" s="1">
        <f t="shared" si="50"/>
        <v>0.13815941960102163</v>
      </c>
      <c r="AA485" s="1">
        <f t="shared" si="51"/>
        <v>0.14001409049113026</v>
      </c>
      <c r="AB485" s="1">
        <f t="shared" si="52"/>
        <v>0.1666021983129056</v>
      </c>
      <c r="AC485" s="1">
        <f t="shared" si="53"/>
        <v>4.2549519749610701E-2</v>
      </c>
      <c r="AD485" s="1">
        <f t="shared" si="54"/>
        <v>0.20911126053574783</v>
      </c>
      <c r="AE485" s="1">
        <f t="shared" si="55"/>
        <v>0.12341114782584335</v>
      </c>
      <c r="AF485" s="1"/>
      <c r="AG485" s="1"/>
      <c r="AH485" s="1"/>
      <c r="AI485" s="1"/>
      <c r="AJ485" s="1"/>
      <c r="AK485" s="1"/>
      <c r="AL485" s="1"/>
    </row>
    <row r="486" spans="1:38">
      <c r="A486" s="1">
        <v>602.48</v>
      </c>
      <c r="B486" s="1">
        <v>60243.296999999999</v>
      </c>
      <c r="C486" s="1"/>
      <c r="D486" s="1">
        <v>602.48</v>
      </c>
      <c r="E486" s="1">
        <v>-2.597</v>
      </c>
      <c r="F486" s="1"/>
      <c r="G486" s="1">
        <v>602.48</v>
      </c>
      <c r="H486" s="1">
        <v>54414.400000000001</v>
      </c>
      <c r="I486" s="1"/>
      <c r="J486" s="1">
        <v>602.48</v>
      </c>
      <c r="K486" s="1">
        <v>43807.402999999998</v>
      </c>
      <c r="L486" s="1"/>
      <c r="M486" s="1">
        <v>602.48</v>
      </c>
      <c r="N486" s="1">
        <v>43608.607000000004</v>
      </c>
      <c r="O486" s="1"/>
      <c r="P486" s="1">
        <v>602.48</v>
      </c>
      <c r="Q486" s="1">
        <v>41043.347000000002</v>
      </c>
      <c r="R486" s="1"/>
      <c r="S486" s="1">
        <v>602.48</v>
      </c>
      <c r="T486" s="1">
        <v>54575.05</v>
      </c>
      <c r="U486" s="1"/>
      <c r="V486" s="1">
        <v>602.48</v>
      </c>
      <c r="W486" s="1">
        <v>37191.697</v>
      </c>
      <c r="X486" s="1"/>
      <c r="Y486" s="1">
        <f t="shared" si="49"/>
        <v>4.4192881759896774E-2</v>
      </c>
      <c r="Z486" s="1">
        <f t="shared" si="50"/>
        <v>0.13835420016154576</v>
      </c>
      <c r="AA486" s="1">
        <f t="shared" si="51"/>
        <v>0.14032937667917533</v>
      </c>
      <c r="AB486" s="1">
        <f t="shared" si="52"/>
        <v>0.16665720504986281</v>
      </c>
      <c r="AC486" s="1">
        <f t="shared" si="53"/>
        <v>4.2912645291736072E-2</v>
      </c>
      <c r="AD486" s="1">
        <f t="shared" si="54"/>
        <v>0.20945113373702404</v>
      </c>
      <c r="AE486" s="1">
        <f t="shared" si="55"/>
        <v>0.12364957377987347</v>
      </c>
      <c r="AF486" s="1"/>
      <c r="AG486" s="1"/>
      <c r="AH486" s="1"/>
      <c r="AI486" s="1"/>
      <c r="AJ486" s="1"/>
      <c r="AK486" s="1"/>
      <c r="AL486" s="1"/>
    </row>
    <row r="487" spans="1:38">
      <c r="A487" s="1">
        <v>603.07000000000005</v>
      </c>
      <c r="B487" s="1">
        <v>60291.192999999999</v>
      </c>
      <c r="C487" s="1"/>
      <c r="D487" s="1">
        <v>603.07000000000005</v>
      </c>
      <c r="E487" s="1">
        <v>-2.71</v>
      </c>
      <c r="F487" s="1"/>
      <c r="G487" s="1">
        <v>603.07000000000005</v>
      </c>
      <c r="H487" s="1">
        <v>54442.493000000002</v>
      </c>
      <c r="I487" s="1"/>
      <c r="J487" s="1">
        <v>603.07000000000005</v>
      </c>
      <c r="K487" s="1">
        <v>43845.466999999997</v>
      </c>
      <c r="L487" s="1"/>
      <c r="M487" s="1">
        <v>603.07000000000005</v>
      </c>
      <c r="N487" s="1">
        <v>43652.027000000002</v>
      </c>
      <c r="O487" s="1"/>
      <c r="P487" s="1">
        <v>603.07000000000005</v>
      </c>
      <c r="Q487" s="1">
        <v>41074.71</v>
      </c>
      <c r="R487" s="1"/>
      <c r="S487" s="1">
        <v>603.07000000000005</v>
      </c>
      <c r="T487" s="1">
        <v>54624.487000000001</v>
      </c>
      <c r="U487" s="1"/>
      <c r="V487" s="1">
        <v>603.07000000000005</v>
      </c>
      <c r="W487" s="1">
        <v>37229.057000000001</v>
      </c>
      <c r="X487" s="1"/>
      <c r="Y487" s="1">
        <f t="shared" si="49"/>
        <v>4.4313776501011946E-2</v>
      </c>
      <c r="Z487" s="1">
        <f t="shared" si="50"/>
        <v>0.13832185575735037</v>
      </c>
      <c r="AA487" s="1">
        <f t="shared" si="51"/>
        <v>0.14024202178595988</v>
      </c>
      <c r="AB487" s="1">
        <f t="shared" si="52"/>
        <v>0.16667023940781917</v>
      </c>
      <c r="AC487" s="1">
        <f t="shared" si="53"/>
        <v>4.2864481110237281E-2</v>
      </c>
      <c r="AD487" s="1">
        <f t="shared" si="54"/>
        <v>0.20935974982811761</v>
      </c>
      <c r="AE487" s="1">
        <f t="shared" si="55"/>
        <v>0.12362868739841604</v>
      </c>
      <c r="AF487" s="1"/>
      <c r="AG487" s="1"/>
      <c r="AH487" s="1"/>
      <c r="AI487" s="1"/>
      <c r="AJ487" s="1"/>
      <c r="AK487" s="1"/>
      <c r="AL487" s="1"/>
    </row>
    <row r="488" spans="1:38">
      <c r="A488" s="1">
        <v>603.65</v>
      </c>
      <c r="B488" s="1">
        <v>60205.892999999996</v>
      </c>
      <c r="C488" s="1"/>
      <c r="D488" s="1">
        <v>603.65</v>
      </c>
      <c r="E488" s="1">
        <v>-4.7629999999999999</v>
      </c>
      <c r="F488" s="1"/>
      <c r="G488" s="1">
        <v>603.65</v>
      </c>
      <c r="H488" s="1">
        <v>54341.62</v>
      </c>
      <c r="I488" s="1"/>
      <c r="J488" s="1">
        <v>603.65</v>
      </c>
      <c r="K488" s="1">
        <v>43750.927000000003</v>
      </c>
      <c r="L488" s="1"/>
      <c r="M488" s="1">
        <v>603.65</v>
      </c>
      <c r="N488" s="1">
        <v>43557.377</v>
      </c>
      <c r="O488" s="1"/>
      <c r="P488" s="1">
        <v>603.65</v>
      </c>
      <c r="Q488" s="1">
        <v>40980.307000000001</v>
      </c>
      <c r="R488" s="1"/>
      <c r="S488" s="1">
        <v>603.65</v>
      </c>
      <c r="T488" s="1">
        <v>54526.892999999996</v>
      </c>
      <c r="U488" s="1"/>
      <c r="V488" s="1">
        <v>603.65</v>
      </c>
      <c r="W488" s="1">
        <v>37160.629999999997</v>
      </c>
      <c r="X488" s="1"/>
      <c r="Y488" s="1">
        <f t="shared" si="49"/>
        <v>4.4502713803826706E-2</v>
      </c>
      <c r="Z488" s="1">
        <f t="shared" si="50"/>
        <v>0.13863882212155834</v>
      </c>
      <c r="AA488" s="1">
        <f t="shared" si="51"/>
        <v>0.14056415248402745</v>
      </c>
      <c r="AB488" s="1">
        <f t="shared" si="52"/>
        <v>0.16704767773490761</v>
      </c>
      <c r="AC488" s="1">
        <f t="shared" si="53"/>
        <v>4.3024672502777216E-2</v>
      </c>
      <c r="AD488" s="1">
        <f t="shared" si="54"/>
        <v>0.20953462936008621</v>
      </c>
      <c r="AE488" s="1">
        <f t="shared" si="55"/>
        <v>0.12388544466786393</v>
      </c>
      <c r="AF488" s="1"/>
      <c r="AG488" s="1"/>
      <c r="AH488" s="1"/>
      <c r="AI488" s="1"/>
      <c r="AJ488" s="1"/>
      <c r="AK488" s="1"/>
      <c r="AL488" s="1"/>
    </row>
    <row r="489" spans="1:38">
      <c r="A489" s="1">
        <v>604.24</v>
      </c>
      <c r="B489" s="1">
        <v>60222.737000000001</v>
      </c>
      <c r="C489" s="1"/>
      <c r="D489" s="1">
        <v>604.24</v>
      </c>
      <c r="E489" s="1">
        <v>-5.2770000000000001</v>
      </c>
      <c r="F489" s="1"/>
      <c r="G489" s="1">
        <v>604.24</v>
      </c>
      <c r="H489" s="1">
        <v>54369.88</v>
      </c>
      <c r="I489" s="1"/>
      <c r="J489" s="1">
        <v>604.24</v>
      </c>
      <c r="K489" s="1">
        <v>43756.722999999998</v>
      </c>
      <c r="L489" s="1"/>
      <c r="M489" s="1">
        <v>604.24</v>
      </c>
      <c r="N489" s="1">
        <v>43595.053</v>
      </c>
      <c r="O489" s="1"/>
      <c r="P489" s="1">
        <v>604.24</v>
      </c>
      <c r="Q489" s="1">
        <v>40990.286999999997</v>
      </c>
      <c r="R489" s="1"/>
      <c r="S489" s="1">
        <v>604.24</v>
      </c>
      <c r="T489" s="1">
        <v>54570.203000000001</v>
      </c>
      <c r="U489" s="1"/>
      <c r="V489" s="1">
        <v>604.24</v>
      </c>
      <c r="W489" s="1">
        <v>37201.283000000003</v>
      </c>
      <c r="X489" s="1"/>
      <c r="Y489" s="1">
        <f t="shared" si="49"/>
        <v>4.4398018757631177E-2</v>
      </c>
      <c r="Z489" s="1">
        <f t="shared" si="50"/>
        <v>0.13870138088449763</v>
      </c>
      <c r="AA489" s="1">
        <f t="shared" si="51"/>
        <v>0.14030876633402392</v>
      </c>
      <c r="AB489" s="1">
        <f t="shared" si="52"/>
        <v>0.16706167704827829</v>
      </c>
      <c r="AC489" s="1">
        <f t="shared" si="53"/>
        <v>4.2800978594628808E-2</v>
      </c>
      <c r="AD489" s="1">
        <f t="shared" si="54"/>
        <v>0.20917902428794485</v>
      </c>
      <c r="AE489" s="1">
        <f t="shared" si="55"/>
        <v>0.12374164098450079</v>
      </c>
      <c r="AF489" s="1"/>
      <c r="AG489" s="1"/>
      <c r="AH489" s="1"/>
      <c r="AI489" s="1"/>
      <c r="AJ489" s="1"/>
      <c r="AK489" s="1"/>
      <c r="AL489" s="1"/>
    </row>
    <row r="490" spans="1:38">
      <c r="A490" s="1">
        <v>604.82000000000005</v>
      </c>
      <c r="B490" s="1">
        <v>60177.89</v>
      </c>
      <c r="C490" s="1"/>
      <c r="D490" s="1">
        <v>604.82000000000005</v>
      </c>
      <c r="E490" s="1">
        <v>-5.72</v>
      </c>
      <c r="F490" s="1"/>
      <c r="G490" s="1">
        <v>604.82000000000005</v>
      </c>
      <c r="H490" s="1">
        <v>54323.646999999997</v>
      </c>
      <c r="I490" s="1"/>
      <c r="J490" s="1">
        <v>604.82000000000005</v>
      </c>
      <c r="K490" s="1">
        <v>43707.41</v>
      </c>
      <c r="L490" s="1"/>
      <c r="M490" s="1">
        <v>604.82000000000005</v>
      </c>
      <c r="N490" s="1">
        <v>43540.512999999999</v>
      </c>
      <c r="O490" s="1"/>
      <c r="P490" s="1">
        <v>604.82000000000005</v>
      </c>
      <c r="Q490" s="1">
        <v>40931.050000000003</v>
      </c>
      <c r="R490" s="1"/>
      <c r="S490" s="1">
        <v>604.82000000000005</v>
      </c>
      <c r="T490" s="1">
        <v>54528.25</v>
      </c>
      <c r="U490" s="1"/>
      <c r="V490" s="1">
        <v>604.82000000000005</v>
      </c>
      <c r="W490" s="1">
        <v>37141.616999999998</v>
      </c>
      <c r="X490" s="1"/>
      <c r="Y490" s="1">
        <f t="shared" si="49"/>
        <v>4.4443589488467779E-2</v>
      </c>
      <c r="Z490" s="1">
        <f t="shared" si="50"/>
        <v>0.1388663300405808</v>
      </c>
      <c r="AA490" s="1">
        <f t="shared" si="51"/>
        <v>0.14052764252420788</v>
      </c>
      <c r="AB490" s="1">
        <f t="shared" si="52"/>
        <v>0.16736466161726482</v>
      </c>
      <c r="AC490" s="1">
        <f t="shared" si="53"/>
        <v>4.2811119623867785E-2</v>
      </c>
      <c r="AD490" s="1">
        <f t="shared" si="54"/>
        <v>0.20955054879479942</v>
      </c>
      <c r="AE490" s="1">
        <f t="shared" si="55"/>
        <v>0.12392731534819806</v>
      </c>
      <c r="AF490" s="1"/>
      <c r="AG490" s="1"/>
      <c r="AH490" s="1"/>
      <c r="AI490" s="1"/>
      <c r="AJ490" s="1"/>
      <c r="AK490" s="1"/>
      <c r="AL490" s="1"/>
    </row>
    <row r="491" spans="1:38">
      <c r="A491" s="1">
        <v>605.41</v>
      </c>
      <c r="B491" s="1">
        <v>60202.177000000003</v>
      </c>
      <c r="C491" s="1"/>
      <c r="D491" s="1">
        <v>605.41</v>
      </c>
      <c r="E491" s="1">
        <v>-4.79</v>
      </c>
      <c r="F491" s="1"/>
      <c r="G491" s="1">
        <v>605.41</v>
      </c>
      <c r="H491" s="1">
        <v>54340.796999999999</v>
      </c>
      <c r="I491" s="1"/>
      <c r="J491" s="1">
        <v>605.41</v>
      </c>
      <c r="K491" s="1">
        <v>43723.4</v>
      </c>
      <c r="L491" s="1"/>
      <c r="M491" s="1">
        <v>605.41</v>
      </c>
      <c r="N491" s="1">
        <v>43559.93</v>
      </c>
      <c r="O491" s="1"/>
      <c r="P491" s="1">
        <v>605.41</v>
      </c>
      <c r="Q491" s="1">
        <v>40965.033000000003</v>
      </c>
      <c r="R491" s="1"/>
      <c r="S491" s="1">
        <v>605.41</v>
      </c>
      <c r="T491" s="1">
        <v>54543.47</v>
      </c>
      <c r="U491" s="1"/>
      <c r="V491" s="1">
        <v>605.41</v>
      </c>
      <c r="W491" s="1">
        <v>37157.023000000001</v>
      </c>
      <c r="X491" s="1"/>
      <c r="Y491" s="1">
        <f t="shared" si="49"/>
        <v>4.4482465602959549E-2</v>
      </c>
      <c r="Z491" s="1">
        <f t="shared" si="50"/>
        <v>0.13888524826732987</v>
      </c>
      <c r="AA491" s="1">
        <f t="shared" si="51"/>
        <v>0.14051182256633454</v>
      </c>
      <c r="AB491" s="1">
        <f t="shared" si="52"/>
        <v>0.16718266194444933</v>
      </c>
      <c r="AC491" s="1">
        <f t="shared" si="53"/>
        <v>4.2865847775761821E-2</v>
      </c>
      <c r="AD491" s="1">
        <f t="shared" si="54"/>
        <v>0.20954985603252368</v>
      </c>
      <c r="AE491" s="1">
        <f t="shared" si="55"/>
        <v>0.12391298369822645</v>
      </c>
      <c r="AF491" s="1"/>
      <c r="AG491" s="1"/>
      <c r="AH491" s="1"/>
      <c r="AI491" s="1"/>
      <c r="AJ491" s="1"/>
      <c r="AK491" s="1"/>
      <c r="AL491" s="1"/>
    </row>
    <row r="492" spans="1:38">
      <c r="A492" s="1">
        <v>605.99</v>
      </c>
      <c r="B492" s="1">
        <v>60083.09</v>
      </c>
      <c r="C492" s="1"/>
      <c r="D492" s="1">
        <v>605.99</v>
      </c>
      <c r="E492" s="1">
        <v>-4.8099999999999996</v>
      </c>
      <c r="F492" s="1"/>
      <c r="G492" s="1">
        <v>605.99</v>
      </c>
      <c r="H492" s="1">
        <v>54205.093000000001</v>
      </c>
      <c r="I492" s="1"/>
      <c r="J492" s="1">
        <v>605.99</v>
      </c>
      <c r="K492" s="1">
        <v>43610.09</v>
      </c>
      <c r="L492" s="1"/>
      <c r="M492" s="1">
        <v>605.99</v>
      </c>
      <c r="N492" s="1">
        <v>43448.597000000002</v>
      </c>
      <c r="O492" s="1"/>
      <c r="P492" s="1">
        <v>605.99</v>
      </c>
      <c r="Q492" s="1">
        <v>40854.182999999997</v>
      </c>
      <c r="R492" s="1"/>
      <c r="S492" s="1">
        <v>605.99</v>
      </c>
      <c r="T492" s="1">
        <v>54415.192999999999</v>
      </c>
      <c r="U492" s="1"/>
      <c r="V492" s="1">
        <v>605.99</v>
      </c>
      <c r="W492" s="1">
        <v>37040.19</v>
      </c>
      <c r="X492" s="1"/>
      <c r="Y492" s="1">
        <f t="shared" si="49"/>
        <v>4.4708396027084152E-2</v>
      </c>
      <c r="Z492" s="1">
        <f t="shared" si="50"/>
        <v>0.13915214514244964</v>
      </c>
      <c r="AA492" s="1">
        <f t="shared" si="51"/>
        <v>0.14076319287290695</v>
      </c>
      <c r="AB492" s="1">
        <f t="shared" si="52"/>
        <v>0.1674993672867717</v>
      </c>
      <c r="AC492" s="1">
        <f t="shared" si="53"/>
        <v>4.3028464822467895E-2</v>
      </c>
      <c r="AD492" s="1">
        <f t="shared" si="54"/>
        <v>0.21005742708903832</v>
      </c>
      <c r="AE492" s="1">
        <f t="shared" si="55"/>
        <v>0.12420149887345311</v>
      </c>
      <c r="AF492" s="1"/>
      <c r="AG492" s="1"/>
      <c r="AH492" s="1"/>
      <c r="AI492" s="1"/>
      <c r="AJ492" s="1"/>
      <c r="AK492" s="1"/>
      <c r="AL492" s="1"/>
    </row>
    <row r="493" spans="1:38">
      <c r="A493" s="1">
        <v>606.58000000000004</v>
      </c>
      <c r="B493" s="1">
        <v>60102.087</v>
      </c>
      <c r="C493" s="1"/>
      <c r="D493" s="1">
        <v>606.58000000000004</v>
      </c>
      <c r="E493" s="1">
        <v>-3.5030000000000001</v>
      </c>
      <c r="F493" s="1"/>
      <c r="G493" s="1">
        <v>606.58000000000004</v>
      </c>
      <c r="H493" s="1">
        <v>54225.31</v>
      </c>
      <c r="I493" s="1"/>
      <c r="J493" s="1">
        <v>606.58000000000004</v>
      </c>
      <c r="K493" s="1">
        <v>43634.826999999997</v>
      </c>
      <c r="L493" s="1"/>
      <c r="M493" s="1">
        <v>606.58000000000004</v>
      </c>
      <c r="N493" s="1">
        <v>43467.296999999999</v>
      </c>
      <c r="O493" s="1"/>
      <c r="P493" s="1">
        <v>606.58000000000004</v>
      </c>
      <c r="Q493" s="1">
        <v>40882.910000000003</v>
      </c>
      <c r="R493" s="1"/>
      <c r="S493" s="1">
        <v>606.58000000000004</v>
      </c>
      <c r="T493" s="1">
        <v>54425.576999999997</v>
      </c>
      <c r="U493" s="1"/>
      <c r="V493" s="1">
        <v>606.58000000000004</v>
      </c>
      <c r="W493" s="1">
        <v>37073.08</v>
      </c>
      <c r="X493" s="1"/>
      <c r="Y493" s="1">
        <f t="shared" si="49"/>
        <v>4.4684766185830421E-2</v>
      </c>
      <c r="Z493" s="1">
        <f t="shared" si="50"/>
        <v>0.13904674239791376</v>
      </c>
      <c r="AA493" s="1">
        <f t="shared" si="51"/>
        <v>0.14071723191509281</v>
      </c>
      <c r="AB493" s="1">
        <f t="shared" si="52"/>
        <v>0.16733585337041221</v>
      </c>
      <c r="AC493" s="1">
        <f t="shared" si="53"/>
        <v>4.3083870952343839E-2</v>
      </c>
      <c r="AD493" s="1">
        <f t="shared" si="54"/>
        <v>0.20981516209117665</v>
      </c>
      <c r="AE493" s="1">
        <f t="shared" si="55"/>
        <v>0.12411393781879497</v>
      </c>
      <c r="AF493" s="1"/>
      <c r="AG493" s="1"/>
      <c r="AH493" s="1"/>
      <c r="AI493" s="1"/>
      <c r="AJ493" s="1"/>
      <c r="AK493" s="1"/>
      <c r="AL493" s="1"/>
    </row>
    <row r="494" spans="1:38">
      <c r="A494" s="1">
        <v>607.16</v>
      </c>
      <c r="B494" s="1">
        <v>60030.307000000001</v>
      </c>
      <c r="C494" s="1"/>
      <c r="D494" s="1">
        <v>607.16</v>
      </c>
      <c r="E494" s="1">
        <v>-3.6269999999999998</v>
      </c>
      <c r="F494" s="1"/>
      <c r="G494" s="1">
        <v>607.16</v>
      </c>
      <c r="H494" s="1">
        <v>54145.243000000002</v>
      </c>
      <c r="I494" s="1"/>
      <c r="J494" s="1">
        <v>607.16</v>
      </c>
      <c r="K494" s="1">
        <v>43551.49</v>
      </c>
      <c r="L494" s="1"/>
      <c r="M494" s="1">
        <v>607.16</v>
      </c>
      <c r="N494" s="1">
        <v>43394.097000000002</v>
      </c>
      <c r="O494" s="1"/>
      <c r="P494" s="1">
        <v>607.16</v>
      </c>
      <c r="Q494" s="1">
        <v>40790.18</v>
      </c>
      <c r="R494" s="1"/>
      <c r="S494" s="1">
        <v>607.16</v>
      </c>
      <c r="T494" s="1">
        <v>54334.173000000003</v>
      </c>
      <c r="U494" s="1"/>
      <c r="V494" s="1">
        <v>607.16</v>
      </c>
      <c r="W494" s="1">
        <v>37006.449999999997</v>
      </c>
      <c r="X494" s="1"/>
      <c r="Y494" s="1">
        <f t="shared" si="49"/>
        <v>4.480740540718621E-2</v>
      </c>
      <c r="Z494" s="1">
        <f t="shared" si="50"/>
        <v>0.13935761873320071</v>
      </c>
      <c r="AA494" s="1">
        <f t="shared" si="51"/>
        <v>0.1409298499624049</v>
      </c>
      <c r="AB494" s="1">
        <f t="shared" si="52"/>
        <v>0.16780256656683507</v>
      </c>
      <c r="AC494" s="1">
        <f t="shared" si="53"/>
        <v>4.3294752480969555E-2</v>
      </c>
      <c r="AD494" s="1">
        <f t="shared" si="54"/>
        <v>0.21007681478236179</v>
      </c>
      <c r="AE494" s="1">
        <f t="shared" si="55"/>
        <v>0.12437816798882635</v>
      </c>
      <c r="AF494" s="1"/>
      <c r="AG494" s="1"/>
      <c r="AH494" s="1"/>
      <c r="AI494" s="1"/>
      <c r="AJ494" s="1"/>
      <c r="AK494" s="1"/>
      <c r="AL494" s="1"/>
    </row>
    <row r="495" spans="1:38">
      <c r="A495" s="1">
        <v>607.75</v>
      </c>
      <c r="B495" s="1">
        <v>59936.457000000002</v>
      </c>
      <c r="C495" s="1"/>
      <c r="D495" s="1">
        <v>607.75</v>
      </c>
      <c r="E495" s="1">
        <v>-2.863</v>
      </c>
      <c r="F495" s="1"/>
      <c r="G495" s="1">
        <v>607.75</v>
      </c>
      <c r="H495" s="1">
        <v>54038.167000000001</v>
      </c>
      <c r="I495" s="1"/>
      <c r="J495" s="1">
        <v>607.75</v>
      </c>
      <c r="K495" s="1">
        <v>43465.637000000002</v>
      </c>
      <c r="L495" s="1"/>
      <c r="M495" s="1">
        <v>607.75</v>
      </c>
      <c r="N495" s="1">
        <v>43255.873</v>
      </c>
      <c r="O495" s="1"/>
      <c r="P495" s="1">
        <v>607.75</v>
      </c>
      <c r="Q495" s="1">
        <v>40693.32</v>
      </c>
      <c r="R495" s="1"/>
      <c r="S495" s="1">
        <v>607.75</v>
      </c>
      <c r="T495" s="1">
        <v>54214.747000000003</v>
      </c>
      <c r="U495" s="1"/>
      <c r="V495" s="1">
        <v>607.75</v>
      </c>
      <c r="W495" s="1">
        <v>36930.42</v>
      </c>
      <c r="X495" s="1"/>
      <c r="Y495" s="1">
        <f t="shared" si="49"/>
        <v>4.4988193745973515E-2</v>
      </c>
      <c r="Z495" s="1">
        <f t="shared" si="50"/>
        <v>0.13953715772531289</v>
      </c>
      <c r="AA495" s="1">
        <f t="shared" si="51"/>
        <v>0.14163798624345622</v>
      </c>
      <c r="AB495" s="1">
        <f t="shared" si="52"/>
        <v>0.16815813411520436</v>
      </c>
      <c r="AC495" s="1">
        <f t="shared" si="53"/>
        <v>4.3571442387874589E-2</v>
      </c>
      <c r="AD495" s="1">
        <f t="shared" si="54"/>
        <v>0.2102938978416925</v>
      </c>
      <c r="AE495" s="1">
        <f t="shared" si="55"/>
        <v>0.12469780200991902</v>
      </c>
      <c r="AF495" s="1"/>
      <c r="AG495" s="1"/>
      <c r="AH495" s="1"/>
      <c r="AI495" s="1"/>
      <c r="AJ495" s="1"/>
      <c r="AK495" s="1"/>
      <c r="AL495" s="1"/>
    </row>
    <row r="496" spans="1:38">
      <c r="A496" s="1">
        <v>608.33000000000004</v>
      </c>
      <c r="B496" s="1">
        <v>59689.186999999998</v>
      </c>
      <c r="C496" s="1"/>
      <c r="D496" s="1">
        <v>608.33000000000004</v>
      </c>
      <c r="E496" s="1">
        <v>-2.9929999999999999</v>
      </c>
      <c r="F496" s="1"/>
      <c r="G496" s="1">
        <v>608.33000000000004</v>
      </c>
      <c r="H496" s="1">
        <v>53762.082999999999</v>
      </c>
      <c r="I496" s="1"/>
      <c r="J496" s="1">
        <v>608.33000000000004</v>
      </c>
      <c r="K496" s="1">
        <v>43229.027000000002</v>
      </c>
      <c r="L496" s="1"/>
      <c r="M496" s="1">
        <v>608.33000000000004</v>
      </c>
      <c r="N496" s="1">
        <v>43050.472999999998</v>
      </c>
      <c r="O496" s="1"/>
      <c r="P496" s="1">
        <v>608.33000000000004</v>
      </c>
      <c r="Q496" s="1">
        <v>40462.517</v>
      </c>
      <c r="R496" s="1"/>
      <c r="S496" s="1">
        <v>608.33000000000004</v>
      </c>
      <c r="T496" s="1">
        <v>53930.65</v>
      </c>
      <c r="U496" s="1"/>
      <c r="V496" s="1">
        <v>608.33000000000004</v>
      </c>
      <c r="W496" s="1">
        <v>36734.542999999998</v>
      </c>
      <c r="X496" s="1"/>
      <c r="Y496" s="1">
        <f t="shared" si="49"/>
        <v>4.5417175878463549E-2</v>
      </c>
      <c r="Z496" s="1">
        <f t="shared" si="50"/>
        <v>0.14011191166302225</v>
      </c>
      <c r="AA496" s="1">
        <f t="shared" si="51"/>
        <v>0.14190932003849246</v>
      </c>
      <c r="AB496" s="1">
        <f t="shared" si="52"/>
        <v>0.16883242160050188</v>
      </c>
      <c r="AC496" s="1">
        <f t="shared" si="53"/>
        <v>4.4057683799238509E-2</v>
      </c>
      <c r="AD496" s="1">
        <f t="shared" si="54"/>
        <v>0.2108074152618043</v>
      </c>
      <c r="AE496" s="1">
        <f t="shared" si="55"/>
        <v>0.12518932137358715</v>
      </c>
      <c r="AF496" s="1"/>
      <c r="AG496" s="1"/>
      <c r="AH496" s="1"/>
      <c r="AI496" s="1"/>
      <c r="AJ496" s="1"/>
      <c r="AK496" s="1"/>
      <c r="AL496" s="1"/>
    </row>
    <row r="497" spans="1:38">
      <c r="A497" s="1">
        <v>608.91999999999996</v>
      </c>
      <c r="B497" s="1">
        <v>59411.762999999999</v>
      </c>
      <c r="C497" s="1"/>
      <c r="D497" s="1">
        <v>608.91999999999996</v>
      </c>
      <c r="E497" s="1">
        <v>-2.2999999999999998</v>
      </c>
      <c r="F497" s="1"/>
      <c r="G497" s="1">
        <v>608.91999999999996</v>
      </c>
      <c r="H497" s="1">
        <v>53450.58</v>
      </c>
      <c r="I497" s="1"/>
      <c r="J497" s="1">
        <v>608.91999999999996</v>
      </c>
      <c r="K497" s="1">
        <v>42958.6</v>
      </c>
      <c r="L497" s="1"/>
      <c r="M497" s="1">
        <v>608.91999999999996</v>
      </c>
      <c r="N497" s="1">
        <v>42786.572999999997</v>
      </c>
      <c r="O497" s="1"/>
      <c r="P497" s="1">
        <v>608.91999999999996</v>
      </c>
      <c r="Q497" s="1">
        <v>40224.313000000002</v>
      </c>
      <c r="R497" s="1"/>
      <c r="S497" s="1">
        <v>608.91999999999996</v>
      </c>
      <c r="T497" s="1">
        <v>53622.25</v>
      </c>
      <c r="U497" s="1"/>
      <c r="V497" s="1">
        <v>608.91999999999996</v>
      </c>
      <c r="W497" s="1">
        <v>36496.203000000001</v>
      </c>
      <c r="X497" s="1"/>
      <c r="Y497" s="1">
        <f t="shared" si="49"/>
        <v>4.5918142768618567E-2</v>
      </c>
      <c r="Z497" s="1">
        <f t="shared" si="50"/>
        <v>0.14081588145167989</v>
      </c>
      <c r="AA497" s="1">
        <f t="shared" si="51"/>
        <v>0.14255840448007609</v>
      </c>
      <c r="AB497" s="1">
        <f t="shared" si="52"/>
        <v>0.16937578500824957</v>
      </c>
      <c r="AC497" s="1">
        <f t="shared" si="53"/>
        <v>4.4525591647690516E-2</v>
      </c>
      <c r="AD497" s="1">
        <f t="shared" si="54"/>
        <v>0.21161420032776229</v>
      </c>
      <c r="AE497" s="1">
        <f t="shared" si="55"/>
        <v>0.12580133428067949</v>
      </c>
      <c r="AF497" s="1"/>
      <c r="AG497" s="1"/>
      <c r="AH497" s="1"/>
      <c r="AI497" s="1"/>
      <c r="AJ497" s="1"/>
      <c r="AK497" s="1"/>
      <c r="AL497" s="1"/>
    </row>
    <row r="498" spans="1:38">
      <c r="A498" s="1">
        <v>609.5</v>
      </c>
      <c r="B498" s="1">
        <v>59094.747000000003</v>
      </c>
      <c r="C498" s="1"/>
      <c r="D498" s="1">
        <v>609.5</v>
      </c>
      <c r="E498" s="1">
        <v>-4.1429999999999998</v>
      </c>
      <c r="F498" s="1"/>
      <c r="G498" s="1">
        <v>609.5</v>
      </c>
      <c r="H498" s="1">
        <v>53105.896999999997</v>
      </c>
      <c r="I498" s="1"/>
      <c r="J498" s="1">
        <v>609.5</v>
      </c>
      <c r="K498" s="1">
        <v>42649.09</v>
      </c>
      <c r="L498" s="1"/>
      <c r="M498" s="1">
        <v>609.5</v>
      </c>
      <c r="N498" s="1">
        <v>42523.036999999997</v>
      </c>
      <c r="O498" s="1"/>
      <c r="P498" s="1">
        <v>609.5</v>
      </c>
      <c r="Q498" s="1">
        <v>39935.15</v>
      </c>
      <c r="R498" s="1"/>
      <c r="S498" s="1">
        <v>609.5</v>
      </c>
      <c r="T498" s="1">
        <v>53278.887000000002</v>
      </c>
      <c r="U498" s="1"/>
      <c r="V498" s="1">
        <v>609.5</v>
      </c>
      <c r="W498" s="1">
        <v>36240.83</v>
      </c>
      <c r="X498" s="1"/>
      <c r="Y498" s="1">
        <f t="shared" si="49"/>
        <v>4.6402695495174021E-2</v>
      </c>
      <c r="Z498" s="1">
        <f t="shared" si="50"/>
        <v>0.14162736890340011</v>
      </c>
      <c r="AA498" s="1">
        <f t="shared" si="51"/>
        <v>0.14291273863479664</v>
      </c>
      <c r="AB498" s="1">
        <f t="shared" si="52"/>
        <v>0.17017895122459756</v>
      </c>
      <c r="AC498" s="1">
        <f t="shared" si="53"/>
        <v>4.4990410491444754E-2</v>
      </c>
      <c r="AD498" s="1">
        <f t="shared" si="54"/>
        <v>0.2123315434357419</v>
      </c>
      <c r="AE498" s="1">
        <f t="shared" si="55"/>
        <v>0.12640728469752585</v>
      </c>
      <c r="AF498" s="1"/>
      <c r="AG498" s="1"/>
      <c r="AH498" s="1"/>
      <c r="AI498" s="1"/>
      <c r="AJ498" s="1"/>
      <c r="AK498" s="1"/>
      <c r="AL498" s="1"/>
    </row>
    <row r="499" spans="1:38">
      <c r="A499" s="1">
        <v>610.09</v>
      </c>
      <c r="B499" s="1">
        <v>58615.61</v>
      </c>
      <c r="C499" s="1"/>
      <c r="D499" s="1">
        <v>610.09</v>
      </c>
      <c r="E499" s="1">
        <v>-3.4569999999999999</v>
      </c>
      <c r="F499" s="1"/>
      <c r="G499" s="1">
        <v>610.09</v>
      </c>
      <c r="H499" s="1">
        <v>52598.67</v>
      </c>
      <c r="I499" s="1"/>
      <c r="J499" s="1">
        <v>610.09</v>
      </c>
      <c r="K499" s="1">
        <v>42204.94</v>
      </c>
      <c r="L499" s="1"/>
      <c r="M499" s="1">
        <v>610.09</v>
      </c>
      <c r="N499" s="1">
        <v>42058.207000000002</v>
      </c>
      <c r="O499" s="1"/>
      <c r="P499" s="1">
        <v>610.09</v>
      </c>
      <c r="Q499" s="1">
        <v>39503.972999999998</v>
      </c>
      <c r="R499" s="1"/>
      <c r="S499" s="1">
        <v>610.09</v>
      </c>
      <c r="T499" s="1">
        <v>52763.71</v>
      </c>
      <c r="U499" s="1"/>
      <c r="V499" s="1">
        <v>610.09</v>
      </c>
      <c r="W499" s="1">
        <v>35845.976999999999</v>
      </c>
      <c r="X499" s="1"/>
      <c r="Y499" s="1">
        <f t="shared" si="49"/>
        <v>4.7035596307626285E-2</v>
      </c>
      <c r="Z499" s="1">
        <f t="shared" si="50"/>
        <v>0.14264004305217423</v>
      </c>
      <c r="AA499" s="1">
        <f t="shared" si="51"/>
        <v>0.14415245198742582</v>
      </c>
      <c r="AB499" s="1">
        <f t="shared" si="52"/>
        <v>0.17136012250011989</v>
      </c>
      <c r="AC499" s="1">
        <f t="shared" si="53"/>
        <v>4.5675123684405315E-2</v>
      </c>
      <c r="AD499" s="1">
        <f t="shared" si="54"/>
        <v>0.21355659848021805</v>
      </c>
      <c r="AE499" s="1">
        <f t="shared" si="55"/>
        <v>0.12740332266866158</v>
      </c>
      <c r="AF499" s="1"/>
      <c r="AG499" s="1"/>
      <c r="AH499" s="1"/>
      <c r="AI499" s="1"/>
      <c r="AJ499" s="1"/>
      <c r="AK499" s="1"/>
      <c r="AL499" s="1"/>
    </row>
    <row r="500" spans="1:38">
      <c r="A500" s="1">
        <v>610.66999999999996</v>
      </c>
      <c r="B500" s="1">
        <v>58159.663</v>
      </c>
      <c r="C500" s="1"/>
      <c r="D500" s="1">
        <v>610.66999999999996</v>
      </c>
      <c r="E500" s="1">
        <v>-4.8769999999999998</v>
      </c>
      <c r="F500" s="1"/>
      <c r="G500" s="1">
        <v>610.66999999999996</v>
      </c>
      <c r="H500" s="1">
        <v>52131.197</v>
      </c>
      <c r="I500" s="1"/>
      <c r="J500" s="1">
        <v>610.66999999999996</v>
      </c>
      <c r="K500" s="1">
        <v>41802.050000000003</v>
      </c>
      <c r="L500" s="1"/>
      <c r="M500" s="1">
        <v>610.66999999999996</v>
      </c>
      <c r="N500" s="1">
        <v>41653.17</v>
      </c>
      <c r="O500" s="1"/>
      <c r="P500" s="1">
        <v>610.66999999999996</v>
      </c>
      <c r="Q500" s="1">
        <v>39108.43</v>
      </c>
      <c r="R500" s="1"/>
      <c r="S500" s="1">
        <v>610.66999999999996</v>
      </c>
      <c r="T500" s="1">
        <v>52273.942999999999</v>
      </c>
      <c r="U500" s="1"/>
      <c r="V500" s="1">
        <v>610.66999999999996</v>
      </c>
      <c r="W500" s="1">
        <v>35497.247000000003</v>
      </c>
      <c r="X500" s="1"/>
      <c r="Y500" s="1">
        <f t="shared" si="49"/>
        <v>4.7519973372757589E-2</v>
      </c>
      <c r="Z500" s="1">
        <f t="shared" si="50"/>
        <v>0.14341005168569967</v>
      </c>
      <c r="AA500" s="1">
        <f t="shared" si="51"/>
        <v>0.14495939215612363</v>
      </c>
      <c r="AB500" s="1">
        <f t="shared" si="52"/>
        <v>0.17233376101347225</v>
      </c>
      <c r="AC500" s="1">
        <f t="shared" si="53"/>
        <v>4.6332521346318115E-2</v>
      </c>
      <c r="AD500" s="1">
        <f t="shared" si="54"/>
        <v>0.21440396123731392</v>
      </c>
      <c r="AE500" s="1">
        <f t="shared" si="55"/>
        <v>0.12815994346861417</v>
      </c>
      <c r="AF500" s="1"/>
      <c r="AG500" s="1"/>
      <c r="AH500" s="1"/>
      <c r="AI500" s="1"/>
      <c r="AJ500" s="1"/>
      <c r="AK500" s="1"/>
      <c r="AL500" s="1"/>
    </row>
    <row r="501" spans="1:38">
      <c r="A501" s="1">
        <v>611.26</v>
      </c>
      <c r="B501" s="1">
        <v>57520.877</v>
      </c>
      <c r="C501" s="1"/>
      <c r="D501" s="1">
        <v>611.26</v>
      </c>
      <c r="E501" s="1">
        <v>-4.1870000000000003</v>
      </c>
      <c r="F501" s="1"/>
      <c r="G501" s="1">
        <v>611.26</v>
      </c>
      <c r="H501" s="1">
        <v>51469.68</v>
      </c>
      <c r="I501" s="1"/>
      <c r="J501" s="1">
        <v>611.26</v>
      </c>
      <c r="K501" s="1">
        <v>41256.239999999998</v>
      </c>
      <c r="L501" s="1"/>
      <c r="M501" s="1">
        <v>611.26</v>
      </c>
      <c r="N501" s="1">
        <v>41073.423000000003</v>
      </c>
      <c r="O501" s="1"/>
      <c r="P501" s="1">
        <v>611.26</v>
      </c>
      <c r="Q501" s="1">
        <v>38591.603000000003</v>
      </c>
      <c r="R501" s="1"/>
      <c r="S501" s="1">
        <v>611.26</v>
      </c>
      <c r="T501" s="1">
        <v>51601.817000000003</v>
      </c>
      <c r="U501" s="1"/>
      <c r="V501" s="1">
        <v>611.26</v>
      </c>
      <c r="W501" s="1">
        <v>35012.050000000003</v>
      </c>
      <c r="X501" s="1"/>
      <c r="Y501" s="1">
        <f t="shared" si="49"/>
        <v>4.8270314453060119E-2</v>
      </c>
      <c r="Z501" s="1">
        <f t="shared" si="50"/>
        <v>0.14432339238876937</v>
      </c>
      <c r="AA501" s="1">
        <f t="shared" si="51"/>
        <v>0.14625194321804955</v>
      </c>
      <c r="AB501" s="1">
        <f t="shared" si="52"/>
        <v>0.17331717578204772</v>
      </c>
      <c r="AC501" s="1">
        <f t="shared" si="53"/>
        <v>4.7156878806861348E-2</v>
      </c>
      <c r="AD501" s="1">
        <f t="shared" si="54"/>
        <v>0.21558763747355075</v>
      </c>
      <c r="AE501" s="1">
        <f t="shared" si="55"/>
        <v>0.12915122368705648</v>
      </c>
      <c r="AF501" s="1"/>
      <c r="AG501" s="1"/>
      <c r="AH501" s="1"/>
      <c r="AI501" s="1"/>
      <c r="AJ501" s="1"/>
      <c r="AK501" s="1"/>
      <c r="AL501" s="1"/>
    </row>
    <row r="502" spans="1:38">
      <c r="A502" s="1">
        <v>611.84</v>
      </c>
      <c r="B502" s="1">
        <v>57084.637000000002</v>
      </c>
      <c r="C502" s="1"/>
      <c r="D502" s="1">
        <v>611.84</v>
      </c>
      <c r="E502" s="1">
        <v>-5.9370000000000003</v>
      </c>
      <c r="F502" s="1"/>
      <c r="G502" s="1">
        <v>611.84</v>
      </c>
      <c r="H502" s="1">
        <v>51039.762999999999</v>
      </c>
      <c r="I502" s="1"/>
      <c r="J502" s="1">
        <v>611.84</v>
      </c>
      <c r="K502" s="1">
        <v>40884.803</v>
      </c>
      <c r="L502" s="1"/>
      <c r="M502" s="1">
        <v>611.84</v>
      </c>
      <c r="N502" s="1">
        <v>40722.6</v>
      </c>
      <c r="O502" s="1"/>
      <c r="P502" s="1">
        <v>611.84</v>
      </c>
      <c r="Q502" s="1">
        <v>38262.343000000001</v>
      </c>
      <c r="R502" s="1"/>
      <c r="S502" s="1">
        <v>611.84</v>
      </c>
      <c r="T502" s="1">
        <v>51162.966999999997</v>
      </c>
      <c r="U502" s="1"/>
      <c r="V502" s="1">
        <v>611.84</v>
      </c>
      <c r="W502" s="1">
        <v>34705.752999999997</v>
      </c>
      <c r="X502" s="1"/>
      <c r="Y502" s="1">
        <f t="shared" si="49"/>
        <v>4.860524575151666E-2</v>
      </c>
      <c r="Z502" s="1">
        <f t="shared" si="50"/>
        <v>0.14493943945619328</v>
      </c>
      <c r="AA502" s="1">
        <f t="shared" si="51"/>
        <v>0.14666559933348858</v>
      </c>
      <c r="AB502" s="1">
        <f t="shared" si="52"/>
        <v>0.17372546657909918</v>
      </c>
      <c r="AC502" s="1">
        <f t="shared" si="53"/>
        <v>4.7558294706026835E-2</v>
      </c>
      <c r="AD502" s="1">
        <f t="shared" si="54"/>
        <v>0.21608865093097521</v>
      </c>
      <c r="AE502" s="1">
        <f t="shared" si="55"/>
        <v>0.1295971161262166</v>
      </c>
      <c r="AF502" s="1"/>
      <c r="AG502" s="1"/>
      <c r="AH502" s="1"/>
      <c r="AI502" s="1"/>
      <c r="AJ502" s="1"/>
      <c r="AK502" s="1"/>
      <c r="AL502" s="1"/>
    </row>
    <row r="503" spans="1:38">
      <c r="A503" s="1">
        <v>612.42999999999995</v>
      </c>
      <c r="B503" s="1">
        <v>56470.963000000003</v>
      </c>
      <c r="C503" s="1"/>
      <c r="D503" s="1">
        <v>612.42999999999995</v>
      </c>
      <c r="E503" s="1">
        <v>-4.3129999999999997</v>
      </c>
      <c r="F503" s="1"/>
      <c r="G503" s="1">
        <v>612.42999999999995</v>
      </c>
      <c r="H503" s="1">
        <v>50406.9</v>
      </c>
      <c r="I503" s="1"/>
      <c r="J503" s="1">
        <v>612.42999999999995</v>
      </c>
      <c r="K503" s="1">
        <v>40360.777000000002</v>
      </c>
      <c r="L503" s="1"/>
      <c r="M503" s="1">
        <v>612.42999999999995</v>
      </c>
      <c r="N503" s="1">
        <v>40194.616999999998</v>
      </c>
      <c r="O503" s="1"/>
      <c r="P503" s="1">
        <v>612.42999999999995</v>
      </c>
      <c r="Q503" s="1">
        <v>37780.463000000003</v>
      </c>
      <c r="R503" s="1"/>
      <c r="S503" s="1">
        <v>612.42999999999995</v>
      </c>
      <c r="T503" s="1">
        <v>50534.332999999999</v>
      </c>
      <c r="U503" s="1"/>
      <c r="V503" s="1">
        <v>612.42999999999995</v>
      </c>
      <c r="W503" s="1">
        <v>34262.94</v>
      </c>
      <c r="X503" s="1"/>
      <c r="Y503" s="1">
        <f t="shared" si="49"/>
        <v>4.9331214431518083E-2</v>
      </c>
      <c r="Z503" s="1">
        <f t="shared" si="50"/>
        <v>0.14585243689071803</v>
      </c>
      <c r="AA503" s="1">
        <f t="shared" si="51"/>
        <v>0.14764386868454465</v>
      </c>
      <c r="AB503" s="1">
        <f t="shared" si="52"/>
        <v>0.17454151010811941</v>
      </c>
      <c r="AC503" s="1">
        <f t="shared" si="53"/>
        <v>4.8234759643819583E-2</v>
      </c>
      <c r="AD503" s="1">
        <f t="shared" si="54"/>
        <v>0.21697907099240649</v>
      </c>
      <c r="AE503" s="1">
        <f t="shared" si="55"/>
        <v>0.13043047679185438</v>
      </c>
      <c r="AF503" s="1"/>
      <c r="AG503" s="1"/>
      <c r="AH503" s="1"/>
      <c r="AI503" s="1"/>
      <c r="AJ503" s="1"/>
      <c r="AK503" s="1"/>
      <c r="AL503" s="1"/>
    </row>
    <row r="504" spans="1:38">
      <c r="A504" s="1">
        <v>613.01</v>
      </c>
      <c r="B504" s="1">
        <v>56002.743000000002</v>
      </c>
      <c r="C504" s="1"/>
      <c r="D504" s="1">
        <v>613.01</v>
      </c>
      <c r="E504" s="1">
        <v>-4.2370000000000001</v>
      </c>
      <c r="F504" s="1"/>
      <c r="G504" s="1">
        <v>613.01</v>
      </c>
      <c r="H504" s="1">
        <v>49949.203000000001</v>
      </c>
      <c r="I504" s="1"/>
      <c r="J504" s="1">
        <v>613.01</v>
      </c>
      <c r="K504" s="1">
        <v>39944.873</v>
      </c>
      <c r="L504" s="1"/>
      <c r="M504" s="1">
        <v>613.01</v>
      </c>
      <c r="N504" s="1">
        <v>39815</v>
      </c>
      <c r="O504" s="1"/>
      <c r="P504" s="1">
        <v>613.01</v>
      </c>
      <c r="Q504" s="1">
        <v>37417.332999999999</v>
      </c>
      <c r="R504" s="1"/>
      <c r="S504" s="1">
        <v>613.01</v>
      </c>
      <c r="T504" s="1">
        <v>50064.34</v>
      </c>
      <c r="U504" s="1"/>
      <c r="V504" s="1">
        <v>613.01</v>
      </c>
      <c r="W504" s="1">
        <v>33924.303</v>
      </c>
      <c r="X504" s="1"/>
      <c r="Y504" s="1">
        <f t="shared" si="49"/>
        <v>4.9676754436120518E-2</v>
      </c>
      <c r="Z504" s="1">
        <f t="shared" si="50"/>
        <v>0.14673504694189848</v>
      </c>
      <c r="AA504" s="1">
        <f t="shared" si="51"/>
        <v>0.14814922134082537</v>
      </c>
      <c r="AB504" s="1">
        <f t="shared" si="52"/>
        <v>0.17512015122173899</v>
      </c>
      <c r="AC504" s="1">
        <f t="shared" si="53"/>
        <v>4.8676906855584609E-2</v>
      </c>
      <c r="AD504" s="1">
        <f t="shared" si="54"/>
        <v>0.21767698368537497</v>
      </c>
      <c r="AE504" s="1">
        <f t="shared" si="55"/>
        <v>0.13100584408025714</v>
      </c>
      <c r="AF504" s="1"/>
      <c r="AG504" s="1"/>
      <c r="AH504" s="1"/>
      <c r="AI504" s="1"/>
      <c r="AJ504" s="1"/>
      <c r="AK504" s="1"/>
      <c r="AL504" s="1"/>
    </row>
    <row r="505" spans="1:38">
      <c r="A505" s="1">
        <v>613.59</v>
      </c>
      <c r="B505" s="1">
        <v>55246.533000000003</v>
      </c>
      <c r="C505" s="1"/>
      <c r="D505" s="1">
        <v>613.59</v>
      </c>
      <c r="E505" s="1">
        <v>-3.0030000000000001</v>
      </c>
      <c r="F505" s="1"/>
      <c r="G505" s="1">
        <v>613.59</v>
      </c>
      <c r="H505" s="1">
        <v>49195.807000000001</v>
      </c>
      <c r="I505" s="1"/>
      <c r="J505" s="1">
        <v>613.59</v>
      </c>
      <c r="K505" s="1">
        <v>39312.502999999997</v>
      </c>
      <c r="L505" s="1"/>
      <c r="M505" s="1">
        <v>613.59</v>
      </c>
      <c r="N505" s="1">
        <v>39167.862999999998</v>
      </c>
      <c r="O505" s="1"/>
      <c r="P505" s="1">
        <v>613.59</v>
      </c>
      <c r="Q505" s="1">
        <v>36829.156999999999</v>
      </c>
      <c r="R505" s="1"/>
      <c r="S505" s="1">
        <v>613.59</v>
      </c>
      <c r="T505" s="1">
        <v>49306.21</v>
      </c>
      <c r="U505" s="1"/>
      <c r="V505" s="1">
        <v>613.59</v>
      </c>
      <c r="W505" s="1">
        <v>33390.923000000003</v>
      </c>
      <c r="X505" s="1"/>
      <c r="Y505" s="1">
        <f t="shared" si="49"/>
        <v>5.0374036691016387E-2</v>
      </c>
      <c r="Z505" s="1">
        <f t="shared" si="50"/>
        <v>0.14776476554175189</v>
      </c>
      <c r="AA505" s="1">
        <f t="shared" si="51"/>
        <v>0.14936546190147462</v>
      </c>
      <c r="AB505" s="1">
        <f t="shared" si="52"/>
        <v>0.17610144651227899</v>
      </c>
      <c r="AC505" s="1">
        <f t="shared" si="53"/>
        <v>4.9400564027558345E-2</v>
      </c>
      <c r="AD505" s="1">
        <f t="shared" si="54"/>
        <v>0.21866115460710314</v>
      </c>
      <c r="AE505" s="1">
        <f t="shared" si="55"/>
        <v>0.1319445715468639</v>
      </c>
      <c r="AF505" s="1"/>
      <c r="AG505" s="1"/>
      <c r="AH505" s="1"/>
      <c r="AI505" s="1"/>
      <c r="AJ505" s="1"/>
      <c r="AK505" s="1"/>
      <c r="AL505" s="1"/>
    </row>
    <row r="506" spans="1:38">
      <c r="A506" s="1">
        <v>614.17999999999995</v>
      </c>
      <c r="B506" s="1">
        <v>54627.733</v>
      </c>
      <c r="C506" s="1"/>
      <c r="D506" s="1">
        <v>614.17999999999995</v>
      </c>
      <c r="E506" s="1">
        <v>-4.1029999999999998</v>
      </c>
      <c r="F506" s="1"/>
      <c r="G506" s="1">
        <v>614.17999999999995</v>
      </c>
      <c r="H506" s="1">
        <v>48603.44</v>
      </c>
      <c r="I506" s="1"/>
      <c r="J506" s="1">
        <v>614.17999999999995</v>
      </c>
      <c r="K506" s="1">
        <v>38821.832999999999</v>
      </c>
      <c r="L506" s="1"/>
      <c r="M506" s="1">
        <v>614.17999999999995</v>
      </c>
      <c r="N506" s="1">
        <v>38672.01</v>
      </c>
      <c r="O506" s="1"/>
      <c r="P506" s="1">
        <v>614.17999999999995</v>
      </c>
      <c r="Q506" s="1">
        <v>36348.186999999998</v>
      </c>
      <c r="R506" s="1"/>
      <c r="S506" s="1">
        <v>614.17999999999995</v>
      </c>
      <c r="T506" s="1">
        <v>48714.65</v>
      </c>
      <c r="U506" s="1"/>
      <c r="V506" s="1">
        <v>614.17999999999995</v>
      </c>
      <c r="W506" s="1">
        <v>32956.476999999999</v>
      </c>
      <c r="X506" s="1"/>
      <c r="Y506" s="1">
        <f t="shared" si="49"/>
        <v>5.0742126960491636E-2</v>
      </c>
      <c r="Z506" s="1">
        <f t="shared" si="50"/>
        <v>0.14832386167525904</v>
      </c>
      <c r="AA506" s="1">
        <f t="shared" si="51"/>
        <v>0.15000297555819508</v>
      </c>
      <c r="AB506" s="1">
        <f t="shared" si="52"/>
        <v>0.17691402170994908</v>
      </c>
      <c r="AC506" s="1">
        <f t="shared" si="53"/>
        <v>4.974963238631102E-2</v>
      </c>
      <c r="AD506" s="1">
        <f t="shared" si="54"/>
        <v>0.21945095072241924</v>
      </c>
      <c r="AE506" s="1">
        <f t="shared" si="55"/>
        <v>0.13253059483543753</v>
      </c>
      <c r="AF506" s="1"/>
      <c r="AG506" s="1"/>
      <c r="AH506" s="1"/>
      <c r="AI506" s="1"/>
      <c r="AJ506" s="1"/>
      <c r="AK506" s="1"/>
      <c r="AL506" s="1"/>
    </row>
    <row r="507" spans="1:38">
      <c r="A507" s="1">
        <v>614.76</v>
      </c>
      <c r="B507" s="1">
        <v>54073.023000000001</v>
      </c>
      <c r="C507" s="1"/>
      <c r="D507" s="1">
        <v>614.76</v>
      </c>
      <c r="E507" s="1">
        <v>-3.86</v>
      </c>
      <c r="F507" s="1"/>
      <c r="G507" s="1">
        <v>614.76</v>
      </c>
      <c r="H507" s="1">
        <v>48076.142999999996</v>
      </c>
      <c r="I507" s="1"/>
      <c r="J507" s="1">
        <v>614.76</v>
      </c>
      <c r="K507" s="1">
        <v>38413.976999999999</v>
      </c>
      <c r="L507" s="1"/>
      <c r="M507" s="1">
        <v>614.76</v>
      </c>
      <c r="N507" s="1">
        <v>38237.107000000004</v>
      </c>
      <c r="O507" s="1"/>
      <c r="P507" s="1">
        <v>614.76</v>
      </c>
      <c r="Q507" s="1">
        <v>35943.442999999999</v>
      </c>
      <c r="R507" s="1"/>
      <c r="S507" s="1">
        <v>614.76</v>
      </c>
      <c r="T507" s="1">
        <v>48201.32</v>
      </c>
      <c r="U507" s="1"/>
      <c r="V507" s="1">
        <v>614.76</v>
      </c>
      <c r="W507" s="1">
        <v>32590.643</v>
      </c>
      <c r="X507" s="1"/>
      <c r="Y507" s="1">
        <f t="shared" si="49"/>
        <v>5.1047164760164722E-2</v>
      </c>
      <c r="Z507" s="1">
        <f t="shared" si="50"/>
        <v>0.14847874127505287</v>
      </c>
      <c r="AA507" s="1">
        <f t="shared" si="51"/>
        <v>0.15048278509802809</v>
      </c>
      <c r="AB507" s="1">
        <f t="shared" si="52"/>
        <v>0.17734533850290918</v>
      </c>
      <c r="AC507" s="1">
        <f t="shared" si="53"/>
        <v>4.9917941980598034E-2</v>
      </c>
      <c r="AD507" s="1">
        <f t="shared" si="54"/>
        <v>0.21986728753557533</v>
      </c>
      <c r="AE507" s="1">
        <f t="shared" si="55"/>
        <v>0.13285654319205473</v>
      </c>
      <c r="AF507" s="1"/>
      <c r="AG507" s="1"/>
      <c r="AH507" s="1"/>
      <c r="AI507" s="1"/>
      <c r="AJ507" s="1"/>
      <c r="AK507" s="1"/>
      <c r="AL507" s="1"/>
    </row>
    <row r="508" spans="1:38">
      <c r="A508" s="1">
        <v>615.35</v>
      </c>
      <c r="B508" s="1">
        <v>53896.523000000001</v>
      </c>
      <c r="C508" s="1"/>
      <c r="D508" s="1">
        <v>615.35</v>
      </c>
      <c r="E508" s="1">
        <v>-6.02</v>
      </c>
      <c r="F508" s="1"/>
      <c r="G508" s="1">
        <v>615.35</v>
      </c>
      <c r="H508" s="1">
        <v>47924.506999999998</v>
      </c>
      <c r="I508" s="1"/>
      <c r="J508" s="1">
        <v>615.35</v>
      </c>
      <c r="K508" s="1">
        <v>38295.616999999998</v>
      </c>
      <c r="L508" s="1"/>
      <c r="M508" s="1">
        <v>615.35</v>
      </c>
      <c r="N508" s="1">
        <v>38130.902999999998</v>
      </c>
      <c r="O508" s="1"/>
      <c r="P508" s="1">
        <v>615.35</v>
      </c>
      <c r="Q508" s="1">
        <v>35821.033000000003</v>
      </c>
      <c r="R508" s="1"/>
      <c r="S508" s="1">
        <v>615.35</v>
      </c>
      <c r="T508" s="1">
        <v>48051.1</v>
      </c>
      <c r="U508" s="1"/>
      <c r="V508" s="1">
        <v>615.35</v>
      </c>
      <c r="W508" s="1">
        <v>32482.9</v>
      </c>
      <c r="X508" s="1"/>
      <c r="Y508" s="1">
        <f t="shared" si="49"/>
        <v>5.0997050580133124E-2</v>
      </c>
      <c r="Z508" s="1">
        <f t="shared" si="50"/>
        <v>0.14839191872516033</v>
      </c>
      <c r="AA508" s="1">
        <f t="shared" si="51"/>
        <v>0.15026360474366776</v>
      </c>
      <c r="AB508" s="1">
        <f t="shared" si="52"/>
        <v>0.17739816851292328</v>
      </c>
      <c r="AC508" s="1">
        <f t="shared" si="53"/>
        <v>4.9851514150358205E-2</v>
      </c>
      <c r="AD508" s="1">
        <f t="shared" si="54"/>
        <v>0.21987397997756888</v>
      </c>
      <c r="AE508" s="1">
        <f t="shared" si="55"/>
        <v>0.1327960394483019</v>
      </c>
      <c r="AF508" s="1"/>
      <c r="AG508" s="1"/>
      <c r="AH508" s="1"/>
      <c r="AI508" s="1"/>
      <c r="AJ508" s="1"/>
      <c r="AK508" s="1"/>
      <c r="AL508" s="1"/>
    </row>
    <row r="509" spans="1:38">
      <c r="A509" s="1">
        <v>615.92999999999995</v>
      </c>
      <c r="B509" s="1">
        <v>54036.427000000003</v>
      </c>
      <c r="C509" s="1"/>
      <c r="D509" s="1">
        <v>615.92999999999995</v>
      </c>
      <c r="E509" s="1">
        <v>-6.1369999999999996</v>
      </c>
      <c r="F509" s="1"/>
      <c r="G509" s="1">
        <v>615.92999999999995</v>
      </c>
      <c r="H509" s="1">
        <v>48069.463000000003</v>
      </c>
      <c r="I509" s="1"/>
      <c r="J509" s="1">
        <v>615.92999999999995</v>
      </c>
      <c r="K509" s="1">
        <v>38411.379999999997</v>
      </c>
      <c r="L509" s="1"/>
      <c r="M509" s="1">
        <v>615.92999999999995</v>
      </c>
      <c r="N509" s="1">
        <v>38265.652999999998</v>
      </c>
      <c r="O509" s="1"/>
      <c r="P509" s="1">
        <v>615.92999999999995</v>
      </c>
      <c r="Q509" s="1">
        <v>35957.31</v>
      </c>
      <c r="R509" s="1"/>
      <c r="S509" s="1">
        <v>615.92999999999995</v>
      </c>
      <c r="T509" s="1">
        <v>48193.627</v>
      </c>
      <c r="U509" s="1"/>
      <c r="V509" s="1">
        <v>615.92999999999995</v>
      </c>
      <c r="W509" s="1">
        <v>32595.947</v>
      </c>
      <c r="X509" s="1"/>
      <c r="Y509" s="1">
        <f t="shared" si="49"/>
        <v>5.0811232454471354E-2</v>
      </c>
      <c r="Z509" s="1">
        <f t="shared" si="50"/>
        <v>0.14820665342050127</v>
      </c>
      <c r="AA509" s="1">
        <f t="shared" si="51"/>
        <v>0.14985717056860018</v>
      </c>
      <c r="AB509" s="1">
        <f t="shared" si="52"/>
        <v>0.17687463452489599</v>
      </c>
      <c r="AC509" s="1">
        <f t="shared" si="53"/>
        <v>4.9691033730579204E-2</v>
      </c>
      <c r="AD509" s="1">
        <f t="shared" si="54"/>
        <v>0.21949058348827963</v>
      </c>
      <c r="AE509" s="1">
        <f t="shared" si="55"/>
        <v>0.13248855136455462</v>
      </c>
      <c r="AF509" s="1"/>
      <c r="AG509" s="1"/>
      <c r="AH509" s="1"/>
      <c r="AI509" s="1"/>
      <c r="AJ509" s="1"/>
      <c r="AK509" s="1"/>
      <c r="AL509" s="1"/>
    </row>
    <row r="510" spans="1:38">
      <c r="A510" s="1">
        <v>616.52</v>
      </c>
      <c r="B510" s="1">
        <v>54334.627</v>
      </c>
      <c r="C510" s="1"/>
      <c r="D510" s="1">
        <v>616.52</v>
      </c>
      <c r="E510" s="1">
        <v>-6.4870000000000001</v>
      </c>
      <c r="F510" s="1"/>
      <c r="G510" s="1">
        <v>616.52</v>
      </c>
      <c r="H510" s="1">
        <v>48335.86</v>
      </c>
      <c r="I510" s="1"/>
      <c r="J510" s="1">
        <v>616.52</v>
      </c>
      <c r="K510" s="1">
        <v>38627.480000000003</v>
      </c>
      <c r="L510" s="1"/>
      <c r="M510" s="1">
        <v>616.52</v>
      </c>
      <c r="N510" s="1">
        <v>38483.612999999998</v>
      </c>
      <c r="O510" s="1"/>
      <c r="P510" s="1">
        <v>616.52</v>
      </c>
      <c r="Q510" s="1">
        <v>36153.487000000001</v>
      </c>
      <c r="R510" s="1"/>
      <c r="S510" s="1">
        <v>616.52</v>
      </c>
      <c r="T510" s="1">
        <v>48458.95</v>
      </c>
      <c r="U510" s="1"/>
      <c r="V510" s="1">
        <v>616.52</v>
      </c>
      <c r="W510" s="1">
        <v>32785.019999999997</v>
      </c>
      <c r="X510" s="1"/>
      <c r="Y510" s="1">
        <f t="shared" si="49"/>
        <v>5.0800805874863374E-2</v>
      </c>
      <c r="Z510" s="1">
        <f t="shared" si="50"/>
        <v>0.14815923275292192</v>
      </c>
      <c r="AA510" s="1">
        <f t="shared" si="51"/>
        <v>0.14977949784344288</v>
      </c>
      <c r="AB510" s="1">
        <f t="shared" si="52"/>
        <v>0.17690042773330525</v>
      </c>
      <c r="AC510" s="1">
        <f t="shared" si="53"/>
        <v>4.9696404258039978E-2</v>
      </c>
      <c r="AD510" s="1">
        <f t="shared" si="54"/>
        <v>0.21936716125830644</v>
      </c>
      <c r="AE510" s="1">
        <f t="shared" si="55"/>
        <v>0.1324505882868133</v>
      </c>
      <c r="AF510" s="1"/>
      <c r="AG510" s="1"/>
      <c r="AH510" s="1"/>
      <c r="AI510" s="1"/>
      <c r="AJ510" s="1"/>
      <c r="AK510" s="1"/>
      <c r="AL510" s="1"/>
    </row>
    <row r="511" spans="1:38">
      <c r="A511" s="1">
        <v>617.1</v>
      </c>
      <c r="B511" s="1">
        <v>54406.002999999997</v>
      </c>
      <c r="C511" s="1"/>
      <c r="D511" s="1">
        <v>617.1</v>
      </c>
      <c r="E511" s="1">
        <v>-5.56</v>
      </c>
      <c r="F511" s="1"/>
      <c r="G511" s="1">
        <v>617.1</v>
      </c>
      <c r="H511" s="1">
        <v>48384.21</v>
      </c>
      <c r="I511" s="1"/>
      <c r="J511" s="1">
        <v>617.1</v>
      </c>
      <c r="K511" s="1">
        <v>38681.01</v>
      </c>
      <c r="L511" s="1"/>
      <c r="M511" s="1">
        <v>617.1</v>
      </c>
      <c r="N511" s="1">
        <v>38511.14</v>
      </c>
      <c r="O511" s="1"/>
      <c r="P511" s="1">
        <v>617.1</v>
      </c>
      <c r="Q511" s="1">
        <v>36197.247000000003</v>
      </c>
      <c r="R511" s="1"/>
      <c r="S511" s="1">
        <v>617.1</v>
      </c>
      <c r="T511" s="1">
        <v>48500.163</v>
      </c>
      <c r="U511" s="1"/>
      <c r="V511" s="1">
        <v>617.1</v>
      </c>
      <c r="W511" s="1">
        <v>32813.557000000001</v>
      </c>
      <c r="X511" s="1"/>
      <c r="Y511" s="1">
        <f t="shared" si="49"/>
        <v>5.0937643535258169E-2</v>
      </c>
      <c r="Z511" s="1">
        <f t="shared" si="50"/>
        <v>0.14813097508380652</v>
      </c>
      <c r="AA511" s="1">
        <f t="shared" si="51"/>
        <v>0.15004213047125661</v>
      </c>
      <c r="AB511" s="1">
        <f t="shared" si="52"/>
        <v>0.17694895637081973</v>
      </c>
      <c r="AC511" s="1">
        <f t="shared" si="53"/>
        <v>4.9898219088584585E-2</v>
      </c>
      <c r="AD511" s="1">
        <f t="shared" si="54"/>
        <v>0.21956430925709614</v>
      </c>
      <c r="AE511" s="1">
        <f t="shared" si="55"/>
        <v>0.13258703896780363</v>
      </c>
      <c r="AF511" s="1"/>
      <c r="AG511" s="1"/>
      <c r="AH511" s="1"/>
      <c r="AI511" s="1"/>
      <c r="AJ511" s="1"/>
      <c r="AK511" s="1"/>
      <c r="AL511" s="1"/>
    </row>
    <row r="512" spans="1:38">
      <c r="A512" s="1">
        <v>617.69000000000005</v>
      </c>
      <c r="B512" s="1">
        <v>54489.337</v>
      </c>
      <c r="C512" s="1"/>
      <c r="D512" s="1">
        <v>617.69000000000005</v>
      </c>
      <c r="E512" s="1">
        <v>-6.4</v>
      </c>
      <c r="F512" s="1"/>
      <c r="G512" s="1">
        <v>617.69000000000005</v>
      </c>
      <c r="H512" s="1">
        <v>48427.65</v>
      </c>
      <c r="I512" s="1"/>
      <c r="J512" s="1">
        <v>617.69000000000005</v>
      </c>
      <c r="K512" s="1">
        <v>38723.33</v>
      </c>
      <c r="L512" s="1"/>
      <c r="M512" s="1">
        <v>617.69000000000005</v>
      </c>
      <c r="N512" s="1">
        <v>38551.71</v>
      </c>
      <c r="O512" s="1"/>
      <c r="P512" s="1">
        <v>617.69000000000005</v>
      </c>
      <c r="Q512" s="1">
        <v>36219.476999999999</v>
      </c>
      <c r="R512" s="1"/>
      <c r="S512" s="1">
        <v>617.69000000000005</v>
      </c>
      <c r="T512" s="1">
        <v>48554.527000000002</v>
      </c>
      <c r="U512" s="1"/>
      <c r="V512" s="1">
        <v>617.69000000000005</v>
      </c>
      <c r="W512" s="1">
        <v>32847.373</v>
      </c>
      <c r="X512" s="1"/>
      <c r="Y512" s="1">
        <f t="shared" si="49"/>
        <v>5.121174457990945E-2</v>
      </c>
      <c r="Z512" s="1">
        <f t="shared" si="50"/>
        <v>0.14831806099290279</v>
      </c>
      <c r="AA512" s="1">
        <f t="shared" si="51"/>
        <v>0.15024679238161662</v>
      </c>
      <c r="AB512" s="1">
        <f t="shared" si="52"/>
        <v>0.17734362215548941</v>
      </c>
      <c r="AC512" s="1">
        <f t="shared" si="53"/>
        <v>5.0075561777201634E-2</v>
      </c>
      <c r="AD512" s="1">
        <f t="shared" si="54"/>
        <v>0.2197772782545637</v>
      </c>
      <c r="AE512" s="1">
        <f t="shared" si="55"/>
        <v>0.13282884335694725</v>
      </c>
      <c r="AF512" s="1"/>
      <c r="AG512" s="1"/>
      <c r="AH512" s="1"/>
      <c r="AI512" s="1"/>
      <c r="AJ512" s="1"/>
      <c r="AK512" s="1"/>
      <c r="AL512" s="1"/>
    </row>
    <row r="513" spans="1:38">
      <c r="A513" s="1">
        <v>618.27</v>
      </c>
      <c r="B513" s="1">
        <v>55064.7</v>
      </c>
      <c r="C513" s="1"/>
      <c r="D513" s="1">
        <v>618.27</v>
      </c>
      <c r="E513" s="1">
        <v>-6.7270000000000003</v>
      </c>
      <c r="F513" s="1"/>
      <c r="G513" s="1">
        <v>618.27</v>
      </c>
      <c r="H513" s="1">
        <v>48992.72</v>
      </c>
      <c r="I513" s="1"/>
      <c r="J513" s="1">
        <v>618.27</v>
      </c>
      <c r="K513" s="1">
        <v>39190.277000000002</v>
      </c>
      <c r="L513" s="1"/>
      <c r="M513" s="1">
        <v>618.27</v>
      </c>
      <c r="N513" s="1">
        <v>39030.652999999998</v>
      </c>
      <c r="O513" s="1"/>
      <c r="P513" s="1">
        <v>618.27</v>
      </c>
      <c r="Q513" s="1">
        <v>36670.913</v>
      </c>
      <c r="R513" s="1"/>
      <c r="S513" s="1">
        <v>618.27</v>
      </c>
      <c r="T513" s="1">
        <v>49121.046999999999</v>
      </c>
      <c r="U513" s="1"/>
      <c r="V513" s="1">
        <v>618.27</v>
      </c>
      <c r="W513" s="1">
        <v>33264.942999999999</v>
      </c>
      <c r="X513" s="1"/>
      <c r="Y513" s="1">
        <f t="shared" si="49"/>
        <v>5.0735151302981542E-2</v>
      </c>
      <c r="Z513" s="1">
        <f t="shared" si="50"/>
        <v>0.14767345673526536</v>
      </c>
      <c r="AA513" s="1">
        <f t="shared" si="51"/>
        <v>0.14944566775124873</v>
      </c>
      <c r="AB513" s="1">
        <f t="shared" si="52"/>
        <v>0.17652494649252956</v>
      </c>
      <c r="AC513" s="1">
        <f t="shared" si="53"/>
        <v>4.9599243464507982E-2</v>
      </c>
      <c r="AD513" s="1">
        <f t="shared" si="54"/>
        <v>0.21885173008594538</v>
      </c>
      <c r="AE513" s="1">
        <f t="shared" si="55"/>
        <v>0.13213836597207976</v>
      </c>
      <c r="AF513" s="1"/>
      <c r="AG513" s="1"/>
      <c r="AH513" s="1"/>
      <c r="AI513" s="1"/>
      <c r="AJ513" s="1"/>
      <c r="AK513" s="1"/>
      <c r="AL513" s="1"/>
    </row>
    <row r="514" spans="1:38">
      <c r="A514" s="1">
        <v>618.85</v>
      </c>
      <c r="B514" s="1">
        <v>56404.832999999999</v>
      </c>
      <c r="C514" s="1"/>
      <c r="D514" s="1">
        <v>618.85</v>
      </c>
      <c r="E514" s="1">
        <v>-4.53</v>
      </c>
      <c r="F514" s="1"/>
      <c r="G514" s="1">
        <v>618.85</v>
      </c>
      <c r="H514" s="1">
        <v>50318.423000000003</v>
      </c>
      <c r="I514" s="1"/>
      <c r="J514" s="1">
        <v>618.85</v>
      </c>
      <c r="K514" s="1">
        <v>40303.527000000002</v>
      </c>
      <c r="L514" s="1"/>
      <c r="M514" s="1">
        <v>618.85</v>
      </c>
      <c r="N514" s="1">
        <v>40143.360000000001</v>
      </c>
      <c r="O514" s="1"/>
      <c r="P514" s="1">
        <v>618.85</v>
      </c>
      <c r="Q514" s="1">
        <v>37731.292999999998</v>
      </c>
      <c r="R514" s="1"/>
      <c r="S514" s="1">
        <v>618.85</v>
      </c>
      <c r="T514" s="1">
        <v>50477.88</v>
      </c>
      <c r="U514" s="1"/>
      <c r="V514" s="1">
        <v>618.85</v>
      </c>
      <c r="W514" s="1">
        <v>34239.313000000002</v>
      </c>
      <c r="X514" s="1"/>
      <c r="Y514" s="1">
        <f t="shared" si="49"/>
        <v>4.9585077494605917E-2</v>
      </c>
      <c r="Z514" s="1">
        <f t="shared" si="50"/>
        <v>0.14595933147407036</v>
      </c>
      <c r="AA514" s="1">
        <f t="shared" si="51"/>
        <v>0.14768846993471677</v>
      </c>
      <c r="AB514" s="1">
        <f t="shared" si="52"/>
        <v>0.17459736932092934</v>
      </c>
      <c r="AC514" s="1">
        <f t="shared" si="53"/>
        <v>4.8211115814395571E-2</v>
      </c>
      <c r="AD514" s="1">
        <f t="shared" si="54"/>
        <v>0.21676869825909365</v>
      </c>
      <c r="AE514" s="1">
        <f t="shared" si="55"/>
        <v>0.13046834371630192</v>
      </c>
      <c r="AF514" s="1"/>
      <c r="AG514" s="1"/>
      <c r="AH514" s="1"/>
      <c r="AI514" s="1"/>
      <c r="AJ514" s="1"/>
      <c r="AK514" s="1"/>
      <c r="AL514" s="1"/>
    </row>
    <row r="515" spans="1:38">
      <c r="A515" s="1">
        <v>619.44000000000005</v>
      </c>
      <c r="B515" s="1">
        <v>57577.853000000003</v>
      </c>
      <c r="C515" s="1"/>
      <c r="D515" s="1">
        <v>619.44000000000005</v>
      </c>
      <c r="E515" s="1">
        <v>-3.863</v>
      </c>
      <c r="F515" s="1"/>
      <c r="G515" s="1">
        <v>619.44000000000005</v>
      </c>
      <c r="H515" s="1">
        <v>51495.14</v>
      </c>
      <c r="I515" s="1"/>
      <c r="J515" s="1">
        <v>619.44000000000005</v>
      </c>
      <c r="K515" s="1">
        <v>41304.74</v>
      </c>
      <c r="L515" s="1"/>
      <c r="M515" s="1">
        <v>619.44000000000005</v>
      </c>
      <c r="N515" s="1">
        <v>41119.483</v>
      </c>
      <c r="O515" s="1"/>
      <c r="P515" s="1">
        <v>619.44000000000005</v>
      </c>
      <c r="Q515" s="1">
        <v>38682.972999999998</v>
      </c>
      <c r="R515" s="1"/>
      <c r="S515" s="1">
        <v>619.44000000000005</v>
      </c>
      <c r="T515" s="1">
        <v>51652.57</v>
      </c>
      <c r="U515" s="1"/>
      <c r="V515" s="1">
        <v>619.44000000000005</v>
      </c>
      <c r="W515" s="1">
        <v>35090.866999999998</v>
      </c>
      <c r="X515" s="1"/>
      <c r="Y515" s="1">
        <f t="shared" si="49"/>
        <v>4.8485781843736836E-2</v>
      </c>
      <c r="Z515" s="1">
        <f t="shared" si="50"/>
        <v>0.14424409521536191</v>
      </c>
      <c r="AA515" s="1">
        <f t="shared" si="51"/>
        <v>0.14619615941536274</v>
      </c>
      <c r="AB515" s="1">
        <f t="shared" si="52"/>
        <v>0.17272139076792287</v>
      </c>
      <c r="AC515" s="1">
        <f t="shared" si="53"/>
        <v>4.7160189397646553E-2</v>
      </c>
      <c r="AD515" s="1">
        <f t="shared" si="54"/>
        <v>0.21504269766705031</v>
      </c>
      <c r="AE515" s="1">
        <f t="shared" si="55"/>
        <v>0.12897505238451354</v>
      </c>
      <c r="AF515" s="1"/>
      <c r="AG515" s="1"/>
      <c r="AH515" s="1"/>
      <c r="AI515" s="1"/>
      <c r="AJ515" s="1"/>
      <c r="AK515" s="1"/>
      <c r="AL515" s="1"/>
    </row>
    <row r="516" spans="1:38">
      <c r="A516" s="1">
        <v>620.02</v>
      </c>
      <c r="B516" s="1">
        <v>58150.53</v>
      </c>
      <c r="C516" s="1"/>
      <c r="D516" s="1">
        <v>620.02</v>
      </c>
      <c r="E516" s="1">
        <v>-3.8130000000000002</v>
      </c>
      <c r="F516" s="1"/>
      <c r="G516" s="1">
        <v>620.02</v>
      </c>
      <c r="H516" s="1">
        <v>52074.616999999998</v>
      </c>
      <c r="I516" s="1"/>
      <c r="J516" s="1">
        <v>620.02</v>
      </c>
      <c r="K516" s="1">
        <v>41802.89</v>
      </c>
      <c r="L516" s="1"/>
      <c r="M516" s="1">
        <v>620.02</v>
      </c>
      <c r="N516" s="1">
        <v>41601.663</v>
      </c>
      <c r="O516" s="1"/>
      <c r="P516" s="1">
        <v>620.02</v>
      </c>
      <c r="Q516" s="1">
        <v>39142.656999999999</v>
      </c>
      <c r="R516" s="1"/>
      <c r="S516" s="1">
        <v>620.02</v>
      </c>
      <c r="T516" s="1">
        <v>52251.519999999997</v>
      </c>
      <c r="U516" s="1"/>
      <c r="V516" s="1">
        <v>620.02</v>
      </c>
      <c r="W516" s="1">
        <v>35503.112999999998</v>
      </c>
      <c r="X516" s="1"/>
      <c r="Y516" s="1">
        <f t="shared" si="49"/>
        <v>4.7924270486885252E-2</v>
      </c>
      <c r="Z516" s="1">
        <f t="shared" si="50"/>
        <v>0.14333623448280858</v>
      </c>
      <c r="AA516" s="1">
        <f t="shared" si="51"/>
        <v>0.14543165858740861</v>
      </c>
      <c r="AB516" s="1">
        <f t="shared" si="52"/>
        <v>0.17188954761890413</v>
      </c>
      <c r="AC516" s="1">
        <f t="shared" si="53"/>
        <v>4.6451533989186576E-2</v>
      </c>
      <c r="AD516" s="1">
        <f t="shared" si="54"/>
        <v>0.21426907860638392</v>
      </c>
      <c r="AE516" s="1">
        <f t="shared" si="55"/>
        <v>0.12821705396192948</v>
      </c>
      <c r="AF516" s="1"/>
      <c r="AG516" s="1"/>
      <c r="AH516" s="1"/>
      <c r="AI516" s="1"/>
      <c r="AJ516" s="1"/>
      <c r="AK516" s="1"/>
      <c r="AL516" s="1"/>
    </row>
    <row r="517" spans="1:38">
      <c r="A517" s="1">
        <v>620.61</v>
      </c>
      <c r="B517" s="1">
        <v>58267.536999999997</v>
      </c>
      <c r="C517" s="1"/>
      <c r="D517" s="1">
        <v>620.61</v>
      </c>
      <c r="E517" s="1">
        <v>-5.5</v>
      </c>
      <c r="F517" s="1"/>
      <c r="G517" s="1">
        <v>620.61</v>
      </c>
      <c r="H517" s="1">
        <v>52186.55</v>
      </c>
      <c r="I517" s="1"/>
      <c r="J517" s="1">
        <v>620.61</v>
      </c>
      <c r="K517" s="1">
        <v>41903.163</v>
      </c>
      <c r="L517" s="1"/>
      <c r="M517" s="1">
        <v>620.61</v>
      </c>
      <c r="N517" s="1">
        <v>41727.050000000003</v>
      </c>
      <c r="O517" s="1"/>
      <c r="P517" s="1">
        <v>620.61</v>
      </c>
      <c r="Q517" s="1">
        <v>39237.262999999999</v>
      </c>
      <c r="R517" s="1"/>
      <c r="S517" s="1">
        <v>620.61</v>
      </c>
      <c r="T517" s="1">
        <v>52349.99</v>
      </c>
      <c r="U517" s="1"/>
      <c r="V517" s="1">
        <v>620.61</v>
      </c>
      <c r="W517" s="1">
        <v>35579.752999999997</v>
      </c>
      <c r="X517" s="1"/>
      <c r="Y517" s="1">
        <f t="shared" si="49"/>
        <v>4.7863297272590151E-2</v>
      </c>
      <c r="Z517" s="1">
        <f t="shared" si="50"/>
        <v>0.14316384680408772</v>
      </c>
      <c r="AA517" s="1">
        <f t="shared" si="51"/>
        <v>0.14499273030252502</v>
      </c>
      <c r="AB517" s="1">
        <f t="shared" si="52"/>
        <v>0.17170807514624642</v>
      </c>
      <c r="AC517" s="1">
        <f t="shared" si="53"/>
        <v>4.650542413761901E-2</v>
      </c>
      <c r="AD517" s="1">
        <f t="shared" si="54"/>
        <v>0.21419759481559611</v>
      </c>
      <c r="AE517" s="1">
        <f t="shared" si="55"/>
        <v>0.12807182807977741</v>
      </c>
      <c r="AF517" s="1"/>
      <c r="AG517" s="1"/>
      <c r="AH517" s="1"/>
      <c r="AI517" s="1"/>
      <c r="AJ517" s="1"/>
      <c r="AK517" s="1"/>
      <c r="AL517" s="1"/>
    </row>
    <row r="518" spans="1:38">
      <c r="A518" s="1">
        <v>621.19000000000005</v>
      </c>
      <c r="B518" s="1">
        <v>58353.286999999997</v>
      </c>
      <c r="C518" s="1"/>
      <c r="D518" s="1">
        <v>621.19000000000005</v>
      </c>
      <c r="E518" s="1">
        <v>-5.54</v>
      </c>
      <c r="F518" s="1"/>
      <c r="G518" s="1">
        <v>621.19000000000005</v>
      </c>
      <c r="H518" s="1">
        <v>52291.722999999998</v>
      </c>
      <c r="I518" s="1"/>
      <c r="J518" s="1">
        <v>621.19000000000005</v>
      </c>
      <c r="K518" s="1">
        <v>41988.267</v>
      </c>
      <c r="L518" s="1"/>
      <c r="M518" s="1">
        <v>621.19000000000005</v>
      </c>
      <c r="N518" s="1">
        <v>41808.366999999998</v>
      </c>
      <c r="O518" s="1"/>
      <c r="P518" s="1">
        <v>621.19000000000005</v>
      </c>
      <c r="Q518" s="1">
        <v>39300.93</v>
      </c>
      <c r="R518" s="1"/>
      <c r="S518" s="1">
        <v>621.19000000000005</v>
      </c>
      <c r="T518" s="1">
        <v>52456.796999999999</v>
      </c>
      <c r="U518" s="1"/>
      <c r="V518" s="1">
        <v>621.19000000000005</v>
      </c>
      <c r="W518" s="1">
        <v>35657.963000000003</v>
      </c>
      <c r="X518" s="1"/>
      <c r="Y518" s="1">
        <f t="shared" si="49"/>
        <v>4.7627593611040915E-2</v>
      </c>
      <c r="Z518" s="1">
        <f t="shared" si="50"/>
        <v>0.14292130616171614</v>
      </c>
      <c r="AA518" s="1">
        <f t="shared" si="51"/>
        <v>0.14478580510979022</v>
      </c>
      <c r="AB518" s="1">
        <f t="shared" si="52"/>
        <v>0.17164251123821678</v>
      </c>
      <c r="AC518" s="1">
        <f t="shared" si="53"/>
        <v>4.6258921209831862E-2</v>
      </c>
      <c r="AD518" s="1">
        <f t="shared" si="54"/>
        <v>0.213882555151966</v>
      </c>
      <c r="AE518" s="1">
        <f t="shared" si="55"/>
        <v>0.12785311541376029</v>
      </c>
      <c r="AF518" s="1"/>
      <c r="AG518" s="1"/>
      <c r="AH518" s="1"/>
      <c r="AI518" s="1"/>
      <c r="AJ518" s="1"/>
      <c r="AK518" s="1"/>
      <c r="AL518" s="1"/>
    </row>
    <row r="519" spans="1:38">
      <c r="A519" s="1">
        <v>621.77</v>
      </c>
      <c r="B519" s="1">
        <v>58569.72</v>
      </c>
      <c r="C519" s="1"/>
      <c r="D519" s="1">
        <v>621.77</v>
      </c>
      <c r="E519" s="1">
        <v>-3.573</v>
      </c>
      <c r="F519" s="1"/>
      <c r="G519" s="1">
        <v>621.77</v>
      </c>
      <c r="H519" s="1">
        <v>52519.247000000003</v>
      </c>
      <c r="I519" s="1"/>
      <c r="J519" s="1">
        <v>621.77</v>
      </c>
      <c r="K519" s="1">
        <v>42186.826999999997</v>
      </c>
      <c r="L519" s="1"/>
      <c r="M519" s="1">
        <v>621.77</v>
      </c>
      <c r="N519" s="1">
        <v>42010.39</v>
      </c>
      <c r="O519" s="1"/>
      <c r="P519" s="1">
        <v>621.77</v>
      </c>
      <c r="Q519" s="1">
        <v>39494.813000000002</v>
      </c>
      <c r="R519" s="1"/>
      <c r="S519" s="1">
        <v>621.77</v>
      </c>
      <c r="T519" s="1">
        <v>52662.86</v>
      </c>
      <c r="U519" s="1"/>
      <c r="V519" s="1">
        <v>621.77</v>
      </c>
      <c r="W519" s="1">
        <v>35817.322999999997</v>
      </c>
      <c r="X519" s="1"/>
      <c r="Y519" s="1">
        <f t="shared" si="49"/>
        <v>4.735160509439041E-2</v>
      </c>
      <c r="Z519" s="1">
        <f t="shared" si="50"/>
        <v>0.14248599794684544</v>
      </c>
      <c r="AA519" s="1">
        <f t="shared" si="51"/>
        <v>0.14430599218264184</v>
      </c>
      <c r="AB519" s="1">
        <f t="shared" si="52"/>
        <v>0.17112029115876812</v>
      </c>
      <c r="AC519" s="1">
        <f t="shared" si="53"/>
        <v>4.616573542798489E-2</v>
      </c>
      <c r="AD519" s="1">
        <f t="shared" si="54"/>
        <v>0.21356319601892204</v>
      </c>
      <c r="AE519" s="1">
        <f t="shared" si="55"/>
        <v>0.12749880297159213</v>
      </c>
      <c r="AF519" s="1"/>
      <c r="AG519" s="1"/>
      <c r="AH519" s="1"/>
      <c r="AI519" s="1"/>
      <c r="AJ519" s="1"/>
      <c r="AK519" s="1"/>
      <c r="AL519" s="1"/>
    </row>
    <row r="520" spans="1:38">
      <c r="A520" s="1">
        <v>622.36</v>
      </c>
      <c r="B520" s="1">
        <v>58635.762999999999</v>
      </c>
      <c r="C520" s="1"/>
      <c r="D520" s="1">
        <v>622.36</v>
      </c>
      <c r="E520" s="1">
        <v>-3.93</v>
      </c>
      <c r="F520" s="1"/>
      <c r="G520" s="1">
        <v>622.36</v>
      </c>
      <c r="H520" s="1">
        <v>52588.94</v>
      </c>
      <c r="I520" s="1"/>
      <c r="J520" s="1">
        <v>622.36</v>
      </c>
      <c r="K520" s="1">
        <v>42240.1</v>
      </c>
      <c r="L520" s="1"/>
      <c r="M520" s="1">
        <v>622.36</v>
      </c>
      <c r="N520" s="1">
        <v>42038.527000000002</v>
      </c>
      <c r="O520" s="1"/>
      <c r="P520" s="1">
        <v>622.36</v>
      </c>
      <c r="Q520" s="1">
        <v>39555.78</v>
      </c>
      <c r="R520" s="1"/>
      <c r="S520" s="1">
        <v>622.36</v>
      </c>
      <c r="T520" s="1">
        <v>52719.85</v>
      </c>
      <c r="U520" s="1"/>
      <c r="V520" s="1">
        <v>622.36</v>
      </c>
      <c r="W520" s="1">
        <v>35848.082999999999</v>
      </c>
      <c r="X520" s="1"/>
      <c r="Y520" s="1">
        <f t="shared" si="49"/>
        <v>4.7264816981847965E-2</v>
      </c>
      <c r="Z520" s="1">
        <f t="shared" si="50"/>
        <v>0.14242634558187783</v>
      </c>
      <c r="AA520" s="1">
        <f t="shared" si="51"/>
        <v>0.14450359928202555</v>
      </c>
      <c r="AB520" s="1">
        <f t="shared" si="52"/>
        <v>0.17093858869207554</v>
      </c>
      <c r="AC520" s="1">
        <f t="shared" si="53"/>
        <v>4.6185148764009989E-2</v>
      </c>
      <c r="AD520" s="1">
        <f t="shared" si="54"/>
        <v>0.21367814272341601</v>
      </c>
      <c r="AE520" s="1">
        <f t="shared" si="55"/>
        <v>0.12749944033754215</v>
      </c>
      <c r="AF520" s="1"/>
      <c r="AG520" s="1"/>
      <c r="AH520" s="1"/>
      <c r="AI520" s="1"/>
      <c r="AJ520" s="1"/>
      <c r="AK520" s="1"/>
      <c r="AL520" s="1"/>
    </row>
    <row r="521" spans="1:38">
      <c r="A521" s="1">
        <v>622.94000000000005</v>
      </c>
      <c r="B521" s="1">
        <v>58707.713000000003</v>
      </c>
      <c r="C521" s="1"/>
      <c r="D521" s="1">
        <v>622.94000000000005</v>
      </c>
      <c r="E521" s="1">
        <v>-4.343</v>
      </c>
      <c r="F521" s="1"/>
      <c r="G521" s="1">
        <v>622.94000000000005</v>
      </c>
      <c r="H521" s="1">
        <v>52654.703000000001</v>
      </c>
      <c r="I521" s="1"/>
      <c r="J521" s="1">
        <v>622.94000000000005</v>
      </c>
      <c r="K521" s="1">
        <v>42305.862999999998</v>
      </c>
      <c r="L521" s="1"/>
      <c r="M521" s="1">
        <v>622.94000000000005</v>
      </c>
      <c r="N521" s="1">
        <v>42113.16</v>
      </c>
      <c r="O521" s="1"/>
      <c r="P521" s="1">
        <v>622.94000000000005</v>
      </c>
      <c r="Q521" s="1">
        <v>39628.870000000003</v>
      </c>
      <c r="R521" s="1"/>
      <c r="S521" s="1">
        <v>622.94000000000005</v>
      </c>
      <c r="T521" s="1">
        <v>52794.463000000003</v>
      </c>
      <c r="U521" s="1"/>
      <c r="V521" s="1">
        <v>622.94000000000005</v>
      </c>
      <c r="W521" s="1">
        <v>35898.65</v>
      </c>
      <c r="X521" s="1"/>
      <c r="Y521" s="1">
        <f t="shared" si="49"/>
        <v>4.725430199950878E-2</v>
      </c>
      <c r="Z521" s="1">
        <f t="shared" si="50"/>
        <v>0.14228214909498443</v>
      </c>
      <c r="AA521" s="1">
        <f t="shared" si="51"/>
        <v>0.14426467345503133</v>
      </c>
      <c r="AB521" s="1">
        <f t="shared" si="52"/>
        <v>0.17066800761771925</v>
      </c>
      <c r="AC521" s="1">
        <f t="shared" si="53"/>
        <v>4.6103187479830533E-2</v>
      </c>
      <c r="AD521" s="1">
        <f t="shared" si="54"/>
        <v>0.21359663451940597</v>
      </c>
      <c r="AE521" s="1">
        <f t="shared" si="55"/>
        <v>0.12736149236108005</v>
      </c>
      <c r="AF521" s="1"/>
      <c r="AG521" s="1"/>
      <c r="AH521" s="1"/>
      <c r="AI521" s="1"/>
      <c r="AJ521" s="1"/>
      <c r="AK521" s="1"/>
      <c r="AL521" s="1"/>
    </row>
    <row r="522" spans="1:38">
      <c r="A522" s="1">
        <v>623.53</v>
      </c>
      <c r="B522" s="1">
        <v>58692.953000000001</v>
      </c>
      <c r="C522" s="1"/>
      <c r="D522" s="1">
        <v>623.53</v>
      </c>
      <c r="E522" s="1">
        <v>-5.3129999999999997</v>
      </c>
      <c r="F522" s="1"/>
      <c r="G522" s="1">
        <v>623.53</v>
      </c>
      <c r="H522" s="1">
        <v>52634.080000000002</v>
      </c>
      <c r="I522" s="1"/>
      <c r="J522" s="1">
        <v>623.53</v>
      </c>
      <c r="K522" s="1">
        <v>42299.603000000003</v>
      </c>
      <c r="L522" s="1"/>
      <c r="M522" s="1">
        <v>623.53</v>
      </c>
      <c r="N522" s="1">
        <v>42107.506999999998</v>
      </c>
      <c r="O522" s="1"/>
      <c r="P522" s="1">
        <v>623.53</v>
      </c>
      <c r="Q522" s="1">
        <v>39615.832999999999</v>
      </c>
      <c r="R522" s="1"/>
      <c r="S522" s="1">
        <v>623.53</v>
      </c>
      <c r="T522" s="1">
        <v>52793.457000000002</v>
      </c>
      <c r="U522" s="1"/>
      <c r="V522" s="1">
        <v>623.53</v>
      </c>
      <c r="W522" s="1">
        <v>35891.677000000003</v>
      </c>
      <c r="X522" s="1"/>
      <c r="Y522" s="1">
        <f t="shared" ref="Y522:Y585" si="56">-LOG10((H522-E522)/(B522-E522))</f>
        <v>4.7314399324300323E-2</v>
      </c>
      <c r="Z522" s="1">
        <f t="shared" ref="Z522:Z585" si="57">-LOG10((K522-E522)/(B522-E522))</f>
        <v>0.14223443492557966</v>
      </c>
      <c r="AA522" s="1">
        <f t="shared" ref="AA522:AA585" si="58">-LOG10((N522-E522)/(B522-E522))</f>
        <v>0.14421094793683126</v>
      </c>
      <c r="AB522" s="1">
        <f t="shared" ref="AB522:AB585" si="59">-LOG10((Q522-E522)/(B522-E522))</f>
        <v>0.17069823908875928</v>
      </c>
      <c r="AC522" s="1">
        <f t="shared" ref="AC522:AC585" si="60">-LOG10((T522-E522)/(B522-E522))</f>
        <v>4.6001466655725777E-2</v>
      </c>
      <c r="AD522" s="1">
        <f t="shared" ref="AD522:AD585" si="61">-LOG10((W522-E522)/(B522-E522))</f>
        <v>0.21356723792398397</v>
      </c>
      <c r="AE522" s="1">
        <f t="shared" ref="AE522:AE585" si="62">AVERAGE(Y522:AD522)</f>
        <v>0.12733778764253004</v>
      </c>
      <c r="AF522" s="1"/>
      <c r="AG522" s="1"/>
      <c r="AH522" s="1"/>
      <c r="AI522" s="1"/>
      <c r="AJ522" s="1"/>
      <c r="AK522" s="1"/>
      <c r="AL522" s="1"/>
    </row>
    <row r="523" spans="1:38">
      <c r="A523" s="1">
        <v>624.11</v>
      </c>
      <c r="B523" s="1">
        <v>58702.053</v>
      </c>
      <c r="C523" s="1"/>
      <c r="D523" s="1">
        <v>624.11</v>
      </c>
      <c r="E523" s="1">
        <v>-4.4829999999999997</v>
      </c>
      <c r="F523" s="1"/>
      <c r="G523" s="1">
        <v>624.11</v>
      </c>
      <c r="H523" s="1">
        <v>52649.68</v>
      </c>
      <c r="I523" s="1"/>
      <c r="J523" s="1">
        <v>624.11</v>
      </c>
      <c r="K523" s="1">
        <v>42309.247000000003</v>
      </c>
      <c r="L523" s="1"/>
      <c r="M523" s="1">
        <v>624.11</v>
      </c>
      <c r="N523" s="1">
        <v>42133.692999999999</v>
      </c>
      <c r="O523" s="1"/>
      <c r="P523" s="1">
        <v>624.11</v>
      </c>
      <c r="Q523" s="1">
        <v>39626.392999999996</v>
      </c>
      <c r="R523" s="1"/>
      <c r="S523" s="1">
        <v>624.11</v>
      </c>
      <c r="T523" s="1">
        <v>52825.307000000001</v>
      </c>
      <c r="U523" s="1"/>
      <c r="V523" s="1">
        <v>624.11</v>
      </c>
      <c r="W523" s="1">
        <v>35916.796999999999</v>
      </c>
      <c r="X523" s="1"/>
      <c r="Y523" s="1">
        <f t="shared" si="56"/>
        <v>4.7253741897726562E-2</v>
      </c>
      <c r="Z523" s="1">
        <f t="shared" si="57"/>
        <v>0.1422051448974315</v>
      </c>
      <c r="AA523" s="1">
        <f t="shared" si="58"/>
        <v>0.14401072269682513</v>
      </c>
      <c r="AB523" s="1">
        <f t="shared" si="59"/>
        <v>0.17065278335772618</v>
      </c>
      <c r="AC523" s="1">
        <f t="shared" si="60"/>
        <v>4.5807571076785659E-2</v>
      </c>
      <c r="AD523" s="1">
        <f t="shared" si="61"/>
        <v>0.21333465174140165</v>
      </c>
      <c r="AE523" s="1">
        <f t="shared" si="62"/>
        <v>0.12721076927798278</v>
      </c>
      <c r="AF523" s="1"/>
      <c r="AG523" s="1"/>
      <c r="AH523" s="1"/>
      <c r="AI523" s="1"/>
      <c r="AJ523" s="1"/>
      <c r="AK523" s="1"/>
      <c r="AL523" s="1"/>
    </row>
    <row r="524" spans="1:38">
      <c r="A524" s="1">
        <v>624.69000000000005</v>
      </c>
      <c r="B524" s="1">
        <v>58647.713000000003</v>
      </c>
      <c r="C524" s="1"/>
      <c r="D524" s="1">
        <v>624.69000000000005</v>
      </c>
      <c r="E524" s="1">
        <v>-4.13</v>
      </c>
      <c r="F524" s="1"/>
      <c r="G524" s="1">
        <v>624.69000000000005</v>
      </c>
      <c r="H524" s="1">
        <v>52594.29</v>
      </c>
      <c r="I524" s="1"/>
      <c r="J524" s="1">
        <v>624.69000000000005</v>
      </c>
      <c r="K524" s="1">
        <v>42264.103000000003</v>
      </c>
      <c r="L524" s="1"/>
      <c r="M524" s="1">
        <v>624.69000000000005</v>
      </c>
      <c r="N524" s="1">
        <v>42081.37</v>
      </c>
      <c r="O524" s="1"/>
      <c r="P524" s="1">
        <v>624.69000000000005</v>
      </c>
      <c r="Q524" s="1">
        <v>39580.620000000003</v>
      </c>
      <c r="R524" s="1"/>
      <c r="S524" s="1">
        <v>624.69000000000005</v>
      </c>
      <c r="T524" s="1">
        <v>52780.993000000002</v>
      </c>
      <c r="U524" s="1"/>
      <c r="V524" s="1">
        <v>624.69000000000005</v>
      </c>
      <c r="W524" s="1">
        <v>35876.523000000001</v>
      </c>
      <c r="X524" s="1"/>
      <c r="Y524" s="1">
        <f t="shared" si="56"/>
        <v>4.7308964766353045E-2</v>
      </c>
      <c r="Z524" s="1">
        <f t="shared" si="57"/>
        <v>0.14226757060766698</v>
      </c>
      <c r="AA524" s="1">
        <f t="shared" si="58"/>
        <v>0.14414917216524506</v>
      </c>
      <c r="AB524" s="1">
        <f t="shared" si="59"/>
        <v>0.17075375690656597</v>
      </c>
      <c r="AC524" s="1">
        <f t="shared" si="60"/>
        <v>4.5770125490675696E-2</v>
      </c>
      <c r="AD524" s="1">
        <f t="shared" si="61"/>
        <v>0.21342132511056836</v>
      </c>
      <c r="AE524" s="1">
        <f t="shared" si="62"/>
        <v>0.12727848584117918</v>
      </c>
      <c r="AF524" s="1"/>
      <c r="AG524" s="1"/>
      <c r="AH524" s="1"/>
      <c r="AI524" s="1"/>
      <c r="AJ524" s="1"/>
      <c r="AK524" s="1"/>
      <c r="AL524" s="1"/>
    </row>
    <row r="525" spans="1:38">
      <c r="A525" s="1">
        <v>625.28</v>
      </c>
      <c r="B525" s="1">
        <v>58652.116999999998</v>
      </c>
      <c r="C525" s="1"/>
      <c r="D525" s="1">
        <v>625.28</v>
      </c>
      <c r="E525" s="1">
        <v>-3.7629999999999999</v>
      </c>
      <c r="F525" s="1"/>
      <c r="G525" s="1">
        <v>625.28</v>
      </c>
      <c r="H525" s="1">
        <v>52614.192999999999</v>
      </c>
      <c r="I525" s="1"/>
      <c r="J525" s="1">
        <v>625.28</v>
      </c>
      <c r="K525" s="1">
        <v>42276.49</v>
      </c>
      <c r="L525" s="1"/>
      <c r="M525" s="1">
        <v>625.28</v>
      </c>
      <c r="N525" s="1">
        <v>42082.52</v>
      </c>
      <c r="O525" s="1"/>
      <c r="P525" s="1">
        <v>625.28</v>
      </c>
      <c r="Q525" s="1">
        <v>39597.966999999997</v>
      </c>
      <c r="R525" s="1"/>
      <c r="S525" s="1">
        <v>625.28</v>
      </c>
      <c r="T525" s="1">
        <v>52773.006999999998</v>
      </c>
      <c r="U525" s="1"/>
      <c r="V525" s="1">
        <v>625.28</v>
      </c>
      <c r="W525" s="1">
        <v>35890.883000000002</v>
      </c>
      <c r="X525" s="1"/>
      <c r="Y525" s="1">
        <f t="shared" si="56"/>
        <v>4.717758133991843E-2</v>
      </c>
      <c r="Z525" s="1">
        <f t="shared" si="57"/>
        <v>0.14217397738041193</v>
      </c>
      <c r="AA525" s="1">
        <f t="shared" si="58"/>
        <v>0.14417098361252337</v>
      </c>
      <c r="AB525" s="1">
        <f t="shared" si="59"/>
        <v>0.17059739631295592</v>
      </c>
      <c r="AC525" s="1">
        <f t="shared" si="60"/>
        <v>4.5868747422524961E-2</v>
      </c>
      <c r="AD525" s="1">
        <f t="shared" si="61"/>
        <v>0.21328188019669747</v>
      </c>
      <c r="AE525" s="1">
        <f t="shared" si="62"/>
        <v>0.12721176104417201</v>
      </c>
      <c r="AF525" s="1"/>
      <c r="AG525" s="1"/>
      <c r="AH525" s="1"/>
      <c r="AI525" s="1"/>
      <c r="AJ525" s="1"/>
      <c r="AK525" s="1"/>
      <c r="AL525" s="1"/>
    </row>
    <row r="526" spans="1:38">
      <c r="A526" s="1">
        <v>625.86</v>
      </c>
      <c r="B526" s="1">
        <v>58736.56</v>
      </c>
      <c r="C526" s="1"/>
      <c r="D526" s="1">
        <v>625.86</v>
      </c>
      <c r="E526" s="1">
        <v>-4.7670000000000003</v>
      </c>
      <c r="F526" s="1"/>
      <c r="G526" s="1">
        <v>625.86</v>
      </c>
      <c r="H526" s="1">
        <v>52686.96</v>
      </c>
      <c r="I526" s="1"/>
      <c r="J526" s="1">
        <v>625.86</v>
      </c>
      <c r="K526" s="1">
        <v>42353.5</v>
      </c>
      <c r="L526" s="1"/>
      <c r="M526" s="1">
        <v>625.86</v>
      </c>
      <c r="N526" s="1">
        <v>42145.313000000002</v>
      </c>
      <c r="O526" s="1"/>
      <c r="P526" s="1">
        <v>625.86</v>
      </c>
      <c r="Q526" s="1">
        <v>39644.572999999997</v>
      </c>
      <c r="R526" s="1"/>
      <c r="S526" s="1">
        <v>625.86</v>
      </c>
      <c r="T526" s="1">
        <v>52848.546999999999</v>
      </c>
      <c r="U526" s="1"/>
      <c r="V526" s="1">
        <v>625.86</v>
      </c>
      <c r="W526" s="1">
        <v>35946.387000000002</v>
      </c>
      <c r="X526" s="1"/>
      <c r="Y526" s="1">
        <f t="shared" si="56"/>
        <v>4.7201320213231389E-2</v>
      </c>
      <c r="Z526" s="1">
        <f t="shared" si="57"/>
        <v>0.14200556970954703</v>
      </c>
      <c r="AA526" s="1">
        <f t="shared" si="58"/>
        <v>0.14414535001336184</v>
      </c>
      <c r="AB526" s="1">
        <f t="shared" si="59"/>
        <v>0.17070779077729595</v>
      </c>
      <c r="AC526" s="1">
        <f t="shared" si="60"/>
        <v>4.5871529697049551E-2</v>
      </c>
      <c r="AD526" s="1">
        <f t="shared" si="61"/>
        <v>0.21323091784862966</v>
      </c>
      <c r="AE526" s="1">
        <f t="shared" si="62"/>
        <v>0.12719374637651923</v>
      </c>
      <c r="AF526" s="1"/>
      <c r="AG526" s="1"/>
      <c r="AH526" s="1"/>
      <c r="AI526" s="1"/>
      <c r="AJ526" s="1"/>
      <c r="AK526" s="1"/>
      <c r="AL526" s="1"/>
    </row>
    <row r="527" spans="1:38">
      <c r="A527" s="1">
        <v>626.44000000000005</v>
      </c>
      <c r="B527" s="1">
        <v>58779.267</v>
      </c>
      <c r="C527" s="1"/>
      <c r="D527" s="1">
        <v>626.44000000000005</v>
      </c>
      <c r="E527" s="1">
        <v>-4.9729999999999999</v>
      </c>
      <c r="F527" s="1"/>
      <c r="G527" s="1">
        <v>626.44000000000005</v>
      </c>
      <c r="H527" s="1">
        <v>52745.62</v>
      </c>
      <c r="I527" s="1"/>
      <c r="J527" s="1">
        <v>626.44000000000005</v>
      </c>
      <c r="K527" s="1">
        <v>42391.79</v>
      </c>
      <c r="L527" s="1"/>
      <c r="M527" s="1">
        <v>626.44000000000005</v>
      </c>
      <c r="N527" s="1">
        <v>42192.497000000003</v>
      </c>
      <c r="O527" s="1"/>
      <c r="P527" s="1">
        <v>626.44000000000005</v>
      </c>
      <c r="Q527" s="1">
        <v>39682.620000000003</v>
      </c>
      <c r="R527" s="1"/>
      <c r="S527" s="1">
        <v>626.44000000000005</v>
      </c>
      <c r="T527" s="1">
        <v>52878.713000000003</v>
      </c>
      <c r="U527" s="1"/>
      <c r="V527" s="1">
        <v>626.44000000000005</v>
      </c>
      <c r="W527" s="1">
        <v>35988.553</v>
      </c>
      <c r="X527" s="1"/>
      <c r="Y527" s="1">
        <f t="shared" si="56"/>
        <v>4.7033561581871566E-2</v>
      </c>
      <c r="Z527" s="1">
        <f t="shared" si="57"/>
        <v>0.14192820833350089</v>
      </c>
      <c r="AA527" s="1">
        <f t="shared" si="58"/>
        <v>0.14397449464020307</v>
      </c>
      <c r="AB527" s="1">
        <f t="shared" si="59"/>
        <v>0.17060614741491717</v>
      </c>
      <c r="AC527" s="1">
        <f t="shared" si="60"/>
        <v>4.5939189818975976E-2</v>
      </c>
      <c r="AD527" s="1">
        <f t="shared" si="61"/>
        <v>0.21303651461554438</v>
      </c>
      <c r="AE527" s="1">
        <f t="shared" si="62"/>
        <v>0.12708635273416882</v>
      </c>
      <c r="AF527" s="1"/>
      <c r="AG527" s="1"/>
      <c r="AH527" s="1"/>
      <c r="AI527" s="1"/>
      <c r="AJ527" s="1"/>
      <c r="AK527" s="1"/>
      <c r="AL527" s="1"/>
    </row>
    <row r="528" spans="1:38">
      <c r="A528" s="1">
        <v>627.03</v>
      </c>
      <c r="B528" s="1">
        <v>58734.07</v>
      </c>
      <c r="C528" s="1"/>
      <c r="D528" s="1">
        <v>627.03</v>
      </c>
      <c r="E528" s="1">
        <v>-6.3129999999999997</v>
      </c>
      <c r="F528" s="1"/>
      <c r="G528" s="1">
        <v>627.03</v>
      </c>
      <c r="H528" s="1">
        <v>52673.216999999997</v>
      </c>
      <c r="I528" s="1"/>
      <c r="J528" s="1">
        <v>627.03</v>
      </c>
      <c r="K528" s="1">
        <v>42353.017</v>
      </c>
      <c r="L528" s="1"/>
      <c r="M528" s="1">
        <v>627.03</v>
      </c>
      <c r="N528" s="1">
        <v>42129.262999999999</v>
      </c>
      <c r="O528" s="1"/>
      <c r="P528" s="1">
        <v>627.03</v>
      </c>
      <c r="Q528" s="1">
        <v>39622.559999999998</v>
      </c>
      <c r="R528" s="1"/>
      <c r="S528" s="1">
        <v>627.03</v>
      </c>
      <c r="T528" s="1">
        <v>52822.3</v>
      </c>
      <c r="U528" s="1"/>
      <c r="V528" s="1">
        <v>627.03</v>
      </c>
      <c r="W528" s="1">
        <v>35949.01</v>
      </c>
      <c r="X528" s="1"/>
      <c r="Y528" s="1">
        <f t="shared" si="56"/>
        <v>4.7294882302504698E-2</v>
      </c>
      <c r="Z528" s="1">
        <f t="shared" si="57"/>
        <v>0.14198769166140049</v>
      </c>
      <c r="AA528" s="1">
        <f t="shared" si="58"/>
        <v>0.14428783871773587</v>
      </c>
      <c r="AB528" s="1">
        <f t="shared" si="59"/>
        <v>0.17092505222043003</v>
      </c>
      <c r="AC528" s="1">
        <f t="shared" si="60"/>
        <v>4.6067565329718355E-2</v>
      </c>
      <c r="AD528" s="1">
        <f t="shared" si="61"/>
        <v>0.21317357935471135</v>
      </c>
      <c r="AE528" s="1">
        <f t="shared" si="62"/>
        <v>0.12728943493108347</v>
      </c>
      <c r="AF528" s="1"/>
      <c r="AG528" s="1"/>
      <c r="AH528" s="1"/>
      <c r="AI528" s="1"/>
      <c r="AJ528" s="1"/>
      <c r="AK528" s="1"/>
      <c r="AL528" s="1"/>
    </row>
    <row r="529" spans="1:38">
      <c r="A529" s="1">
        <v>627.61</v>
      </c>
      <c r="B529" s="1">
        <v>58664.542999999998</v>
      </c>
      <c r="C529" s="1"/>
      <c r="D529" s="1">
        <v>627.61</v>
      </c>
      <c r="E529" s="1">
        <v>-6.3170000000000002</v>
      </c>
      <c r="F529" s="1"/>
      <c r="G529" s="1">
        <v>627.61</v>
      </c>
      <c r="H529" s="1">
        <v>52610.17</v>
      </c>
      <c r="I529" s="1"/>
      <c r="J529" s="1">
        <v>627.61</v>
      </c>
      <c r="K529" s="1">
        <v>42290.947</v>
      </c>
      <c r="L529" s="1"/>
      <c r="M529" s="1">
        <v>627.61</v>
      </c>
      <c r="N529" s="1">
        <v>42064.347000000002</v>
      </c>
      <c r="O529" s="1"/>
      <c r="P529" s="1">
        <v>627.61</v>
      </c>
      <c r="Q529" s="1">
        <v>39563.557000000001</v>
      </c>
      <c r="R529" s="1"/>
      <c r="S529" s="1">
        <v>627.61</v>
      </c>
      <c r="T529" s="1">
        <v>52757.542999999998</v>
      </c>
      <c r="U529" s="1"/>
      <c r="V529" s="1">
        <v>627.61</v>
      </c>
      <c r="W529" s="1">
        <v>35909.142999999996</v>
      </c>
      <c r="X529" s="1"/>
      <c r="Y529" s="1">
        <f t="shared" si="56"/>
        <v>4.7300605620987465E-2</v>
      </c>
      <c r="Z529" s="1">
        <f t="shared" si="57"/>
        <v>0.14211017824042038</v>
      </c>
      <c r="AA529" s="1">
        <f t="shared" si="58"/>
        <v>0.14444308764268091</v>
      </c>
      <c r="AB529" s="1">
        <f t="shared" si="59"/>
        <v>0.17105778680016134</v>
      </c>
      <c r="AC529" s="1">
        <f t="shared" si="60"/>
        <v>4.6085894828533966E-2</v>
      </c>
      <c r="AD529" s="1">
        <f t="shared" si="61"/>
        <v>0.21314102098461876</v>
      </c>
      <c r="AE529" s="1">
        <f t="shared" si="62"/>
        <v>0.12735642901956715</v>
      </c>
      <c r="AF529" s="1"/>
      <c r="AG529" s="1"/>
      <c r="AH529" s="1"/>
      <c r="AI529" s="1"/>
      <c r="AJ529" s="1"/>
      <c r="AK529" s="1"/>
      <c r="AL529" s="1"/>
    </row>
    <row r="530" spans="1:38">
      <c r="A530" s="1">
        <v>628.20000000000005</v>
      </c>
      <c r="B530" s="1">
        <v>58745.576999999997</v>
      </c>
      <c r="C530" s="1"/>
      <c r="D530" s="1">
        <v>628.20000000000005</v>
      </c>
      <c r="E530" s="1">
        <v>-6.52</v>
      </c>
      <c r="F530" s="1"/>
      <c r="G530" s="1">
        <v>628.20000000000005</v>
      </c>
      <c r="H530" s="1">
        <v>52683.783000000003</v>
      </c>
      <c r="I530" s="1"/>
      <c r="J530" s="1">
        <v>628.20000000000005</v>
      </c>
      <c r="K530" s="1">
        <v>42371.96</v>
      </c>
      <c r="L530" s="1"/>
      <c r="M530" s="1">
        <v>628.20000000000005</v>
      </c>
      <c r="N530" s="1">
        <v>42128.296999999999</v>
      </c>
      <c r="O530" s="1"/>
      <c r="P530" s="1">
        <v>628.20000000000005</v>
      </c>
      <c r="Q530" s="1">
        <v>39630.593000000001</v>
      </c>
      <c r="R530" s="1"/>
      <c r="S530" s="1">
        <v>628.20000000000005</v>
      </c>
      <c r="T530" s="1">
        <v>52844.413</v>
      </c>
      <c r="U530" s="1"/>
      <c r="V530" s="1">
        <v>628.20000000000005</v>
      </c>
      <c r="W530" s="1">
        <v>35969.362999999998</v>
      </c>
      <c r="X530" s="1"/>
      <c r="Y530" s="1">
        <f t="shared" si="56"/>
        <v>4.7292676181281135E-2</v>
      </c>
      <c r="Z530" s="1">
        <f t="shared" si="57"/>
        <v>0.14187799650742167</v>
      </c>
      <c r="AA530" s="1">
        <f t="shared" si="58"/>
        <v>0.14438226017512465</v>
      </c>
      <c r="AB530" s="1">
        <f t="shared" si="59"/>
        <v>0.17092135741975562</v>
      </c>
      <c r="AC530" s="1">
        <f t="shared" si="60"/>
        <v>4.5970713711707564E-2</v>
      </c>
      <c r="AD530" s="1">
        <f t="shared" si="61"/>
        <v>0.21301191004911546</v>
      </c>
      <c r="AE530" s="1">
        <f t="shared" si="62"/>
        <v>0.127242819007401</v>
      </c>
      <c r="AF530" s="1"/>
      <c r="AG530" s="1"/>
      <c r="AH530" s="1"/>
      <c r="AI530" s="1"/>
      <c r="AJ530" s="1"/>
      <c r="AK530" s="1"/>
      <c r="AL530" s="1"/>
    </row>
    <row r="531" spans="1:38">
      <c r="A531" s="1">
        <v>628.78</v>
      </c>
      <c r="B531" s="1">
        <v>58823.103000000003</v>
      </c>
      <c r="C531" s="1"/>
      <c r="D531" s="1">
        <v>628.78</v>
      </c>
      <c r="E531" s="1">
        <v>-5.9669999999999996</v>
      </c>
      <c r="F531" s="1"/>
      <c r="G531" s="1">
        <v>628.78</v>
      </c>
      <c r="H531" s="1">
        <v>52766.887000000002</v>
      </c>
      <c r="I531" s="1"/>
      <c r="J531" s="1">
        <v>628.78</v>
      </c>
      <c r="K531" s="1">
        <v>42416.883000000002</v>
      </c>
      <c r="L531" s="1"/>
      <c r="M531" s="1">
        <v>628.78</v>
      </c>
      <c r="N531" s="1">
        <v>42205.623</v>
      </c>
      <c r="O531" s="1"/>
      <c r="P531" s="1">
        <v>628.78</v>
      </c>
      <c r="Q531" s="1">
        <v>39713.396999999997</v>
      </c>
      <c r="R531" s="1"/>
      <c r="S531" s="1">
        <v>628.78</v>
      </c>
      <c r="T531" s="1">
        <v>52931.692999999999</v>
      </c>
      <c r="U531" s="1"/>
      <c r="V531" s="1">
        <v>628.78</v>
      </c>
      <c r="W531" s="1">
        <v>36022.94</v>
      </c>
      <c r="X531" s="1"/>
      <c r="Y531" s="1">
        <f t="shared" si="56"/>
        <v>4.7181401072237249E-2</v>
      </c>
      <c r="Z531" s="1">
        <f t="shared" si="57"/>
        <v>0.14199214149151251</v>
      </c>
      <c r="AA531" s="1">
        <f t="shared" si="58"/>
        <v>0.14416027169483681</v>
      </c>
      <c r="AB531" s="1">
        <f t="shared" si="59"/>
        <v>0.1705896970849331</v>
      </c>
      <c r="AC531" s="1">
        <f t="shared" si="60"/>
        <v>4.5827242594232952E-2</v>
      </c>
      <c r="AD531" s="1">
        <f t="shared" si="61"/>
        <v>0.21294089565400481</v>
      </c>
      <c r="AE531" s="1">
        <f t="shared" si="62"/>
        <v>0.12711527493195959</v>
      </c>
      <c r="AF531" s="1"/>
      <c r="AG531" s="1"/>
      <c r="AH531" s="1"/>
      <c r="AI531" s="1"/>
      <c r="AJ531" s="1"/>
      <c r="AK531" s="1"/>
      <c r="AL531" s="1"/>
    </row>
    <row r="532" spans="1:38">
      <c r="A532" s="1">
        <v>629.36</v>
      </c>
      <c r="B532" s="1">
        <v>58857.57</v>
      </c>
      <c r="C532" s="1"/>
      <c r="D532" s="1">
        <v>629.36</v>
      </c>
      <c r="E532" s="1">
        <v>-6.8230000000000004</v>
      </c>
      <c r="F532" s="1"/>
      <c r="G532" s="1">
        <v>629.36</v>
      </c>
      <c r="H532" s="1">
        <v>52801.267</v>
      </c>
      <c r="I532" s="1"/>
      <c r="J532" s="1">
        <v>629.36</v>
      </c>
      <c r="K532" s="1">
        <v>42441.377</v>
      </c>
      <c r="L532" s="1"/>
      <c r="M532" s="1">
        <v>629.36</v>
      </c>
      <c r="N532" s="1">
        <v>42240.03</v>
      </c>
      <c r="O532" s="1"/>
      <c r="P532" s="1">
        <v>629.36</v>
      </c>
      <c r="Q532" s="1">
        <v>39750.32</v>
      </c>
      <c r="R532" s="1"/>
      <c r="S532" s="1">
        <v>629.36</v>
      </c>
      <c r="T532" s="1">
        <v>52943.24</v>
      </c>
      <c r="U532" s="1"/>
      <c r="V532" s="1">
        <v>629.36</v>
      </c>
      <c r="W532" s="1">
        <v>36057.557000000001</v>
      </c>
      <c r="X532" s="1"/>
      <c r="Y532" s="1">
        <f t="shared" si="56"/>
        <v>4.7152210098494664E-2</v>
      </c>
      <c r="Z532" s="1">
        <f t="shared" si="57"/>
        <v>0.14199339112812245</v>
      </c>
      <c r="AA532" s="1">
        <f t="shared" si="58"/>
        <v>0.14405830643745074</v>
      </c>
      <c r="AB532" s="1">
        <f t="shared" si="59"/>
        <v>0.17043750212361952</v>
      </c>
      <c r="AC532" s="1">
        <f t="shared" si="60"/>
        <v>4.5986188836422824E-2</v>
      </c>
      <c r="AD532" s="1">
        <f t="shared" si="61"/>
        <v>0.21277419957775767</v>
      </c>
      <c r="AE532" s="1">
        <f t="shared" si="62"/>
        <v>0.12706696636697798</v>
      </c>
      <c r="AF532" s="1"/>
      <c r="AG532" s="1"/>
      <c r="AH532" s="1"/>
      <c r="AI532" s="1"/>
      <c r="AJ532" s="1"/>
      <c r="AK532" s="1"/>
      <c r="AL532" s="1"/>
    </row>
    <row r="533" spans="1:38">
      <c r="A533" s="1">
        <v>629.95000000000005</v>
      </c>
      <c r="B533" s="1">
        <v>58841.737000000001</v>
      </c>
      <c r="C533" s="1"/>
      <c r="D533" s="1">
        <v>629.95000000000005</v>
      </c>
      <c r="E533" s="1">
        <v>-4.9870000000000001</v>
      </c>
      <c r="F533" s="1"/>
      <c r="G533" s="1">
        <v>629.95000000000005</v>
      </c>
      <c r="H533" s="1">
        <v>52789.16</v>
      </c>
      <c r="I533" s="1"/>
      <c r="J533" s="1">
        <v>629.95000000000005</v>
      </c>
      <c r="K533" s="1">
        <v>42420.377</v>
      </c>
      <c r="L533" s="1"/>
      <c r="M533" s="1">
        <v>629.95000000000005</v>
      </c>
      <c r="N533" s="1">
        <v>42234.85</v>
      </c>
      <c r="O533" s="1"/>
      <c r="P533" s="1">
        <v>629.95000000000005</v>
      </c>
      <c r="Q533" s="1">
        <v>39726.86</v>
      </c>
      <c r="R533" s="1"/>
      <c r="S533" s="1">
        <v>629.95000000000005</v>
      </c>
      <c r="T533" s="1">
        <v>52926.493000000002</v>
      </c>
      <c r="U533" s="1"/>
      <c r="V533" s="1">
        <v>629.95000000000005</v>
      </c>
      <c r="W533" s="1">
        <v>36045.339999999997</v>
      </c>
      <c r="X533" s="1"/>
      <c r="Y533" s="1">
        <f t="shared" si="56"/>
        <v>4.7136513322467856E-2</v>
      </c>
      <c r="Z533" s="1">
        <f t="shared" si="57"/>
        <v>0.14209671350353231</v>
      </c>
      <c r="AA533" s="1">
        <f t="shared" si="58"/>
        <v>0.14400005703448859</v>
      </c>
      <c r="AB533" s="1">
        <f t="shared" si="59"/>
        <v>0.17058353624225164</v>
      </c>
      <c r="AC533" s="1">
        <f t="shared" si="60"/>
        <v>4.6008253328735024E-2</v>
      </c>
      <c r="AD533" s="1">
        <f t="shared" si="61"/>
        <v>0.21281308224959872</v>
      </c>
      <c r="AE533" s="1">
        <f t="shared" si="62"/>
        <v>0.12710635928017902</v>
      </c>
      <c r="AF533" s="1"/>
      <c r="AG533" s="1"/>
      <c r="AH533" s="1"/>
      <c r="AI533" s="1"/>
      <c r="AJ533" s="1"/>
      <c r="AK533" s="1"/>
      <c r="AL533" s="1"/>
    </row>
    <row r="534" spans="1:38">
      <c r="A534" s="1">
        <v>630.53</v>
      </c>
      <c r="B534" s="1">
        <v>58889.283000000003</v>
      </c>
      <c r="C534" s="1"/>
      <c r="D534" s="1">
        <v>630.53</v>
      </c>
      <c r="E534" s="1">
        <v>-4.093</v>
      </c>
      <c r="F534" s="1"/>
      <c r="G534" s="1">
        <v>630.53</v>
      </c>
      <c r="H534" s="1">
        <v>52862.057000000001</v>
      </c>
      <c r="I534" s="1"/>
      <c r="J534" s="1">
        <v>630.53</v>
      </c>
      <c r="K534" s="1">
        <v>42484.296999999999</v>
      </c>
      <c r="L534" s="1"/>
      <c r="M534" s="1">
        <v>630.53</v>
      </c>
      <c r="N534" s="1">
        <v>42294.146999999997</v>
      </c>
      <c r="O534" s="1"/>
      <c r="P534" s="1">
        <v>630.53</v>
      </c>
      <c r="Q534" s="1">
        <v>39770.11</v>
      </c>
      <c r="R534" s="1"/>
      <c r="S534" s="1">
        <v>630.53</v>
      </c>
      <c r="T534" s="1">
        <v>52987.857000000004</v>
      </c>
      <c r="U534" s="1"/>
      <c r="V534" s="1">
        <v>630.53</v>
      </c>
      <c r="W534" s="1">
        <v>36099.453000000001</v>
      </c>
      <c r="X534" s="1"/>
      <c r="Y534" s="1">
        <f t="shared" si="56"/>
        <v>4.68887666262882E-2</v>
      </c>
      <c r="Z534" s="1">
        <f t="shared" si="57"/>
        <v>0.14179617569257338</v>
      </c>
      <c r="AA534" s="1">
        <f t="shared" si="58"/>
        <v>0.14374415343825578</v>
      </c>
      <c r="AB534" s="1">
        <f t="shared" si="59"/>
        <v>0.17046496453785176</v>
      </c>
      <c r="AC534" s="1">
        <f t="shared" si="60"/>
        <v>4.5856549506528607E-2</v>
      </c>
      <c r="AD534" s="1">
        <f t="shared" si="61"/>
        <v>0.21251659118300578</v>
      </c>
      <c r="AE534" s="1">
        <f t="shared" si="62"/>
        <v>0.12687786683075059</v>
      </c>
      <c r="AF534" s="1"/>
      <c r="AG534" s="1"/>
      <c r="AH534" s="1"/>
      <c r="AI534" s="1"/>
      <c r="AJ534" s="1"/>
      <c r="AK534" s="1"/>
      <c r="AL534" s="1"/>
    </row>
    <row r="535" spans="1:38">
      <c r="A535" s="1">
        <v>631.11</v>
      </c>
      <c r="B535" s="1">
        <v>58846.917000000001</v>
      </c>
      <c r="C535" s="1"/>
      <c r="D535" s="1">
        <v>631.11</v>
      </c>
      <c r="E535" s="1">
        <v>-3.9870000000000001</v>
      </c>
      <c r="F535" s="1"/>
      <c r="G535" s="1">
        <v>631.11</v>
      </c>
      <c r="H535" s="1">
        <v>52830.49</v>
      </c>
      <c r="I535" s="1"/>
      <c r="J535" s="1">
        <v>631.11</v>
      </c>
      <c r="K535" s="1">
        <v>42456.413</v>
      </c>
      <c r="L535" s="1"/>
      <c r="M535" s="1">
        <v>631.11</v>
      </c>
      <c r="N535" s="1">
        <v>42268.826999999997</v>
      </c>
      <c r="O535" s="1"/>
      <c r="P535" s="1">
        <v>631.11</v>
      </c>
      <c r="Q535" s="1">
        <v>39738.019999999997</v>
      </c>
      <c r="R535" s="1"/>
      <c r="S535" s="1">
        <v>631.11</v>
      </c>
      <c r="T535" s="1">
        <v>52949.366999999998</v>
      </c>
      <c r="U535" s="1"/>
      <c r="V535" s="1">
        <v>631.11</v>
      </c>
      <c r="W535" s="1">
        <v>36057.480000000003</v>
      </c>
      <c r="X535" s="1"/>
      <c r="Y535" s="1">
        <f t="shared" si="56"/>
        <v>4.6835725594380165E-2</v>
      </c>
      <c r="Z535" s="1">
        <f t="shared" si="57"/>
        <v>0.14176905722491001</v>
      </c>
      <c r="AA535" s="1">
        <f t="shared" si="58"/>
        <v>0.14369197962877944</v>
      </c>
      <c r="AB535" s="1">
        <f t="shared" si="59"/>
        <v>0.17050334285176605</v>
      </c>
      <c r="AC535" s="1">
        <f t="shared" si="60"/>
        <v>4.585966537330427E-2</v>
      </c>
      <c r="AD535" s="1">
        <f t="shared" si="61"/>
        <v>0.21270974828336997</v>
      </c>
      <c r="AE535" s="1">
        <f t="shared" si="62"/>
        <v>0.126894919826085</v>
      </c>
      <c r="AF535" s="1"/>
      <c r="AG535" s="1"/>
      <c r="AH535" s="1"/>
      <c r="AI535" s="1"/>
      <c r="AJ535" s="1"/>
      <c r="AK535" s="1"/>
      <c r="AL535" s="1"/>
    </row>
    <row r="536" spans="1:38">
      <c r="A536" s="1">
        <v>631.70000000000005</v>
      </c>
      <c r="B536" s="1">
        <v>58869.402999999998</v>
      </c>
      <c r="C536" s="1"/>
      <c r="D536" s="1">
        <v>631.70000000000005</v>
      </c>
      <c r="E536" s="1">
        <v>-5.5330000000000004</v>
      </c>
      <c r="F536" s="1"/>
      <c r="G536" s="1">
        <v>631.70000000000005</v>
      </c>
      <c r="H536" s="1">
        <v>52835.402999999998</v>
      </c>
      <c r="I536" s="1"/>
      <c r="J536" s="1">
        <v>631.70000000000005</v>
      </c>
      <c r="K536" s="1">
        <v>42441.81</v>
      </c>
      <c r="L536" s="1"/>
      <c r="M536" s="1">
        <v>631.70000000000005</v>
      </c>
      <c r="N536" s="1">
        <v>42274.663</v>
      </c>
      <c r="O536" s="1"/>
      <c r="P536" s="1">
        <v>631.70000000000005</v>
      </c>
      <c r="Q536" s="1">
        <v>39771.877</v>
      </c>
      <c r="R536" s="1"/>
      <c r="S536" s="1">
        <v>631.70000000000005</v>
      </c>
      <c r="T536" s="1">
        <v>52945.607000000004</v>
      </c>
      <c r="U536" s="1"/>
      <c r="V536" s="1">
        <v>631.70000000000005</v>
      </c>
      <c r="W536" s="1">
        <v>36072.542999999998</v>
      </c>
      <c r="X536" s="1"/>
      <c r="Y536" s="1">
        <f t="shared" si="56"/>
        <v>4.6959946134360137E-2</v>
      </c>
      <c r="Z536" s="1">
        <f t="shared" si="57"/>
        <v>0.14207993735735869</v>
      </c>
      <c r="AA536" s="1">
        <f t="shared" si="58"/>
        <v>0.14379345612098671</v>
      </c>
      <c r="AB536" s="1">
        <f t="shared" si="59"/>
        <v>0.17029394625568797</v>
      </c>
      <c r="AC536" s="1">
        <f t="shared" si="60"/>
        <v>4.6055133445066773E-2</v>
      </c>
      <c r="AD536" s="1">
        <f t="shared" si="61"/>
        <v>0.21268707894750152</v>
      </c>
      <c r="AE536" s="1">
        <f t="shared" si="62"/>
        <v>0.12697824971016028</v>
      </c>
      <c r="AF536" s="1"/>
      <c r="AG536" s="1"/>
      <c r="AH536" s="1"/>
      <c r="AI536" s="1"/>
      <c r="AJ536" s="1"/>
      <c r="AK536" s="1"/>
      <c r="AL536" s="1"/>
    </row>
    <row r="537" spans="1:38">
      <c r="A537" s="1">
        <v>632.28</v>
      </c>
      <c r="B537" s="1">
        <v>58873.213000000003</v>
      </c>
      <c r="C537" s="1"/>
      <c r="D537" s="1">
        <v>632.28</v>
      </c>
      <c r="E537" s="1">
        <v>-7.1769999999999996</v>
      </c>
      <c r="F537" s="1"/>
      <c r="G537" s="1">
        <v>632.28</v>
      </c>
      <c r="H537" s="1">
        <v>52837.067000000003</v>
      </c>
      <c r="I537" s="1"/>
      <c r="J537" s="1">
        <v>632.28</v>
      </c>
      <c r="K537" s="1">
        <v>42436.387000000002</v>
      </c>
      <c r="L537" s="1"/>
      <c r="M537" s="1">
        <v>632.28</v>
      </c>
      <c r="N537" s="1">
        <v>42282.2</v>
      </c>
      <c r="O537" s="1"/>
      <c r="P537" s="1">
        <v>632.28</v>
      </c>
      <c r="Q537" s="1">
        <v>39771.076999999997</v>
      </c>
      <c r="R537" s="1"/>
      <c r="S537" s="1">
        <v>632.28</v>
      </c>
      <c r="T537" s="1">
        <v>52950.353000000003</v>
      </c>
      <c r="U537" s="1"/>
      <c r="V537" s="1">
        <v>632.28</v>
      </c>
      <c r="W537" s="1">
        <v>36082.15</v>
      </c>
      <c r="X537" s="1"/>
      <c r="Y537" s="1">
        <f t="shared" si="56"/>
        <v>4.6972988750476244E-2</v>
      </c>
      <c r="Z537" s="1">
        <f t="shared" si="57"/>
        <v>0.1421588333200963</v>
      </c>
      <c r="AA537" s="1">
        <f t="shared" si="58"/>
        <v>0.14373939069013075</v>
      </c>
      <c r="AB537" s="1">
        <f t="shared" si="59"/>
        <v>0.17032496135470632</v>
      </c>
      <c r="AC537" s="1">
        <f t="shared" si="60"/>
        <v>4.6042957020025602E-2</v>
      </c>
      <c r="AD537" s="1">
        <f t="shared" si="61"/>
        <v>0.21259189459423491</v>
      </c>
      <c r="AE537" s="1">
        <f t="shared" si="62"/>
        <v>0.12697183762161168</v>
      </c>
      <c r="AF537" s="1"/>
      <c r="AG537" s="1"/>
      <c r="AH537" s="1"/>
      <c r="AI537" s="1"/>
      <c r="AJ537" s="1"/>
      <c r="AK537" s="1"/>
      <c r="AL537" s="1"/>
    </row>
    <row r="538" spans="1:38">
      <c r="A538" s="1">
        <v>632.86</v>
      </c>
      <c r="B538" s="1">
        <v>58962.13</v>
      </c>
      <c r="C538" s="1"/>
      <c r="D538" s="1">
        <v>632.86</v>
      </c>
      <c r="E538" s="1">
        <v>-5.7569999999999997</v>
      </c>
      <c r="F538" s="1"/>
      <c r="G538" s="1">
        <v>632.86</v>
      </c>
      <c r="H538" s="1">
        <v>52892.42</v>
      </c>
      <c r="I538" s="1"/>
      <c r="J538" s="1">
        <v>632.86</v>
      </c>
      <c r="K538" s="1">
        <v>42492.453000000001</v>
      </c>
      <c r="L538" s="1"/>
      <c r="M538" s="1">
        <v>632.86</v>
      </c>
      <c r="N538" s="1">
        <v>42338.353000000003</v>
      </c>
      <c r="O538" s="1"/>
      <c r="P538" s="1">
        <v>632.86</v>
      </c>
      <c r="Q538" s="1">
        <v>39837.019999999997</v>
      </c>
      <c r="R538" s="1"/>
      <c r="S538" s="1">
        <v>632.86</v>
      </c>
      <c r="T538" s="1">
        <v>53031.536999999997</v>
      </c>
      <c r="U538" s="1"/>
      <c r="V538" s="1">
        <v>632.86</v>
      </c>
      <c r="W538" s="1">
        <v>36124.877</v>
      </c>
      <c r="X538" s="1"/>
      <c r="Y538" s="1">
        <f t="shared" si="56"/>
        <v>4.717486050754835E-2</v>
      </c>
      <c r="Z538" s="1">
        <f t="shared" si="57"/>
        <v>0.14224492775176509</v>
      </c>
      <c r="AA538" s="1">
        <f t="shared" si="58"/>
        <v>0.14382255677596023</v>
      </c>
      <c r="AB538" s="1">
        <f t="shared" si="59"/>
        <v>0.17026596527615145</v>
      </c>
      <c r="AC538" s="1">
        <f t="shared" si="60"/>
        <v>4.6034208002774857E-2</v>
      </c>
      <c r="AD538" s="1">
        <f t="shared" si="61"/>
        <v>0.21273998356550186</v>
      </c>
      <c r="AE538" s="1">
        <f t="shared" si="62"/>
        <v>0.12704708364661696</v>
      </c>
      <c r="AF538" s="1"/>
      <c r="AG538" s="1"/>
      <c r="AH538" s="1"/>
      <c r="AI538" s="1"/>
      <c r="AJ538" s="1"/>
      <c r="AK538" s="1"/>
      <c r="AL538" s="1"/>
    </row>
    <row r="539" spans="1:38">
      <c r="A539" s="1">
        <v>633.45000000000005</v>
      </c>
      <c r="B539" s="1">
        <v>59008.906999999999</v>
      </c>
      <c r="C539" s="1"/>
      <c r="D539" s="1">
        <v>633.45000000000005</v>
      </c>
      <c r="E539" s="1">
        <v>-4.7699999999999996</v>
      </c>
      <c r="F539" s="1"/>
      <c r="G539" s="1">
        <v>633.45000000000005</v>
      </c>
      <c r="H539" s="1">
        <v>52950.57</v>
      </c>
      <c r="I539" s="1"/>
      <c r="J539" s="1">
        <v>633.45000000000005</v>
      </c>
      <c r="K539" s="1">
        <v>42549.947</v>
      </c>
      <c r="L539" s="1"/>
      <c r="M539" s="1">
        <v>633.45000000000005</v>
      </c>
      <c r="N539" s="1">
        <v>42381.37</v>
      </c>
      <c r="O539" s="1"/>
      <c r="P539" s="1">
        <v>633.45000000000005</v>
      </c>
      <c r="Q539" s="1">
        <v>39869.877</v>
      </c>
      <c r="R539" s="1"/>
      <c r="S539" s="1">
        <v>633.45000000000005</v>
      </c>
      <c r="T539" s="1">
        <v>53085.440000000002</v>
      </c>
      <c r="U539" s="1"/>
      <c r="V539" s="1">
        <v>633.45000000000005</v>
      </c>
      <c r="W539" s="1">
        <v>36159.762999999999</v>
      </c>
      <c r="X539" s="1"/>
      <c r="Y539" s="1">
        <f t="shared" si="56"/>
        <v>4.7042914552536279E-2</v>
      </c>
      <c r="Z539" s="1">
        <f t="shared" si="57"/>
        <v>0.14200496863541087</v>
      </c>
      <c r="AA539" s="1">
        <f t="shared" si="58"/>
        <v>0.14372880707039301</v>
      </c>
      <c r="AB539" s="1">
        <f t="shared" si="59"/>
        <v>0.17025582393979175</v>
      </c>
      <c r="AC539" s="1">
        <f t="shared" si="60"/>
        <v>4.5938232114561217E-2</v>
      </c>
      <c r="AD539" s="1">
        <f t="shared" si="61"/>
        <v>0.21266981398862614</v>
      </c>
      <c r="AE539" s="1">
        <f t="shared" si="62"/>
        <v>0.12694009338355322</v>
      </c>
      <c r="AF539" s="1"/>
      <c r="AG539" s="1"/>
      <c r="AH539" s="1"/>
      <c r="AI539" s="1"/>
      <c r="AJ539" s="1"/>
      <c r="AK539" s="1"/>
      <c r="AL539" s="1"/>
    </row>
    <row r="540" spans="1:38">
      <c r="A540" s="1">
        <v>634.03</v>
      </c>
      <c r="B540" s="1">
        <v>59050.673000000003</v>
      </c>
      <c r="C540" s="1"/>
      <c r="D540" s="1">
        <v>634.03</v>
      </c>
      <c r="E540" s="1">
        <v>-3.76</v>
      </c>
      <c r="F540" s="1"/>
      <c r="G540" s="1">
        <v>634.03</v>
      </c>
      <c r="H540" s="1">
        <v>52985.760000000002</v>
      </c>
      <c r="I540" s="1"/>
      <c r="J540" s="1">
        <v>634.03</v>
      </c>
      <c r="K540" s="1">
        <v>42586.239999999998</v>
      </c>
      <c r="L540" s="1"/>
      <c r="M540" s="1">
        <v>634.03</v>
      </c>
      <c r="N540" s="1">
        <v>42430.080000000002</v>
      </c>
      <c r="O540" s="1"/>
      <c r="P540" s="1">
        <v>634.03</v>
      </c>
      <c r="Q540" s="1">
        <v>39910.472999999998</v>
      </c>
      <c r="R540" s="1"/>
      <c r="S540" s="1">
        <v>634.03</v>
      </c>
      <c r="T540" s="1">
        <v>53129.99</v>
      </c>
      <c r="U540" s="1"/>
      <c r="V540" s="1">
        <v>634.03</v>
      </c>
      <c r="W540" s="1">
        <v>36189.156999999999</v>
      </c>
      <c r="X540" s="1"/>
      <c r="Y540" s="1">
        <f t="shared" si="56"/>
        <v>4.7062518548165393E-2</v>
      </c>
      <c r="Z540" s="1">
        <f t="shared" si="57"/>
        <v>0.14194486399562534</v>
      </c>
      <c r="AA540" s="1">
        <f t="shared" si="58"/>
        <v>0.14354016956058568</v>
      </c>
      <c r="AB540" s="1">
        <f t="shared" si="59"/>
        <v>0.17012471587300423</v>
      </c>
      <c r="AC540" s="1">
        <f t="shared" si="60"/>
        <v>4.5882036045292909E-2</v>
      </c>
      <c r="AD540" s="1">
        <f t="shared" si="61"/>
        <v>0.212628917204573</v>
      </c>
      <c r="AE540" s="1">
        <f t="shared" si="62"/>
        <v>0.1268638702045411</v>
      </c>
      <c r="AF540" s="1"/>
      <c r="AG540" s="1"/>
      <c r="AH540" s="1"/>
      <c r="AI540" s="1"/>
      <c r="AJ540" s="1"/>
      <c r="AK540" s="1"/>
      <c r="AL540" s="1"/>
    </row>
    <row r="541" spans="1:38">
      <c r="A541" s="1">
        <v>634.61</v>
      </c>
      <c r="B541" s="1">
        <v>59117.146999999997</v>
      </c>
      <c r="C541" s="1"/>
      <c r="D541" s="1">
        <v>634.61</v>
      </c>
      <c r="E541" s="1">
        <v>-3.4470000000000001</v>
      </c>
      <c r="F541" s="1"/>
      <c r="G541" s="1">
        <v>634.61</v>
      </c>
      <c r="H541" s="1">
        <v>53096.747000000003</v>
      </c>
      <c r="I541" s="1"/>
      <c r="J541" s="1">
        <v>634.61</v>
      </c>
      <c r="K541" s="1">
        <v>42652.053</v>
      </c>
      <c r="L541" s="1"/>
      <c r="M541" s="1">
        <v>634.61</v>
      </c>
      <c r="N541" s="1">
        <v>42511.046999999999</v>
      </c>
      <c r="O541" s="1"/>
      <c r="P541" s="1">
        <v>634.61</v>
      </c>
      <c r="Q541" s="1">
        <v>39977.322999999997</v>
      </c>
      <c r="R541" s="1"/>
      <c r="S541" s="1">
        <v>634.61</v>
      </c>
      <c r="T541" s="1">
        <v>53215.762999999999</v>
      </c>
      <c r="U541" s="1"/>
      <c r="V541" s="1">
        <v>634.61</v>
      </c>
      <c r="W541" s="1">
        <v>36274.887000000002</v>
      </c>
      <c r="X541" s="1"/>
      <c r="Y541" s="1">
        <f t="shared" si="56"/>
        <v>4.6642681111910118E-2</v>
      </c>
      <c r="Z541" s="1">
        <f t="shared" si="57"/>
        <v>0.14176375183561413</v>
      </c>
      <c r="AA541" s="1">
        <f t="shared" si="58"/>
        <v>0.14320177433132231</v>
      </c>
      <c r="AB541" s="1">
        <f t="shared" si="59"/>
        <v>0.16988763482591432</v>
      </c>
      <c r="AC541" s="1">
        <f t="shared" si="60"/>
        <v>4.5670365397117732E-2</v>
      </c>
      <c r="AD541" s="1">
        <f t="shared" si="61"/>
        <v>0.21209145401902496</v>
      </c>
      <c r="AE541" s="1">
        <f t="shared" si="62"/>
        <v>0.12654294358681725</v>
      </c>
      <c r="AF541" s="1"/>
      <c r="AG541" s="1"/>
      <c r="AH541" s="1"/>
      <c r="AI541" s="1"/>
      <c r="AJ541" s="1"/>
      <c r="AK541" s="1"/>
      <c r="AL541" s="1"/>
    </row>
    <row r="542" spans="1:38">
      <c r="A542" s="1">
        <v>635.20000000000005</v>
      </c>
      <c r="B542" s="1">
        <v>59099.587</v>
      </c>
      <c r="C542" s="1"/>
      <c r="D542" s="1">
        <v>635.20000000000005</v>
      </c>
      <c r="E542" s="1">
        <v>-4.3929999999999998</v>
      </c>
      <c r="F542" s="1"/>
      <c r="G542" s="1">
        <v>635.20000000000005</v>
      </c>
      <c r="H542" s="1">
        <v>53071.127</v>
      </c>
      <c r="I542" s="1"/>
      <c r="J542" s="1">
        <v>635.20000000000005</v>
      </c>
      <c r="K542" s="1">
        <v>42627.73</v>
      </c>
      <c r="L542" s="1"/>
      <c r="M542" s="1">
        <v>635.20000000000005</v>
      </c>
      <c r="N542" s="1">
        <v>42484.44</v>
      </c>
      <c r="O542" s="1"/>
      <c r="P542" s="1">
        <v>635.20000000000005</v>
      </c>
      <c r="Q542" s="1">
        <v>39941.78</v>
      </c>
      <c r="R542" s="1"/>
      <c r="S542" s="1">
        <v>635.20000000000005</v>
      </c>
      <c r="T542" s="1">
        <v>53201.67</v>
      </c>
      <c r="U542" s="1"/>
      <c r="V542" s="1">
        <v>635.20000000000005</v>
      </c>
      <c r="W542" s="1">
        <v>36246.75</v>
      </c>
      <c r="X542" s="1"/>
      <c r="Y542" s="1">
        <f t="shared" si="56"/>
        <v>4.6722469002244582E-2</v>
      </c>
      <c r="Z542" s="1">
        <f t="shared" si="57"/>
        <v>0.14187976656202353</v>
      </c>
      <c r="AA542" s="1">
        <f t="shared" si="58"/>
        <v>0.14334192389712486</v>
      </c>
      <c r="AB542" s="1">
        <f t="shared" si="59"/>
        <v>0.17014154827196548</v>
      </c>
      <c r="AC542" s="1">
        <f t="shared" si="60"/>
        <v>4.5655602449046637E-2</v>
      </c>
      <c r="AD542" s="1">
        <f t="shared" si="61"/>
        <v>0.21229502235528877</v>
      </c>
      <c r="AE542" s="1">
        <f t="shared" si="62"/>
        <v>0.12667272208961564</v>
      </c>
      <c r="AF542" s="1"/>
      <c r="AG542" s="1"/>
      <c r="AH542" s="1"/>
      <c r="AI542" s="1"/>
      <c r="AJ542" s="1"/>
      <c r="AK542" s="1"/>
      <c r="AL542" s="1"/>
    </row>
    <row r="543" spans="1:38">
      <c r="A543" s="1">
        <v>635.78</v>
      </c>
      <c r="B543" s="1">
        <v>59124.497000000003</v>
      </c>
      <c r="C543" s="1"/>
      <c r="D543" s="1">
        <v>635.78</v>
      </c>
      <c r="E543" s="1">
        <v>-5.0629999999999997</v>
      </c>
      <c r="F543" s="1"/>
      <c r="G543" s="1">
        <v>635.78</v>
      </c>
      <c r="H543" s="1">
        <v>53097.837</v>
      </c>
      <c r="I543" s="1"/>
      <c r="J543" s="1">
        <v>635.78</v>
      </c>
      <c r="K543" s="1">
        <v>42652.472999999998</v>
      </c>
      <c r="L543" s="1"/>
      <c r="M543" s="1">
        <v>635.78</v>
      </c>
      <c r="N543" s="1">
        <v>42478.52</v>
      </c>
      <c r="O543" s="1"/>
      <c r="P543" s="1">
        <v>635.78</v>
      </c>
      <c r="Q543" s="1">
        <v>39939.487000000001</v>
      </c>
      <c r="R543" s="1"/>
      <c r="S543" s="1">
        <v>635.78</v>
      </c>
      <c r="T543" s="1">
        <v>53214.862999999998</v>
      </c>
      <c r="U543" s="1"/>
      <c r="V543" s="1">
        <v>635.78</v>
      </c>
      <c r="W543" s="1">
        <v>36253.337</v>
      </c>
      <c r="X543" s="1"/>
      <c r="Y543" s="1">
        <f t="shared" si="56"/>
        <v>4.6686408336601093E-2</v>
      </c>
      <c r="Z543" s="1">
        <f t="shared" si="57"/>
        <v>0.14180888133825467</v>
      </c>
      <c r="AA543" s="1">
        <f t="shared" si="58"/>
        <v>0.14358350995523383</v>
      </c>
      <c r="AB543" s="1">
        <f t="shared" si="59"/>
        <v>0.17034711437453962</v>
      </c>
      <c r="AC543" s="1">
        <f t="shared" si="60"/>
        <v>4.5730380953299732E-2</v>
      </c>
      <c r="AD543" s="1">
        <f t="shared" si="61"/>
        <v>0.21239601153815341</v>
      </c>
      <c r="AE543" s="1">
        <f t="shared" si="62"/>
        <v>0.12675871774934708</v>
      </c>
      <c r="AF543" s="1"/>
      <c r="AG543" s="1"/>
      <c r="AH543" s="1"/>
      <c r="AI543" s="1"/>
      <c r="AJ543" s="1"/>
      <c r="AK543" s="1"/>
      <c r="AL543" s="1"/>
    </row>
    <row r="544" spans="1:38">
      <c r="A544" s="1">
        <v>636.36</v>
      </c>
      <c r="B544" s="1">
        <v>59200.66</v>
      </c>
      <c r="C544" s="1"/>
      <c r="D544" s="1">
        <v>636.36</v>
      </c>
      <c r="E544" s="1">
        <v>-6.29</v>
      </c>
      <c r="F544" s="1"/>
      <c r="G544" s="1">
        <v>636.36</v>
      </c>
      <c r="H544" s="1">
        <v>53159.357000000004</v>
      </c>
      <c r="I544" s="1"/>
      <c r="J544" s="1">
        <v>636.36</v>
      </c>
      <c r="K544" s="1">
        <v>42724.877</v>
      </c>
      <c r="L544" s="1"/>
      <c r="M544" s="1">
        <v>636.36</v>
      </c>
      <c r="N544" s="1">
        <v>42536.667000000001</v>
      </c>
      <c r="O544" s="1"/>
      <c r="P544" s="1">
        <v>636.36</v>
      </c>
      <c r="Q544" s="1">
        <v>40002.317000000003</v>
      </c>
      <c r="R544" s="1"/>
      <c r="S544" s="1">
        <v>636.36</v>
      </c>
      <c r="T544" s="1">
        <v>53293.046999999999</v>
      </c>
      <c r="U544" s="1"/>
      <c r="V544" s="1">
        <v>636.36</v>
      </c>
      <c r="W544" s="1">
        <v>36312.879999999997</v>
      </c>
      <c r="X544" s="1"/>
      <c r="Y544" s="1">
        <f t="shared" si="56"/>
        <v>4.6741585918325147E-2</v>
      </c>
      <c r="Z544" s="1">
        <f t="shared" si="57"/>
        <v>0.14162793563394047</v>
      </c>
      <c r="AA544" s="1">
        <f t="shared" si="58"/>
        <v>0.14354501653331347</v>
      </c>
      <c r="AB544" s="1">
        <f t="shared" si="59"/>
        <v>0.17021925872505581</v>
      </c>
      <c r="AC544" s="1">
        <f t="shared" si="60"/>
        <v>4.5650882522305633E-2</v>
      </c>
      <c r="AD544" s="1">
        <f t="shared" si="61"/>
        <v>0.21223677426114818</v>
      </c>
      <c r="AE544" s="1">
        <f t="shared" si="62"/>
        <v>0.12667024226568144</v>
      </c>
      <c r="AF544" s="1"/>
      <c r="AG544" s="1"/>
      <c r="AH544" s="1"/>
      <c r="AI544" s="1"/>
      <c r="AJ544" s="1"/>
      <c r="AK544" s="1"/>
      <c r="AL544" s="1"/>
    </row>
    <row r="545" spans="1:38">
      <c r="A545" s="1">
        <v>636.94000000000005</v>
      </c>
      <c r="B545" s="1">
        <v>59302.86</v>
      </c>
      <c r="C545" s="1"/>
      <c r="D545" s="1">
        <v>636.94000000000005</v>
      </c>
      <c r="E545" s="1">
        <v>-6.32</v>
      </c>
      <c r="F545" s="1"/>
      <c r="G545" s="1">
        <v>636.94000000000005</v>
      </c>
      <c r="H545" s="1">
        <v>53284.277000000002</v>
      </c>
      <c r="I545" s="1"/>
      <c r="J545" s="1">
        <v>636.94000000000005</v>
      </c>
      <c r="K545" s="1">
        <v>42844.15</v>
      </c>
      <c r="L545" s="1"/>
      <c r="M545" s="1">
        <v>636.94000000000005</v>
      </c>
      <c r="N545" s="1">
        <v>42639.432999999997</v>
      </c>
      <c r="O545" s="1"/>
      <c r="P545" s="1">
        <v>636.94000000000005</v>
      </c>
      <c r="Q545" s="1">
        <v>40124.692999999999</v>
      </c>
      <c r="R545" s="1"/>
      <c r="S545" s="1">
        <v>636.94000000000005</v>
      </c>
      <c r="T545" s="1">
        <v>53419.62</v>
      </c>
      <c r="U545" s="1"/>
      <c r="V545" s="1">
        <v>636.94000000000005</v>
      </c>
      <c r="W545" s="1">
        <v>36420.53</v>
      </c>
      <c r="X545" s="1"/>
      <c r="Y545" s="1">
        <f t="shared" si="56"/>
        <v>4.6471334032606185E-2</v>
      </c>
      <c r="Z545" s="1">
        <f t="shared" si="57"/>
        <v>0.14116632979337146</v>
      </c>
      <c r="AA545" s="1">
        <f t="shared" si="58"/>
        <v>0.14324613239159997</v>
      </c>
      <c r="AB545" s="1">
        <f t="shared" si="59"/>
        <v>0.16964179710933572</v>
      </c>
      <c r="AC545" s="1">
        <f t="shared" si="60"/>
        <v>4.5369747507576511E-2</v>
      </c>
      <c r="AD545" s="1">
        <f t="shared" si="61"/>
        <v>0.2117003021915852</v>
      </c>
      <c r="AE545" s="1">
        <f t="shared" si="62"/>
        <v>0.12626594050434584</v>
      </c>
      <c r="AF545" s="1"/>
      <c r="AG545" s="1"/>
      <c r="AH545" s="1"/>
      <c r="AI545" s="1"/>
      <c r="AJ545" s="1"/>
      <c r="AK545" s="1"/>
      <c r="AL545" s="1"/>
    </row>
    <row r="546" spans="1:38">
      <c r="A546" s="1">
        <v>637.53</v>
      </c>
      <c r="B546" s="1">
        <v>59377.792999999998</v>
      </c>
      <c r="C546" s="1"/>
      <c r="D546" s="1">
        <v>637.53</v>
      </c>
      <c r="E546" s="1">
        <v>-7.21</v>
      </c>
      <c r="F546" s="1"/>
      <c r="G546" s="1">
        <v>637.53</v>
      </c>
      <c r="H546" s="1">
        <v>53349.142999999996</v>
      </c>
      <c r="I546" s="1"/>
      <c r="J546" s="1">
        <v>637.53</v>
      </c>
      <c r="K546" s="1">
        <v>42894.62</v>
      </c>
      <c r="L546" s="1"/>
      <c r="M546" s="1">
        <v>637.53</v>
      </c>
      <c r="N546" s="1">
        <v>42716.9</v>
      </c>
      <c r="O546" s="1"/>
      <c r="P546" s="1">
        <v>637.53</v>
      </c>
      <c r="Q546" s="1">
        <v>40195.006999999998</v>
      </c>
      <c r="R546" s="1"/>
      <c r="S546" s="1">
        <v>637.53</v>
      </c>
      <c r="T546" s="1">
        <v>53486.692999999999</v>
      </c>
      <c r="U546" s="1"/>
      <c r="V546" s="1">
        <v>637.53</v>
      </c>
      <c r="W546" s="1">
        <v>36508.392999999996</v>
      </c>
      <c r="X546" s="1"/>
      <c r="Y546" s="1">
        <f t="shared" si="56"/>
        <v>4.6490645611570472E-2</v>
      </c>
      <c r="Z546" s="1">
        <f t="shared" si="57"/>
        <v>0.14120096510935784</v>
      </c>
      <c r="AA546" s="1">
        <f t="shared" si="58"/>
        <v>0.1430037581918078</v>
      </c>
      <c r="AB546" s="1">
        <f t="shared" si="59"/>
        <v>0.16942677930685973</v>
      </c>
      <c r="AC546" s="1">
        <f t="shared" si="60"/>
        <v>4.5372496882300432E-2</v>
      </c>
      <c r="AD546" s="1">
        <f t="shared" si="61"/>
        <v>0.21119830599375691</v>
      </c>
      <c r="AE546" s="1">
        <f t="shared" si="62"/>
        <v>0.12611549184927554</v>
      </c>
      <c r="AF546" s="1"/>
      <c r="AG546" s="1"/>
      <c r="AH546" s="1"/>
      <c r="AI546" s="1"/>
      <c r="AJ546" s="1"/>
      <c r="AK546" s="1"/>
      <c r="AL546" s="1"/>
    </row>
    <row r="547" spans="1:38">
      <c r="A547" s="1">
        <v>638.11</v>
      </c>
      <c r="B547" s="1">
        <v>59308.087</v>
      </c>
      <c r="C547" s="1"/>
      <c r="D547" s="1">
        <v>638.11</v>
      </c>
      <c r="E547" s="1">
        <v>-5.9029999999999996</v>
      </c>
      <c r="F547" s="1"/>
      <c r="G547" s="1">
        <v>638.11</v>
      </c>
      <c r="H547" s="1">
        <v>53278.71</v>
      </c>
      <c r="I547" s="1"/>
      <c r="J547" s="1">
        <v>638.11</v>
      </c>
      <c r="K547" s="1">
        <v>42825.43</v>
      </c>
      <c r="L547" s="1"/>
      <c r="M547" s="1">
        <v>638.11</v>
      </c>
      <c r="N547" s="1">
        <v>42657.78</v>
      </c>
      <c r="O547" s="1"/>
      <c r="P547" s="1">
        <v>638.11</v>
      </c>
      <c r="Q547" s="1">
        <v>40127.56</v>
      </c>
      <c r="R547" s="1"/>
      <c r="S547" s="1">
        <v>638.11</v>
      </c>
      <c r="T547" s="1">
        <v>53414.466999999997</v>
      </c>
      <c r="U547" s="1"/>
      <c r="V547" s="1">
        <v>638.11</v>
      </c>
      <c r="W547" s="1">
        <v>36453.43</v>
      </c>
      <c r="X547" s="1"/>
      <c r="Y547" s="1">
        <f t="shared" si="56"/>
        <v>4.6555323729996205E-2</v>
      </c>
      <c r="Z547" s="1">
        <f t="shared" si="57"/>
        <v>0.1413955488715066</v>
      </c>
      <c r="AA547" s="1">
        <f t="shared" si="58"/>
        <v>0.14309879583540061</v>
      </c>
      <c r="AB547" s="1">
        <f t="shared" si="59"/>
        <v>0.16965050426364997</v>
      </c>
      <c r="AC547" s="1">
        <f t="shared" si="60"/>
        <v>4.5450247919413073E-2</v>
      </c>
      <c r="AD547" s="1">
        <f t="shared" si="61"/>
        <v>0.21134842037029053</v>
      </c>
      <c r="AE547" s="1">
        <f t="shared" si="62"/>
        <v>0.1262498068317095</v>
      </c>
      <c r="AF547" s="1"/>
      <c r="AG547" s="1"/>
      <c r="AH547" s="1"/>
      <c r="AI547" s="1"/>
      <c r="AJ547" s="1"/>
      <c r="AK547" s="1"/>
      <c r="AL547" s="1"/>
    </row>
    <row r="548" spans="1:38">
      <c r="A548" s="1">
        <v>638.69000000000005</v>
      </c>
      <c r="B548" s="1">
        <v>59325.2</v>
      </c>
      <c r="C548" s="1"/>
      <c r="D548" s="1">
        <v>638.69000000000005</v>
      </c>
      <c r="E548" s="1">
        <v>-5.8470000000000004</v>
      </c>
      <c r="F548" s="1"/>
      <c r="G548" s="1">
        <v>638.69000000000005</v>
      </c>
      <c r="H548" s="1">
        <v>53281.05</v>
      </c>
      <c r="I548" s="1"/>
      <c r="J548" s="1">
        <v>638.69000000000005</v>
      </c>
      <c r="K548" s="1">
        <v>42821.966999999997</v>
      </c>
      <c r="L548" s="1"/>
      <c r="M548" s="1">
        <v>638.69000000000005</v>
      </c>
      <c r="N548" s="1">
        <v>42668.49</v>
      </c>
      <c r="O548" s="1"/>
      <c r="P548" s="1">
        <v>638.69000000000005</v>
      </c>
      <c r="Q548" s="1">
        <v>40115.222999999998</v>
      </c>
      <c r="R548" s="1"/>
      <c r="S548" s="1">
        <v>638.69000000000005</v>
      </c>
      <c r="T548" s="1">
        <v>53406.243000000002</v>
      </c>
      <c r="U548" s="1"/>
      <c r="V548" s="1">
        <v>638.69000000000005</v>
      </c>
      <c r="W548" s="1">
        <v>36462.716999999997</v>
      </c>
      <c r="X548" s="1"/>
      <c r="Y548" s="1">
        <f t="shared" si="56"/>
        <v>4.6661581128072012E-2</v>
      </c>
      <c r="Z548" s="1">
        <f t="shared" si="57"/>
        <v>0.14155610441152372</v>
      </c>
      <c r="AA548" s="1">
        <f t="shared" si="58"/>
        <v>0.14311522976702454</v>
      </c>
      <c r="AB548" s="1">
        <f t="shared" si="59"/>
        <v>0.16990950546666844</v>
      </c>
      <c r="AC548" s="1">
        <f t="shared" si="60"/>
        <v>4.5642440168024732E-2</v>
      </c>
      <c r="AD548" s="1">
        <f t="shared" si="61"/>
        <v>0.21136334958378575</v>
      </c>
      <c r="AE548" s="1">
        <f t="shared" si="62"/>
        <v>0.12637470175418319</v>
      </c>
      <c r="AF548" s="1"/>
      <c r="AG548" s="1"/>
      <c r="AH548" s="1"/>
      <c r="AI548" s="1"/>
      <c r="AJ548" s="1"/>
      <c r="AK548" s="1"/>
      <c r="AL548" s="1"/>
    </row>
    <row r="549" spans="1:38">
      <c r="A549" s="1">
        <v>639.28</v>
      </c>
      <c r="B549" s="1">
        <v>59314.03</v>
      </c>
      <c r="C549" s="1"/>
      <c r="D549" s="1">
        <v>639.28</v>
      </c>
      <c r="E549" s="1">
        <v>-3.9369999999999998</v>
      </c>
      <c r="F549" s="1"/>
      <c r="G549" s="1">
        <v>639.28</v>
      </c>
      <c r="H549" s="1">
        <v>53295.152999999998</v>
      </c>
      <c r="I549" s="1"/>
      <c r="J549" s="1">
        <v>639.28</v>
      </c>
      <c r="K549" s="1">
        <v>42816.902999999998</v>
      </c>
      <c r="L549" s="1"/>
      <c r="M549" s="1">
        <v>639.28</v>
      </c>
      <c r="N549" s="1">
        <v>42648.673000000003</v>
      </c>
      <c r="O549" s="1"/>
      <c r="P549" s="1">
        <v>639.28</v>
      </c>
      <c r="Q549" s="1">
        <v>40102.720000000001</v>
      </c>
      <c r="R549" s="1"/>
      <c r="S549" s="1">
        <v>639.28</v>
      </c>
      <c r="T549" s="1">
        <v>53393.99</v>
      </c>
      <c r="U549" s="1"/>
      <c r="V549" s="1">
        <v>639.28</v>
      </c>
      <c r="W549" s="1">
        <v>36434.813000000002</v>
      </c>
      <c r="X549" s="1"/>
      <c r="Y549" s="1">
        <f t="shared" si="56"/>
        <v>4.6466463891477794E-2</v>
      </c>
      <c r="Z549" s="1">
        <f t="shared" si="57"/>
        <v>0.14153107564059847</v>
      </c>
      <c r="AA549" s="1">
        <f t="shared" si="58"/>
        <v>0.14324064639114314</v>
      </c>
      <c r="AB549" s="1">
        <f t="shared" si="59"/>
        <v>0.16996979421838851</v>
      </c>
      <c r="AC549" s="1">
        <f t="shared" si="60"/>
        <v>4.5661860778991863E-2</v>
      </c>
      <c r="AD549" s="1">
        <f t="shared" si="61"/>
        <v>0.21162278761335679</v>
      </c>
      <c r="AE549" s="1">
        <f t="shared" si="62"/>
        <v>0.12641543808899278</v>
      </c>
      <c r="AF549" s="1"/>
      <c r="AG549" s="1"/>
      <c r="AH549" s="1"/>
      <c r="AI549" s="1"/>
      <c r="AJ549" s="1"/>
      <c r="AK549" s="1"/>
      <c r="AL549" s="1"/>
    </row>
    <row r="550" spans="1:38">
      <c r="A550" s="1">
        <v>639.86</v>
      </c>
      <c r="B550" s="1">
        <v>59405.72</v>
      </c>
      <c r="C550" s="1"/>
      <c r="D550" s="1">
        <v>639.86</v>
      </c>
      <c r="E550" s="1">
        <v>-5.16</v>
      </c>
      <c r="F550" s="1"/>
      <c r="G550" s="1">
        <v>639.86</v>
      </c>
      <c r="H550" s="1">
        <v>53374.392999999996</v>
      </c>
      <c r="I550" s="1"/>
      <c r="J550" s="1">
        <v>639.86</v>
      </c>
      <c r="K550" s="1">
        <v>42914.553</v>
      </c>
      <c r="L550" s="1"/>
      <c r="M550" s="1">
        <v>639.86</v>
      </c>
      <c r="N550" s="1">
        <v>42729.332999999999</v>
      </c>
      <c r="O550" s="1"/>
      <c r="P550" s="1">
        <v>639.86</v>
      </c>
      <c r="Q550" s="1">
        <v>40186.25</v>
      </c>
      <c r="R550" s="1"/>
      <c r="S550" s="1">
        <v>639.86</v>
      </c>
      <c r="T550" s="1">
        <v>53489.957000000002</v>
      </c>
      <c r="U550" s="1"/>
      <c r="V550" s="1">
        <v>639.86</v>
      </c>
      <c r="W550" s="1">
        <v>36515.94</v>
      </c>
      <c r="X550" s="1"/>
      <c r="Y550" s="1">
        <f t="shared" si="56"/>
        <v>4.6491052550597163E-2</v>
      </c>
      <c r="Z550" s="1">
        <f t="shared" si="57"/>
        <v>0.14120917602026709</v>
      </c>
      <c r="AA550" s="1">
        <f t="shared" si="58"/>
        <v>0.14308742936181987</v>
      </c>
      <c r="AB550" s="1">
        <f t="shared" si="59"/>
        <v>0.16973274280654171</v>
      </c>
      <c r="AC550" s="1">
        <f t="shared" si="60"/>
        <v>4.5551843530026795E-2</v>
      </c>
      <c r="AD550" s="1">
        <f t="shared" si="61"/>
        <v>0.21132213541403402</v>
      </c>
      <c r="AE550" s="1">
        <f t="shared" si="62"/>
        <v>0.12623239661388111</v>
      </c>
      <c r="AF550" s="1"/>
      <c r="AG550" s="1"/>
      <c r="AH550" s="1"/>
      <c r="AI550" s="1"/>
      <c r="AJ550" s="1"/>
      <c r="AK550" s="1"/>
      <c r="AL550" s="1"/>
    </row>
    <row r="551" spans="1:38">
      <c r="A551" s="1">
        <v>640.44000000000005</v>
      </c>
      <c r="B551" s="1">
        <v>59393.347000000002</v>
      </c>
      <c r="C551" s="1"/>
      <c r="D551" s="1">
        <v>640.44000000000005</v>
      </c>
      <c r="E551" s="1">
        <v>-5.35</v>
      </c>
      <c r="F551" s="1"/>
      <c r="G551" s="1">
        <v>640.44000000000005</v>
      </c>
      <c r="H551" s="1">
        <v>53347.68</v>
      </c>
      <c r="I551" s="1"/>
      <c r="J551" s="1">
        <v>640.44000000000005</v>
      </c>
      <c r="K551" s="1">
        <v>42893.182999999997</v>
      </c>
      <c r="L551" s="1"/>
      <c r="M551" s="1">
        <v>640.44000000000005</v>
      </c>
      <c r="N551" s="1">
        <v>42700.44</v>
      </c>
      <c r="O551" s="1"/>
      <c r="P551" s="1">
        <v>640.44000000000005</v>
      </c>
      <c r="Q551" s="1">
        <v>40185.237000000001</v>
      </c>
      <c r="R551" s="1"/>
      <c r="S551" s="1">
        <v>640.44000000000005</v>
      </c>
      <c r="T551" s="1">
        <v>53493.072999999997</v>
      </c>
      <c r="U551" s="1"/>
      <c r="V551" s="1">
        <v>640.44000000000005</v>
      </c>
      <c r="W551" s="1">
        <v>36512.053</v>
      </c>
      <c r="X551" s="1"/>
      <c r="Y551" s="1">
        <f t="shared" si="56"/>
        <v>4.6617829473935973E-2</v>
      </c>
      <c r="Z551" s="1">
        <f t="shared" si="57"/>
        <v>0.14133447729951976</v>
      </c>
      <c r="AA551" s="1">
        <f t="shared" si="58"/>
        <v>0.14329015803721779</v>
      </c>
      <c r="AB551" s="1">
        <f t="shared" si="59"/>
        <v>0.16965256889393804</v>
      </c>
      <c r="AC551" s="1">
        <f t="shared" si="60"/>
        <v>4.5435937888847165E-2</v>
      </c>
      <c r="AD551" s="1">
        <f t="shared" si="61"/>
        <v>0.21127703384455088</v>
      </c>
      <c r="AE551" s="1">
        <f t="shared" si="62"/>
        <v>0.12626800090633494</v>
      </c>
      <c r="AF551" s="1"/>
      <c r="AG551" s="1"/>
      <c r="AH551" s="1"/>
      <c r="AI551" s="1"/>
      <c r="AJ551" s="1"/>
      <c r="AK551" s="1"/>
      <c r="AL551" s="1"/>
    </row>
    <row r="552" spans="1:38">
      <c r="A552" s="1">
        <v>641.02</v>
      </c>
      <c r="B552" s="1">
        <v>59443.71</v>
      </c>
      <c r="C552" s="1"/>
      <c r="D552" s="1">
        <v>641.02</v>
      </c>
      <c r="E552" s="1">
        <v>-6.8970000000000002</v>
      </c>
      <c r="F552" s="1"/>
      <c r="G552" s="1">
        <v>641.02</v>
      </c>
      <c r="H552" s="1">
        <v>53386.04</v>
      </c>
      <c r="I552" s="1"/>
      <c r="J552" s="1">
        <v>641.02</v>
      </c>
      <c r="K552" s="1">
        <v>42955.076999999997</v>
      </c>
      <c r="L552" s="1"/>
      <c r="M552" s="1">
        <v>641.02</v>
      </c>
      <c r="N552" s="1">
        <v>42753.177000000003</v>
      </c>
      <c r="O552" s="1"/>
      <c r="P552" s="1">
        <v>641.02</v>
      </c>
      <c r="Q552" s="1">
        <v>40237.682999999997</v>
      </c>
      <c r="R552" s="1"/>
      <c r="S552" s="1">
        <v>641.02</v>
      </c>
      <c r="T552" s="1">
        <v>53552.362999999998</v>
      </c>
      <c r="U552" s="1"/>
      <c r="V552" s="1">
        <v>641.02</v>
      </c>
      <c r="W552" s="1">
        <v>36564.31</v>
      </c>
      <c r="X552" s="1"/>
      <c r="Y552" s="1">
        <f t="shared" si="56"/>
        <v>4.6672482320734517E-2</v>
      </c>
      <c r="Z552" s="1">
        <f t="shared" si="57"/>
        <v>0.14107206524879828</v>
      </c>
      <c r="AA552" s="1">
        <f t="shared" si="58"/>
        <v>0.1431178450704749</v>
      </c>
      <c r="AB552" s="1">
        <f t="shared" si="59"/>
        <v>0.16944889381952319</v>
      </c>
      <c r="AC552" s="1">
        <f t="shared" si="60"/>
        <v>4.5321725227958895E-2</v>
      </c>
      <c r="AD552" s="1">
        <f t="shared" si="61"/>
        <v>0.2110169991161758</v>
      </c>
      <c r="AE552" s="1">
        <f t="shared" si="62"/>
        <v>0.12610833513394426</v>
      </c>
      <c r="AF552" s="1"/>
      <c r="AG552" s="1"/>
      <c r="AH552" s="1"/>
      <c r="AI552" s="1"/>
      <c r="AJ552" s="1"/>
      <c r="AK552" s="1"/>
      <c r="AL552" s="1"/>
    </row>
    <row r="553" spans="1:38">
      <c r="A553" s="1">
        <v>641.61</v>
      </c>
      <c r="B553" s="1">
        <v>59402.93</v>
      </c>
      <c r="C553" s="1"/>
      <c r="D553" s="1">
        <v>641.61</v>
      </c>
      <c r="E553" s="1">
        <v>-6.4870000000000001</v>
      </c>
      <c r="F553" s="1"/>
      <c r="G553" s="1">
        <v>641.61</v>
      </c>
      <c r="H553" s="1">
        <v>53366.747000000003</v>
      </c>
      <c r="I553" s="1"/>
      <c r="J553" s="1">
        <v>641.61</v>
      </c>
      <c r="K553" s="1">
        <v>42934.142999999996</v>
      </c>
      <c r="L553" s="1"/>
      <c r="M553" s="1">
        <v>641.61</v>
      </c>
      <c r="N553" s="1">
        <v>42725.587</v>
      </c>
      <c r="O553" s="1"/>
      <c r="P553" s="1">
        <v>641.61</v>
      </c>
      <c r="Q553" s="1">
        <v>40208.783000000003</v>
      </c>
      <c r="R553" s="1"/>
      <c r="S553" s="1">
        <v>641.61</v>
      </c>
      <c r="T553" s="1">
        <v>53522.55</v>
      </c>
      <c r="U553" s="1"/>
      <c r="V553" s="1">
        <v>641.61</v>
      </c>
      <c r="W553" s="1">
        <v>36533.567000000003</v>
      </c>
      <c r="X553" s="1"/>
      <c r="Y553" s="1">
        <f t="shared" si="56"/>
        <v>4.6531772107955262E-2</v>
      </c>
      <c r="Z553" s="1">
        <f t="shared" si="57"/>
        <v>0.14098687868979703</v>
      </c>
      <c r="AA553" s="1">
        <f t="shared" si="58"/>
        <v>0.14310131875423607</v>
      </c>
      <c r="AB553" s="1">
        <f t="shared" si="59"/>
        <v>0.16946430170931762</v>
      </c>
      <c r="AC553" s="1">
        <f t="shared" si="60"/>
        <v>4.5265860159780097E-2</v>
      </c>
      <c r="AD553" s="1">
        <f t="shared" si="61"/>
        <v>0.21108610572278608</v>
      </c>
      <c r="AE553" s="1">
        <f t="shared" si="62"/>
        <v>0.12607270619064534</v>
      </c>
      <c r="AF553" s="1"/>
      <c r="AG553" s="1"/>
      <c r="AH553" s="1"/>
      <c r="AI553" s="1"/>
      <c r="AJ553" s="1"/>
      <c r="AK553" s="1"/>
      <c r="AL553" s="1"/>
    </row>
    <row r="554" spans="1:38">
      <c r="A554" s="1">
        <v>642.19000000000005</v>
      </c>
      <c r="B554" s="1">
        <v>59481.173000000003</v>
      </c>
      <c r="C554" s="1"/>
      <c r="D554" s="1">
        <v>642.19000000000005</v>
      </c>
      <c r="E554" s="1">
        <v>-6.63</v>
      </c>
      <c r="F554" s="1"/>
      <c r="G554" s="1">
        <v>642.19000000000005</v>
      </c>
      <c r="H554" s="1">
        <v>53446.472999999998</v>
      </c>
      <c r="I554" s="1"/>
      <c r="J554" s="1">
        <v>642.19000000000005</v>
      </c>
      <c r="K554" s="1">
        <v>43017.803</v>
      </c>
      <c r="L554" s="1"/>
      <c r="M554" s="1">
        <v>642.19000000000005</v>
      </c>
      <c r="N554" s="1">
        <v>42805.152999999998</v>
      </c>
      <c r="O554" s="1"/>
      <c r="P554" s="1">
        <v>642.19000000000005</v>
      </c>
      <c r="Q554" s="1">
        <v>40274.652999999998</v>
      </c>
      <c r="R554" s="1"/>
      <c r="S554" s="1">
        <v>642.19000000000005</v>
      </c>
      <c r="T554" s="1">
        <v>53576.1</v>
      </c>
      <c r="U554" s="1"/>
      <c r="V554" s="1">
        <v>642.19000000000005</v>
      </c>
      <c r="W554" s="1">
        <v>36591.226999999999</v>
      </c>
      <c r="X554" s="1"/>
      <c r="Y554" s="1">
        <f t="shared" si="56"/>
        <v>4.6455008427038195E-2</v>
      </c>
      <c r="Z554" s="1">
        <f t="shared" si="57"/>
        <v>0.14071277422103368</v>
      </c>
      <c r="AA554" s="1">
        <f t="shared" si="58"/>
        <v>0.14286461443064616</v>
      </c>
      <c r="AB554" s="1">
        <f t="shared" si="59"/>
        <v>0.16932463505853967</v>
      </c>
      <c r="AC554" s="1">
        <f t="shared" si="60"/>
        <v>4.5403093068404968E-2</v>
      </c>
      <c r="AD554" s="1">
        <f t="shared" si="61"/>
        <v>0.21097227400578436</v>
      </c>
      <c r="AE554" s="1">
        <f t="shared" si="62"/>
        <v>0.12595539986857449</v>
      </c>
      <c r="AF554" s="1"/>
      <c r="AG554" s="1"/>
      <c r="AH554" s="1"/>
      <c r="AI554" s="1"/>
      <c r="AJ554" s="1"/>
      <c r="AK554" s="1"/>
      <c r="AL554" s="1"/>
    </row>
    <row r="555" spans="1:38">
      <c r="A555" s="1">
        <v>642.77</v>
      </c>
      <c r="B555" s="1">
        <v>59496.476999999999</v>
      </c>
      <c r="C555" s="1"/>
      <c r="D555" s="1">
        <v>642.77</v>
      </c>
      <c r="E555" s="1">
        <v>-5.4729999999999999</v>
      </c>
      <c r="F555" s="1"/>
      <c r="G555" s="1">
        <v>642.77</v>
      </c>
      <c r="H555" s="1">
        <v>53444.707000000002</v>
      </c>
      <c r="I555" s="1"/>
      <c r="J555" s="1">
        <v>642.77</v>
      </c>
      <c r="K555" s="1">
        <v>42983.432999999997</v>
      </c>
      <c r="L555" s="1"/>
      <c r="M555" s="1">
        <v>642.77</v>
      </c>
      <c r="N555" s="1">
        <v>42805.06</v>
      </c>
      <c r="O555" s="1"/>
      <c r="P555" s="1">
        <v>642.77</v>
      </c>
      <c r="Q555" s="1">
        <v>40270.620000000003</v>
      </c>
      <c r="R555" s="1"/>
      <c r="S555" s="1">
        <v>642.77</v>
      </c>
      <c r="T555" s="1">
        <v>53581.923000000003</v>
      </c>
      <c r="U555" s="1"/>
      <c r="V555" s="1">
        <v>642.77</v>
      </c>
      <c r="W555" s="1">
        <v>36589.72</v>
      </c>
      <c r="X555" s="1"/>
      <c r="Y555" s="1">
        <f t="shared" si="56"/>
        <v>4.658202658892685E-2</v>
      </c>
      <c r="Z555" s="1">
        <f t="shared" si="57"/>
        <v>0.1411748055292413</v>
      </c>
      <c r="AA555" s="1">
        <f t="shared" si="58"/>
        <v>0.1429805637516294</v>
      </c>
      <c r="AB555" s="1">
        <f t="shared" si="59"/>
        <v>0.1694838636769864</v>
      </c>
      <c r="AC555" s="1">
        <f t="shared" si="60"/>
        <v>4.5468545015446969E-2</v>
      </c>
      <c r="AD555" s="1">
        <f t="shared" si="61"/>
        <v>0.2111071567426529</v>
      </c>
      <c r="AE555" s="1">
        <f t="shared" si="62"/>
        <v>0.12613282688414731</v>
      </c>
      <c r="AF555" s="1"/>
      <c r="AG555" s="1"/>
      <c r="AH555" s="1"/>
      <c r="AI555" s="1"/>
      <c r="AJ555" s="1"/>
      <c r="AK555" s="1"/>
      <c r="AL555" s="1"/>
    </row>
    <row r="556" spans="1:38">
      <c r="A556" s="1">
        <v>643.36</v>
      </c>
      <c r="B556" s="1">
        <v>59574.112999999998</v>
      </c>
      <c r="C556" s="1"/>
      <c r="D556" s="1">
        <v>643.36</v>
      </c>
      <c r="E556" s="1">
        <v>-4.83</v>
      </c>
      <c r="F556" s="1"/>
      <c r="G556" s="1">
        <v>643.36</v>
      </c>
      <c r="H556" s="1">
        <v>53513.332999999999</v>
      </c>
      <c r="I556" s="1"/>
      <c r="J556" s="1">
        <v>643.36</v>
      </c>
      <c r="K556" s="1">
        <v>43035.107000000004</v>
      </c>
      <c r="L556" s="1"/>
      <c r="M556" s="1">
        <v>643.36</v>
      </c>
      <c r="N556" s="1">
        <v>42860.627</v>
      </c>
      <c r="O556" s="1"/>
      <c r="P556" s="1">
        <v>643.36</v>
      </c>
      <c r="Q556" s="1">
        <v>40330.83</v>
      </c>
      <c r="R556" s="1"/>
      <c r="S556" s="1">
        <v>643.36</v>
      </c>
      <c r="T556" s="1">
        <v>53644</v>
      </c>
      <c r="U556" s="1"/>
      <c r="V556" s="1">
        <v>643.36</v>
      </c>
      <c r="W556" s="1">
        <v>36648.18</v>
      </c>
      <c r="X556" s="1"/>
      <c r="Y556" s="1">
        <f t="shared" si="56"/>
        <v>4.6591596109947904E-2</v>
      </c>
      <c r="Z556" s="1">
        <f t="shared" si="57"/>
        <v>0.14122116709897431</v>
      </c>
      <c r="AA556" s="1">
        <f t="shared" si="58"/>
        <v>0.14298533584024523</v>
      </c>
      <c r="AB556" s="1">
        <f t="shared" si="59"/>
        <v>0.16940362649210666</v>
      </c>
      <c r="AC556" s="1">
        <f t="shared" si="60"/>
        <v>4.5532538958117708E-2</v>
      </c>
      <c r="AD556" s="1">
        <f t="shared" si="61"/>
        <v>0.21098314870222962</v>
      </c>
      <c r="AE556" s="1">
        <f t="shared" si="62"/>
        <v>0.1261195688669369</v>
      </c>
      <c r="AF556" s="1"/>
      <c r="AG556" s="1"/>
      <c r="AH556" s="1"/>
      <c r="AI556" s="1"/>
      <c r="AJ556" s="1"/>
      <c r="AK556" s="1"/>
      <c r="AL556" s="1"/>
    </row>
    <row r="557" spans="1:38">
      <c r="A557" s="1">
        <v>643.94000000000005</v>
      </c>
      <c r="B557" s="1">
        <v>59573.983</v>
      </c>
      <c r="C557" s="1"/>
      <c r="D557" s="1">
        <v>643.94000000000005</v>
      </c>
      <c r="E557" s="1">
        <v>-4.4029999999999996</v>
      </c>
      <c r="F557" s="1"/>
      <c r="G557" s="1">
        <v>643.94000000000005</v>
      </c>
      <c r="H557" s="1">
        <v>53539.873</v>
      </c>
      <c r="I557" s="1"/>
      <c r="J557" s="1">
        <v>643.94000000000005</v>
      </c>
      <c r="K557" s="1">
        <v>43038.612999999998</v>
      </c>
      <c r="L557" s="1"/>
      <c r="M557" s="1">
        <v>643.94000000000005</v>
      </c>
      <c r="N557" s="1">
        <v>42883.17</v>
      </c>
      <c r="O557" s="1"/>
      <c r="P557" s="1">
        <v>643.94000000000005</v>
      </c>
      <c r="Q557" s="1">
        <v>40337.652999999998</v>
      </c>
      <c r="R557" s="1"/>
      <c r="S557" s="1">
        <v>643.94000000000005</v>
      </c>
      <c r="T557" s="1">
        <v>53675.57</v>
      </c>
      <c r="U557" s="1"/>
      <c r="V557" s="1">
        <v>643.94000000000005</v>
      </c>
      <c r="W557" s="1">
        <v>36662.58</v>
      </c>
      <c r="X557" s="1"/>
      <c r="Y557" s="1">
        <f t="shared" si="56"/>
        <v>4.6375683222951734E-2</v>
      </c>
      <c r="Z557" s="1">
        <f t="shared" si="57"/>
        <v>0.14118603934859045</v>
      </c>
      <c r="AA557" s="1">
        <f t="shared" si="58"/>
        <v>0.14275726355572518</v>
      </c>
      <c r="AB557" s="1">
        <f t="shared" si="59"/>
        <v>0.16933070593893954</v>
      </c>
      <c r="AC557" s="1">
        <f t="shared" si="60"/>
        <v>4.5276445124805435E-2</v>
      </c>
      <c r="AD557" s="1">
        <f t="shared" si="61"/>
        <v>0.210813556644636</v>
      </c>
      <c r="AE557" s="1">
        <f t="shared" si="62"/>
        <v>0.12595661563927471</v>
      </c>
      <c r="AF557" s="1"/>
      <c r="AG557" s="1"/>
      <c r="AH557" s="1"/>
      <c r="AI557" s="1"/>
      <c r="AJ557" s="1"/>
      <c r="AK557" s="1"/>
      <c r="AL557" s="1"/>
    </row>
    <row r="558" spans="1:38">
      <c r="A558" s="1">
        <v>644.52</v>
      </c>
      <c r="B558" s="1">
        <v>59670.953000000001</v>
      </c>
      <c r="C558" s="1"/>
      <c r="D558" s="1">
        <v>644.52</v>
      </c>
      <c r="E558" s="1">
        <v>-5.33</v>
      </c>
      <c r="F558" s="1"/>
      <c r="G558" s="1">
        <v>644.52</v>
      </c>
      <c r="H558" s="1">
        <v>53645.932999999997</v>
      </c>
      <c r="I558" s="1"/>
      <c r="J558" s="1">
        <v>644.52</v>
      </c>
      <c r="K558" s="1">
        <v>43141.906999999999</v>
      </c>
      <c r="L558" s="1"/>
      <c r="M558" s="1">
        <v>644.52</v>
      </c>
      <c r="N558" s="1">
        <v>42991.41</v>
      </c>
      <c r="O558" s="1"/>
      <c r="P558" s="1">
        <v>644.52</v>
      </c>
      <c r="Q558" s="1">
        <v>40429.94</v>
      </c>
      <c r="R558" s="1"/>
      <c r="S558" s="1">
        <v>644.52</v>
      </c>
      <c r="T558" s="1">
        <v>53781.182999999997</v>
      </c>
      <c r="U558" s="1"/>
      <c r="V558" s="1">
        <v>644.52</v>
      </c>
      <c r="W558" s="1">
        <v>36747.870000000003</v>
      </c>
      <c r="X558" s="1"/>
      <c r="Y558" s="1">
        <f t="shared" si="56"/>
        <v>4.6221814705575189E-2</v>
      </c>
      <c r="Z558" s="1">
        <f t="shared" si="57"/>
        <v>0.14084877459546477</v>
      </c>
      <c r="AA558" s="1">
        <f t="shared" si="58"/>
        <v>0.14236623606904641</v>
      </c>
      <c r="AB558" s="1">
        <f t="shared" si="59"/>
        <v>0.16904141743106835</v>
      </c>
      <c r="AC558" s="1">
        <f t="shared" si="60"/>
        <v>4.5128375100013163E-2</v>
      </c>
      <c r="AD558" s="1">
        <f t="shared" si="61"/>
        <v>0.21050660692676398</v>
      </c>
      <c r="AE558" s="1">
        <f t="shared" si="62"/>
        <v>0.12568553747132197</v>
      </c>
      <c r="AF558" s="1"/>
      <c r="AG558" s="1"/>
      <c r="AH558" s="1"/>
      <c r="AI558" s="1"/>
      <c r="AJ558" s="1"/>
      <c r="AK558" s="1"/>
      <c r="AL558" s="1"/>
    </row>
    <row r="559" spans="1:38">
      <c r="A559" s="1">
        <v>645.1</v>
      </c>
      <c r="B559" s="1">
        <v>59724.326999999997</v>
      </c>
      <c r="C559" s="1"/>
      <c r="D559" s="1">
        <v>645.1</v>
      </c>
      <c r="E559" s="1">
        <v>-6.9630000000000001</v>
      </c>
      <c r="F559" s="1"/>
      <c r="G559" s="1">
        <v>645.1</v>
      </c>
      <c r="H559" s="1">
        <v>53696.353000000003</v>
      </c>
      <c r="I559" s="1"/>
      <c r="J559" s="1">
        <v>645.1</v>
      </c>
      <c r="K559" s="1">
        <v>43197.94</v>
      </c>
      <c r="L559" s="1"/>
      <c r="M559" s="1">
        <v>645.1</v>
      </c>
      <c r="N559" s="1">
        <v>43057.192999999999</v>
      </c>
      <c r="O559" s="1"/>
      <c r="P559" s="1">
        <v>645.1</v>
      </c>
      <c r="Q559" s="1">
        <v>40481.067000000003</v>
      </c>
      <c r="R559" s="1"/>
      <c r="S559" s="1">
        <v>645.1</v>
      </c>
      <c r="T559" s="1">
        <v>53847.353000000003</v>
      </c>
      <c r="U559" s="1"/>
      <c r="V559" s="1">
        <v>645.1</v>
      </c>
      <c r="W559" s="1">
        <v>36816.546999999999</v>
      </c>
      <c r="X559" s="1"/>
      <c r="Y559" s="1">
        <f t="shared" si="56"/>
        <v>4.6200791427051052E-2</v>
      </c>
      <c r="Z559" s="1">
        <f t="shared" si="57"/>
        <v>0.14066885975399498</v>
      </c>
      <c r="AA559" s="1">
        <f t="shared" si="58"/>
        <v>0.14208595414187666</v>
      </c>
      <c r="AB559" s="1">
        <f t="shared" si="59"/>
        <v>0.16887524808950036</v>
      </c>
      <c r="AC559" s="1">
        <f t="shared" si="60"/>
        <v>4.4981379868213663E-2</v>
      </c>
      <c r="AD559" s="1">
        <f t="shared" si="61"/>
        <v>0.21007671129416042</v>
      </c>
      <c r="AE559" s="1">
        <f t="shared" si="62"/>
        <v>0.1254814907624662</v>
      </c>
      <c r="AF559" s="1"/>
      <c r="AG559" s="1"/>
      <c r="AH559" s="1"/>
      <c r="AI559" s="1"/>
      <c r="AJ559" s="1"/>
      <c r="AK559" s="1"/>
      <c r="AL559" s="1"/>
    </row>
    <row r="560" spans="1:38">
      <c r="A560" s="1">
        <v>645.69000000000005</v>
      </c>
      <c r="B560" s="1">
        <v>59764.38</v>
      </c>
      <c r="C560" s="1"/>
      <c r="D560" s="1">
        <v>645.69000000000005</v>
      </c>
      <c r="E560" s="1">
        <v>-6.92</v>
      </c>
      <c r="F560" s="1"/>
      <c r="G560" s="1">
        <v>645.69000000000005</v>
      </c>
      <c r="H560" s="1">
        <v>53711.733</v>
      </c>
      <c r="I560" s="1"/>
      <c r="J560" s="1">
        <v>645.69000000000005</v>
      </c>
      <c r="K560" s="1">
        <v>43227.307000000001</v>
      </c>
      <c r="L560" s="1"/>
      <c r="M560" s="1">
        <v>645.69000000000005</v>
      </c>
      <c r="N560" s="1">
        <v>43062.17</v>
      </c>
      <c r="O560" s="1"/>
      <c r="P560" s="1">
        <v>645.69000000000005</v>
      </c>
      <c r="Q560" s="1">
        <v>40506.629999999997</v>
      </c>
      <c r="R560" s="1"/>
      <c r="S560" s="1">
        <v>645.69000000000005</v>
      </c>
      <c r="T560" s="1">
        <v>53864.98</v>
      </c>
      <c r="U560" s="1"/>
      <c r="V560" s="1">
        <v>645.69000000000005</v>
      </c>
      <c r="W560" s="1">
        <v>36832.523000000001</v>
      </c>
      <c r="X560" s="1"/>
      <c r="Y560" s="1">
        <f t="shared" si="56"/>
        <v>4.6367587493642171E-2</v>
      </c>
      <c r="Z560" s="1">
        <f t="shared" si="57"/>
        <v>0.1406650031773343</v>
      </c>
      <c r="AA560" s="1">
        <f t="shared" si="58"/>
        <v>0.14232700593407865</v>
      </c>
      <c r="AB560" s="1">
        <f t="shared" si="59"/>
        <v>0.16889240174721257</v>
      </c>
      <c r="AC560" s="1">
        <f t="shared" si="60"/>
        <v>4.5130408770778119E-2</v>
      </c>
      <c r="AD560" s="1">
        <f t="shared" si="61"/>
        <v>0.21017964646629569</v>
      </c>
      <c r="AE560" s="1">
        <f t="shared" si="62"/>
        <v>0.12559367559822357</v>
      </c>
      <c r="AF560" s="1"/>
      <c r="AG560" s="1"/>
      <c r="AH560" s="1"/>
      <c r="AI560" s="1"/>
      <c r="AJ560" s="1"/>
      <c r="AK560" s="1"/>
      <c r="AL560" s="1"/>
    </row>
    <row r="561" spans="1:38">
      <c r="A561" s="1">
        <v>646.27</v>
      </c>
      <c r="B561" s="1">
        <v>59782.080000000002</v>
      </c>
      <c r="C561" s="1"/>
      <c r="D561" s="1">
        <v>646.27</v>
      </c>
      <c r="E561" s="1">
        <v>-6.75</v>
      </c>
      <c r="F561" s="1"/>
      <c r="G561" s="1">
        <v>646.27</v>
      </c>
      <c r="H561" s="1">
        <v>53756.61</v>
      </c>
      <c r="I561" s="1"/>
      <c r="J561" s="1">
        <v>646.27</v>
      </c>
      <c r="K561" s="1">
        <v>43261.34</v>
      </c>
      <c r="L561" s="1"/>
      <c r="M561" s="1">
        <v>646.27</v>
      </c>
      <c r="N561" s="1">
        <v>43088.58</v>
      </c>
      <c r="O561" s="1"/>
      <c r="P561" s="1">
        <v>646.27</v>
      </c>
      <c r="Q561" s="1">
        <v>40533.54</v>
      </c>
      <c r="R561" s="1"/>
      <c r="S561" s="1">
        <v>646.27</v>
      </c>
      <c r="T561" s="1">
        <v>53899.303</v>
      </c>
      <c r="U561" s="1"/>
      <c r="V561" s="1">
        <v>646.27</v>
      </c>
      <c r="W561" s="1">
        <v>36869.497000000003</v>
      </c>
      <c r="X561" s="1"/>
      <c r="Y561" s="1">
        <f t="shared" si="56"/>
        <v>4.6133652247203977E-2</v>
      </c>
      <c r="Z561" s="1">
        <f t="shared" si="57"/>
        <v>0.1404523304570113</v>
      </c>
      <c r="AA561" s="1">
        <f t="shared" si="58"/>
        <v>0.1421898442046268</v>
      </c>
      <c r="AB561" s="1">
        <f t="shared" si="59"/>
        <v>0.16873320380940102</v>
      </c>
      <c r="AC561" s="1">
        <f t="shared" si="60"/>
        <v>4.4982520889445918E-2</v>
      </c>
      <c r="AD561" s="1">
        <f t="shared" si="61"/>
        <v>0.2098733395975855</v>
      </c>
      <c r="AE561" s="1">
        <f t="shared" si="62"/>
        <v>0.12539414853421241</v>
      </c>
      <c r="AF561" s="1"/>
      <c r="AG561" s="1"/>
      <c r="AH561" s="1"/>
      <c r="AI561" s="1"/>
      <c r="AJ561" s="1"/>
      <c r="AK561" s="1"/>
      <c r="AL561" s="1"/>
    </row>
    <row r="562" spans="1:38">
      <c r="A562" s="1">
        <v>646.85</v>
      </c>
      <c r="B562" s="1">
        <v>59791.553</v>
      </c>
      <c r="C562" s="1"/>
      <c r="D562" s="1">
        <v>646.85</v>
      </c>
      <c r="E562" s="1">
        <v>-6.1529999999999996</v>
      </c>
      <c r="F562" s="1"/>
      <c r="G562" s="1">
        <v>646.85</v>
      </c>
      <c r="H562" s="1">
        <v>53781.79</v>
      </c>
      <c r="I562" s="1"/>
      <c r="J562" s="1">
        <v>646.85</v>
      </c>
      <c r="K562" s="1">
        <v>43260</v>
      </c>
      <c r="L562" s="1"/>
      <c r="M562" s="1">
        <v>646.85</v>
      </c>
      <c r="N562" s="1">
        <v>43083.517</v>
      </c>
      <c r="O562" s="1"/>
      <c r="P562" s="1">
        <v>646.85</v>
      </c>
      <c r="Q562" s="1">
        <v>40541.987000000001</v>
      </c>
      <c r="R562" s="1"/>
      <c r="S562" s="1">
        <v>646.85</v>
      </c>
      <c r="T562" s="1">
        <v>53916.487000000001</v>
      </c>
      <c r="U562" s="1"/>
      <c r="V562" s="1">
        <v>646.85</v>
      </c>
      <c r="W562" s="1">
        <v>36864.080000000002</v>
      </c>
      <c r="X562" s="1"/>
      <c r="Y562" s="1">
        <f t="shared" si="56"/>
        <v>4.5999587634738708E-2</v>
      </c>
      <c r="Z562" s="1">
        <f t="shared" si="57"/>
        <v>0.14053624188781877</v>
      </c>
      <c r="AA562" s="1">
        <f t="shared" si="58"/>
        <v>0.14231135553026306</v>
      </c>
      <c r="AB562" s="1">
        <f t="shared" si="59"/>
        <v>0.16871358630199287</v>
      </c>
      <c r="AC562" s="1">
        <f t="shared" si="60"/>
        <v>4.4913376926486413E-2</v>
      </c>
      <c r="AD562" s="1">
        <f t="shared" si="61"/>
        <v>0.2100086414877953</v>
      </c>
      <c r="AE562" s="1">
        <f t="shared" si="62"/>
        <v>0.12541379829484919</v>
      </c>
      <c r="AF562" s="1"/>
      <c r="AG562" s="1"/>
      <c r="AH562" s="1"/>
      <c r="AI562" s="1"/>
      <c r="AJ562" s="1"/>
      <c r="AK562" s="1"/>
      <c r="AL562" s="1"/>
    </row>
    <row r="563" spans="1:38">
      <c r="A563" s="1">
        <v>647.42999999999995</v>
      </c>
      <c r="B563" s="1">
        <v>59890.133000000002</v>
      </c>
      <c r="C563" s="1"/>
      <c r="D563" s="1">
        <v>647.42999999999995</v>
      </c>
      <c r="E563" s="1">
        <v>-6.4770000000000003</v>
      </c>
      <c r="F563" s="1"/>
      <c r="G563" s="1">
        <v>647.42999999999995</v>
      </c>
      <c r="H563" s="1">
        <v>53897.442999999999</v>
      </c>
      <c r="I563" s="1"/>
      <c r="J563" s="1">
        <v>647.42999999999995</v>
      </c>
      <c r="K563" s="1">
        <v>43333.697</v>
      </c>
      <c r="L563" s="1"/>
      <c r="M563" s="1">
        <v>647.42999999999995</v>
      </c>
      <c r="N563" s="1">
        <v>43180.726999999999</v>
      </c>
      <c r="O563" s="1"/>
      <c r="P563" s="1">
        <v>647.42999999999995</v>
      </c>
      <c r="Q563" s="1">
        <v>40625.277000000002</v>
      </c>
      <c r="R563" s="1"/>
      <c r="S563" s="1">
        <v>647.42999999999995</v>
      </c>
      <c r="T563" s="1">
        <v>54025.95</v>
      </c>
      <c r="U563" s="1"/>
      <c r="V563" s="1">
        <v>647.42999999999995</v>
      </c>
      <c r="W563" s="1">
        <v>36951.652999999998</v>
      </c>
      <c r="X563" s="1"/>
      <c r="Y563" s="1">
        <f t="shared" si="56"/>
        <v>4.5781893999738997E-2</v>
      </c>
      <c r="Z563" s="1">
        <f t="shared" si="57"/>
        <v>0.14051159251977982</v>
      </c>
      <c r="AA563" s="1">
        <f t="shared" si="58"/>
        <v>0.14204715496587206</v>
      </c>
      <c r="AB563" s="1">
        <f t="shared" si="59"/>
        <v>0.16853667264569772</v>
      </c>
      <c r="AC563" s="1">
        <f t="shared" si="60"/>
        <v>4.4747767703879969E-2</v>
      </c>
      <c r="AD563" s="1">
        <f t="shared" si="61"/>
        <v>0.20969225433175084</v>
      </c>
      <c r="AE563" s="1">
        <f t="shared" si="62"/>
        <v>0.12521955602778659</v>
      </c>
      <c r="AF563" s="1"/>
      <c r="AG563" s="1"/>
      <c r="AH563" s="1"/>
      <c r="AI563" s="1"/>
      <c r="AJ563" s="1"/>
      <c r="AK563" s="1"/>
      <c r="AL563" s="1"/>
    </row>
    <row r="564" spans="1:38">
      <c r="A564" s="1">
        <v>648.01</v>
      </c>
      <c r="B564" s="1">
        <v>59911.44</v>
      </c>
      <c r="C564" s="1"/>
      <c r="D564" s="1">
        <v>648.01</v>
      </c>
      <c r="E564" s="1">
        <v>-6.407</v>
      </c>
      <c r="F564" s="1"/>
      <c r="G564" s="1">
        <v>648.01</v>
      </c>
      <c r="H564" s="1">
        <v>53901.286999999997</v>
      </c>
      <c r="I564" s="1"/>
      <c r="J564" s="1">
        <v>648.01</v>
      </c>
      <c r="K564" s="1">
        <v>43356.91</v>
      </c>
      <c r="L564" s="1"/>
      <c r="M564" s="1">
        <v>648.01</v>
      </c>
      <c r="N564" s="1">
        <v>43177.633000000002</v>
      </c>
      <c r="O564" s="1"/>
      <c r="P564" s="1">
        <v>648.01</v>
      </c>
      <c r="Q564" s="1">
        <v>40634.067000000003</v>
      </c>
      <c r="R564" s="1"/>
      <c r="S564" s="1">
        <v>648.01</v>
      </c>
      <c r="T564" s="1">
        <v>54024.892999999996</v>
      </c>
      <c r="U564" s="1"/>
      <c r="V564" s="1">
        <v>648.01</v>
      </c>
      <c r="W564" s="1">
        <v>36965.906999999999</v>
      </c>
      <c r="X564" s="1"/>
      <c r="Y564" s="1">
        <f t="shared" si="56"/>
        <v>4.5905445184214466E-2</v>
      </c>
      <c r="Z564" s="1">
        <f t="shared" si="57"/>
        <v>0.14043370428422455</v>
      </c>
      <c r="AA564" s="1">
        <f t="shared" si="58"/>
        <v>0.14223293018531</v>
      </c>
      <c r="AB564" s="1">
        <f t="shared" si="59"/>
        <v>0.16859743508064712</v>
      </c>
      <c r="AC564" s="1">
        <f t="shared" si="60"/>
        <v>4.4910782825301074E-2</v>
      </c>
      <c r="AD564" s="1">
        <f t="shared" si="61"/>
        <v>0.20967956689668008</v>
      </c>
      <c r="AE564" s="1">
        <f t="shared" si="62"/>
        <v>0.12529331074272956</v>
      </c>
      <c r="AF564" s="1"/>
      <c r="AG564" s="1"/>
      <c r="AH564" s="1"/>
      <c r="AI564" s="1"/>
      <c r="AJ564" s="1"/>
      <c r="AK564" s="1"/>
      <c r="AL564" s="1"/>
    </row>
    <row r="565" spans="1:38">
      <c r="A565" s="1">
        <v>648.6</v>
      </c>
      <c r="B565" s="1">
        <v>59933.08</v>
      </c>
      <c r="C565" s="1"/>
      <c r="D565" s="1">
        <v>648.6</v>
      </c>
      <c r="E565" s="1">
        <v>-3.95</v>
      </c>
      <c r="F565" s="1"/>
      <c r="G565" s="1">
        <v>648.6</v>
      </c>
      <c r="H565" s="1">
        <v>53904.427000000003</v>
      </c>
      <c r="I565" s="1"/>
      <c r="J565" s="1">
        <v>648.6</v>
      </c>
      <c r="K565" s="1">
        <v>43374.722999999998</v>
      </c>
      <c r="L565" s="1"/>
      <c r="M565" s="1">
        <v>648.6</v>
      </c>
      <c r="N565" s="1">
        <v>43220.053</v>
      </c>
      <c r="O565" s="1"/>
      <c r="P565" s="1">
        <v>648.6</v>
      </c>
      <c r="Q565" s="1">
        <v>40649.652999999998</v>
      </c>
      <c r="R565" s="1"/>
      <c r="S565" s="1">
        <v>648.6</v>
      </c>
      <c r="T565" s="1">
        <v>54018.097000000002</v>
      </c>
      <c r="U565" s="1"/>
      <c r="V565" s="1">
        <v>648.6</v>
      </c>
      <c r="W565" s="1">
        <v>36986.83</v>
      </c>
      <c r="X565" s="1"/>
      <c r="Y565" s="1">
        <f t="shared" si="56"/>
        <v>4.6038962101891207E-2</v>
      </c>
      <c r="Z565" s="1">
        <f t="shared" si="57"/>
        <v>0.14041895663182158</v>
      </c>
      <c r="AA565" s="1">
        <f t="shared" si="58"/>
        <v>0.14197023430679598</v>
      </c>
      <c r="AB565" s="1">
        <f t="shared" si="59"/>
        <v>0.16859617720108608</v>
      </c>
      <c r="AC565" s="1">
        <f t="shared" si="60"/>
        <v>4.5124182558172278E-2</v>
      </c>
      <c r="AD565" s="1">
        <f t="shared" si="61"/>
        <v>0.20960172988940032</v>
      </c>
      <c r="AE565" s="1">
        <f t="shared" si="62"/>
        <v>0.12529170711486123</v>
      </c>
      <c r="AF565" s="1"/>
      <c r="AG565" s="1"/>
      <c r="AH565" s="1"/>
      <c r="AI565" s="1"/>
      <c r="AJ565" s="1"/>
      <c r="AK565" s="1"/>
      <c r="AL565" s="1"/>
    </row>
    <row r="566" spans="1:38">
      <c r="A566" s="1">
        <v>649.17999999999995</v>
      </c>
      <c r="B566" s="1">
        <v>59883.267</v>
      </c>
      <c r="C566" s="1"/>
      <c r="D566" s="1">
        <v>649.17999999999995</v>
      </c>
      <c r="E566" s="1">
        <v>-2.9729999999999999</v>
      </c>
      <c r="F566" s="1"/>
      <c r="G566" s="1">
        <v>649.17999999999995</v>
      </c>
      <c r="H566" s="1">
        <v>53853.373</v>
      </c>
      <c r="I566" s="1"/>
      <c r="J566" s="1">
        <v>649.17999999999995</v>
      </c>
      <c r="K566" s="1">
        <v>43346.623</v>
      </c>
      <c r="L566" s="1"/>
      <c r="M566" s="1">
        <v>649.17999999999995</v>
      </c>
      <c r="N566" s="1">
        <v>43172.23</v>
      </c>
      <c r="O566" s="1"/>
      <c r="P566" s="1">
        <v>649.17999999999995</v>
      </c>
      <c r="Q566" s="1">
        <v>40611.116999999998</v>
      </c>
      <c r="R566" s="1"/>
      <c r="S566" s="1">
        <v>649.17999999999995</v>
      </c>
      <c r="T566" s="1">
        <v>53958.453000000001</v>
      </c>
      <c r="U566" s="1"/>
      <c r="V566" s="1">
        <v>649.17999999999995</v>
      </c>
      <c r="W566" s="1">
        <v>36954.46</v>
      </c>
      <c r="X566" s="1"/>
      <c r="Y566" s="1">
        <f t="shared" si="56"/>
        <v>4.6090162024663463E-2</v>
      </c>
      <c r="Z566" s="1">
        <f t="shared" si="57"/>
        <v>0.14034199206428888</v>
      </c>
      <c r="AA566" s="1">
        <f t="shared" si="58"/>
        <v>0.14209265825516151</v>
      </c>
      <c r="AB566" s="1">
        <f t="shared" si="59"/>
        <v>0.16865031958375468</v>
      </c>
      <c r="AC566" s="1">
        <f t="shared" si="60"/>
        <v>4.5243628512404259E-2</v>
      </c>
      <c r="AD566" s="1">
        <f t="shared" si="61"/>
        <v>0.20962524820875883</v>
      </c>
      <c r="AE566" s="1">
        <f t="shared" si="62"/>
        <v>0.12534066810817193</v>
      </c>
      <c r="AF566" s="1"/>
      <c r="AG566" s="1"/>
      <c r="AH566" s="1"/>
      <c r="AI566" s="1"/>
      <c r="AJ566" s="1"/>
      <c r="AK566" s="1"/>
      <c r="AL566" s="1"/>
    </row>
    <row r="567" spans="1:38">
      <c r="A567" s="1">
        <v>649.76</v>
      </c>
      <c r="B567" s="1">
        <v>59893.803</v>
      </c>
      <c r="C567" s="1"/>
      <c r="D567" s="1">
        <v>649.76</v>
      </c>
      <c r="E567" s="1">
        <v>-2.2000000000000002</v>
      </c>
      <c r="F567" s="1"/>
      <c r="G567" s="1">
        <v>649.76</v>
      </c>
      <c r="H567" s="1">
        <v>53856.107000000004</v>
      </c>
      <c r="I567" s="1"/>
      <c r="J567" s="1">
        <v>649.76</v>
      </c>
      <c r="K567" s="1">
        <v>43338.19</v>
      </c>
      <c r="L567" s="1"/>
      <c r="M567" s="1">
        <v>649.76</v>
      </c>
      <c r="N567" s="1">
        <v>43179.807000000001</v>
      </c>
      <c r="O567" s="1"/>
      <c r="P567" s="1">
        <v>649.76</v>
      </c>
      <c r="Q567" s="1">
        <v>40618.487000000001</v>
      </c>
      <c r="R567" s="1"/>
      <c r="S567" s="1">
        <v>649.76</v>
      </c>
      <c r="T567" s="1">
        <v>53963.612999999998</v>
      </c>
      <c r="U567" s="1"/>
      <c r="V567" s="1">
        <v>649.76</v>
      </c>
      <c r="W567" s="1">
        <v>36957.803</v>
      </c>
      <c r="X567" s="1"/>
      <c r="Y567" s="1">
        <f t="shared" si="56"/>
        <v>4.6145144340066724E-2</v>
      </c>
      <c r="Z567" s="1">
        <f t="shared" si="57"/>
        <v>0.14050502685709571</v>
      </c>
      <c r="AA567" s="1">
        <f t="shared" si="58"/>
        <v>0.14209501840015443</v>
      </c>
      <c r="AB567" s="1">
        <f t="shared" si="59"/>
        <v>0.16865057770795436</v>
      </c>
      <c r="AC567" s="1">
        <f t="shared" si="60"/>
        <v>4.5279117739656947E-2</v>
      </c>
      <c r="AD567" s="1">
        <f t="shared" si="61"/>
        <v>0.20966584407316721</v>
      </c>
      <c r="AE567" s="1">
        <f t="shared" si="62"/>
        <v>0.12539012151968257</v>
      </c>
      <c r="AF567" s="1"/>
      <c r="AG567" s="1"/>
      <c r="AH567" s="1"/>
      <c r="AI567" s="1"/>
      <c r="AJ567" s="1"/>
      <c r="AK567" s="1"/>
      <c r="AL567" s="1"/>
    </row>
    <row r="568" spans="1:38">
      <c r="A568" s="1">
        <v>650.34</v>
      </c>
      <c r="B568" s="1">
        <v>59907.942999999999</v>
      </c>
      <c r="C568" s="1"/>
      <c r="D568" s="1">
        <v>650.34</v>
      </c>
      <c r="E568" s="1">
        <v>-4.2300000000000004</v>
      </c>
      <c r="F568" s="1"/>
      <c r="G568" s="1">
        <v>650.34</v>
      </c>
      <c r="H568" s="1">
        <v>53873.703000000001</v>
      </c>
      <c r="I568" s="1"/>
      <c r="J568" s="1">
        <v>650.34</v>
      </c>
      <c r="K568" s="1">
        <v>43370.36</v>
      </c>
      <c r="L568" s="1"/>
      <c r="M568" s="1">
        <v>650.34</v>
      </c>
      <c r="N568" s="1">
        <v>43172.67</v>
      </c>
      <c r="O568" s="1"/>
      <c r="P568" s="1">
        <v>650.34</v>
      </c>
      <c r="Q568" s="1">
        <v>40623.65</v>
      </c>
      <c r="R568" s="1"/>
      <c r="S568" s="1">
        <v>650.34</v>
      </c>
      <c r="T568" s="1">
        <v>53997.68</v>
      </c>
      <c r="U568" s="1"/>
      <c r="V568" s="1">
        <v>650.34</v>
      </c>
      <c r="W568" s="1">
        <v>36977.203000000001</v>
      </c>
      <c r="X568" s="1"/>
      <c r="Y568" s="1">
        <f t="shared" si="56"/>
        <v>4.6104145752095718E-2</v>
      </c>
      <c r="Z568" s="1">
        <f t="shared" si="57"/>
        <v>0.14027968899883128</v>
      </c>
      <c r="AA568" s="1">
        <f t="shared" si="58"/>
        <v>0.14226361383780889</v>
      </c>
      <c r="AB568" s="1">
        <f t="shared" si="59"/>
        <v>0.16869091059797028</v>
      </c>
      <c r="AC568" s="1">
        <f t="shared" si="60"/>
        <v>4.510595092368698E-2</v>
      </c>
      <c r="AD568" s="1">
        <f t="shared" si="61"/>
        <v>0.20953133592980588</v>
      </c>
      <c r="AE568" s="1">
        <f t="shared" si="62"/>
        <v>0.12532927434003319</v>
      </c>
      <c r="AF568" s="1"/>
      <c r="AG568" s="1"/>
      <c r="AH568" s="1"/>
      <c r="AI568" s="1"/>
      <c r="AJ568" s="1"/>
      <c r="AK568" s="1"/>
      <c r="AL568" s="1"/>
    </row>
    <row r="569" spans="1:38">
      <c r="A569" s="1">
        <v>650.92999999999995</v>
      </c>
      <c r="B569" s="1">
        <v>59956.822999999997</v>
      </c>
      <c r="C569" s="1"/>
      <c r="D569" s="1">
        <v>650.92999999999995</v>
      </c>
      <c r="E569" s="1">
        <v>-4.8470000000000004</v>
      </c>
      <c r="F569" s="1"/>
      <c r="G569" s="1">
        <v>650.92999999999995</v>
      </c>
      <c r="H569" s="1">
        <v>53932.53</v>
      </c>
      <c r="I569" s="1"/>
      <c r="J569" s="1">
        <v>650.92999999999995</v>
      </c>
      <c r="K569" s="1">
        <v>43420.737000000001</v>
      </c>
      <c r="L569" s="1"/>
      <c r="M569" s="1">
        <v>650.92999999999995</v>
      </c>
      <c r="N569" s="1">
        <v>43231.453000000001</v>
      </c>
      <c r="O569" s="1"/>
      <c r="P569" s="1">
        <v>650.92999999999995</v>
      </c>
      <c r="Q569" s="1">
        <v>40669.769999999997</v>
      </c>
      <c r="R569" s="1"/>
      <c r="S569" s="1">
        <v>650.92999999999995</v>
      </c>
      <c r="T569" s="1">
        <v>54073.036999999997</v>
      </c>
      <c r="U569" s="1"/>
      <c r="V569" s="1">
        <v>650.92999999999995</v>
      </c>
      <c r="W569" s="1">
        <v>37024.392999999996</v>
      </c>
      <c r="X569" s="1"/>
      <c r="Y569" s="1">
        <f t="shared" si="56"/>
        <v>4.5983897249257555E-2</v>
      </c>
      <c r="Z569" s="1">
        <f t="shared" si="57"/>
        <v>0.14012805225675187</v>
      </c>
      <c r="AA569" s="1">
        <f t="shared" si="58"/>
        <v>0.14202519835237332</v>
      </c>
      <c r="AB569" s="1">
        <f t="shared" si="59"/>
        <v>0.1685502477068711</v>
      </c>
      <c r="AC569" s="1">
        <f t="shared" si="60"/>
        <v>4.4854030068972768E-2</v>
      </c>
      <c r="AD569" s="1">
        <f t="shared" si="61"/>
        <v>0.20932892139317416</v>
      </c>
      <c r="AE569" s="1">
        <f t="shared" si="62"/>
        <v>0.12514505783790014</v>
      </c>
      <c r="AF569" s="1"/>
      <c r="AG569" s="1"/>
      <c r="AH569" s="1"/>
      <c r="AI569" s="1"/>
      <c r="AJ569" s="1"/>
      <c r="AK569" s="1"/>
      <c r="AL569" s="1"/>
    </row>
    <row r="570" spans="1:38">
      <c r="A570" s="1">
        <v>651.51</v>
      </c>
      <c r="B570" s="1">
        <v>59895.12</v>
      </c>
      <c r="C570" s="1"/>
      <c r="D570" s="1">
        <v>651.51</v>
      </c>
      <c r="E570" s="1">
        <v>-6.0369999999999999</v>
      </c>
      <c r="F570" s="1"/>
      <c r="G570" s="1">
        <v>651.51</v>
      </c>
      <c r="H570" s="1">
        <v>53863.95</v>
      </c>
      <c r="I570" s="1"/>
      <c r="J570" s="1">
        <v>651.51</v>
      </c>
      <c r="K570" s="1">
        <v>43374.536999999997</v>
      </c>
      <c r="L570" s="1"/>
      <c r="M570" s="1">
        <v>651.51</v>
      </c>
      <c r="N570" s="1">
        <v>43184.673000000003</v>
      </c>
      <c r="O570" s="1"/>
      <c r="P570" s="1">
        <v>651.51</v>
      </c>
      <c r="Q570" s="1">
        <v>40631.906999999999</v>
      </c>
      <c r="R570" s="1"/>
      <c r="S570" s="1">
        <v>651.51</v>
      </c>
      <c r="T570" s="1">
        <v>54045.847000000002</v>
      </c>
      <c r="U570" s="1"/>
      <c r="V570" s="1">
        <v>651.51</v>
      </c>
      <c r="W570" s="1">
        <v>36973.752999999997</v>
      </c>
      <c r="X570" s="1"/>
      <c r="Y570" s="1">
        <f t="shared" si="56"/>
        <v>4.6088340193340863E-2</v>
      </c>
      <c r="Z570" s="1">
        <f t="shared" si="57"/>
        <v>0.14013991675150725</v>
      </c>
      <c r="AA570" s="1">
        <f t="shared" si="58"/>
        <v>0.14204486758291779</v>
      </c>
      <c r="AB570" s="1">
        <f t="shared" si="59"/>
        <v>0.1685034834117381</v>
      </c>
      <c r="AC570" s="1">
        <f t="shared" si="60"/>
        <v>4.4624374873870415E-2</v>
      </c>
      <c r="AD570" s="1">
        <f t="shared" si="61"/>
        <v>0.20947077036618264</v>
      </c>
      <c r="AE570" s="1">
        <f t="shared" si="62"/>
        <v>0.12514529219659284</v>
      </c>
      <c r="AF570" s="1"/>
      <c r="AG570" s="1"/>
      <c r="AH570" s="1"/>
      <c r="AI570" s="1"/>
      <c r="AJ570" s="1"/>
      <c r="AK570" s="1"/>
      <c r="AL570" s="1"/>
    </row>
    <row r="571" spans="1:38">
      <c r="A571" s="1">
        <v>652.09</v>
      </c>
      <c r="B571" s="1">
        <v>59909.8</v>
      </c>
      <c r="C571" s="1"/>
      <c r="D571" s="1">
        <v>652.09</v>
      </c>
      <c r="E571" s="1">
        <v>-5.7530000000000001</v>
      </c>
      <c r="F571" s="1"/>
      <c r="G571" s="1">
        <v>652.09</v>
      </c>
      <c r="H571" s="1">
        <v>53893.26</v>
      </c>
      <c r="I571" s="1"/>
      <c r="J571" s="1">
        <v>652.09</v>
      </c>
      <c r="K571" s="1">
        <v>43383.853000000003</v>
      </c>
      <c r="L571" s="1"/>
      <c r="M571" s="1">
        <v>652.09</v>
      </c>
      <c r="N571" s="1">
        <v>43203.932999999997</v>
      </c>
      <c r="O571" s="1"/>
      <c r="P571" s="1">
        <v>652.09</v>
      </c>
      <c r="Q571" s="1">
        <v>40664.906999999999</v>
      </c>
      <c r="R571" s="1"/>
      <c r="S571" s="1">
        <v>652.09</v>
      </c>
      <c r="T571" s="1">
        <v>54069.607000000004</v>
      </c>
      <c r="U571" s="1"/>
      <c r="V571" s="1">
        <v>652.09</v>
      </c>
      <c r="W571" s="1">
        <v>36988.677000000003</v>
      </c>
      <c r="X571" s="1"/>
      <c r="Y571" s="1">
        <f t="shared" si="56"/>
        <v>4.5958759611980017E-2</v>
      </c>
      <c r="Z571" s="1">
        <f t="shared" si="57"/>
        <v>0.14015386553147588</v>
      </c>
      <c r="AA571" s="1">
        <f t="shared" si="58"/>
        <v>0.1419584617078942</v>
      </c>
      <c r="AB571" s="1">
        <f t="shared" si="59"/>
        <v>0.16825835190515018</v>
      </c>
      <c r="AC571" s="1">
        <f t="shared" si="60"/>
        <v>4.4540152678333347E-2</v>
      </c>
      <c r="AD571" s="1">
        <f t="shared" si="61"/>
        <v>0.20940323184136425</v>
      </c>
      <c r="AE571" s="1">
        <f t="shared" si="62"/>
        <v>0.12504547054603296</v>
      </c>
      <c r="AF571" s="1"/>
      <c r="AG571" s="1"/>
      <c r="AH571" s="1"/>
      <c r="AI571" s="1"/>
      <c r="AJ571" s="1"/>
      <c r="AK571" s="1"/>
      <c r="AL571" s="1"/>
    </row>
    <row r="572" spans="1:38">
      <c r="A572" s="1">
        <v>652.66999999999996</v>
      </c>
      <c r="B572" s="1">
        <v>59987.726999999999</v>
      </c>
      <c r="C572" s="1"/>
      <c r="D572" s="1">
        <v>652.66999999999996</v>
      </c>
      <c r="E572" s="1">
        <v>-5.4130000000000003</v>
      </c>
      <c r="F572" s="1"/>
      <c r="G572" s="1">
        <v>652.66999999999996</v>
      </c>
      <c r="H572" s="1">
        <v>53996.853000000003</v>
      </c>
      <c r="I572" s="1"/>
      <c r="J572" s="1">
        <v>652.66999999999996</v>
      </c>
      <c r="K572" s="1">
        <v>43471.91</v>
      </c>
      <c r="L572" s="1"/>
      <c r="M572" s="1">
        <v>652.66999999999996</v>
      </c>
      <c r="N572" s="1">
        <v>43281.883000000002</v>
      </c>
      <c r="O572" s="1"/>
      <c r="P572" s="1">
        <v>652.66999999999996</v>
      </c>
      <c r="Q572" s="1">
        <v>40740.773000000001</v>
      </c>
      <c r="R572" s="1"/>
      <c r="S572" s="1">
        <v>652.66999999999996</v>
      </c>
      <c r="T572" s="1">
        <v>54146.173000000003</v>
      </c>
      <c r="U572" s="1"/>
      <c r="V572" s="1">
        <v>652.66999999999996</v>
      </c>
      <c r="W572" s="1">
        <v>37052.203000000001</v>
      </c>
      <c r="X572" s="1"/>
      <c r="Y572" s="1">
        <f t="shared" si="56"/>
        <v>4.5689609485224193E-2</v>
      </c>
      <c r="Z572" s="1">
        <f t="shared" si="57"/>
        <v>0.13983879749399389</v>
      </c>
      <c r="AA572" s="1">
        <f t="shared" si="58"/>
        <v>0.14174113534595512</v>
      </c>
      <c r="AB572" s="1">
        <f t="shared" si="59"/>
        <v>0.16801462986743168</v>
      </c>
      <c r="AC572" s="1">
        <f t="shared" si="60"/>
        <v>4.4490412377732651E-2</v>
      </c>
      <c r="AD572" s="1">
        <f t="shared" si="61"/>
        <v>0.20922411647088485</v>
      </c>
      <c r="AE572" s="1">
        <f t="shared" si="62"/>
        <v>0.12483311684020375</v>
      </c>
      <c r="AF572" s="1"/>
      <c r="AG572" s="1"/>
      <c r="AH572" s="1"/>
      <c r="AI572" s="1"/>
      <c r="AJ572" s="1"/>
      <c r="AK572" s="1"/>
      <c r="AL572" s="1"/>
    </row>
    <row r="573" spans="1:38">
      <c r="A573" s="1">
        <v>653.25</v>
      </c>
      <c r="B573" s="1">
        <v>60027.963000000003</v>
      </c>
      <c r="C573" s="1"/>
      <c r="D573" s="1">
        <v>653.25</v>
      </c>
      <c r="E573" s="1">
        <v>-4.6630000000000003</v>
      </c>
      <c r="F573" s="1"/>
      <c r="G573" s="1">
        <v>653.25</v>
      </c>
      <c r="H573" s="1">
        <v>54034.087</v>
      </c>
      <c r="I573" s="1"/>
      <c r="J573" s="1">
        <v>653.25</v>
      </c>
      <c r="K573" s="1">
        <v>43508.733</v>
      </c>
      <c r="L573" s="1"/>
      <c r="M573" s="1">
        <v>653.25</v>
      </c>
      <c r="N573" s="1">
        <v>43311.13</v>
      </c>
      <c r="O573" s="1"/>
      <c r="P573" s="1">
        <v>653.25</v>
      </c>
      <c r="Q573" s="1">
        <v>40753.440000000002</v>
      </c>
      <c r="R573" s="1"/>
      <c r="S573" s="1">
        <v>653.25</v>
      </c>
      <c r="T573" s="1">
        <v>54166.38</v>
      </c>
      <c r="U573" s="1"/>
      <c r="V573" s="1">
        <v>653.25</v>
      </c>
      <c r="W573" s="1">
        <v>37076.072999999997</v>
      </c>
      <c r="X573" s="1"/>
      <c r="Y573" s="1">
        <f t="shared" si="56"/>
        <v>4.5682046501075498E-2</v>
      </c>
      <c r="Z573" s="1">
        <f t="shared" si="57"/>
        <v>0.139764361964693</v>
      </c>
      <c r="AA573" s="1">
        <f t="shared" si="58"/>
        <v>0.1417410714479885</v>
      </c>
      <c r="AB573" s="1">
        <f t="shared" si="59"/>
        <v>0.16817337857966336</v>
      </c>
      <c r="AC573" s="1">
        <f t="shared" si="60"/>
        <v>4.4620143563711578E-2</v>
      </c>
      <c r="AD573" s="1">
        <f t="shared" si="61"/>
        <v>0.20923899537581031</v>
      </c>
      <c r="AE573" s="1">
        <f t="shared" si="62"/>
        <v>0.12486999957215701</v>
      </c>
      <c r="AF573" s="1"/>
      <c r="AG573" s="1"/>
      <c r="AH573" s="1"/>
      <c r="AI573" s="1"/>
      <c r="AJ573" s="1"/>
      <c r="AK573" s="1"/>
      <c r="AL573" s="1"/>
    </row>
    <row r="574" spans="1:38">
      <c r="A574" s="1">
        <v>653.84</v>
      </c>
      <c r="B574" s="1">
        <v>60100.427000000003</v>
      </c>
      <c r="C574" s="1"/>
      <c r="D574" s="1">
        <v>653.84</v>
      </c>
      <c r="E574" s="1">
        <v>-5.3570000000000002</v>
      </c>
      <c r="F574" s="1"/>
      <c r="G574" s="1">
        <v>653.84</v>
      </c>
      <c r="H574" s="1">
        <v>54118.896999999997</v>
      </c>
      <c r="I574" s="1"/>
      <c r="J574" s="1">
        <v>653.84</v>
      </c>
      <c r="K574" s="1">
        <v>43581.279999999999</v>
      </c>
      <c r="L574" s="1"/>
      <c r="M574" s="1">
        <v>653.84</v>
      </c>
      <c r="N574" s="1">
        <v>43379.213000000003</v>
      </c>
      <c r="O574" s="1"/>
      <c r="P574" s="1">
        <v>653.84</v>
      </c>
      <c r="Q574" s="1">
        <v>40820.913</v>
      </c>
      <c r="R574" s="1"/>
      <c r="S574" s="1">
        <v>653.84</v>
      </c>
      <c r="T574" s="1">
        <v>54252.65</v>
      </c>
      <c r="U574" s="1"/>
      <c r="V574" s="1">
        <v>653.84</v>
      </c>
      <c r="W574" s="1">
        <v>37147.923000000003</v>
      </c>
      <c r="X574" s="1"/>
      <c r="Y574" s="1">
        <f t="shared" si="56"/>
        <v>4.5524342840704453E-2</v>
      </c>
      <c r="Z574" s="1">
        <f t="shared" si="57"/>
        <v>0.1395629047271596</v>
      </c>
      <c r="AA574" s="1">
        <f t="shared" si="58"/>
        <v>0.14158096895802885</v>
      </c>
      <c r="AB574" s="1">
        <f t="shared" si="59"/>
        <v>0.16797656291869087</v>
      </c>
      <c r="AC574" s="1">
        <f t="shared" si="60"/>
        <v>4.4452429064577484E-2</v>
      </c>
      <c r="AD574" s="1">
        <f t="shared" si="61"/>
        <v>0.20891910574557052</v>
      </c>
      <c r="AE574" s="1">
        <f t="shared" si="62"/>
        <v>0.12466938570912195</v>
      </c>
      <c r="AF574" s="1"/>
      <c r="AG574" s="1"/>
      <c r="AH574" s="1"/>
      <c r="AI574" s="1"/>
      <c r="AJ574" s="1"/>
      <c r="AK574" s="1"/>
      <c r="AL574" s="1"/>
    </row>
    <row r="575" spans="1:38">
      <c r="A575" s="1">
        <v>654.41999999999996</v>
      </c>
      <c r="B575" s="1">
        <v>60191.186999999998</v>
      </c>
      <c r="C575" s="1"/>
      <c r="D575" s="1">
        <v>654.41999999999996</v>
      </c>
      <c r="E575" s="1">
        <v>-5.98</v>
      </c>
      <c r="F575" s="1"/>
      <c r="G575" s="1">
        <v>654.41999999999996</v>
      </c>
      <c r="H575" s="1">
        <v>54211.142999999996</v>
      </c>
      <c r="I575" s="1"/>
      <c r="J575" s="1">
        <v>654.41999999999996</v>
      </c>
      <c r="K575" s="1">
        <v>43670.767</v>
      </c>
      <c r="L575" s="1"/>
      <c r="M575" s="1">
        <v>654.41999999999996</v>
      </c>
      <c r="N575" s="1">
        <v>43490.62</v>
      </c>
      <c r="O575" s="1"/>
      <c r="P575" s="1">
        <v>654.41999999999996</v>
      </c>
      <c r="Q575" s="1">
        <v>40919.087</v>
      </c>
      <c r="R575" s="1"/>
      <c r="S575" s="1">
        <v>654.41999999999996</v>
      </c>
      <c r="T575" s="1">
        <v>54353.497000000003</v>
      </c>
      <c r="U575" s="1"/>
      <c r="V575" s="1">
        <v>654.41999999999996</v>
      </c>
      <c r="W575" s="1">
        <v>37244.277000000002</v>
      </c>
      <c r="X575" s="1"/>
      <c r="Y575" s="1">
        <f t="shared" si="56"/>
        <v>4.5439584692567418E-2</v>
      </c>
      <c r="Z575" s="1">
        <f t="shared" si="57"/>
        <v>0.13932576787834339</v>
      </c>
      <c r="AA575" s="1">
        <f t="shared" si="58"/>
        <v>0.14112074219323087</v>
      </c>
      <c r="AB575" s="1">
        <f t="shared" si="59"/>
        <v>0.16758665388041377</v>
      </c>
      <c r="AC575" s="1">
        <f t="shared" si="60"/>
        <v>4.4300783291509369E-2</v>
      </c>
      <c r="AD575" s="1">
        <f t="shared" si="61"/>
        <v>0.20844677955073407</v>
      </c>
      <c r="AE575" s="1">
        <f t="shared" si="62"/>
        <v>0.12437005191446648</v>
      </c>
      <c r="AF575" s="1"/>
      <c r="AG575" s="1"/>
      <c r="AH575" s="1"/>
      <c r="AI575" s="1"/>
      <c r="AJ575" s="1"/>
      <c r="AK575" s="1"/>
      <c r="AL575" s="1"/>
    </row>
    <row r="576" spans="1:38">
      <c r="A576" s="1">
        <v>655</v>
      </c>
      <c r="B576" s="1">
        <v>60407.06</v>
      </c>
      <c r="C576" s="1"/>
      <c r="D576" s="1">
        <v>655</v>
      </c>
      <c r="E576" s="1">
        <v>-5.79</v>
      </c>
      <c r="F576" s="1"/>
      <c r="G576" s="1">
        <v>655</v>
      </c>
      <c r="H576" s="1">
        <v>54446.843000000001</v>
      </c>
      <c r="I576" s="1"/>
      <c r="J576" s="1">
        <v>655</v>
      </c>
      <c r="K576" s="1">
        <v>43883.873</v>
      </c>
      <c r="L576" s="1"/>
      <c r="M576" s="1">
        <v>655</v>
      </c>
      <c r="N576" s="1">
        <v>43713.47</v>
      </c>
      <c r="O576" s="1"/>
      <c r="P576" s="1">
        <v>655</v>
      </c>
      <c r="Q576" s="1">
        <v>41133.300000000003</v>
      </c>
      <c r="R576" s="1"/>
      <c r="S576" s="1">
        <v>655</v>
      </c>
      <c r="T576" s="1">
        <v>54590.75</v>
      </c>
      <c r="U576" s="1"/>
      <c r="V576" s="1">
        <v>655</v>
      </c>
      <c r="W576" s="1">
        <v>37458.68</v>
      </c>
      <c r="X576" s="1"/>
      <c r="Y576" s="1">
        <f t="shared" si="56"/>
        <v>4.5110439771996164E-2</v>
      </c>
      <c r="Z576" s="1">
        <f t="shared" si="57"/>
        <v>0.13876707803137325</v>
      </c>
      <c r="AA576" s="1">
        <f t="shared" si="58"/>
        <v>0.14045652183209181</v>
      </c>
      <c r="AB576" s="1">
        <f t="shared" si="59"/>
        <v>0.16687464339016411</v>
      </c>
      <c r="AC576" s="1">
        <f t="shared" si="60"/>
        <v>4.3964203618751405E-2</v>
      </c>
      <c r="AD576" s="1">
        <f t="shared" si="61"/>
        <v>0.2075097310982256</v>
      </c>
      <c r="AE576" s="1">
        <f t="shared" si="62"/>
        <v>0.12378043629043373</v>
      </c>
      <c r="AF576" s="1"/>
      <c r="AG576" s="1"/>
      <c r="AH576" s="1"/>
      <c r="AI576" s="1"/>
      <c r="AJ576" s="1"/>
      <c r="AK576" s="1"/>
      <c r="AL576" s="1"/>
    </row>
    <row r="577" spans="1:38">
      <c r="A577" s="1">
        <v>655.58</v>
      </c>
      <c r="B577" s="1">
        <v>60596.843000000001</v>
      </c>
      <c r="C577" s="1"/>
      <c r="D577" s="1">
        <v>655.58</v>
      </c>
      <c r="E577" s="1">
        <v>-5.05</v>
      </c>
      <c r="F577" s="1"/>
      <c r="G577" s="1">
        <v>655.58</v>
      </c>
      <c r="H577" s="1">
        <v>54661.337</v>
      </c>
      <c r="I577" s="1"/>
      <c r="J577" s="1">
        <v>655.58</v>
      </c>
      <c r="K577" s="1">
        <v>44080.06</v>
      </c>
      <c r="L577" s="1"/>
      <c r="M577" s="1">
        <v>655.58</v>
      </c>
      <c r="N577" s="1">
        <v>43925.07</v>
      </c>
      <c r="O577" s="1"/>
      <c r="P577" s="1">
        <v>655.58</v>
      </c>
      <c r="Q577" s="1">
        <v>41301.957000000002</v>
      </c>
      <c r="R577" s="1"/>
      <c r="S577" s="1">
        <v>655.58</v>
      </c>
      <c r="T577" s="1">
        <v>54797.15</v>
      </c>
      <c r="U577" s="1"/>
      <c r="V577" s="1">
        <v>655.58</v>
      </c>
      <c r="W577" s="1">
        <v>37618.292999999998</v>
      </c>
      <c r="X577" s="1"/>
      <c r="Y577" s="1">
        <f t="shared" si="56"/>
        <v>4.4765818746690354E-2</v>
      </c>
      <c r="Z577" s="1">
        <f t="shared" si="57"/>
        <v>0.13819426151228276</v>
      </c>
      <c r="AA577" s="1">
        <f t="shared" si="58"/>
        <v>0.13972380069149407</v>
      </c>
      <c r="AB577" s="1">
        <f t="shared" si="59"/>
        <v>0.1664624620320185</v>
      </c>
      <c r="AC577" s="1">
        <f t="shared" si="60"/>
        <v>4.3688196967695769E-2</v>
      </c>
      <c r="AD577" s="1">
        <f t="shared" si="61"/>
        <v>0.20702880837256976</v>
      </c>
      <c r="AE577" s="1">
        <f t="shared" si="62"/>
        <v>0.12331055805379187</v>
      </c>
      <c r="AF577" s="1"/>
      <c r="AG577" s="1"/>
      <c r="AH577" s="1"/>
      <c r="AI577" s="1"/>
      <c r="AJ577" s="1"/>
      <c r="AK577" s="1"/>
      <c r="AL577" s="1"/>
    </row>
    <row r="578" spans="1:38">
      <c r="A578" s="1">
        <v>656.16</v>
      </c>
      <c r="B578" s="1">
        <v>60793.177000000003</v>
      </c>
      <c r="C578" s="1"/>
      <c r="D578" s="1">
        <v>656.16</v>
      </c>
      <c r="E578" s="1">
        <v>-5.5330000000000004</v>
      </c>
      <c r="F578" s="1"/>
      <c r="G578" s="1">
        <v>656.16</v>
      </c>
      <c r="H578" s="1">
        <v>54893.883000000002</v>
      </c>
      <c r="I578" s="1"/>
      <c r="J578" s="1">
        <v>656.16</v>
      </c>
      <c r="K578" s="1">
        <v>44269.37</v>
      </c>
      <c r="L578" s="1"/>
      <c r="M578" s="1">
        <v>656.16</v>
      </c>
      <c r="N578" s="1">
        <v>44120.43</v>
      </c>
      <c r="O578" s="1"/>
      <c r="P578" s="1">
        <v>656.16</v>
      </c>
      <c r="Q578" s="1">
        <v>41496.663</v>
      </c>
      <c r="R578" s="1"/>
      <c r="S578" s="1">
        <v>656.16</v>
      </c>
      <c r="T578" s="1">
        <v>55039.332999999999</v>
      </c>
      <c r="U578" s="1"/>
      <c r="V578" s="1">
        <v>656.16</v>
      </c>
      <c r="W578" s="1">
        <v>37797.813000000002</v>
      </c>
      <c r="X578" s="1"/>
      <c r="Y578" s="1">
        <f t="shared" si="56"/>
        <v>4.4326640095163149E-2</v>
      </c>
      <c r="Z578" s="1">
        <f t="shared" si="57"/>
        <v>0.13773674631737945</v>
      </c>
      <c r="AA578" s="1">
        <f t="shared" si="58"/>
        <v>0.13920016821053999</v>
      </c>
      <c r="AB578" s="1">
        <f t="shared" si="59"/>
        <v>0.16582328761886092</v>
      </c>
      <c r="AC578" s="1">
        <f t="shared" si="60"/>
        <v>4.3177545879518789E-2</v>
      </c>
      <c r="AD578" s="1">
        <f t="shared" si="61"/>
        <v>0.20636412346324232</v>
      </c>
      <c r="AE578" s="1">
        <f t="shared" si="62"/>
        <v>0.12277141859745078</v>
      </c>
      <c r="AF578" s="1"/>
      <c r="AG578" s="1"/>
      <c r="AH578" s="1"/>
      <c r="AI578" s="1"/>
      <c r="AJ578" s="1"/>
      <c r="AK578" s="1"/>
      <c r="AL578" s="1"/>
    </row>
    <row r="579" spans="1:38">
      <c r="A579" s="1">
        <v>656.74</v>
      </c>
      <c r="B579" s="1">
        <v>61106.96</v>
      </c>
      <c r="C579" s="1"/>
      <c r="D579" s="1">
        <v>656.74</v>
      </c>
      <c r="E579" s="1">
        <v>-5.0730000000000004</v>
      </c>
      <c r="F579" s="1"/>
      <c r="G579" s="1">
        <v>656.74</v>
      </c>
      <c r="H579" s="1">
        <v>55275.83</v>
      </c>
      <c r="I579" s="1"/>
      <c r="J579" s="1">
        <v>656.74</v>
      </c>
      <c r="K579" s="1">
        <v>44604.56</v>
      </c>
      <c r="L579" s="1"/>
      <c r="M579" s="1">
        <v>656.74</v>
      </c>
      <c r="N579" s="1">
        <v>44440.497000000003</v>
      </c>
      <c r="O579" s="1"/>
      <c r="P579" s="1">
        <v>656.74</v>
      </c>
      <c r="Q579" s="1">
        <v>41800.92</v>
      </c>
      <c r="R579" s="1"/>
      <c r="S579" s="1">
        <v>656.74</v>
      </c>
      <c r="T579" s="1">
        <v>55406.012999999999</v>
      </c>
      <c r="U579" s="1"/>
      <c r="V579" s="1">
        <v>656.74</v>
      </c>
      <c r="W579" s="1">
        <v>38073.25</v>
      </c>
      <c r="X579" s="1"/>
      <c r="Y579" s="1">
        <f t="shared" si="56"/>
        <v>4.3551603017179155E-2</v>
      </c>
      <c r="Z579" s="1">
        <f t="shared" si="57"/>
        <v>0.13669808118596419</v>
      </c>
      <c r="AA579" s="1">
        <f t="shared" si="58"/>
        <v>0.13829825127804365</v>
      </c>
      <c r="AB579" s="1">
        <f t="shared" si="59"/>
        <v>0.16488818803125277</v>
      </c>
      <c r="AC579" s="1">
        <f t="shared" si="60"/>
        <v>4.2530069568994765E-2</v>
      </c>
      <c r="AD579" s="1">
        <f t="shared" si="61"/>
        <v>0.20544891808018087</v>
      </c>
      <c r="AE579" s="1">
        <f t="shared" si="62"/>
        <v>0.1219025185269359</v>
      </c>
      <c r="AF579" s="1"/>
      <c r="AG579" s="1"/>
      <c r="AH579" s="1"/>
      <c r="AI579" s="1"/>
      <c r="AJ579" s="1"/>
      <c r="AK579" s="1"/>
      <c r="AL579" s="1"/>
    </row>
    <row r="580" spans="1:38">
      <c r="A580" s="1">
        <v>657.33</v>
      </c>
      <c r="B580" s="1">
        <v>61411.837</v>
      </c>
      <c r="C580" s="1"/>
      <c r="D580" s="1">
        <v>657.33</v>
      </c>
      <c r="E580" s="1">
        <v>-6.72</v>
      </c>
      <c r="F580" s="1"/>
      <c r="G580" s="1">
        <v>657.33</v>
      </c>
      <c r="H580" s="1">
        <v>55612.777000000002</v>
      </c>
      <c r="I580" s="1"/>
      <c r="J580" s="1">
        <v>657.33</v>
      </c>
      <c r="K580" s="1">
        <v>44899.8</v>
      </c>
      <c r="L580" s="1"/>
      <c r="M580" s="1">
        <v>657.33</v>
      </c>
      <c r="N580" s="1">
        <v>44747.6</v>
      </c>
      <c r="O580" s="1"/>
      <c r="P580" s="1">
        <v>657.33</v>
      </c>
      <c r="Q580" s="1">
        <v>42093.15</v>
      </c>
      <c r="R580" s="1"/>
      <c r="S580" s="1">
        <v>657.33</v>
      </c>
      <c r="T580" s="1">
        <v>55732.15</v>
      </c>
      <c r="U580" s="1"/>
      <c r="V580" s="1">
        <v>657.33</v>
      </c>
      <c r="W580" s="1">
        <v>38339.642999999996</v>
      </c>
      <c r="X580" s="1"/>
      <c r="Y580" s="1">
        <f t="shared" si="56"/>
        <v>4.3072551719001463E-2</v>
      </c>
      <c r="Z580" s="1">
        <f t="shared" si="57"/>
        <v>0.13599020766972164</v>
      </c>
      <c r="AA580" s="1">
        <f t="shared" si="58"/>
        <v>0.13746464586671406</v>
      </c>
      <c r="AB580" s="1">
        <f t="shared" si="59"/>
        <v>0.16401885390134374</v>
      </c>
      <c r="AC580" s="1">
        <f t="shared" si="60"/>
        <v>4.2141448714478065E-2</v>
      </c>
      <c r="AD580" s="1">
        <f t="shared" si="61"/>
        <v>0.20457542954892766</v>
      </c>
      <c r="AE580" s="1">
        <f t="shared" si="62"/>
        <v>0.12121052290336443</v>
      </c>
      <c r="AF580" s="1"/>
      <c r="AG580" s="1"/>
      <c r="AH580" s="1"/>
      <c r="AI580" s="1"/>
      <c r="AJ580" s="1"/>
      <c r="AK580" s="1"/>
      <c r="AL580" s="1"/>
    </row>
    <row r="581" spans="1:38">
      <c r="A581" s="1">
        <v>657.91</v>
      </c>
      <c r="B581" s="1">
        <v>61761.09</v>
      </c>
      <c r="C581" s="1"/>
      <c r="D581" s="1">
        <v>657.91</v>
      </c>
      <c r="E581" s="1">
        <v>-5.5670000000000002</v>
      </c>
      <c r="F581" s="1"/>
      <c r="G581" s="1">
        <v>657.91</v>
      </c>
      <c r="H581" s="1">
        <v>55981.337</v>
      </c>
      <c r="I581" s="1"/>
      <c r="J581" s="1">
        <v>657.91</v>
      </c>
      <c r="K581" s="1">
        <v>45246.716999999997</v>
      </c>
      <c r="L581" s="1"/>
      <c r="M581" s="1">
        <v>657.91</v>
      </c>
      <c r="N581" s="1">
        <v>45090.527000000002</v>
      </c>
      <c r="O581" s="1"/>
      <c r="P581" s="1">
        <v>657.91</v>
      </c>
      <c r="Q581" s="1">
        <v>42426.616999999998</v>
      </c>
      <c r="R581" s="1"/>
      <c r="S581" s="1">
        <v>657.91</v>
      </c>
      <c r="T581" s="1">
        <v>56101.523000000001</v>
      </c>
      <c r="U581" s="1"/>
      <c r="V581" s="1">
        <v>657.91</v>
      </c>
      <c r="W581" s="1">
        <v>38621.803</v>
      </c>
      <c r="X581" s="1"/>
      <c r="Y581" s="1">
        <f t="shared" si="56"/>
        <v>4.2667644368803111E-2</v>
      </c>
      <c r="Z581" s="1">
        <f t="shared" si="57"/>
        <v>0.13511359256888872</v>
      </c>
      <c r="AA581" s="1">
        <f t="shared" si="58"/>
        <v>0.13661516955797331</v>
      </c>
      <c r="AB581" s="1">
        <f t="shared" si="59"/>
        <v>0.16305871099343336</v>
      </c>
      <c r="AC581" s="1">
        <f t="shared" si="60"/>
        <v>4.1736352071315347E-2</v>
      </c>
      <c r="AD581" s="1">
        <f t="shared" si="61"/>
        <v>0.20385895704338575</v>
      </c>
      <c r="AE581" s="1">
        <f t="shared" si="62"/>
        <v>0.1205084044339666</v>
      </c>
      <c r="AF581" s="1"/>
      <c r="AG581" s="1"/>
      <c r="AH581" s="1"/>
      <c r="AI581" s="1"/>
      <c r="AJ581" s="1"/>
      <c r="AK581" s="1"/>
      <c r="AL581" s="1"/>
    </row>
    <row r="582" spans="1:38">
      <c r="A582" s="1">
        <v>658.49</v>
      </c>
      <c r="B582" s="1">
        <v>62036.71</v>
      </c>
      <c r="C582" s="1"/>
      <c r="D582" s="1">
        <v>658.49</v>
      </c>
      <c r="E582" s="1">
        <v>-6.2130000000000001</v>
      </c>
      <c r="F582" s="1"/>
      <c r="G582" s="1">
        <v>658.49</v>
      </c>
      <c r="H582" s="1">
        <v>56308.53</v>
      </c>
      <c r="I582" s="1"/>
      <c r="J582" s="1">
        <v>658.49</v>
      </c>
      <c r="K582" s="1">
        <v>45539.313000000002</v>
      </c>
      <c r="L582" s="1"/>
      <c r="M582" s="1">
        <v>658.49</v>
      </c>
      <c r="N582" s="1">
        <v>45386.322999999997</v>
      </c>
      <c r="O582" s="1"/>
      <c r="P582" s="1">
        <v>658.49</v>
      </c>
      <c r="Q582" s="1">
        <v>42711.24</v>
      </c>
      <c r="R582" s="1"/>
      <c r="S582" s="1">
        <v>658.49</v>
      </c>
      <c r="T582" s="1">
        <v>56403.7</v>
      </c>
      <c r="U582" s="1"/>
      <c r="V582" s="1">
        <v>658.49</v>
      </c>
      <c r="W582" s="1">
        <v>38884.15</v>
      </c>
      <c r="X582" s="1"/>
      <c r="Y582" s="1">
        <f t="shared" si="56"/>
        <v>4.2070143850063628E-2</v>
      </c>
      <c r="Z582" s="1">
        <f t="shared" si="57"/>
        <v>0.13424652828515493</v>
      </c>
      <c r="AA582" s="1">
        <f t="shared" si="58"/>
        <v>0.13570780366335863</v>
      </c>
      <c r="AB582" s="1">
        <f t="shared" si="59"/>
        <v>0.16208690007187182</v>
      </c>
      <c r="AC582" s="1">
        <f t="shared" si="60"/>
        <v>4.1336820420572733E-2</v>
      </c>
      <c r="AD582" s="1">
        <f t="shared" si="61"/>
        <v>0.20285025350037122</v>
      </c>
      <c r="AE582" s="1">
        <f t="shared" si="62"/>
        <v>0.11971640829856549</v>
      </c>
      <c r="AF582" s="1"/>
      <c r="AG582" s="1"/>
      <c r="AH582" s="1"/>
      <c r="AI582" s="1"/>
      <c r="AJ582" s="1"/>
      <c r="AK582" s="1"/>
      <c r="AL582" s="1"/>
    </row>
    <row r="583" spans="1:38">
      <c r="A583" s="1">
        <v>659.07</v>
      </c>
      <c r="B583" s="1">
        <v>62331.497000000003</v>
      </c>
      <c r="C583" s="1"/>
      <c r="D583" s="1">
        <v>659.07</v>
      </c>
      <c r="E583" s="1">
        <v>-5.3</v>
      </c>
      <c r="F583" s="1"/>
      <c r="G583" s="1">
        <v>659.07</v>
      </c>
      <c r="H583" s="1">
        <v>56665.5</v>
      </c>
      <c r="I583" s="1"/>
      <c r="J583" s="1">
        <v>659.07</v>
      </c>
      <c r="K583" s="1">
        <v>45859.942999999999</v>
      </c>
      <c r="L583" s="1"/>
      <c r="M583" s="1">
        <v>659.07</v>
      </c>
      <c r="N583" s="1">
        <v>45689.042999999998</v>
      </c>
      <c r="O583" s="1"/>
      <c r="P583" s="1">
        <v>659.07</v>
      </c>
      <c r="Q583" s="1">
        <v>43036.112999999998</v>
      </c>
      <c r="R583" s="1"/>
      <c r="S583" s="1">
        <v>659.07</v>
      </c>
      <c r="T583" s="1">
        <v>56754.976999999999</v>
      </c>
      <c r="U583" s="1"/>
      <c r="V583" s="1">
        <v>659.07</v>
      </c>
      <c r="W583" s="1">
        <v>39164.476999999999</v>
      </c>
      <c r="X583" s="1"/>
      <c r="Y583" s="1">
        <f t="shared" si="56"/>
        <v>4.138514006670798E-2</v>
      </c>
      <c r="Z583" s="1">
        <f t="shared" si="57"/>
        <v>0.1332607847223608</v>
      </c>
      <c r="AA583" s="1">
        <f t="shared" si="58"/>
        <v>0.13488204616302199</v>
      </c>
      <c r="AB583" s="1">
        <f t="shared" si="59"/>
        <v>0.16085796324065985</v>
      </c>
      <c r="AC583" s="1">
        <f t="shared" si="60"/>
        <v>4.0699977297474529E-2</v>
      </c>
      <c r="AD583" s="1">
        <f t="shared" si="61"/>
        <v>0.20179338447570835</v>
      </c>
      <c r="AE583" s="1">
        <f t="shared" si="62"/>
        <v>0.11881321599432226</v>
      </c>
      <c r="AF583" s="1"/>
      <c r="AG583" s="1"/>
      <c r="AH583" s="1"/>
      <c r="AI583" s="1"/>
      <c r="AJ583" s="1"/>
      <c r="AK583" s="1"/>
      <c r="AL583" s="1"/>
    </row>
    <row r="584" spans="1:38">
      <c r="A584" s="1">
        <v>659.65</v>
      </c>
      <c r="B584" s="1">
        <v>62624.786999999997</v>
      </c>
      <c r="C584" s="1"/>
      <c r="D584" s="1">
        <v>659.65</v>
      </c>
      <c r="E584" s="1">
        <v>-5.34</v>
      </c>
      <c r="F584" s="1"/>
      <c r="G584" s="1">
        <v>659.65</v>
      </c>
      <c r="H584" s="1">
        <v>57039.587</v>
      </c>
      <c r="I584" s="1"/>
      <c r="J584" s="1">
        <v>659.65</v>
      </c>
      <c r="K584" s="1">
        <v>46195.92</v>
      </c>
      <c r="L584" s="1"/>
      <c r="M584" s="1">
        <v>659.65</v>
      </c>
      <c r="N584" s="1">
        <v>46026.152999999998</v>
      </c>
      <c r="O584" s="1"/>
      <c r="P584" s="1">
        <v>659.65</v>
      </c>
      <c r="Q584" s="1">
        <v>43328.79</v>
      </c>
      <c r="R584" s="1"/>
      <c r="S584" s="1">
        <v>659.65</v>
      </c>
      <c r="T584" s="1">
        <v>57092.116999999998</v>
      </c>
      <c r="U584" s="1"/>
      <c r="V584" s="1">
        <v>659.65</v>
      </c>
      <c r="W584" s="1">
        <v>39488.160000000003</v>
      </c>
      <c r="X584" s="1"/>
      <c r="Y584" s="1">
        <f t="shared" si="56"/>
        <v>4.0566263651077086E-2</v>
      </c>
      <c r="Z584" s="1">
        <f t="shared" si="57"/>
        <v>0.13212947256546553</v>
      </c>
      <c r="AA584" s="1">
        <f t="shared" si="58"/>
        <v>0.13372823118806743</v>
      </c>
      <c r="AB584" s="1">
        <f t="shared" si="59"/>
        <v>0.15995321050424627</v>
      </c>
      <c r="AC584" s="1">
        <f t="shared" si="60"/>
        <v>4.0166526236358406E-2</v>
      </c>
      <c r="AD584" s="1">
        <f t="shared" si="61"/>
        <v>0.20025766878992052</v>
      </c>
      <c r="AE584" s="1">
        <f t="shared" si="62"/>
        <v>0.11780022882252254</v>
      </c>
      <c r="AF584" s="1"/>
      <c r="AG584" s="1"/>
      <c r="AH584" s="1"/>
      <c r="AI584" s="1"/>
      <c r="AJ584" s="1"/>
      <c r="AK584" s="1"/>
      <c r="AL584" s="1"/>
    </row>
    <row r="585" spans="1:38">
      <c r="A585" s="1">
        <v>660.23</v>
      </c>
      <c r="B585" s="1">
        <v>62917.216999999997</v>
      </c>
      <c r="C585" s="1"/>
      <c r="D585" s="1">
        <v>660.23</v>
      </c>
      <c r="E585" s="1">
        <v>-6.2569999999999997</v>
      </c>
      <c r="F585" s="1"/>
      <c r="G585" s="1">
        <v>660.23</v>
      </c>
      <c r="H585" s="1">
        <v>57376.747000000003</v>
      </c>
      <c r="I585" s="1"/>
      <c r="J585" s="1">
        <v>660.23</v>
      </c>
      <c r="K585" s="1">
        <v>46515.012999999999</v>
      </c>
      <c r="L585" s="1"/>
      <c r="M585" s="1">
        <v>660.23</v>
      </c>
      <c r="N585" s="1">
        <v>46374.197</v>
      </c>
      <c r="O585" s="1"/>
      <c r="P585" s="1">
        <v>660.23</v>
      </c>
      <c r="Q585" s="1">
        <v>43622.347000000002</v>
      </c>
      <c r="R585" s="1"/>
      <c r="S585" s="1">
        <v>660.23</v>
      </c>
      <c r="T585" s="1">
        <v>57425.440000000002</v>
      </c>
      <c r="U585" s="1"/>
      <c r="V585" s="1">
        <v>660.23</v>
      </c>
      <c r="W585" s="1">
        <v>39757.853000000003</v>
      </c>
      <c r="X585" s="1"/>
      <c r="Y585" s="1">
        <f t="shared" si="56"/>
        <v>4.0029412157745498E-2</v>
      </c>
      <c r="Z585" s="1">
        <f t="shared" si="57"/>
        <v>0.1311611298057335</v>
      </c>
      <c r="AA585" s="1">
        <f t="shared" si="58"/>
        <v>0.13247769651656999</v>
      </c>
      <c r="AB585" s="1">
        <f t="shared" si="59"/>
        <v>0.15904137504327504</v>
      </c>
      <c r="AC585" s="1">
        <f t="shared" si="60"/>
        <v>3.9661042910759163E-2</v>
      </c>
      <c r="AD585" s="1">
        <f t="shared" si="61"/>
        <v>0.19932142545516132</v>
      </c>
      <c r="AE585" s="1">
        <f t="shared" si="62"/>
        <v>0.11694868031487408</v>
      </c>
      <c r="AF585" s="1"/>
      <c r="AG585" s="1"/>
      <c r="AH585" s="1"/>
      <c r="AI585" s="1"/>
      <c r="AJ585" s="1"/>
      <c r="AK585" s="1"/>
      <c r="AL585" s="1"/>
    </row>
    <row r="586" spans="1:38">
      <c r="A586" s="1">
        <v>660.82</v>
      </c>
      <c r="B586" s="1">
        <v>63141.447</v>
      </c>
      <c r="C586" s="1"/>
      <c r="D586" s="1">
        <v>660.82</v>
      </c>
      <c r="E586" s="1">
        <v>-7.2069999999999999</v>
      </c>
      <c r="F586" s="1"/>
      <c r="G586" s="1">
        <v>660.82</v>
      </c>
      <c r="H586" s="1">
        <v>57644.353000000003</v>
      </c>
      <c r="I586" s="1"/>
      <c r="J586" s="1">
        <v>660.82</v>
      </c>
      <c r="K586" s="1">
        <v>46794.963000000003</v>
      </c>
      <c r="L586" s="1"/>
      <c r="M586" s="1">
        <v>660.82</v>
      </c>
      <c r="N586" s="1">
        <v>46660.857000000004</v>
      </c>
      <c r="O586" s="1"/>
      <c r="P586" s="1">
        <v>660.82</v>
      </c>
      <c r="Q586" s="1">
        <v>43861.69</v>
      </c>
      <c r="R586" s="1"/>
      <c r="S586" s="1">
        <v>660.82</v>
      </c>
      <c r="T586" s="1">
        <v>57706.012999999999</v>
      </c>
      <c r="U586" s="1"/>
      <c r="V586" s="1">
        <v>660.82</v>
      </c>
      <c r="W586" s="1">
        <v>40000.39</v>
      </c>
      <c r="X586" s="1"/>
      <c r="Y586" s="1">
        <f t="shared" ref="Y586:Y649" si="63">-LOG10((H586-E586)/(B586-E586))</f>
        <v>3.9553034683778951E-2</v>
      </c>
      <c r="Z586" s="1">
        <f t="shared" ref="Z586:Z649" si="64">-LOG10((K586-E586)/(B586-E586))</f>
        <v>0.13009810833042462</v>
      </c>
      <c r="AA586" s="1">
        <f t="shared" ref="AA586:AA649" si="65">-LOG10((N586-E586)/(B586-E586))</f>
        <v>0.1313443133148571</v>
      </c>
      <c r="AB586" s="1">
        <f t="shared" ref="AB586:AB649" si="66">-LOG10((Q586-E586)/(B586-E586))</f>
        <v>0.15820738306311219</v>
      </c>
      <c r="AC586" s="1">
        <f t="shared" ref="AC586:AC649" si="67">-LOG10((T586-E586)/(B586-E586))</f>
        <v>3.9088792472177177E-2</v>
      </c>
      <c r="AD586" s="1">
        <f t="shared" ref="AD586:AD649" si="68">-LOG10((W586-E586)/(B586-E586))</f>
        <v>0.19822163122077591</v>
      </c>
      <c r="AE586" s="1">
        <f t="shared" ref="AE586:AE649" si="69">AVERAGE(Y586:AD586)</f>
        <v>0.116085543847521</v>
      </c>
      <c r="AF586" s="1"/>
      <c r="AG586" s="1"/>
      <c r="AH586" s="1"/>
      <c r="AI586" s="1"/>
      <c r="AJ586" s="1"/>
      <c r="AK586" s="1"/>
      <c r="AL586" s="1"/>
    </row>
    <row r="587" spans="1:38">
      <c r="A587" s="1">
        <v>661.4</v>
      </c>
      <c r="B587" s="1">
        <v>63233.783000000003</v>
      </c>
      <c r="C587" s="1"/>
      <c r="D587" s="1">
        <v>661.4</v>
      </c>
      <c r="E587" s="1">
        <v>-7.4969999999999999</v>
      </c>
      <c r="F587" s="1"/>
      <c r="G587" s="1">
        <v>661.4</v>
      </c>
      <c r="H587" s="1">
        <v>57761.233</v>
      </c>
      <c r="I587" s="1"/>
      <c r="J587" s="1">
        <v>661.4</v>
      </c>
      <c r="K587" s="1">
        <v>46918.82</v>
      </c>
      <c r="L587" s="1"/>
      <c r="M587" s="1">
        <v>661.4</v>
      </c>
      <c r="N587" s="1">
        <v>46784.262999999999</v>
      </c>
      <c r="O587" s="1"/>
      <c r="P587" s="1">
        <v>661.4</v>
      </c>
      <c r="Q587" s="1">
        <v>43980.66</v>
      </c>
      <c r="R587" s="1"/>
      <c r="S587" s="1">
        <v>661.4</v>
      </c>
      <c r="T587" s="1">
        <v>57845.252999999997</v>
      </c>
      <c r="U587" s="1"/>
      <c r="V587" s="1">
        <v>661.4</v>
      </c>
      <c r="W587" s="1">
        <v>40102.92</v>
      </c>
      <c r="X587" s="1"/>
      <c r="Y587" s="1">
        <f t="shared" si="63"/>
        <v>3.930783142090321E-2</v>
      </c>
      <c r="Z587" s="1">
        <f t="shared" si="64"/>
        <v>0.12958418138678604</v>
      </c>
      <c r="AA587" s="1">
        <f t="shared" si="65"/>
        <v>0.13083127062776775</v>
      </c>
      <c r="AB587" s="1">
        <f t="shared" si="66"/>
        <v>0.15766488500151171</v>
      </c>
      <c r="AC587" s="1">
        <f t="shared" si="67"/>
        <v>3.8676643707470447E-2</v>
      </c>
      <c r="AD587" s="1">
        <f t="shared" si="68"/>
        <v>0.19774347438374112</v>
      </c>
      <c r="AE587" s="1">
        <f t="shared" si="69"/>
        <v>0.11563471442136337</v>
      </c>
      <c r="AF587" s="1"/>
      <c r="AG587" s="1"/>
      <c r="AH587" s="1"/>
      <c r="AI587" s="1"/>
      <c r="AJ587" s="1"/>
      <c r="AK587" s="1"/>
      <c r="AL587" s="1"/>
    </row>
    <row r="588" spans="1:38">
      <c r="A588" s="1">
        <v>661.98</v>
      </c>
      <c r="B588" s="1">
        <v>63152.972999999998</v>
      </c>
      <c r="C588" s="1"/>
      <c r="D588" s="1">
        <v>661.98</v>
      </c>
      <c r="E588" s="1">
        <v>-6.0529999999999999</v>
      </c>
      <c r="F588" s="1"/>
      <c r="G588" s="1">
        <v>661.98</v>
      </c>
      <c r="H588" s="1">
        <v>57660.686999999998</v>
      </c>
      <c r="I588" s="1"/>
      <c r="J588" s="1">
        <v>661.98</v>
      </c>
      <c r="K588" s="1">
        <v>46830.273000000001</v>
      </c>
      <c r="L588" s="1"/>
      <c r="M588" s="1">
        <v>661.98</v>
      </c>
      <c r="N588" s="1">
        <v>46683.24</v>
      </c>
      <c r="O588" s="1"/>
      <c r="P588" s="1">
        <v>661.98</v>
      </c>
      <c r="Q588" s="1">
        <v>43915.936999999998</v>
      </c>
      <c r="R588" s="1"/>
      <c r="S588" s="1">
        <v>661.98</v>
      </c>
      <c r="T588" s="1">
        <v>57779.093000000001</v>
      </c>
      <c r="U588" s="1"/>
      <c r="V588" s="1">
        <v>661.98</v>
      </c>
      <c r="W588" s="1">
        <v>40037.64</v>
      </c>
      <c r="X588" s="1"/>
      <c r="Y588" s="1">
        <f t="shared" si="63"/>
        <v>3.9510023272342931E-2</v>
      </c>
      <c r="Z588" s="1">
        <f t="shared" si="64"/>
        <v>0.12985260375637167</v>
      </c>
      <c r="AA588" s="1">
        <f t="shared" si="65"/>
        <v>0.13121812635537417</v>
      </c>
      <c r="AB588" s="1">
        <f t="shared" si="66"/>
        <v>0.15775341523419878</v>
      </c>
      <c r="AC588" s="1">
        <f t="shared" si="67"/>
        <v>3.8619209059854706E-2</v>
      </c>
      <c r="AD588" s="1">
        <f t="shared" si="68"/>
        <v>0.19790130082111659</v>
      </c>
      <c r="AE588" s="1">
        <f t="shared" si="69"/>
        <v>0.11580911308320981</v>
      </c>
      <c r="AF588" s="1"/>
      <c r="AG588" s="1"/>
      <c r="AH588" s="1"/>
      <c r="AI588" s="1"/>
      <c r="AJ588" s="1"/>
      <c r="AK588" s="1"/>
      <c r="AL588" s="1"/>
    </row>
    <row r="589" spans="1:38">
      <c r="A589" s="1">
        <v>662.56</v>
      </c>
      <c r="B589" s="1">
        <v>62996.32</v>
      </c>
      <c r="C589" s="1"/>
      <c r="D589" s="1">
        <v>662.56</v>
      </c>
      <c r="E589" s="1">
        <v>-4.6529999999999996</v>
      </c>
      <c r="F589" s="1"/>
      <c r="G589" s="1">
        <v>662.56</v>
      </c>
      <c r="H589" s="1">
        <v>57473.81</v>
      </c>
      <c r="I589" s="1"/>
      <c r="J589" s="1">
        <v>662.56</v>
      </c>
      <c r="K589" s="1">
        <v>46636.957000000002</v>
      </c>
      <c r="L589" s="1"/>
      <c r="M589" s="1">
        <v>662.56</v>
      </c>
      <c r="N589" s="1">
        <v>46494.707000000002</v>
      </c>
      <c r="O589" s="1"/>
      <c r="P589" s="1">
        <v>662.56</v>
      </c>
      <c r="Q589" s="1">
        <v>43753.612999999998</v>
      </c>
      <c r="R589" s="1"/>
      <c r="S589" s="1">
        <v>662.56</v>
      </c>
      <c r="T589" s="1">
        <v>57586.843000000001</v>
      </c>
      <c r="U589" s="1"/>
      <c r="V589" s="1">
        <v>662.56</v>
      </c>
      <c r="W589" s="1">
        <v>39863.127</v>
      </c>
      <c r="X589" s="1"/>
      <c r="Y589" s="1">
        <f t="shared" si="63"/>
        <v>3.9842110451463457E-2</v>
      </c>
      <c r="Z589" s="1">
        <f t="shared" si="64"/>
        <v>0.13057372362024927</v>
      </c>
      <c r="AA589" s="1">
        <f t="shared" si="65"/>
        <v>0.13190028137638291</v>
      </c>
      <c r="AB589" s="1">
        <f t="shared" si="66"/>
        <v>0.15828715287246453</v>
      </c>
      <c r="AC589" s="1">
        <f t="shared" si="67"/>
        <v>3.898889690400769E-2</v>
      </c>
      <c r="AD589" s="1">
        <f t="shared" si="68"/>
        <v>0.198725203784686</v>
      </c>
      <c r="AE589" s="1">
        <f t="shared" si="69"/>
        <v>0.11638622816820898</v>
      </c>
      <c r="AF589" s="1"/>
      <c r="AG589" s="1"/>
      <c r="AH589" s="1"/>
      <c r="AI589" s="1"/>
      <c r="AJ589" s="1"/>
      <c r="AK589" s="1"/>
      <c r="AL589" s="1"/>
    </row>
    <row r="590" spans="1:38">
      <c r="A590" s="1">
        <v>663.14</v>
      </c>
      <c r="B590" s="1">
        <v>62812.457000000002</v>
      </c>
      <c r="C590" s="1"/>
      <c r="D590" s="1">
        <v>663.14</v>
      </c>
      <c r="E590" s="1">
        <v>-5.577</v>
      </c>
      <c r="F590" s="1"/>
      <c r="G590" s="1">
        <v>663.14</v>
      </c>
      <c r="H590" s="1">
        <v>57221.84</v>
      </c>
      <c r="I590" s="1"/>
      <c r="J590" s="1">
        <v>663.14</v>
      </c>
      <c r="K590" s="1">
        <v>46413.65</v>
      </c>
      <c r="L590" s="1"/>
      <c r="M590" s="1">
        <v>663.14</v>
      </c>
      <c r="N590" s="1">
        <v>46261.392999999996</v>
      </c>
      <c r="O590" s="1"/>
      <c r="P590" s="1">
        <v>663.14</v>
      </c>
      <c r="Q590" s="1">
        <v>43522.807000000001</v>
      </c>
      <c r="R590" s="1"/>
      <c r="S590" s="1">
        <v>663.14</v>
      </c>
      <c r="T590" s="1">
        <v>57334.559999999998</v>
      </c>
      <c r="U590" s="1"/>
      <c r="V590" s="1">
        <v>663.14</v>
      </c>
      <c r="W590" s="1">
        <v>39648.546999999999</v>
      </c>
      <c r="X590" s="1"/>
      <c r="Y590" s="1">
        <f t="shared" si="63"/>
        <v>4.0480196109753327E-2</v>
      </c>
      <c r="Z590" s="1">
        <f t="shared" si="64"/>
        <v>0.13138643621596721</v>
      </c>
      <c r="AA590" s="1">
        <f t="shared" si="65"/>
        <v>0.13281328156189054</v>
      </c>
      <c r="AB590" s="1">
        <f t="shared" si="66"/>
        <v>0.15931179608466167</v>
      </c>
      <c r="AC590" s="1">
        <f t="shared" si="67"/>
        <v>3.9625614021076047E-2</v>
      </c>
      <c r="AD590" s="1">
        <f t="shared" si="68"/>
        <v>0.19979597995939627</v>
      </c>
      <c r="AE590" s="1">
        <f t="shared" si="69"/>
        <v>0.11723555065879084</v>
      </c>
      <c r="AF590" s="1"/>
      <c r="AG590" s="1"/>
      <c r="AH590" s="1"/>
      <c r="AI590" s="1"/>
      <c r="AJ590" s="1"/>
      <c r="AK590" s="1"/>
      <c r="AL590" s="1"/>
    </row>
    <row r="591" spans="1:38">
      <c r="A591" s="1">
        <v>663.72</v>
      </c>
      <c r="B591" s="1">
        <v>62551.14</v>
      </c>
      <c r="C591" s="1"/>
      <c r="D591" s="1">
        <v>663.72</v>
      </c>
      <c r="E591" s="1">
        <v>-5.2729999999999997</v>
      </c>
      <c r="F591" s="1"/>
      <c r="G591" s="1">
        <v>663.72</v>
      </c>
      <c r="H591" s="1">
        <v>56914.252999999997</v>
      </c>
      <c r="I591" s="1"/>
      <c r="J591" s="1">
        <v>663.72</v>
      </c>
      <c r="K591" s="1">
        <v>46115.743000000002</v>
      </c>
      <c r="L591" s="1"/>
      <c r="M591" s="1">
        <v>663.72</v>
      </c>
      <c r="N591" s="1">
        <v>45964.91</v>
      </c>
      <c r="O591" s="1"/>
      <c r="P591" s="1">
        <v>663.72</v>
      </c>
      <c r="Q591" s="1">
        <v>43240.993000000002</v>
      </c>
      <c r="R591" s="1"/>
      <c r="S591" s="1">
        <v>663.72</v>
      </c>
      <c r="T591" s="1">
        <v>57005.24</v>
      </c>
      <c r="U591" s="1"/>
      <c r="V591" s="1">
        <v>663.72</v>
      </c>
      <c r="W591" s="1">
        <v>39388.463000000003</v>
      </c>
      <c r="X591" s="1"/>
      <c r="Y591" s="1">
        <f t="shared" si="63"/>
        <v>4.1010563394251492E-2</v>
      </c>
      <c r="Z591" s="1">
        <f t="shared" si="64"/>
        <v>0.13237297241157453</v>
      </c>
      <c r="AA591" s="1">
        <f t="shared" si="65"/>
        <v>0.13379560560292861</v>
      </c>
      <c r="AB591" s="1">
        <f t="shared" si="66"/>
        <v>0.1603232229589496</v>
      </c>
      <c r="AC591" s="1">
        <f t="shared" si="67"/>
        <v>4.0316889262781853E-2</v>
      </c>
      <c r="AD591" s="1">
        <f t="shared" si="68"/>
        <v>0.20084466808671705</v>
      </c>
      <c r="AE591" s="1">
        <f t="shared" si="69"/>
        <v>0.11811065361953386</v>
      </c>
      <c r="AF591" s="1"/>
      <c r="AG591" s="1"/>
      <c r="AH591" s="1"/>
      <c r="AI591" s="1"/>
      <c r="AJ591" s="1"/>
      <c r="AK591" s="1"/>
      <c r="AL591" s="1"/>
    </row>
    <row r="592" spans="1:38">
      <c r="A592" s="1">
        <v>664.3</v>
      </c>
      <c r="B592" s="1">
        <v>62090.063000000002</v>
      </c>
      <c r="C592" s="1"/>
      <c r="D592" s="1">
        <v>664.3</v>
      </c>
      <c r="E592" s="1">
        <v>-5.6</v>
      </c>
      <c r="F592" s="1"/>
      <c r="G592" s="1">
        <v>664.3</v>
      </c>
      <c r="H592" s="1">
        <v>56344.32</v>
      </c>
      <c r="I592" s="1"/>
      <c r="J592" s="1">
        <v>664.3</v>
      </c>
      <c r="K592" s="1">
        <v>45607.286999999997</v>
      </c>
      <c r="L592" s="1"/>
      <c r="M592" s="1">
        <v>664.3</v>
      </c>
      <c r="N592" s="1">
        <v>45449.383000000002</v>
      </c>
      <c r="O592" s="1"/>
      <c r="P592" s="1">
        <v>664.3</v>
      </c>
      <c r="Q592" s="1">
        <v>42738.69</v>
      </c>
      <c r="R592" s="1"/>
      <c r="S592" s="1">
        <v>664.3</v>
      </c>
      <c r="T592" s="1">
        <v>56458.303</v>
      </c>
      <c r="U592" s="1"/>
      <c r="V592" s="1">
        <v>664.3</v>
      </c>
      <c r="W592" s="1">
        <v>38959.843000000001</v>
      </c>
      <c r="X592" s="1"/>
      <c r="Y592" s="1">
        <f t="shared" si="63"/>
        <v>4.2167964623821247E-2</v>
      </c>
      <c r="Z592" s="1">
        <f t="shared" si="64"/>
        <v>0.13397370730267893</v>
      </c>
      <c r="AA592" s="1">
        <f t="shared" si="65"/>
        <v>0.13547976876200926</v>
      </c>
      <c r="AB592" s="1">
        <f t="shared" si="66"/>
        <v>0.16218316076874414</v>
      </c>
      <c r="AC592" s="1">
        <f t="shared" si="67"/>
        <v>4.129037350140518E-2</v>
      </c>
      <c r="AD592" s="1">
        <f t="shared" si="68"/>
        <v>0.20238165032019387</v>
      </c>
      <c r="AE592" s="1">
        <f t="shared" si="69"/>
        <v>0.11957943754647543</v>
      </c>
      <c r="AF592" s="1"/>
      <c r="AG592" s="1"/>
      <c r="AH592" s="1"/>
      <c r="AI592" s="1"/>
      <c r="AJ592" s="1"/>
      <c r="AK592" s="1"/>
      <c r="AL592" s="1"/>
    </row>
    <row r="593" spans="1:38">
      <c r="A593" s="1">
        <v>664.88</v>
      </c>
      <c r="B593" s="1">
        <v>61316.466999999997</v>
      </c>
      <c r="C593" s="1"/>
      <c r="D593" s="1">
        <v>664.88</v>
      </c>
      <c r="E593" s="1">
        <v>-5.17</v>
      </c>
      <c r="F593" s="1"/>
      <c r="G593" s="1">
        <v>664.88</v>
      </c>
      <c r="H593" s="1">
        <v>55436.18</v>
      </c>
      <c r="I593" s="1"/>
      <c r="J593" s="1">
        <v>664.88</v>
      </c>
      <c r="K593" s="1">
        <v>44784.123</v>
      </c>
      <c r="L593" s="1"/>
      <c r="M593" s="1">
        <v>664.88</v>
      </c>
      <c r="N593" s="1">
        <v>44619.296999999999</v>
      </c>
      <c r="O593" s="1"/>
      <c r="P593" s="1">
        <v>664.88</v>
      </c>
      <c r="Q593" s="1">
        <v>41983.11</v>
      </c>
      <c r="R593" s="1"/>
      <c r="S593" s="1">
        <v>664.88</v>
      </c>
      <c r="T593" s="1">
        <v>55582.042999999998</v>
      </c>
      <c r="U593" s="1"/>
      <c r="V593" s="1">
        <v>664.88</v>
      </c>
      <c r="W593" s="1">
        <v>38247.542999999998</v>
      </c>
      <c r="X593" s="1"/>
      <c r="Y593" s="1">
        <f t="shared" si="63"/>
        <v>4.3779943134500912E-2</v>
      </c>
      <c r="Z593" s="1">
        <f t="shared" si="64"/>
        <v>0.13643953281153567</v>
      </c>
      <c r="AA593" s="1">
        <f t="shared" si="65"/>
        <v>0.1380406980764271</v>
      </c>
      <c r="AB593" s="1">
        <f t="shared" si="66"/>
        <v>0.1644856553172539</v>
      </c>
      <c r="AC593" s="1">
        <f t="shared" si="67"/>
        <v>4.2638839786920991E-2</v>
      </c>
      <c r="AD593" s="1">
        <f t="shared" si="68"/>
        <v>0.20495149788044537</v>
      </c>
      <c r="AE593" s="1">
        <f t="shared" si="69"/>
        <v>0.12172269450118067</v>
      </c>
      <c r="AF593" s="1"/>
      <c r="AG593" s="1"/>
      <c r="AH593" s="1"/>
      <c r="AI593" s="1"/>
      <c r="AJ593" s="1"/>
      <c r="AK593" s="1"/>
      <c r="AL593" s="1"/>
    </row>
    <row r="594" spans="1:38">
      <c r="A594" s="1">
        <v>665.47</v>
      </c>
      <c r="B594" s="1">
        <v>60504.53</v>
      </c>
      <c r="C594" s="1"/>
      <c r="D594" s="1">
        <v>665.47</v>
      </c>
      <c r="E594" s="1">
        <v>-6.1970000000000001</v>
      </c>
      <c r="F594" s="1"/>
      <c r="G594" s="1">
        <v>665.47</v>
      </c>
      <c r="H594" s="1">
        <v>54490.646999999997</v>
      </c>
      <c r="I594" s="1"/>
      <c r="J594" s="1">
        <v>665.47</v>
      </c>
      <c r="K594" s="1">
        <v>43940.9</v>
      </c>
      <c r="L594" s="1"/>
      <c r="M594" s="1">
        <v>665.47</v>
      </c>
      <c r="N594" s="1">
        <v>43770.353000000003</v>
      </c>
      <c r="O594" s="1"/>
      <c r="P594" s="1">
        <v>665.47</v>
      </c>
      <c r="Q594" s="1">
        <v>41181.247000000003</v>
      </c>
      <c r="R594" s="1"/>
      <c r="S594" s="1">
        <v>665.47</v>
      </c>
      <c r="T594" s="1">
        <v>54658.247000000003</v>
      </c>
      <c r="U594" s="1"/>
      <c r="V594" s="1">
        <v>665.47</v>
      </c>
      <c r="W594" s="1">
        <v>37530.65</v>
      </c>
      <c r="X594" s="1"/>
      <c r="Y594" s="1">
        <f t="shared" si="63"/>
        <v>4.5461018438812451E-2</v>
      </c>
      <c r="Z594" s="1">
        <f t="shared" si="64"/>
        <v>0.13890217845186703</v>
      </c>
      <c r="AA594" s="1">
        <f t="shared" si="65"/>
        <v>0.14059083862174393</v>
      </c>
      <c r="AB594" s="1">
        <f t="shared" si="66"/>
        <v>0.16706752929547938</v>
      </c>
      <c r="AC594" s="1">
        <f t="shared" si="67"/>
        <v>4.4127435559857854E-2</v>
      </c>
      <c r="AD594" s="1">
        <f t="shared" si="68"/>
        <v>0.20737458056912722</v>
      </c>
      <c r="AE594" s="1">
        <f t="shared" si="69"/>
        <v>0.12392059682281464</v>
      </c>
      <c r="AF594" s="1"/>
      <c r="AG594" s="1"/>
      <c r="AH594" s="1"/>
      <c r="AI594" s="1"/>
      <c r="AJ594" s="1"/>
      <c r="AK594" s="1"/>
      <c r="AL594" s="1"/>
    </row>
    <row r="595" spans="1:38">
      <c r="A595" s="1">
        <v>666.05</v>
      </c>
      <c r="B595" s="1">
        <v>59861.02</v>
      </c>
      <c r="C595" s="1"/>
      <c r="D595" s="1">
        <v>666.05</v>
      </c>
      <c r="E595" s="1">
        <v>-6.0270000000000001</v>
      </c>
      <c r="F595" s="1"/>
      <c r="G595" s="1">
        <v>666.05</v>
      </c>
      <c r="H595" s="1">
        <v>53749.686999999998</v>
      </c>
      <c r="I595" s="1"/>
      <c r="J595" s="1">
        <v>666.05</v>
      </c>
      <c r="K595" s="1">
        <v>43263.32</v>
      </c>
      <c r="L595" s="1"/>
      <c r="M595" s="1">
        <v>666.05</v>
      </c>
      <c r="N595" s="1">
        <v>43101.337</v>
      </c>
      <c r="O595" s="1"/>
      <c r="P595" s="1">
        <v>666.05</v>
      </c>
      <c r="Q595" s="1">
        <v>40555.773000000001</v>
      </c>
      <c r="R595" s="1"/>
      <c r="S595" s="1">
        <v>666.05</v>
      </c>
      <c r="T595" s="1">
        <v>53906.997000000003</v>
      </c>
      <c r="U595" s="1"/>
      <c r="V595" s="1">
        <v>666.05</v>
      </c>
      <c r="W595" s="1">
        <v>36940.036999999997</v>
      </c>
      <c r="X595" s="1"/>
      <c r="Y595" s="1">
        <f t="shared" si="63"/>
        <v>4.6763202011418162E-2</v>
      </c>
      <c r="Z595" s="1">
        <f t="shared" si="64"/>
        <v>0.1410074955921195</v>
      </c>
      <c r="AA595" s="1">
        <f t="shared" si="65"/>
        <v>0.14263636996611367</v>
      </c>
      <c r="AB595" s="1">
        <f t="shared" si="66"/>
        <v>0.16907061735722362</v>
      </c>
      <c r="AC595" s="1">
        <f t="shared" si="67"/>
        <v>4.5494144440383778E-2</v>
      </c>
      <c r="AD595" s="1">
        <f t="shared" si="68"/>
        <v>0.20961965847092529</v>
      </c>
      <c r="AE595" s="1">
        <f t="shared" si="69"/>
        <v>0.12576524797303068</v>
      </c>
      <c r="AF595" s="1"/>
      <c r="AG595" s="1"/>
      <c r="AH595" s="1"/>
      <c r="AI595" s="1"/>
      <c r="AJ595" s="1"/>
      <c r="AK595" s="1"/>
      <c r="AL595" s="1"/>
    </row>
    <row r="596" spans="1:38">
      <c r="A596" s="1">
        <v>666.63</v>
      </c>
      <c r="B596" s="1">
        <v>59589.86</v>
      </c>
      <c r="C596" s="1"/>
      <c r="D596" s="1">
        <v>666.63</v>
      </c>
      <c r="E596" s="1">
        <v>-5.9930000000000003</v>
      </c>
      <c r="F596" s="1"/>
      <c r="G596" s="1">
        <v>666.63</v>
      </c>
      <c r="H596" s="1">
        <v>53432.546999999999</v>
      </c>
      <c r="I596" s="1"/>
      <c r="J596" s="1">
        <v>666.63</v>
      </c>
      <c r="K596" s="1">
        <v>42957.767</v>
      </c>
      <c r="L596" s="1"/>
      <c r="M596" s="1">
        <v>666.63</v>
      </c>
      <c r="N596" s="1">
        <v>42821.303</v>
      </c>
      <c r="O596" s="1"/>
      <c r="P596" s="1">
        <v>666.63</v>
      </c>
      <c r="Q596" s="1">
        <v>40276.33</v>
      </c>
      <c r="R596" s="1"/>
      <c r="S596" s="1">
        <v>666.63</v>
      </c>
      <c r="T596" s="1">
        <v>53563.966999999997</v>
      </c>
      <c r="U596" s="1"/>
      <c r="V596" s="1">
        <v>666.63</v>
      </c>
      <c r="W596" s="1">
        <v>36719.247000000003</v>
      </c>
      <c r="X596" s="1"/>
      <c r="Y596" s="1">
        <f t="shared" si="63"/>
        <v>4.7361456021523224E-2</v>
      </c>
      <c r="Z596" s="1">
        <f t="shared" si="64"/>
        <v>0.14211375834103063</v>
      </c>
      <c r="AA596" s="1">
        <f t="shared" si="65"/>
        <v>0.14349538516615765</v>
      </c>
      <c r="AB596" s="1">
        <f t="shared" si="66"/>
        <v>0.17010153275852746</v>
      </c>
      <c r="AC596" s="1">
        <f t="shared" si="67"/>
        <v>4.6294718154773228E-2</v>
      </c>
      <c r="AD596" s="1">
        <f t="shared" si="68"/>
        <v>0.21025139765306172</v>
      </c>
      <c r="AE596" s="1">
        <f t="shared" si="69"/>
        <v>0.12660304134917899</v>
      </c>
      <c r="AF596" s="1"/>
      <c r="AG596" s="1"/>
      <c r="AH596" s="1"/>
      <c r="AI596" s="1"/>
      <c r="AJ596" s="1"/>
      <c r="AK596" s="1"/>
      <c r="AL596" s="1"/>
    </row>
    <row r="597" spans="1:38">
      <c r="A597" s="1">
        <v>667.21</v>
      </c>
      <c r="B597" s="1">
        <v>59355.81</v>
      </c>
      <c r="C597" s="1"/>
      <c r="D597" s="1">
        <v>667.21</v>
      </c>
      <c r="E597" s="1">
        <v>-5.6929999999999996</v>
      </c>
      <c r="F597" s="1"/>
      <c r="G597" s="1">
        <v>667.21</v>
      </c>
      <c r="H597" s="1">
        <v>53161.173000000003</v>
      </c>
      <c r="I597" s="1"/>
      <c r="J597" s="1">
        <v>667.21</v>
      </c>
      <c r="K597" s="1">
        <v>42708.252999999997</v>
      </c>
      <c r="L597" s="1"/>
      <c r="M597" s="1">
        <v>667.21</v>
      </c>
      <c r="N597" s="1">
        <v>42563.95</v>
      </c>
      <c r="O597" s="1"/>
      <c r="P597" s="1">
        <v>667.21</v>
      </c>
      <c r="Q597" s="1">
        <v>40012.620000000003</v>
      </c>
      <c r="R597" s="1"/>
      <c r="S597" s="1">
        <v>667.21</v>
      </c>
      <c r="T597" s="1">
        <v>53259.466999999997</v>
      </c>
      <c r="U597" s="1"/>
      <c r="V597" s="1">
        <v>667.21</v>
      </c>
      <c r="W597" s="1">
        <v>36497.53</v>
      </c>
      <c r="X597" s="1"/>
      <c r="Y597" s="1">
        <f t="shared" si="63"/>
        <v>4.7863827568722303E-2</v>
      </c>
      <c r="Z597" s="1">
        <f t="shared" si="64"/>
        <v>0.14293519422771747</v>
      </c>
      <c r="AA597" s="1">
        <f t="shared" si="65"/>
        <v>0.14440488041623001</v>
      </c>
      <c r="AB597" s="1">
        <f t="shared" si="66"/>
        <v>0.17124611180500332</v>
      </c>
      <c r="AC597" s="1">
        <f t="shared" si="67"/>
        <v>4.7061652592914394E-2</v>
      </c>
      <c r="AD597" s="1">
        <f t="shared" si="68"/>
        <v>0.21117367694203376</v>
      </c>
      <c r="AE597" s="1">
        <f t="shared" si="69"/>
        <v>0.12744755725877022</v>
      </c>
      <c r="AF597" s="1"/>
      <c r="AG597" s="1"/>
      <c r="AH597" s="1"/>
      <c r="AI597" s="1"/>
      <c r="AJ597" s="1"/>
      <c r="AK597" s="1"/>
      <c r="AL597" s="1"/>
    </row>
    <row r="598" spans="1:38">
      <c r="A598" s="1">
        <v>667.79</v>
      </c>
      <c r="B598" s="1">
        <v>59209.57</v>
      </c>
      <c r="C598" s="1"/>
      <c r="D598" s="1">
        <v>667.79</v>
      </c>
      <c r="E598" s="1">
        <v>-4.6369999999999996</v>
      </c>
      <c r="F598" s="1"/>
      <c r="G598" s="1">
        <v>667.79</v>
      </c>
      <c r="H598" s="1">
        <v>52981.58</v>
      </c>
      <c r="I598" s="1"/>
      <c r="J598" s="1">
        <v>667.79</v>
      </c>
      <c r="K598" s="1">
        <v>42577.107000000004</v>
      </c>
      <c r="L598" s="1"/>
      <c r="M598" s="1">
        <v>667.79</v>
      </c>
      <c r="N598" s="1">
        <v>42419.942999999999</v>
      </c>
      <c r="O598" s="1"/>
      <c r="P598" s="1">
        <v>667.79</v>
      </c>
      <c r="Q598" s="1">
        <v>39857.283000000003</v>
      </c>
      <c r="R598" s="1"/>
      <c r="S598" s="1">
        <v>667.79</v>
      </c>
      <c r="T598" s="1">
        <v>53077.752999999997</v>
      </c>
      <c r="U598" s="1"/>
      <c r="V598" s="1">
        <v>667.79</v>
      </c>
      <c r="W598" s="1">
        <v>36389.572999999997</v>
      </c>
      <c r="X598" s="1"/>
      <c r="Y598" s="1">
        <f t="shared" si="63"/>
        <v>4.8263003793905628E-2</v>
      </c>
      <c r="Z598" s="1">
        <f t="shared" si="64"/>
        <v>0.14320247290191029</v>
      </c>
      <c r="AA598" s="1">
        <f t="shared" si="65"/>
        <v>0.14480836602876476</v>
      </c>
      <c r="AB598" s="1">
        <f t="shared" si="66"/>
        <v>0.1718677043450775</v>
      </c>
      <c r="AC598" s="1">
        <f t="shared" si="67"/>
        <v>4.7475449100103442E-2</v>
      </c>
      <c r="AD598" s="1">
        <f t="shared" si="68"/>
        <v>0.21139362086180469</v>
      </c>
      <c r="AE598" s="1">
        <f t="shared" si="69"/>
        <v>0.12783510283859439</v>
      </c>
      <c r="AF598" s="1"/>
      <c r="AG598" s="1"/>
      <c r="AH598" s="1"/>
      <c r="AI598" s="1"/>
      <c r="AJ598" s="1"/>
      <c r="AK598" s="1"/>
      <c r="AL598" s="1"/>
    </row>
    <row r="599" spans="1:38">
      <c r="A599" s="1">
        <v>668.37</v>
      </c>
      <c r="B599" s="1">
        <v>58932.107000000004</v>
      </c>
      <c r="C599" s="1"/>
      <c r="D599" s="1">
        <v>668.37</v>
      </c>
      <c r="E599" s="1">
        <v>-4.7530000000000001</v>
      </c>
      <c r="F599" s="1"/>
      <c r="G599" s="1">
        <v>668.37</v>
      </c>
      <c r="H599" s="1">
        <v>52679.182999999997</v>
      </c>
      <c r="I599" s="1"/>
      <c r="J599" s="1">
        <v>668.37</v>
      </c>
      <c r="K599" s="1">
        <v>42326.19</v>
      </c>
      <c r="L599" s="1"/>
      <c r="M599" s="1">
        <v>668.37</v>
      </c>
      <c r="N599" s="1">
        <v>42179.703000000001</v>
      </c>
      <c r="O599" s="1"/>
      <c r="P599" s="1">
        <v>668.37</v>
      </c>
      <c r="Q599" s="1">
        <v>39625.75</v>
      </c>
      <c r="R599" s="1"/>
      <c r="S599" s="1">
        <v>668.37</v>
      </c>
      <c r="T599" s="1">
        <v>52773.63</v>
      </c>
      <c r="U599" s="1"/>
      <c r="V599" s="1">
        <v>668.37</v>
      </c>
      <c r="W599" s="1">
        <v>36149.847000000002</v>
      </c>
      <c r="X599" s="1"/>
      <c r="Y599" s="1">
        <f t="shared" si="63"/>
        <v>4.8708780565466313E-2</v>
      </c>
      <c r="Z599" s="1">
        <f t="shared" si="64"/>
        <v>0.14372905077495041</v>
      </c>
      <c r="AA599" s="1">
        <f t="shared" si="65"/>
        <v>0.14523454114074491</v>
      </c>
      <c r="AB599" s="1">
        <f t="shared" si="66"/>
        <v>0.17235740952850881</v>
      </c>
      <c r="AC599" s="1">
        <f t="shared" si="67"/>
        <v>4.7930913697245128E-2</v>
      </c>
      <c r="AD599" s="1">
        <f t="shared" si="68"/>
        <v>0.21222343303262259</v>
      </c>
      <c r="AE599" s="1">
        <f t="shared" si="69"/>
        <v>0.12836402145658968</v>
      </c>
      <c r="AF599" s="1"/>
      <c r="AG599" s="1"/>
      <c r="AH599" s="1"/>
      <c r="AI599" s="1"/>
      <c r="AJ599" s="1"/>
      <c r="AK599" s="1"/>
      <c r="AL599" s="1"/>
    </row>
    <row r="600" spans="1:38">
      <c r="A600" s="1">
        <v>668.95</v>
      </c>
      <c r="B600" s="1">
        <v>58813.463000000003</v>
      </c>
      <c r="C600" s="1"/>
      <c r="D600" s="1">
        <v>668.95</v>
      </c>
      <c r="E600" s="1">
        <v>-5.13</v>
      </c>
      <c r="F600" s="1"/>
      <c r="G600" s="1">
        <v>668.95</v>
      </c>
      <c r="H600" s="1">
        <v>52551.27</v>
      </c>
      <c r="I600" s="1"/>
      <c r="J600" s="1">
        <v>668.95</v>
      </c>
      <c r="K600" s="1">
        <v>42224.27</v>
      </c>
      <c r="L600" s="1"/>
      <c r="M600" s="1">
        <v>668.95</v>
      </c>
      <c r="N600" s="1">
        <v>42110.646999999997</v>
      </c>
      <c r="O600" s="1"/>
      <c r="P600" s="1">
        <v>668.95</v>
      </c>
      <c r="Q600" s="1">
        <v>39548.752999999997</v>
      </c>
      <c r="R600" s="1"/>
      <c r="S600" s="1">
        <v>668.95</v>
      </c>
      <c r="T600" s="1">
        <v>52662.067000000003</v>
      </c>
      <c r="U600" s="1"/>
      <c r="V600" s="1">
        <v>668.95</v>
      </c>
      <c r="W600" s="1">
        <v>36057.743000000002</v>
      </c>
      <c r="X600" s="1"/>
      <c r="Y600" s="1">
        <f t="shared" si="63"/>
        <v>4.8889022198194507E-2</v>
      </c>
      <c r="Z600" s="1">
        <f t="shared" si="64"/>
        <v>0.14389972056921163</v>
      </c>
      <c r="AA600" s="1">
        <f t="shared" si="65"/>
        <v>0.14506981407122929</v>
      </c>
      <c r="AB600" s="1">
        <f t="shared" si="66"/>
        <v>0.1723255069694774</v>
      </c>
      <c r="AC600" s="1">
        <f t="shared" si="67"/>
        <v>4.7974426140523253E-2</v>
      </c>
      <c r="AD600" s="1">
        <f t="shared" si="68"/>
        <v>0.2124543090823855</v>
      </c>
      <c r="AE600" s="1">
        <f t="shared" si="69"/>
        <v>0.12843546650517026</v>
      </c>
      <c r="AF600" s="1"/>
      <c r="AG600" s="1"/>
      <c r="AH600" s="1"/>
      <c r="AI600" s="1"/>
      <c r="AJ600" s="1"/>
      <c r="AK600" s="1"/>
      <c r="AL600" s="1"/>
    </row>
    <row r="601" spans="1:38">
      <c r="A601" s="1">
        <v>669.53</v>
      </c>
      <c r="B601" s="1">
        <v>58596.43</v>
      </c>
      <c r="C601" s="1"/>
      <c r="D601" s="1">
        <v>669.53</v>
      </c>
      <c r="E601" s="1">
        <v>-5.31</v>
      </c>
      <c r="F601" s="1"/>
      <c r="G601" s="1">
        <v>669.53</v>
      </c>
      <c r="H601" s="1">
        <v>52366.41</v>
      </c>
      <c r="I601" s="1"/>
      <c r="J601" s="1">
        <v>669.53</v>
      </c>
      <c r="K601" s="1">
        <v>42039.837</v>
      </c>
      <c r="L601" s="1"/>
      <c r="M601" s="1">
        <v>669.53</v>
      </c>
      <c r="N601" s="1">
        <v>41940.160000000003</v>
      </c>
      <c r="O601" s="1"/>
      <c r="P601" s="1">
        <v>669.53</v>
      </c>
      <c r="Q601" s="1">
        <v>39389.519999999997</v>
      </c>
      <c r="R601" s="1"/>
      <c r="S601" s="1">
        <v>669.53</v>
      </c>
      <c r="T601" s="1">
        <v>52459.747000000003</v>
      </c>
      <c r="U601" s="1"/>
      <c r="V601" s="1">
        <v>669.53</v>
      </c>
      <c r="W601" s="1">
        <v>35910.173000000003</v>
      </c>
      <c r="X601" s="1"/>
      <c r="Y601" s="1">
        <f t="shared" si="63"/>
        <v>4.8813673958876792E-2</v>
      </c>
      <c r="Z601" s="1">
        <f t="shared" si="64"/>
        <v>0.14419463604292673</v>
      </c>
      <c r="AA601" s="1">
        <f t="shared" si="65"/>
        <v>0.14522544622010689</v>
      </c>
      <c r="AB601" s="1">
        <f t="shared" si="66"/>
        <v>0.1724712805460821</v>
      </c>
      <c r="AC601" s="1">
        <f t="shared" si="67"/>
        <v>4.8040362227486956E-2</v>
      </c>
      <c r="AD601" s="1">
        <f t="shared" si="68"/>
        <v>0.21262879995547598</v>
      </c>
      <c r="AE601" s="1">
        <f t="shared" si="69"/>
        <v>0.12856236649182592</v>
      </c>
      <c r="AF601" s="1"/>
      <c r="AG601" s="1"/>
      <c r="AH601" s="1"/>
      <c r="AI601" s="1"/>
      <c r="AJ601" s="1"/>
      <c r="AK601" s="1"/>
      <c r="AL601" s="1"/>
    </row>
    <row r="602" spans="1:38">
      <c r="A602" s="1">
        <v>670.11</v>
      </c>
      <c r="B602" s="1">
        <v>58477.813000000002</v>
      </c>
      <c r="C602" s="1"/>
      <c r="D602" s="1">
        <v>670.11</v>
      </c>
      <c r="E602" s="1">
        <v>-6.4729999999999999</v>
      </c>
      <c r="F602" s="1"/>
      <c r="G602" s="1">
        <v>670.11</v>
      </c>
      <c r="H602" s="1">
        <v>52228.99</v>
      </c>
      <c r="I602" s="1"/>
      <c r="J602" s="1">
        <v>670.11</v>
      </c>
      <c r="K602" s="1">
        <v>41938.466999999997</v>
      </c>
      <c r="L602" s="1"/>
      <c r="M602" s="1">
        <v>670.11</v>
      </c>
      <c r="N602" s="1">
        <v>41816.273000000001</v>
      </c>
      <c r="O602" s="1"/>
      <c r="P602" s="1">
        <v>670.11</v>
      </c>
      <c r="Q602" s="1">
        <v>39252.303</v>
      </c>
      <c r="R602" s="1"/>
      <c r="S602" s="1">
        <v>670.11</v>
      </c>
      <c r="T602" s="1">
        <v>52324.963000000003</v>
      </c>
      <c r="U602" s="1"/>
      <c r="V602" s="1">
        <v>670.11</v>
      </c>
      <c r="W602" s="1">
        <v>35822.197</v>
      </c>
      <c r="X602" s="1"/>
      <c r="Y602" s="1">
        <f t="shared" si="63"/>
        <v>4.9073743712922474E-2</v>
      </c>
      <c r="Z602" s="1">
        <f t="shared" si="64"/>
        <v>0.14435961473406264</v>
      </c>
      <c r="AA602" s="1">
        <f t="shared" si="65"/>
        <v>0.14562664788483165</v>
      </c>
      <c r="AB602" s="1">
        <f t="shared" si="66"/>
        <v>0.1731024370783556</v>
      </c>
      <c r="AC602" s="1">
        <f t="shared" si="67"/>
        <v>4.8276540077470453E-2</v>
      </c>
      <c r="AD602" s="1">
        <f t="shared" si="68"/>
        <v>0.21280850525989586</v>
      </c>
      <c r="AE602" s="1">
        <f t="shared" si="69"/>
        <v>0.1288745814579231</v>
      </c>
      <c r="AF602" s="1"/>
      <c r="AG602" s="1"/>
      <c r="AH602" s="1"/>
      <c r="AI602" s="1"/>
      <c r="AJ602" s="1"/>
      <c r="AK602" s="1"/>
      <c r="AL602" s="1"/>
    </row>
    <row r="603" spans="1:38">
      <c r="A603" s="1">
        <v>670.69</v>
      </c>
      <c r="B603" s="1">
        <v>58346.73</v>
      </c>
      <c r="C603" s="1"/>
      <c r="D603" s="1">
        <v>670.69</v>
      </c>
      <c r="E603" s="1">
        <v>-6.8730000000000002</v>
      </c>
      <c r="F603" s="1"/>
      <c r="G603" s="1">
        <v>670.69</v>
      </c>
      <c r="H603" s="1">
        <v>52104.262999999999</v>
      </c>
      <c r="I603" s="1"/>
      <c r="J603" s="1">
        <v>670.69</v>
      </c>
      <c r="K603" s="1">
        <v>41816.803</v>
      </c>
      <c r="L603" s="1"/>
      <c r="M603" s="1">
        <v>670.69</v>
      </c>
      <c r="N603" s="1">
        <v>41683.457000000002</v>
      </c>
      <c r="O603" s="1"/>
      <c r="P603" s="1">
        <v>670.69</v>
      </c>
      <c r="Q603" s="1">
        <v>39150.160000000003</v>
      </c>
      <c r="R603" s="1"/>
      <c r="S603" s="1">
        <v>670.69</v>
      </c>
      <c r="T603" s="1">
        <v>52180.347000000002</v>
      </c>
      <c r="U603" s="1"/>
      <c r="V603" s="1">
        <v>670.69</v>
      </c>
      <c r="W603" s="1">
        <v>35718.146999999997</v>
      </c>
      <c r="X603" s="1"/>
      <c r="Y603" s="1">
        <f t="shared" si="63"/>
        <v>4.9137135700468626E-2</v>
      </c>
      <c r="Z603" s="1">
        <f t="shared" si="64"/>
        <v>0.14464547488301893</v>
      </c>
      <c r="AA603" s="1">
        <f t="shared" si="65"/>
        <v>0.14603234360052392</v>
      </c>
      <c r="AB603" s="1">
        <f t="shared" si="66"/>
        <v>0.17325789930977048</v>
      </c>
      <c r="AC603" s="1">
        <f t="shared" si="67"/>
        <v>4.8503513685902014E-2</v>
      </c>
      <c r="AD603" s="1">
        <f t="shared" si="68"/>
        <v>0.21309519580549763</v>
      </c>
      <c r="AE603" s="1">
        <f t="shared" si="69"/>
        <v>0.12911192716419692</v>
      </c>
      <c r="AF603" s="1"/>
      <c r="AG603" s="1"/>
      <c r="AH603" s="1"/>
      <c r="AI603" s="1"/>
      <c r="AJ603" s="1"/>
      <c r="AK603" s="1"/>
      <c r="AL603" s="1"/>
    </row>
    <row r="604" spans="1:38">
      <c r="A604" s="1">
        <v>671.27</v>
      </c>
      <c r="B604" s="1">
        <v>58222.837</v>
      </c>
      <c r="C604" s="1"/>
      <c r="D604" s="1">
        <v>671.27</v>
      </c>
      <c r="E604" s="1">
        <v>-8.157</v>
      </c>
      <c r="F604" s="1"/>
      <c r="G604" s="1">
        <v>671.27</v>
      </c>
      <c r="H604" s="1">
        <v>51939.476999999999</v>
      </c>
      <c r="I604" s="1"/>
      <c r="J604" s="1">
        <v>671.27</v>
      </c>
      <c r="K604" s="1">
        <v>41684.213000000003</v>
      </c>
      <c r="L604" s="1"/>
      <c r="M604" s="1">
        <v>671.27</v>
      </c>
      <c r="N604" s="1">
        <v>41546.910000000003</v>
      </c>
      <c r="O604" s="1"/>
      <c r="P604" s="1">
        <v>671.27</v>
      </c>
      <c r="Q604" s="1">
        <v>39029.296999999999</v>
      </c>
      <c r="R604" s="1"/>
      <c r="S604" s="1">
        <v>671.27</v>
      </c>
      <c r="T604" s="1">
        <v>52016.97</v>
      </c>
      <c r="U604" s="1"/>
      <c r="V604" s="1">
        <v>671.27</v>
      </c>
      <c r="W604" s="1">
        <v>35592.387000000002</v>
      </c>
      <c r="X604" s="1"/>
      <c r="Y604" s="1">
        <f t="shared" si="63"/>
        <v>4.9588431530056383E-2</v>
      </c>
      <c r="Z604" s="1">
        <f t="shared" si="64"/>
        <v>0.14509762028628262</v>
      </c>
      <c r="AA604" s="1">
        <f t="shared" si="65"/>
        <v>0.14653021668728594</v>
      </c>
      <c r="AB604" s="1">
        <f t="shared" si="66"/>
        <v>0.17367271806997681</v>
      </c>
      <c r="AC604" s="1">
        <f t="shared" si="67"/>
        <v>4.894105450179987E-2</v>
      </c>
      <c r="AD604" s="1">
        <f t="shared" si="68"/>
        <v>0.21369756922299554</v>
      </c>
      <c r="AE604" s="1">
        <f t="shared" si="69"/>
        <v>0.12958793504973284</v>
      </c>
      <c r="AF604" s="1"/>
      <c r="AG604" s="1"/>
      <c r="AH604" s="1"/>
      <c r="AI604" s="1"/>
      <c r="AJ604" s="1"/>
      <c r="AK604" s="1"/>
      <c r="AL604" s="1"/>
    </row>
    <row r="605" spans="1:38">
      <c r="A605" s="1">
        <v>671.86</v>
      </c>
      <c r="B605" s="1">
        <v>58085.237000000001</v>
      </c>
      <c r="C605" s="1"/>
      <c r="D605" s="1">
        <v>671.86</v>
      </c>
      <c r="E605" s="1">
        <v>-7.3730000000000002</v>
      </c>
      <c r="F605" s="1"/>
      <c r="G605" s="1">
        <v>671.86</v>
      </c>
      <c r="H605" s="1">
        <v>51801.107000000004</v>
      </c>
      <c r="I605" s="1"/>
      <c r="J605" s="1">
        <v>671.86</v>
      </c>
      <c r="K605" s="1">
        <v>41554.646999999997</v>
      </c>
      <c r="L605" s="1"/>
      <c r="M605" s="1">
        <v>671.86</v>
      </c>
      <c r="N605" s="1">
        <v>41425.39</v>
      </c>
      <c r="O605" s="1"/>
      <c r="P605" s="1">
        <v>671.86</v>
      </c>
      <c r="Q605" s="1">
        <v>38934.43</v>
      </c>
      <c r="R605" s="1"/>
      <c r="S605" s="1">
        <v>671.86</v>
      </c>
      <c r="T605" s="1">
        <v>51862.737000000001</v>
      </c>
      <c r="U605" s="1"/>
      <c r="V605" s="1">
        <v>671.86</v>
      </c>
      <c r="W605" s="1">
        <v>35462.410000000003</v>
      </c>
      <c r="X605" s="1"/>
      <c r="Y605" s="1">
        <f t="shared" si="63"/>
        <v>4.9720038227188602E-2</v>
      </c>
      <c r="Z605" s="1">
        <f t="shared" si="64"/>
        <v>0.14542424200405768</v>
      </c>
      <c r="AA605" s="1">
        <f t="shared" si="65"/>
        <v>0.14677699323020688</v>
      </c>
      <c r="AB605" s="1">
        <f t="shared" si="66"/>
        <v>0.17370483358788472</v>
      </c>
      <c r="AC605" s="1">
        <f t="shared" si="67"/>
        <v>4.9203720015834791E-2</v>
      </c>
      <c r="AD605" s="1">
        <f t="shared" si="68"/>
        <v>0.21426235749378747</v>
      </c>
      <c r="AE605" s="1">
        <f t="shared" si="69"/>
        <v>0.12984869742649338</v>
      </c>
      <c r="AF605" s="1"/>
      <c r="AG605" s="1"/>
      <c r="AH605" s="1"/>
      <c r="AI605" s="1"/>
      <c r="AJ605" s="1"/>
      <c r="AK605" s="1"/>
      <c r="AL605" s="1"/>
    </row>
    <row r="606" spans="1:38">
      <c r="A606" s="1">
        <v>672.44</v>
      </c>
      <c r="B606" s="1">
        <v>57897.19</v>
      </c>
      <c r="C606" s="1"/>
      <c r="D606" s="1">
        <v>672.44</v>
      </c>
      <c r="E606" s="1">
        <v>-7.23</v>
      </c>
      <c r="F606" s="1"/>
      <c r="G606" s="1">
        <v>672.44</v>
      </c>
      <c r="H606" s="1">
        <v>51578.02</v>
      </c>
      <c r="I606" s="1"/>
      <c r="J606" s="1">
        <v>672.44</v>
      </c>
      <c r="K606" s="1">
        <v>41374.269999999997</v>
      </c>
      <c r="L606" s="1"/>
      <c r="M606" s="1">
        <v>672.44</v>
      </c>
      <c r="N606" s="1">
        <v>41242.457000000002</v>
      </c>
      <c r="O606" s="1"/>
      <c r="P606" s="1">
        <v>672.44</v>
      </c>
      <c r="Q606" s="1">
        <v>38771.576999999997</v>
      </c>
      <c r="R606" s="1"/>
      <c r="S606" s="1">
        <v>672.44</v>
      </c>
      <c r="T606" s="1">
        <v>51642.87</v>
      </c>
      <c r="U606" s="1"/>
      <c r="V606" s="1">
        <v>672.44</v>
      </c>
      <c r="W606" s="1">
        <v>35300.697</v>
      </c>
      <c r="X606" s="1"/>
      <c r="Y606" s="1">
        <f t="shared" si="63"/>
        <v>5.0186176233369892E-2</v>
      </c>
      <c r="Z606" s="1">
        <f t="shared" si="64"/>
        <v>0.14590548690076835</v>
      </c>
      <c r="AA606" s="1">
        <f t="shared" si="65"/>
        <v>0.14729105835818809</v>
      </c>
      <c r="AB606" s="1">
        <f t="shared" si="66"/>
        <v>0.17411727164333105</v>
      </c>
      <c r="AC606" s="1">
        <f t="shared" si="67"/>
        <v>4.9640549161713031E-2</v>
      </c>
      <c r="AD606" s="1">
        <f t="shared" si="68"/>
        <v>0.21483949585594436</v>
      </c>
      <c r="AE606" s="1">
        <f t="shared" si="69"/>
        <v>0.13033000635888578</v>
      </c>
      <c r="AF606" s="1"/>
      <c r="AG606" s="1"/>
      <c r="AH606" s="1"/>
      <c r="AI606" s="1"/>
      <c r="AJ606" s="1"/>
      <c r="AK606" s="1"/>
      <c r="AL606" s="1"/>
    </row>
    <row r="607" spans="1:38">
      <c r="A607" s="1">
        <v>673.02</v>
      </c>
      <c r="B607" s="1">
        <v>57729.777000000002</v>
      </c>
      <c r="C607" s="1"/>
      <c r="D607" s="1">
        <v>673.02</v>
      </c>
      <c r="E607" s="1">
        <v>-7.45</v>
      </c>
      <c r="F607" s="1"/>
      <c r="G607" s="1">
        <v>673.02</v>
      </c>
      <c r="H607" s="1">
        <v>51425.82</v>
      </c>
      <c r="I607" s="1"/>
      <c r="J607" s="1">
        <v>673.02</v>
      </c>
      <c r="K607" s="1">
        <v>41222.79</v>
      </c>
      <c r="L607" s="1"/>
      <c r="M607" s="1">
        <v>673.02</v>
      </c>
      <c r="N607" s="1">
        <v>41111.42</v>
      </c>
      <c r="O607" s="1"/>
      <c r="P607" s="1">
        <v>673.02</v>
      </c>
      <c r="Q607" s="1">
        <v>38643.406999999999</v>
      </c>
      <c r="R607" s="1"/>
      <c r="S607" s="1">
        <v>673.02</v>
      </c>
      <c r="T607" s="1">
        <v>51470.25</v>
      </c>
      <c r="U607" s="1"/>
      <c r="V607" s="1">
        <v>673.02</v>
      </c>
      <c r="W607" s="1">
        <v>35160.9</v>
      </c>
      <c r="X607" s="1"/>
      <c r="Y607" s="1">
        <f t="shared" si="63"/>
        <v>5.0211785209752932E-2</v>
      </c>
      <c r="Z607" s="1">
        <f t="shared" si="64"/>
        <v>0.14624005895284337</v>
      </c>
      <c r="AA607" s="1">
        <f t="shared" si="65"/>
        <v>0.14741475060252621</v>
      </c>
      <c r="AB607" s="1">
        <f t="shared" si="66"/>
        <v>0.17429679386542754</v>
      </c>
      <c r="AC607" s="1">
        <f t="shared" si="67"/>
        <v>4.9836787189040041E-2</v>
      </c>
      <c r="AD607" s="1">
        <f t="shared" si="68"/>
        <v>0.21530392885665756</v>
      </c>
      <c r="AE607" s="1">
        <f t="shared" si="69"/>
        <v>0.13055068411270795</v>
      </c>
      <c r="AF607" s="1"/>
      <c r="AG607" s="1"/>
      <c r="AH607" s="1"/>
      <c r="AI607" s="1"/>
      <c r="AJ607" s="1"/>
      <c r="AK607" s="1"/>
      <c r="AL607" s="1"/>
    </row>
    <row r="608" spans="1:38">
      <c r="A608" s="1">
        <v>673.6</v>
      </c>
      <c r="B608" s="1">
        <v>57561.756999999998</v>
      </c>
      <c r="C608" s="1"/>
      <c r="D608" s="1">
        <v>673.6</v>
      </c>
      <c r="E608" s="1">
        <v>-6.9370000000000003</v>
      </c>
      <c r="F608" s="1"/>
      <c r="G608" s="1">
        <v>673.6</v>
      </c>
      <c r="H608" s="1">
        <v>51254.997000000003</v>
      </c>
      <c r="I608" s="1"/>
      <c r="J608" s="1">
        <v>673.6</v>
      </c>
      <c r="K608" s="1">
        <v>41072.78</v>
      </c>
      <c r="L608" s="1"/>
      <c r="M608" s="1">
        <v>673.6</v>
      </c>
      <c r="N608" s="1">
        <v>40979.449999999997</v>
      </c>
      <c r="O608" s="1"/>
      <c r="P608" s="1">
        <v>673.6</v>
      </c>
      <c r="Q608" s="1">
        <v>38504.093000000001</v>
      </c>
      <c r="R608" s="1"/>
      <c r="S608" s="1">
        <v>673.6</v>
      </c>
      <c r="T608" s="1">
        <v>51307.392999999996</v>
      </c>
      <c r="U608" s="1"/>
      <c r="V608" s="1">
        <v>673.6</v>
      </c>
      <c r="W608" s="1">
        <v>35053.800000000003</v>
      </c>
      <c r="X608" s="1"/>
      <c r="Y608" s="1">
        <f t="shared" si="63"/>
        <v>5.039139005513428E-2</v>
      </c>
      <c r="Z608" s="1">
        <f t="shared" si="64"/>
        <v>0.14655893412634283</v>
      </c>
      <c r="AA608" s="1">
        <f t="shared" si="65"/>
        <v>0.14754674077231988</v>
      </c>
      <c r="AB608" s="1">
        <f t="shared" si="66"/>
        <v>0.17460124295011153</v>
      </c>
      <c r="AC608" s="1">
        <f t="shared" si="67"/>
        <v>4.9947714398300425E-2</v>
      </c>
      <c r="AD608" s="1">
        <f t="shared" si="68"/>
        <v>0.21536533617540563</v>
      </c>
      <c r="AE608" s="1">
        <f t="shared" si="69"/>
        <v>0.13073522641293575</v>
      </c>
      <c r="AF608" s="1"/>
      <c r="AG608" s="1"/>
      <c r="AH608" s="1"/>
      <c r="AI608" s="1"/>
      <c r="AJ608" s="1"/>
      <c r="AK608" s="1"/>
      <c r="AL608" s="1"/>
    </row>
    <row r="609" spans="1:38">
      <c r="A609" s="1">
        <v>674.18</v>
      </c>
      <c r="B609" s="1">
        <v>57460.472999999998</v>
      </c>
      <c r="C609" s="1"/>
      <c r="D609" s="1">
        <v>674.18</v>
      </c>
      <c r="E609" s="1">
        <v>-5.2430000000000003</v>
      </c>
      <c r="F609" s="1"/>
      <c r="G609" s="1">
        <v>674.18</v>
      </c>
      <c r="H609" s="1">
        <v>51150.21</v>
      </c>
      <c r="I609" s="1"/>
      <c r="J609" s="1">
        <v>674.18</v>
      </c>
      <c r="K609" s="1">
        <v>40986.949999999997</v>
      </c>
      <c r="L609" s="1"/>
      <c r="M609" s="1">
        <v>674.18</v>
      </c>
      <c r="N609" s="1">
        <v>40899.756999999998</v>
      </c>
      <c r="O609" s="1"/>
      <c r="P609" s="1">
        <v>674.18</v>
      </c>
      <c r="Q609" s="1">
        <v>38410.517</v>
      </c>
      <c r="R609" s="1"/>
      <c r="S609" s="1">
        <v>674.18</v>
      </c>
      <c r="T609" s="1">
        <v>51211.067000000003</v>
      </c>
      <c r="U609" s="1"/>
      <c r="V609" s="1">
        <v>674.18</v>
      </c>
      <c r="W609" s="1">
        <v>34974.71</v>
      </c>
      <c r="X609" s="1"/>
      <c r="Y609" s="1">
        <f t="shared" si="63"/>
        <v>5.0516887355905898E-2</v>
      </c>
      <c r="Z609" s="1">
        <f t="shared" si="64"/>
        <v>0.14670766938865687</v>
      </c>
      <c r="AA609" s="1">
        <f t="shared" si="65"/>
        <v>0.14763242521193159</v>
      </c>
      <c r="AB609" s="1">
        <f t="shared" si="66"/>
        <v>0.17489939271477359</v>
      </c>
      <c r="AC609" s="1">
        <f t="shared" si="67"/>
        <v>5.0000536721237582E-2</v>
      </c>
      <c r="AD609" s="1">
        <f t="shared" si="68"/>
        <v>0.21558960059586924</v>
      </c>
      <c r="AE609" s="1">
        <f t="shared" si="69"/>
        <v>0.13089108533139582</v>
      </c>
      <c r="AF609" s="1"/>
      <c r="AG609" s="1"/>
      <c r="AH609" s="1"/>
      <c r="AI609" s="1"/>
      <c r="AJ609" s="1"/>
      <c r="AK609" s="1"/>
      <c r="AL609" s="1"/>
    </row>
    <row r="610" spans="1:38">
      <c r="A610" s="1">
        <v>674.76</v>
      </c>
      <c r="B610" s="1">
        <v>57398.65</v>
      </c>
      <c r="C610" s="1"/>
      <c r="D610" s="1">
        <v>674.76</v>
      </c>
      <c r="E610" s="1">
        <v>-4.8600000000000003</v>
      </c>
      <c r="F610" s="1"/>
      <c r="G610" s="1">
        <v>674.76</v>
      </c>
      <c r="H610" s="1">
        <v>51072.542999999998</v>
      </c>
      <c r="I610" s="1"/>
      <c r="J610" s="1">
        <v>674.76</v>
      </c>
      <c r="K610" s="1">
        <v>40943.633000000002</v>
      </c>
      <c r="L610" s="1"/>
      <c r="M610" s="1">
        <v>674.76</v>
      </c>
      <c r="N610" s="1">
        <v>40817.9</v>
      </c>
      <c r="O610" s="1"/>
      <c r="P610" s="1">
        <v>674.76</v>
      </c>
      <c r="Q610" s="1">
        <v>38356.087</v>
      </c>
      <c r="R610" s="1"/>
      <c r="S610" s="1">
        <v>674.76</v>
      </c>
      <c r="T610" s="1">
        <v>51147.337</v>
      </c>
      <c r="U610" s="1"/>
      <c r="V610" s="1">
        <v>674.76</v>
      </c>
      <c r="W610" s="1">
        <v>34946.847000000002</v>
      </c>
      <c r="X610" s="1"/>
      <c r="Y610" s="1">
        <f t="shared" si="63"/>
        <v>5.0709640908346135E-2</v>
      </c>
      <c r="Z610" s="1">
        <f t="shared" si="64"/>
        <v>0.14670052527674335</v>
      </c>
      <c r="AA610" s="1">
        <f t="shared" si="65"/>
        <v>0.14803608488048309</v>
      </c>
      <c r="AB610" s="1">
        <f t="shared" si="66"/>
        <v>0.17504912874814596</v>
      </c>
      <c r="AC610" s="1">
        <f t="shared" si="67"/>
        <v>5.0074157109617982E-2</v>
      </c>
      <c r="AD610" s="1">
        <f t="shared" si="68"/>
        <v>0.21547005758981955</v>
      </c>
      <c r="AE610" s="1">
        <f t="shared" si="69"/>
        <v>0.131006599085526</v>
      </c>
      <c r="AF610" s="1"/>
      <c r="AG610" s="1"/>
      <c r="AH610" s="1"/>
      <c r="AI610" s="1"/>
      <c r="AJ610" s="1"/>
      <c r="AK610" s="1"/>
      <c r="AL610" s="1"/>
    </row>
    <row r="611" spans="1:38">
      <c r="A611" s="1">
        <v>675.34</v>
      </c>
      <c r="B611" s="1">
        <v>57201.97</v>
      </c>
      <c r="C611" s="1"/>
      <c r="D611" s="1">
        <v>675.34</v>
      </c>
      <c r="E611" s="1">
        <v>-4.9470000000000001</v>
      </c>
      <c r="F611" s="1"/>
      <c r="G611" s="1">
        <v>675.34</v>
      </c>
      <c r="H611" s="1">
        <v>50866.3</v>
      </c>
      <c r="I611" s="1"/>
      <c r="J611" s="1">
        <v>675.34</v>
      </c>
      <c r="K611" s="1">
        <v>40766.35</v>
      </c>
      <c r="L611" s="1"/>
      <c r="M611" s="1">
        <v>675.34</v>
      </c>
      <c r="N611" s="1">
        <v>40620.81</v>
      </c>
      <c r="O611" s="1"/>
      <c r="P611" s="1">
        <v>675.34</v>
      </c>
      <c r="Q611" s="1">
        <v>38185.616999999998</v>
      </c>
      <c r="R611" s="1"/>
      <c r="S611" s="1">
        <v>675.34</v>
      </c>
      <c r="T611" s="1">
        <v>50951.66</v>
      </c>
      <c r="U611" s="1"/>
      <c r="V611" s="1">
        <v>675.34</v>
      </c>
      <c r="W611" s="1">
        <v>34778.167000000001</v>
      </c>
      <c r="X611" s="1"/>
      <c r="Y611" s="1">
        <f t="shared" si="63"/>
        <v>5.0976159797684058E-2</v>
      </c>
      <c r="Z611" s="1">
        <f t="shared" si="64"/>
        <v>0.14709401608923078</v>
      </c>
      <c r="AA611" s="1">
        <f t="shared" si="65"/>
        <v>0.14864707687334439</v>
      </c>
      <c r="AB611" s="1">
        <f t="shared" si="66"/>
        <v>0.17549247125994338</v>
      </c>
      <c r="AC611" s="1">
        <f t="shared" si="67"/>
        <v>5.0248041032483849E-2</v>
      </c>
      <c r="AD611" s="1">
        <f t="shared" si="68"/>
        <v>0.21608008321983094</v>
      </c>
      <c r="AE611" s="1">
        <f t="shared" si="69"/>
        <v>0.13142297471208622</v>
      </c>
      <c r="AF611" s="1"/>
      <c r="AG611" s="1"/>
      <c r="AH611" s="1"/>
      <c r="AI611" s="1"/>
      <c r="AJ611" s="1"/>
      <c r="AK611" s="1"/>
      <c r="AL611" s="1"/>
    </row>
    <row r="612" spans="1:38">
      <c r="A612" s="1">
        <v>675.92</v>
      </c>
      <c r="B612" s="1">
        <v>56995.466999999997</v>
      </c>
      <c r="C612" s="1"/>
      <c r="D612" s="1">
        <v>675.92</v>
      </c>
      <c r="E612" s="1">
        <v>-6.077</v>
      </c>
      <c r="F612" s="1"/>
      <c r="G612" s="1">
        <v>675.92</v>
      </c>
      <c r="H612" s="1">
        <v>50670.63</v>
      </c>
      <c r="I612" s="1"/>
      <c r="J612" s="1">
        <v>675.92</v>
      </c>
      <c r="K612" s="1">
        <v>40609.997000000003</v>
      </c>
      <c r="L612" s="1"/>
      <c r="M612" s="1">
        <v>675.92</v>
      </c>
      <c r="N612" s="1">
        <v>40461.472999999998</v>
      </c>
      <c r="O612" s="1"/>
      <c r="P612" s="1">
        <v>675.92</v>
      </c>
      <c r="Q612" s="1">
        <v>38039.603000000003</v>
      </c>
      <c r="R612" s="1"/>
      <c r="S612" s="1">
        <v>675.92</v>
      </c>
      <c r="T612" s="1">
        <v>50761.023000000001</v>
      </c>
      <c r="U612" s="1"/>
      <c r="V612" s="1">
        <v>675.92</v>
      </c>
      <c r="W612" s="1">
        <v>34647.94</v>
      </c>
      <c r="X612" s="1"/>
      <c r="Y612" s="1">
        <f t="shared" si="63"/>
        <v>5.1078233123704922E-2</v>
      </c>
      <c r="Z612" s="1">
        <f t="shared" si="64"/>
        <v>0.1471886779049576</v>
      </c>
      <c r="AA612" s="1">
        <f t="shared" si="65"/>
        <v>0.14877970757506934</v>
      </c>
      <c r="AB612" s="1">
        <f t="shared" si="66"/>
        <v>0.17558126879982408</v>
      </c>
      <c r="AC612" s="1">
        <f t="shared" si="67"/>
        <v>5.0304263915457295E-2</v>
      </c>
      <c r="AD612" s="1">
        <f t="shared" si="68"/>
        <v>0.21613303545167836</v>
      </c>
      <c r="AE612" s="1">
        <f t="shared" si="69"/>
        <v>0.13151086446178192</v>
      </c>
      <c r="AF612" s="1"/>
      <c r="AG612" s="1"/>
      <c r="AH612" s="1"/>
      <c r="AI612" s="1"/>
      <c r="AJ612" s="1"/>
      <c r="AK612" s="1"/>
      <c r="AL612" s="1"/>
    </row>
    <row r="613" spans="1:38">
      <c r="A613" s="1">
        <v>676.5</v>
      </c>
      <c r="B613" s="1">
        <v>56730.857000000004</v>
      </c>
      <c r="C613" s="1"/>
      <c r="D613" s="1">
        <v>676.5</v>
      </c>
      <c r="E613" s="1">
        <v>-7.4669999999999996</v>
      </c>
      <c r="F613" s="1"/>
      <c r="G613" s="1">
        <v>676.5</v>
      </c>
      <c r="H613" s="1">
        <v>50401.17</v>
      </c>
      <c r="I613" s="1"/>
      <c r="J613" s="1">
        <v>676.5</v>
      </c>
      <c r="K613" s="1">
        <v>40362.906999999999</v>
      </c>
      <c r="L613" s="1"/>
      <c r="M613" s="1">
        <v>676.5</v>
      </c>
      <c r="N613" s="1">
        <v>40246.89</v>
      </c>
      <c r="O613" s="1"/>
      <c r="P613" s="1">
        <v>676.5</v>
      </c>
      <c r="Q613" s="1">
        <v>37814.17</v>
      </c>
      <c r="R613" s="1"/>
      <c r="S613" s="1">
        <v>676.5</v>
      </c>
      <c r="T613" s="1">
        <v>50477.057000000001</v>
      </c>
      <c r="U613" s="1"/>
      <c r="V613" s="1">
        <v>676.5</v>
      </c>
      <c r="W613" s="1">
        <v>34441.726999999999</v>
      </c>
      <c r="X613" s="1"/>
      <c r="Y613" s="1">
        <f t="shared" si="63"/>
        <v>5.1371548272756952E-2</v>
      </c>
      <c r="Z613" s="1">
        <f t="shared" si="64"/>
        <v>0.14781373014542709</v>
      </c>
      <c r="AA613" s="1">
        <f t="shared" si="65"/>
        <v>0.14906360911082683</v>
      </c>
      <c r="AB613" s="1">
        <f t="shared" si="66"/>
        <v>0.17613618087926536</v>
      </c>
      <c r="AC613" s="1">
        <f t="shared" si="67"/>
        <v>5.0718237161546852E-2</v>
      </c>
      <c r="AD613" s="1">
        <f t="shared" si="68"/>
        <v>0.216697437700971</v>
      </c>
      <c r="AE613" s="1">
        <f t="shared" si="69"/>
        <v>0.13196679054513236</v>
      </c>
      <c r="AF613" s="1"/>
      <c r="AG613" s="1"/>
      <c r="AH613" s="1"/>
      <c r="AI613" s="1"/>
      <c r="AJ613" s="1"/>
      <c r="AK613" s="1"/>
      <c r="AL613" s="1"/>
    </row>
    <row r="614" spans="1:38">
      <c r="A614" s="1">
        <v>677.08</v>
      </c>
      <c r="B614" s="1">
        <v>56643.082999999999</v>
      </c>
      <c r="C614" s="1"/>
      <c r="D614" s="1">
        <v>677.08</v>
      </c>
      <c r="E614" s="1">
        <v>-7.53</v>
      </c>
      <c r="F614" s="1"/>
      <c r="G614" s="1">
        <v>677.08</v>
      </c>
      <c r="H614" s="1">
        <v>50299.472999999998</v>
      </c>
      <c r="I614" s="1"/>
      <c r="J614" s="1">
        <v>677.08</v>
      </c>
      <c r="K614" s="1">
        <v>40283.502999999997</v>
      </c>
      <c r="L614" s="1"/>
      <c r="M614" s="1">
        <v>677.08</v>
      </c>
      <c r="N614" s="1">
        <v>40171.692999999999</v>
      </c>
      <c r="O614" s="1"/>
      <c r="P614" s="1">
        <v>677.08</v>
      </c>
      <c r="Q614" s="1">
        <v>37730.733</v>
      </c>
      <c r="R614" s="1"/>
      <c r="S614" s="1">
        <v>677.08</v>
      </c>
      <c r="T614" s="1">
        <v>50352.322999999997</v>
      </c>
      <c r="U614" s="1"/>
      <c r="V614" s="1">
        <v>677.08</v>
      </c>
      <c r="W614" s="1">
        <v>34376.396999999997</v>
      </c>
      <c r="X614" s="1"/>
      <c r="Y614" s="1">
        <f t="shared" si="63"/>
        <v>5.1576168255209345E-2</v>
      </c>
      <c r="Z614" s="1">
        <f t="shared" si="64"/>
        <v>0.14799621142818814</v>
      </c>
      <c r="AA614" s="1">
        <f t="shared" si="65"/>
        <v>0.14920307964718577</v>
      </c>
      <c r="AB614" s="1">
        <f t="shared" si="66"/>
        <v>0.17642270682509692</v>
      </c>
      <c r="AC614" s="1">
        <f t="shared" si="67"/>
        <v>5.1120159864973438E-2</v>
      </c>
      <c r="AD614" s="1">
        <f t="shared" si="68"/>
        <v>0.21684913749635712</v>
      </c>
      <c r="AE614" s="1">
        <f t="shared" si="69"/>
        <v>0.13219457725283512</v>
      </c>
      <c r="AF614" s="1"/>
      <c r="AG614" s="1"/>
      <c r="AH614" s="1"/>
      <c r="AI614" s="1"/>
      <c r="AJ614" s="1"/>
      <c r="AK614" s="1"/>
      <c r="AL614" s="1"/>
    </row>
    <row r="615" spans="1:38">
      <c r="A615" s="1">
        <v>677.66</v>
      </c>
      <c r="B615" s="1">
        <v>56583.226999999999</v>
      </c>
      <c r="C615" s="1"/>
      <c r="D615" s="1">
        <v>677.66</v>
      </c>
      <c r="E615" s="1">
        <v>-6.7930000000000001</v>
      </c>
      <c r="F615" s="1"/>
      <c r="G615" s="1">
        <v>677.66</v>
      </c>
      <c r="H615" s="1">
        <v>50219.983</v>
      </c>
      <c r="I615" s="1"/>
      <c r="J615" s="1">
        <v>677.66</v>
      </c>
      <c r="K615" s="1">
        <v>40214.29</v>
      </c>
      <c r="L615" s="1"/>
      <c r="M615" s="1">
        <v>677.66</v>
      </c>
      <c r="N615" s="1">
        <v>40073.923000000003</v>
      </c>
      <c r="O615" s="1"/>
      <c r="P615" s="1">
        <v>677.66</v>
      </c>
      <c r="Q615" s="1">
        <v>37662.616999999998</v>
      </c>
      <c r="R615" s="1"/>
      <c r="S615" s="1">
        <v>677.66</v>
      </c>
      <c r="T615" s="1">
        <v>50244.84</v>
      </c>
      <c r="U615" s="1"/>
      <c r="V615" s="1">
        <v>677.66</v>
      </c>
      <c r="W615" s="1">
        <v>34298.366999999998</v>
      </c>
      <c r="X615" s="1"/>
      <c r="Y615" s="1">
        <f t="shared" si="63"/>
        <v>5.1804545241245357E-2</v>
      </c>
      <c r="Z615" s="1">
        <f t="shared" si="64"/>
        <v>0.14828608711511479</v>
      </c>
      <c r="AA615" s="1">
        <f t="shared" si="65"/>
        <v>0.14980437627895807</v>
      </c>
      <c r="AB615" s="1">
        <f t="shared" si="66"/>
        <v>0.17675102933719358</v>
      </c>
      <c r="AC615" s="1">
        <f t="shared" si="67"/>
        <v>5.1589668069834518E-2</v>
      </c>
      <c r="AD615" s="1">
        <f t="shared" si="68"/>
        <v>0.21738039819746047</v>
      </c>
      <c r="AE615" s="1">
        <f t="shared" si="69"/>
        <v>0.13260268403996781</v>
      </c>
      <c r="AF615" s="1"/>
      <c r="AG615" s="1"/>
      <c r="AH615" s="1"/>
      <c r="AI615" s="1"/>
      <c r="AJ615" s="1"/>
      <c r="AK615" s="1"/>
      <c r="AL615" s="1"/>
    </row>
    <row r="616" spans="1:38">
      <c r="A616" s="1">
        <v>678.24</v>
      </c>
      <c r="B616" s="1">
        <v>56577.337</v>
      </c>
      <c r="C616" s="1"/>
      <c r="D616" s="1">
        <v>678.24</v>
      </c>
      <c r="E616" s="1">
        <v>-4.88</v>
      </c>
      <c r="F616" s="1"/>
      <c r="G616" s="1">
        <v>678.24</v>
      </c>
      <c r="H616" s="1">
        <v>50215.656999999999</v>
      </c>
      <c r="I616" s="1"/>
      <c r="J616" s="1">
        <v>678.24</v>
      </c>
      <c r="K616" s="1">
        <v>40217.123</v>
      </c>
      <c r="L616" s="1"/>
      <c r="M616" s="1">
        <v>678.24</v>
      </c>
      <c r="N616" s="1">
        <v>40071.133000000002</v>
      </c>
      <c r="O616" s="1"/>
      <c r="P616" s="1">
        <v>678.24</v>
      </c>
      <c r="Q616" s="1">
        <v>37670.883000000002</v>
      </c>
      <c r="R616" s="1"/>
      <c r="S616" s="1">
        <v>678.24</v>
      </c>
      <c r="T616" s="1">
        <v>50253.837</v>
      </c>
      <c r="U616" s="1"/>
      <c r="V616" s="1">
        <v>678.24</v>
      </c>
      <c r="W616" s="1">
        <v>34298.053</v>
      </c>
      <c r="X616" s="1"/>
      <c r="Y616" s="1">
        <f t="shared" si="63"/>
        <v>5.1798607705068035E-2</v>
      </c>
      <c r="Z616" s="1">
        <f t="shared" si="64"/>
        <v>0.14821626588427159</v>
      </c>
      <c r="AA616" s="1">
        <f t="shared" si="65"/>
        <v>0.14979545113518131</v>
      </c>
      <c r="AB616" s="1">
        <f t="shared" si="66"/>
        <v>0.17661790364929786</v>
      </c>
      <c r="AC616" s="1">
        <f t="shared" si="67"/>
        <v>5.146856217911111E-2</v>
      </c>
      <c r="AD616" s="1">
        <f t="shared" si="68"/>
        <v>0.21734870488190419</v>
      </c>
      <c r="AE616" s="1">
        <f t="shared" si="69"/>
        <v>0.13254091590580566</v>
      </c>
      <c r="AF616" s="1"/>
      <c r="AG616" s="1"/>
      <c r="AH616" s="1"/>
      <c r="AI616" s="1"/>
      <c r="AJ616" s="1"/>
      <c r="AK616" s="1"/>
      <c r="AL616" s="1"/>
    </row>
    <row r="617" spans="1:38">
      <c r="A617" s="1">
        <v>678.82</v>
      </c>
      <c r="B617" s="1">
        <v>56320.053</v>
      </c>
      <c r="C617" s="1"/>
      <c r="D617" s="1">
        <v>678.82</v>
      </c>
      <c r="E617" s="1">
        <v>-4.5469999999999997</v>
      </c>
      <c r="F617" s="1"/>
      <c r="G617" s="1">
        <v>678.82</v>
      </c>
      <c r="H617" s="1">
        <v>49972.41</v>
      </c>
      <c r="I617" s="1"/>
      <c r="J617" s="1">
        <v>678.82</v>
      </c>
      <c r="K617" s="1">
        <v>40007.682999999997</v>
      </c>
      <c r="L617" s="1"/>
      <c r="M617" s="1">
        <v>678.82</v>
      </c>
      <c r="N617" s="1">
        <v>39859.74</v>
      </c>
      <c r="O617" s="1"/>
      <c r="P617" s="1">
        <v>678.82</v>
      </c>
      <c r="Q617" s="1">
        <v>37473.883000000002</v>
      </c>
      <c r="R617" s="1"/>
      <c r="S617" s="1">
        <v>678.82</v>
      </c>
      <c r="T617" s="1">
        <v>50025.296999999999</v>
      </c>
      <c r="U617" s="1"/>
      <c r="V617" s="1">
        <v>678.82</v>
      </c>
      <c r="W617" s="1">
        <v>34106.53</v>
      </c>
      <c r="X617" s="1"/>
      <c r="Y617" s="1">
        <f t="shared" si="63"/>
        <v>5.1928306934282915E-2</v>
      </c>
      <c r="Z617" s="1">
        <f t="shared" si="64"/>
        <v>0.14850535961052125</v>
      </c>
      <c r="AA617" s="1">
        <f t="shared" si="65"/>
        <v>0.15011411533546187</v>
      </c>
      <c r="AB617" s="1">
        <f t="shared" si="66"/>
        <v>0.17691672651096593</v>
      </c>
      <c r="AC617" s="1">
        <f t="shared" si="67"/>
        <v>5.146896748584711E-2</v>
      </c>
      <c r="AD617" s="1">
        <f t="shared" si="68"/>
        <v>0.21780268443771067</v>
      </c>
      <c r="AE617" s="1">
        <f t="shared" si="69"/>
        <v>0.13278936005246494</v>
      </c>
      <c r="AF617" s="1"/>
      <c r="AG617" s="1"/>
      <c r="AH617" s="1"/>
      <c r="AI617" s="1"/>
      <c r="AJ617" s="1"/>
      <c r="AK617" s="1"/>
      <c r="AL617" s="1"/>
    </row>
    <row r="618" spans="1:38">
      <c r="A618" s="1">
        <v>679.4</v>
      </c>
      <c r="B618" s="1">
        <v>56001.88</v>
      </c>
      <c r="C618" s="1"/>
      <c r="D618" s="1">
        <v>679.4</v>
      </c>
      <c r="E618" s="1">
        <v>-6.54</v>
      </c>
      <c r="F618" s="1"/>
      <c r="G618" s="1">
        <v>679.4</v>
      </c>
      <c r="H618" s="1">
        <v>49648.303</v>
      </c>
      <c r="I618" s="1"/>
      <c r="J618" s="1">
        <v>679.4</v>
      </c>
      <c r="K618" s="1">
        <v>39740.75</v>
      </c>
      <c r="L618" s="1"/>
      <c r="M618" s="1">
        <v>679.4</v>
      </c>
      <c r="N618" s="1">
        <v>39605.67</v>
      </c>
      <c r="O618" s="1"/>
      <c r="P618" s="1">
        <v>679.4</v>
      </c>
      <c r="Q618" s="1">
        <v>37220.769999999997</v>
      </c>
      <c r="R618" s="1"/>
      <c r="S618" s="1">
        <v>679.4</v>
      </c>
      <c r="T618" s="1">
        <v>49716.932999999997</v>
      </c>
      <c r="U618" s="1"/>
      <c r="V618" s="1">
        <v>679.4</v>
      </c>
      <c r="W618" s="1">
        <v>33884.542999999998</v>
      </c>
      <c r="X618" s="1"/>
      <c r="Y618" s="1">
        <f t="shared" si="63"/>
        <v>5.2291708309963485E-2</v>
      </c>
      <c r="Z618" s="1">
        <f t="shared" si="64"/>
        <v>0.14894579789619744</v>
      </c>
      <c r="AA618" s="1">
        <f t="shared" si="65"/>
        <v>0.15042424862410286</v>
      </c>
      <c r="AB618" s="1">
        <f t="shared" si="66"/>
        <v>0.17739166561229311</v>
      </c>
      <c r="AC618" s="1">
        <f t="shared" si="67"/>
        <v>5.1691866488709229E-2</v>
      </c>
      <c r="AD618" s="1">
        <f t="shared" si="68"/>
        <v>0.21816787430193582</v>
      </c>
      <c r="AE618" s="1">
        <f t="shared" si="69"/>
        <v>0.13315219353886701</v>
      </c>
      <c r="AF618" s="1"/>
      <c r="AG618" s="1"/>
      <c r="AH618" s="1"/>
      <c r="AI618" s="1"/>
      <c r="AJ618" s="1"/>
      <c r="AK618" s="1"/>
      <c r="AL618" s="1"/>
    </row>
    <row r="619" spans="1:38">
      <c r="A619" s="1">
        <v>679.98</v>
      </c>
      <c r="B619" s="1">
        <v>55626.91</v>
      </c>
      <c r="C619" s="1"/>
      <c r="D619" s="1">
        <v>679.98</v>
      </c>
      <c r="E619" s="1">
        <v>-6.29</v>
      </c>
      <c r="F619" s="1"/>
      <c r="G619" s="1">
        <v>679.98</v>
      </c>
      <c r="H619" s="1">
        <v>49286.35</v>
      </c>
      <c r="I619" s="1"/>
      <c r="J619" s="1">
        <v>679.98</v>
      </c>
      <c r="K619" s="1">
        <v>39442.843000000001</v>
      </c>
      <c r="L619" s="1"/>
      <c r="M619" s="1">
        <v>679.98</v>
      </c>
      <c r="N619" s="1">
        <v>39299.629999999997</v>
      </c>
      <c r="O619" s="1"/>
      <c r="P619" s="1">
        <v>679.98</v>
      </c>
      <c r="Q619" s="1">
        <v>36945.226999999999</v>
      </c>
      <c r="R619" s="1"/>
      <c r="S619" s="1">
        <v>679.98</v>
      </c>
      <c r="T619" s="1">
        <v>49369.557000000001</v>
      </c>
      <c r="U619" s="1"/>
      <c r="V619" s="1">
        <v>679.98</v>
      </c>
      <c r="W619" s="1">
        <v>33620.822999999997</v>
      </c>
      <c r="X619" s="1"/>
      <c r="Y619" s="1">
        <f t="shared" si="63"/>
        <v>5.2551962521326524E-2</v>
      </c>
      <c r="Z619" s="1">
        <f t="shared" si="64"/>
        <v>0.14929657823895662</v>
      </c>
      <c r="AA619" s="1">
        <f t="shared" si="65"/>
        <v>0.15087607521914964</v>
      </c>
      <c r="AB619" s="1">
        <f t="shared" si="66"/>
        <v>0.17770176857534792</v>
      </c>
      <c r="AC619" s="1">
        <f t="shared" si="67"/>
        <v>5.1819482463699225E-2</v>
      </c>
      <c r="AD619" s="1">
        <f t="shared" si="68"/>
        <v>0.218644457825937</v>
      </c>
      <c r="AE619" s="1">
        <f t="shared" si="69"/>
        <v>0.13348172080740284</v>
      </c>
      <c r="AF619" s="1"/>
      <c r="AG619" s="1"/>
      <c r="AH619" s="1"/>
      <c r="AI619" s="1"/>
      <c r="AJ619" s="1"/>
      <c r="AK619" s="1"/>
      <c r="AL619" s="1"/>
    </row>
    <row r="620" spans="1:38">
      <c r="A620" s="1">
        <v>680.56</v>
      </c>
      <c r="B620" s="1">
        <v>55507.262999999999</v>
      </c>
      <c r="C620" s="1"/>
      <c r="D620" s="1">
        <v>680.56</v>
      </c>
      <c r="E620" s="1">
        <v>-6.1470000000000002</v>
      </c>
      <c r="F620" s="1"/>
      <c r="G620" s="1">
        <v>680.56</v>
      </c>
      <c r="H620" s="1">
        <v>49152.01</v>
      </c>
      <c r="I620" s="1"/>
      <c r="J620" s="1">
        <v>680.56</v>
      </c>
      <c r="K620" s="1">
        <v>39348.480000000003</v>
      </c>
      <c r="L620" s="1"/>
      <c r="M620" s="1">
        <v>680.56</v>
      </c>
      <c r="N620" s="1">
        <v>39205.542999999998</v>
      </c>
      <c r="O620" s="1"/>
      <c r="P620" s="1">
        <v>680.56</v>
      </c>
      <c r="Q620" s="1">
        <v>36853.173000000003</v>
      </c>
      <c r="R620" s="1"/>
      <c r="S620" s="1">
        <v>680.56</v>
      </c>
      <c r="T620" s="1">
        <v>49224.173000000003</v>
      </c>
      <c r="U620" s="1"/>
      <c r="V620" s="1">
        <v>680.56</v>
      </c>
      <c r="W620" s="1">
        <v>33530.21</v>
      </c>
      <c r="X620" s="1"/>
      <c r="Y620" s="1">
        <f t="shared" si="63"/>
        <v>5.2802313101129116E-2</v>
      </c>
      <c r="Z620" s="1">
        <f t="shared" si="64"/>
        <v>0.14940210484095559</v>
      </c>
      <c r="AA620" s="1">
        <f t="shared" si="65"/>
        <v>0.1509823448527022</v>
      </c>
      <c r="AB620" s="1">
        <f t="shared" si="66"/>
        <v>0.17785058651904972</v>
      </c>
      <c r="AC620" s="1">
        <f t="shared" si="67"/>
        <v>5.2165246662599835E-2</v>
      </c>
      <c r="AD620" s="1">
        <f t="shared" si="68"/>
        <v>0.21888202125647868</v>
      </c>
      <c r="AE620" s="1">
        <f t="shared" si="69"/>
        <v>0.13368076953881919</v>
      </c>
      <c r="AF620" s="1"/>
      <c r="AG620" s="1"/>
      <c r="AH620" s="1"/>
      <c r="AI620" s="1"/>
      <c r="AJ620" s="1"/>
      <c r="AK620" s="1"/>
      <c r="AL620" s="1"/>
    </row>
    <row r="621" spans="1:38">
      <c r="A621" s="1">
        <v>681.14</v>
      </c>
      <c r="B621" s="1">
        <v>55296.17</v>
      </c>
      <c r="C621" s="1"/>
      <c r="D621" s="1">
        <v>681.14</v>
      </c>
      <c r="E621" s="1">
        <v>-4.2469999999999999</v>
      </c>
      <c r="F621" s="1"/>
      <c r="G621" s="1">
        <v>681.14</v>
      </c>
      <c r="H621" s="1">
        <v>48944.58</v>
      </c>
      <c r="I621" s="1"/>
      <c r="J621" s="1">
        <v>681.14</v>
      </c>
      <c r="K621" s="1">
        <v>39183.807000000001</v>
      </c>
      <c r="L621" s="1"/>
      <c r="M621" s="1">
        <v>681.14</v>
      </c>
      <c r="N621" s="1">
        <v>39044.913</v>
      </c>
      <c r="O621" s="1"/>
      <c r="P621" s="1">
        <v>681.14</v>
      </c>
      <c r="Q621" s="1">
        <v>36697.879999999997</v>
      </c>
      <c r="R621" s="1"/>
      <c r="S621" s="1">
        <v>681.14</v>
      </c>
      <c r="T621" s="1">
        <v>49032.067000000003</v>
      </c>
      <c r="U621" s="1"/>
      <c r="V621" s="1">
        <v>681.14</v>
      </c>
      <c r="W621" s="1">
        <v>33400.370000000003</v>
      </c>
      <c r="X621" s="1"/>
      <c r="Y621" s="1">
        <f t="shared" si="63"/>
        <v>5.2986117254308747E-2</v>
      </c>
      <c r="Z621" s="1">
        <f t="shared" si="64"/>
        <v>0.14957470834873268</v>
      </c>
      <c r="AA621" s="1">
        <f t="shared" si="65"/>
        <v>0.15111671011633229</v>
      </c>
      <c r="AB621" s="1">
        <f t="shared" si="66"/>
        <v>0.17803717250231169</v>
      </c>
      <c r="AC621" s="1">
        <f t="shared" si="67"/>
        <v>5.2210588821179682E-2</v>
      </c>
      <c r="AD621" s="1">
        <f t="shared" si="68"/>
        <v>0.21892190944802059</v>
      </c>
      <c r="AE621" s="1">
        <f t="shared" si="69"/>
        <v>0.13380786774848094</v>
      </c>
      <c r="AF621" s="1"/>
      <c r="AG621" s="1"/>
      <c r="AH621" s="1"/>
      <c r="AI621" s="1"/>
      <c r="AJ621" s="1"/>
      <c r="AK621" s="1"/>
      <c r="AL621" s="1"/>
    </row>
    <row r="622" spans="1:38">
      <c r="A622" s="1">
        <v>681.72</v>
      </c>
      <c r="B622" s="1">
        <v>55069.4</v>
      </c>
      <c r="C622" s="1"/>
      <c r="D622" s="1">
        <v>681.72</v>
      </c>
      <c r="E622" s="1">
        <v>-5.74</v>
      </c>
      <c r="F622" s="1"/>
      <c r="G622" s="1">
        <v>681.72</v>
      </c>
      <c r="H622" s="1">
        <v>48710.02</v>
      </c>
      <c r="I622" s="1"/>
      <c r="J622" s="1">
        <v>681.72</v>
      </c>
      <c r="K622" s="1">
        <v>38995.523000000001</v>
      </c>
      <c r="L622" s="1"/>
      <c r="M622" s="1">
        <v>681.72</v>
      </c>
      <c r="N622" s="1">
        <v>38862.82</v>
      </c>
      <c r="O622" s="1"/>
      <c r="P622" s="1">
        <v>681.72</v>
      </c>
      <c r="Q622" s="1">
        <v>36512.137000000002</v>
      </c>
      <c r="R622" s="1"/>
      <c r="S622" s="1">
        <v>681.72</v>
      </c>
      <c r="T622" s="1">
        <v>48778.936999999998</v>
      </c>
      <c r="U622" s="1"/>
      <c r="V622" s="1">
        <v>681.72</v>
      </c>
      <c r="W622" s="1">
        <v>33227.892999999996</v>
      </c>
      <c r="X622" s="1"/>
      <c r="Y622" s="1">
        <f t="shared" si="63"/>
        <v>5.3286127555856863E-2</v>
      </c>
      <c r="Z622" s="1">
        <f t="shared" si="64"/>
        <v>0.14987693853432132</v>
      </c>
      <c r="AA622" s="1">
        <f t="shared" si="65"/>
        <v>0.1513571585785729</v>
      </c>
      <c r="AB622" s="1">
        <f t="shared" si="66"/>
        <v>0.17845008830149242</v>
      </c>
      <c r="AC622" s="1">
        <f t="shared" si="67"/>
        <v>5.2672175891334258E-2</v>
      </c>
      <c r="AD622" s="1">
        <f t="shared" si="68"/>
        <v>0.21937779016295281</v>
      </c>
      <c r="AE622" s="1">
        <f t="shared" si="69"/>
        <v>0.13417004650408842</v>
      </c>
      <c r="AF622" s="1"/>
      <c r="AG622" s="1"/>
      <c r="AH622" s="1"/>
      <c r="AI622" s="1"/>
      <c r="AJ622" s="1"/>
      <c r="AK622" s="1"/>
      <c r="AL622" s="1"/>
    </row>
    <row r="623" spans="1:38">
      <c r="A623" s="1">
        <v>682.3</v>
      </c>
      <c r="B623" s="1">
        <v>54955.616999999998</v>
      </c>
      <c r="C623" s="1"/>
      <c r="D623" s="1">
        <v>682.3</v>
      </c>
      <c r="E623" s="1">
        <v>-5.14</v>
      </c>
      <c r="F623" s="1"/>
      <c r="G623" s="1">
        <v>682.3</v>
      </c>
      <c r="H623" s="1">
        <v>48610.627</v>
      </c>
      <c r="I623" s="1"/>
      <c r="J623" s="1">
        <v>682.3</v>
      </c>
      <c r="K623" s="1">
        <v>38905.186999999998</v>
      </c>
      <c r="L623" s="1"/>
      <c r="M623" s="1">
        <v>682.3</v>
      </c>
      <c r="N623" s="1">
        <v>38781.129999999997</v>
      </c>
      <c r="O623" s="1"/>
      <c r="P623" s="1">
        <v>682.3</v>
      </c>
      <c r="Q623" s="1">
        <v>36443.197</v>
      </c>
      <c r="R623" s="1"/>
      <c r="S623" s="1">
        <v>682.3</v>
      </c>
      <c r="T623" s="1">
        <v>48678.603000000003</v>
      </c>
      <c r="U623" s="1"/>
      <c r="V623" s="1">
        <v>682.3</v>
      </c>
      <c r="W623" s="1">
        <v>33164.656999999999</v>
      </c>
      <c r="X623" s="1"/>
      <c r="Y623" s="1">
        <f t="shared" si="63"/>
        <v>5.3275563923927724E-2</v>
      </c>
      <c r="Z623" s="1">
        <f t="shared" si="64"/>
        <v>0.14998782522878795</v>
      </c>
      <c r="AA623" s="1">
        <f t="shared" si="65"/>
        <v>0.15137468947784913</v>
      </c>
      <c r="AB623" s="1">
        <f t="shared" si="66"/>
        <v>0.17837498794346326</v>
      </c>
      <c r="AC623" s="1">
        <f t="shared" si="67"/>
        <v>5.2668744701409288E-2</v>
      </c>
      <c r="AD623" s="1">
        <f t="shared" si="68"/>
        <v>0.21930989219768093</v>
      </c>
      <c r="AE623" s="1">
        <f t="shared" si="69"/>
        <v>0.13416528391218638</v>
      </c>
      <c r="AF623" s="1"/>
      <c r="AG623" s="1"/>
      <c r="AH623" s="1"/>
      <c r="AI623" s="1"/>
      <c r="AJ623" s="1"/>
      <c r="AK623" s="1"/>
      <c r="AL623" s="1"/>
    </row>
    <row r="624" spans="1:38">
      <c r="A624" s="1">
        <v>682.88</v>
      </c>
      <c r="B624" s="1">
        <v>54862.66</v>
      </c>
      <c r="C624" s="1"/>
      <c r="D624" s="1">
        <v>682.88</v>
      </c>
      <c r="E624" s="1">
        <v>-6.87</v>
      </c>
      <c r="F624" s="1"/>
      <c r="G624" s="1">
        <v>682.88</v>
      </c>
      <c r="H624" s="1">
        <v>48516.197</v>
      </c>
      <c r="I624" s="1"/>
      <c r="J624" s="1">
        <v>682.88</v>
      </c>
      <c r="K624" s="1">
        <v>38841.262999999999</v>
      </c>
      <c r="L624" s="1"/>
      <c r="M624" s="1">
        <v>682.88</v>
      </c>
      <c r="N624" s="1">
        <v>38705.300000000003</v>
      </c>
      <c r="O624" s="1"/>
      <c r="P624" s="1">
        <v>682.88</v>
      </c>
      <c r="Q624" s="1">
        <v>36381.017</v>
      </c>
      <c r="R624" s="1"/>
      <c r="S624" s="1">
        <v>682.88</v>
      </c>
      <c r="T624" s="1">
        <v>48586.936999999998</v>
      </c>
      <c r="U624" s="1"/>
      <c r="V624" s="1">
        <v>682.88</v>
      </c>
      <c r="W624" s="1">
        <v>33109.637000000002</v>
      </c>
      <c r="X624" s="1"/>
      <c r="Y624" s="1">
        <f t="shared" si="63"/>
        <v>5.3382996607744732E-2</v>
      </c>
      <c r="Z624" s="1">
        <f t="shared" si="64"/>
        <v>0.14996108823653403</v>
      </c>
      <c r="AA624" s="1">
        <f t="shared" si="65"/>
        <v>0.1514837238850287</v>
      </c>
      <c r="AB624" s="1">
        <f t="shared" si="66"/>
        <v>0.17837440277343472</v>
      </c>
      <c r="AC624" s="1">
        <f t="shared" si="67"/>
        <v>5.2750315677689244E-2</v>
      </c>
      <c r="AD624" s="1">
        <f t="shared" si="68"/>
        <v>0.21928671730324831</v>
      </c>
      <c r="AE624" s="1">
        <f t="shared" si="69"/>
        <v>0.13420654074727997</v>
      </c>
      <c r="AF624" s="1"/>
      <c r="AG624" s="1"/>
      <c r="AH624" s="1"/>
      <c r="AI624" s="1"/>
      <c r="AJ624" s="1"/>
      <c r="AK624" s="1"/>
      <c r="AL624" s="1"/>
    </row>
    <row r="625" spans="1:38">
      <c r="A625" s="1">
        <v>683.46</v>
      </c>
      <c r="B625" s="1">
        <v>54878.89</v>
      </c>
      <c r="C625" s="1"/>
      <c r="D625" s="1">
        <v>683.46</v>
      </c>
      <c r="E625" s="1">
        <v>-6.39</v>
      </c>
      <c r="F625" s="1"/>
      <c r="G625" s="1">
        <v>683.46</v>
      </c>
      <c r="H625" s="1">
        <v>48531.756999999998</v>
      </c>
      <c r="I625" s="1"/>
      <c r="J625" s="1">
        <v>683.46</v>
      </c>
      <c r="K625" s="1">
        <v>38841.256999999998</v>
      </c>
      <c r="L625" s="1"/>
      <c r="M625" s="1">
        <v>683.46</v>
      </c>
      <c r="N625" s="1">
        <v>38715.582999999999</v>
      </c>
      <c r="O625" s="1"/>
      <c r="P625" s="1">
        <v>683.46</v>
      </c>
      <c r="Q625" s="1">
        <v>36388.879999999997</v>
      </c>
      <c r="R625" s="1"/>
      <c r="S625" s="1">
        <v>683.46</v>
      </c>
      <c r="T625" s="1">
        <v>48605.07</v>
      </c>
      <c r="U625" s="1"/>
      <c r="V625" s="1">
        <v>683.46</v>
      </c>
      <c r="W625" s="1">
        <v>33136.639999999999</v>
      </c>
      <c r="X625" s="1"/>
      <c r="Y625" s="1">
        <f t="shared" si="63"/>
        <v>5.3372691505608423E-2</v>
      </c>
      <c r="Z625" s="1">
        <f t="shared" si="64"/>
        <v>0.15009116538404702</v>
      </c>
      <c r="AA625" s="1">
        <f t="shared" si="65"/>
        <v>0.15149840632382411</v>
      </c>
      <c r="AB625" s="1">
        <f t="shared" si="66"/>
        <v>0.17841093856121482</v>
      </c>
      <c r="AC625" s="1">
        <f t="shared" si="67"/>
        <v>5.2717219221592497E-2</v>
      </c>
      <c r="AD625" s="1">
        <f t="shared" si="68"/>
        <v>0.21906367418185857</v>
      </c>
      <c r="AE625" s="1">
        <f t="shared" si="69"/>
        <v>0.13419234919635756</v>
      </c>
      <c r="AF625" s="1"/>
      <c r="AG625" s="1"/>
      <c r="AH625" s="1"/>
      <c r="AI625" s="1"/>
      <c r="AJ625" s="1"/>
      <c r="AK625" s="1"/>
      <c r="AL625" s="1"/>
    </row>
    <row r="626" spans="1:38">
      <c r="A626" s="1">
        <v>684.04</v>
      </c>
      <c r="B626" s="1">
        <v>54645.313000000002</v>
      </c>
      <c r="C626" s="1"/>
      <c r="D626" s="1">
        <v>684.04</v>
      </c>
      <c r="E626" s="1">
        <v>-7.1630000000000003</v>
      </c>
      <c r="F626" s="1"/>
      <c r="G626" s="1">
        <v>684.04</v>
      </c>
      <c r="H626" s="1">
        <v>48309.002999999997</v>
      </c>
      <c r="I626" s="1"/>
      <c r="J626" s="1">
        <v>684.04</v>
      </c>
      <c r="K626" s="1">
        <v>38663.822999999997</v>
      </c>
      <c r="L626" s="1"/>
      <c r="M626" s="1">
        <v>684.04</v>
      </c>
      <c r="N626" s="1">
        <v>38531.093000000001</v>
      </c>
      <c r="O626" s="1"/>
      <c r="P626" s="1">
        <v>684.04</v>
      </c>
      <c r="Q626" s="1">
        <v>36220.966999999997</v>
      </c>
      <c r="R626" s="1"/>
      <c r="S626" s="1">
        <v>684.04</v>
      </c>
      <c r="T626" s="1">
        <v>48394.133000000002</v>
      </c>
      <c r="U626" s="1"/>
      <c r="V626" s="1">
        <v>684.04</v>
      </c>
      <c r="W626" s="1">
        <v>32985.826999999997</v>
      </c>
      <c r="X626" s="1"/>
      <c r="Y626" s="1">
        <f t="shared" si="63"/>
        <v>5.3517377496734291E-2</v>
      </c>
      <c r="Z626" s="1">
        <f t="shared" si="64"/>
        <v>0.15022459671459401</v>
      </c>
      <c r="AA626" s="1">
        <f t="shared" si="65"/>
        <v>0.15171778488416243</v>
      </c>
      <c r="AB626" s="1">
        <f t="shared" si="66"/>
        <v>0.17856392471756821</v>
      </c>
      <c r="AC626" s="1">
        <f t="shared" si="67"/>
        <v>5.2752851670111893E-2</v>
      </c>
      <c r="AD626" s="1">
        <f t="shared" si="68"/>
        <v>0.21918816679953051</v>
      </c>
      <c r="AE626" s="1">
        <f t="shared" si="69"/>
        <v>0.13432745038045024</v>
      </c>
      <c r="AF626" s="1"/>
      <c r="AG626" s="1"/>
      <c r="AH626" s="1"/>
      <c r="AI626" s="1"/>
      <c r="AJ626" s="1"/>
      <c r="AK626" s="1"/>
      <c r="AL626" s="1"/>
    </row>
    <row r="627" spans="1:38">
      <c r="A627" s="1">
        <v>684.62</v>
      </c>
      <c r="B627" s="1">
        <v>54549.86</v>
      </c>
      <c r="C627" s="1"/>
      <c r="D627" s="1">
        <v>684.62</v>
      </c>
      <c r="E627" s="1">
        <v>-7.4</v>
      </c>
      <c r="F627" s="1"/>
      <c r="G627" s="1">
        <v>684.62</v>
      </c>
      <c r="H627" s="1">
        <v>48234.44</v>
      </c>
      <c r="I627" s="1"/>
      <c r="J627" s="1">
        <v>684.62</v>
      </c>
      <c r="K627" s="1">
        <v>38588.33</v>
      </c>
      <c r="L627" s="1"/>
      <c r="M627" s="1">
        <v>684.62</v>
      </c>
      <c r="N627" s="1">
        <v>38460.769999999997</v>
      </c>
      <c r="O627" s="1"/>
      <c r="P627" s="1">
        <v>684.62</v>
      </c>
      <c r="Q627" s="1">
        <v>36148.807000000001</v>
      </c>
      <c r="R627" s="1"/>
      <c r="S627" s="1">
        <v>684.62</v>
      </c>
      <c r="T627" s="1">
        <v>48306.817000000003</v>
      </c>
      <c r="U627" s="1"/>
      <c r="V627" s="1">
        <v>684.62</v>
      </c>
      <c r="W627" s="1">
        <v>32914.997000000003</v>
      </c>
      <c r="X627" s="1"/>
      <c r="Y627" s="1">
        <f t="shared" si="63"/>
        <v>5.3428686911663859E-2</v>
      </c>
      <c r="Z627" s="1">
        <f t="shared" si="64"/>
        <v>0.15031329126371637</v>
      </c>
      <c r="AA627" s="1">
        <f t="shared" si="65"/>
        <v>0.15175102422834222</v>
      </c>
      <c r="AB627" s="1">
        <f t="shared" si="66"/>
        <v>0.17866968672468631</v>
      </c>
      <c r="AC627" s="1">
        <f t="shared" si="67"/>
        <v>5.2777605279283733E-2</v>
      </c>
      <c r="AD627" s="1">
        <f t="shared" si="68"/>
        <v>0.21936110323643615</v>
      </c>
      <c r="AE627" s="1">
        <f t="shared" si="69"/>
        <v>0.13438356627402145</v>
      </c>
      <c r="AF627" s="1"/>
      <c r="AG627" s="1"/>
      <c r="AH627" s="1"/>
      <c r="AI627" s="1"/>
      <c r="AJ627" s="1"/>
      <c r="AK627" s="1"/>
      <c r="AL627" s="1"/>
    </row>
    <row r="628" spans="1:38">
      <c r="A628" s="1">
        <v>685.2</v>
      </c>
      <c r="B628" s="1">
        <v>54367.633000000002</v>
      </c>
      <c r="C628" s="1"/>
      <c r="D628" s="1">
        <v>685.2</v>
      </c>
      <c r="E628" s="1">
        <v>-6.7270000000000003</v>
      </c>
      <c r="F628" s="1"/>
      <c r="G628" s="1">
        <v>685.2</v>
      </c>
      <c r="H628" s="1">
        <v>48047.1</v>
      </c>
      <c r="I628" s="1"/>
      <c r="J628" s="1">
        <v>685.2</v>
      </c>
      <c r="K628" s="1">
        <v>38456.646999999997</v>
      </c>
      <c r="L628" s="1"/>
      <c r="M628" s="1">
        <v>685.2</v>
      </c>
      <c r="N628" s="1">
        <v>38305.47</v>
      </c>
      <c r="O628" s="1"/>
      <c r="P628" s="1">
        <v>685.2</v>
      </c>
      <c r="Q628" s="1">
        <v>36021.747000000003</v>
      </c>
      <c r="R628" s="1"/>
      <c r="S628" s="1">
        <v>685.2</v>
      </c>
      <c r="T628" s="1">
        <v>48131.146999999997</v>
      </c>
      <c r="U628" s="1"/>
      <c r="V628" s="1">
        <v>685.2</v>
      </c>
      <c r="W628" s="1">
        <v>32789.536999999997</v>
      </c>
      <c r="X628" s="1"/>
      <c r="Y628" s="1">
        <f t="shared" si="63"/>
        <v>5.3666177703501981E-2</v>
      </c>
      <c r="Z628" s="1">
        <f t="shared" si="64"/>
        <v>0.15034678043215818</v>
      </c>
      <c r="AA628" s="1">
        <f t="shared" si="65"/>
        <v>0.15205710106905015</v>
      </c>
      <c r="AB628" s="1">
        <f t="shared" si="66"/>
        <v>0.17874829043586862</v>
      </c>
      <c r="AC628" s="1">
        <f t="shared" si="67"/>
        <v>5.2907252406833888E-2</v>
      </c>
      <c r="AD628" s="1">
        <f t="shared" si="68"/>
        <v>0.21956978454313592</v>
      </c>
      <c r="AE628" s="1">
        <f t="shared" si="69"/>
        <v>0.13454923109842479</v>
      </c>
      <c r="AF628" s="1"/>
      <c r="AG628" s="1"/>
      <c r="AH628" s="1"/>
      <c r="AI628" s="1"/>
      <c r="AJ628" s="1"/>
      <c r="AK628" s="1"/>
      <c r="AL628" s="1"/>
    </row>
    <row r="629" spans="1:38">
      <c r="A629" s="1">
        <v>685.78</v>
      </c>
      <c r="B629" s="1">
        <v>54320.542999999998</v>
      </c>
      <c r="C629" s="1"/>
      <c r="D629" s="1">
        <v>685.78</v>
      </c>
      <c r="E629" s="1">
        <v>-6.4269999999999996</v>
      </c>
      <c r="F629" s="1"/>
      <c r="G629" s="1">
        <v>685.78</v>
      </c>
      <c r="H629" s="1">
        <v>48010.173000000003</v>
      </c>
      <c r="I629" s="1"/>
      <c r="J629" s="1">
        <v>685.78</v>
      </c>
      <c r="K629" s="1">
        <v>38424.012999999999</v>
      </c>
      <c r="L629" s="1"/>
      <c r="M629" s="1">
        <v>685.78</v>
      </c>
      <c r="N629" s="1">
        <v>38265.042999999998</v>
      </c>
      <c r="O629" s="1"/>
      <c r="P629" s="1">
        <v>685.78</v>
      </c>
      <c r="Q629" s="1">
        <v>35989.817000000003</v>
      </c>
      <c r="R629" s="1"/>
      <c r="S629" s="1">
        <v>685.78</v>
      </c>
      <c r="T629" s="1">
        <v>48094.35</v>
      </c>
      <c r="U629" s="1"/>
      <c r="V629" s="1">
        <v>685.78</v>
      </c>
      <c r="W629" s="1">
        <v>32763.803</v>
      </c>
      <c r="X629" s="1"/>
      <c r="Y629" s="1">
        <f t="shared" si="63"/>
        <v>5.3624078709004999E-2</v>
      </c>
      <c r="Z629" s="1">
        <f t="shared" si="64"/>
        <v>0.15034012678581291</v>
      </c>
      <c r="AA629" s="1">
        <f t="shared" si="65"/>
        <v>0.15214033991330517</v>
      </c>
      <c r="AB629" s="1">
        <f t="shared" si="66"/>
        <v>0.17875829661550904</v>
      </c>
      <c r="AC629" s="1">
        <f t="shared" si="67"/>
        <v>5.2863391784527855E-2</v>
      </c>
      <c r="AD629" s="1">
        <f t="shared" si="68"/>
        <v>0.21953599411067792</v>
      </c>
      <c r="AE629" s="1">
        <f t="shared" si="69"/>
        <v>0.13454370465313964</v>
      </c>
      <c r="AF629" s="1"/>
      <c r="AG629" s="1"/>
      <c r="AH629" s="1"/>
      <c r="AI629" s="1"/>
      <c r="AJ629" s="1"/>
      <c r="AK629" s="1"/>
      <c r="AL629" s="1"/>
    </row>
    <row r="630" spans="1:38">
      <c r="A630" s="1">
        <v>686.36</v>
      </c>
      <c r="B630" s="1">
        <v>54178.559999999998</v>
      </c>
      <c r="C630" s="1"/>
      <c r="D630" s="1">
        <v>686.36</v>
      </c>
      <c r="E630" s="1">
        <v>-6.8070000000000004</v>
      </c>
      <c r="F630" s="1"/>
      <c r="G630" s="1">
        <v>686.36</v>
      </c>
      <c r="H630" s="1">
        <v>47878.067000000003</v>
      </c>
      <c r="I630" s="1"/>
      <c r="J630" s="1">
        <v>686.36</v>
      </c>
      <c r="K630" s="1">
        <v>38308.839999999997</v>
      </c>
      <c r="L630" s="1"/>
      <c r="M630" s="1">
        <v>686.36</v>
      </c>
      <c r="N630" s="1">
        <v>38161.15</v>
      </c>
      <c r="O630" s="1"/>
      <c r="P630" s="1">
        <v>686.36</v>
      </c>
      <c r="Q630" s="1">
        <v>35913.493000000002</v>
      </c>
      <c r="R630" s="1"/>
      <c r="S630" s="1">
        <v>686.36</v>
      </c>
      <c r="T630" s="1">
        <v>47989.192999999999</v>
      </c>
      <c r="U630" s="1"/>
      <c r="V630" s="1">
        <v>686.36</v>
      </c>
      <c r="W630" s="1">
        <v>32687.09</v>
      </c>
      <c r="X630" s="1"/>
      <c r="Y630" s="1">
        <f t="shared" si="63"/>
        <v>5.3683670216729935E-2</v>
      </c>
      <c r="Z630" s="1">
        <f t="shared" si="64"/>
        <v>0.1505058557366257</v>
      </c>
      <c r="AA630" s="1">
        <f t="shared" si="65"/>
        <v>0.15218310493515286</v>
      </c>
      <c r="AB630" s="1">
        <f t="shared" si="66"/>
        <v>0.17854206404916159</v>
      </c>
      <c r="AC630" s="1">
        <f t="shared" si="67"/>
        <v>5.2676974549655267E-2</v>
      </c>
      <c r="AD630" s="1">
        <f t="shared" si="68"/>
        <v>0.21941532913702949</v>
      </c>
      <c r="AE630" s="1">
        <f t="shared" si="69"/>
        <v>0.13450116643739249</v>
      </c>
      <c r="AF630" s="1"/>
      <c r="AG630" s="1"/>
      <c r="AH630" s="1"/>
      <c r="AI630" s="1"/>
      <c r="AJ630" s="1"/>
      <c r="AK630" s="1"/>
      <c r="AL630" s="1"/>
    </row>
    <row r="631" spans="1:38">
      <c r="A631" s="1">
        <v>686.94</v>
      </c>
      <c r="B631" s="1">
        <v>54255.22</v>
      </c>
      <c r="C631" s="1"/>
      <c r="D631" s="1">
        <v>686.94</v>
      </c>
      <c r="E631" s="1">
        <v>-8.1270000000000007</v>
      </c>
      <c r="F631" s="1"/>
      <c r="G631" s="1">
        <v>686.94</v>
      </c>
      <c r="H631" s="1">
        <v>47952.553</v>
      </c>
      <c r="I631" s="1"/>
      <c r="J631" s="1">
        <v>686.94</v>
      </c>
      <c r="K631" s="1">
        <v>38365.023000000001</v>
      </c>
      <c r="L631" s="1"/>
      <c r="M631" s="1">
        <v>686.94</v>
      </c>
      <c r="N631" s="1">
        <v>38233.587</v>
      </c>
      <c r="O631" s="1"/>
      <c r="P631" s="1">
        <v>686.94</v>
      </c>
      <c r="Q631" s="1">
        <v>35966.44</v>
      </c>
      <c r="R631" s="1"/>
      <c r="S631" s="1">
        <v>686.94</v>
      </c>
      <c r="T631" s="1">
        <v>48054.18</v>
      </c>
      <c r="U631" s="1"/>
      <c r="V631" s="1">
        <v>686.94</v>
      </c>
      <c r="W631" s="1">
        <v>32734.242999999999</v>
      </c>
      <c r="X631" s="1"/>
      <c r="Y631" s="1">
        <f t="shared" si="63"/>
        <v>5.3621245809893928E-2</v>
      </c>
      <c r="Z631" s="1">
        <f t="shared" si="64"/>
        <v>0.15047912652110407</v>
      </c>
      <c r="AA631" s="1">
        <f t="shared" si="65"/>
        <v>0.15196922863816836</v>
      </c>
      <c r="AB631" s="1">
        <f t="shared" si="66"/>
        <v>0.17851100247992935</v>
      </c>
      <c r="AC631" s="1">
        <f t="shared" si="67"/>
        <v>5.2701964642526425E-2</v>
      </c>
      <c r="AD631" s="1">
        <f t="shared" si="68"/>
        <v>0.21939646595860324</v>
      </c>
      <c r="AE631" s="1">
        <f t="shared" si="69"/>
        <v>0.13444650567503755</v>
      </c>
      <c r="AF631" s="1"/>
      <c r="AG631" s="1"/>
      <c r="AH631" s="1"/>
      <c r="AI631" s="1"/>
      <c r="AJ631" s="1"/>
      <c r="AK631" s="1"/>
      <c r="AL631" s="1"/>
    </row>
    <row r="632" spans="1:38">
      <c r="A632" s="1">
        <v>687.52</v>
      </c>
      <c r="B632" s="1">
        <v>54249.373</v>
      </c>
      <c r="C632" s="1"/>
      <c r="D632" s="1">
        <v>687.52</v>
      </c>
      <c r="E632" s="1">
        <v>-8.1929999999999996</v>
      </c>
      <c r="F632" s="1"/>
      <c r="G632" s="1">
        <v>687.52</v>
      </c>
      <c r="H632" s="1">
        <v>47939.707000000002</v>
      </c>
      <c r="I632" s="1"/>
      <c r="J632" s="1">
        <v>687.52</v>
      </c>
      <c r="K632" s="1">
        <v>38351.682999999997</v>
      </c>
      <c r="L632" s="1"/>
      <c r="M632" s="1">
        <v>687.52</v>
      </c>
      <c r="N632" s="1">
        <v>38210.857000000004</v>
      </c>
      <c r="O632" s="1"/>
      <c r="P632" s="1">
        <v>687.52</v>
      </c>
      <c r="Q632" s="1">
        <v>35938.923000000003</v>
      </c>
      <c r="R632" s="1"/>
      <c r="S632" s="1">
        <v>687.52</v>
      </c>
      <c r="T632" s="1">
        <v>48026.023000000001</v>
      </c>
      <c r="U632" s="1"/>
      <c r="V632" s="1">
        <v>687.52</v>
      </c>
      <c r="W632" s="1">
        <v>32717.647000000001</v>
      </c>
      <c r="X632" s="1"/>
      <c r="Y632" s="1">
        <f t="shared" si="63"/>
        <v>5.3690716473479512E-2</v>
      </c>
      <c r="Z632" s="1">
        <f t="shared" si="64"/>
        <v>0.15058311274263525</v>
      </c>
      <c r="AA632" s="1">
        <f t="shared" si="65"/>
        <v>0.15218041964798673</v>
      </c>
      <c r="AB632" s="1">
        <f t="shared" si="66"/>
        <v>0.17879625424868439</v>
      </c>
      <c r="AC632" s="1">
        <f t="shared" si="67"/>
        <v>5.2909600695506209E-2</v>
      </c>
      <c r="AD632" s="1">
        <f t="shared" si="68"/>
        <v>0.21956950462179153</v>
      </c>
      <c r="AE632" s="1">
        <f t="shared" si="69"/>
        <v>0.13462160140501392</v>
      </c>
      <c r="AF632" s="1"/>
      <c r="AG632" s="1"/>
      <c r="AH632" s="1"/>
      <c r="AI632" s="1"/>
      <c r="AJ632" s="1"/>
      <c r="AK632" s="1"/>
      <c r="AL632" s="1"/>
    </row>
    <row r="633" spans="1:38">
      <c r="A633" s="1">
        <v>688.1</v>
      </c>
      <c r="B633" s="1">
        <v>54279.39</v>
      </c>
      <c r="C633" s="1"/>
      <c r="D633" s="1">
        <v>688.1</v>
      </c>
      <c r="E633" s="1">
        <v>-6.61</v>
      </c>
      <c r="F633" s="1"/>
      <c r="G633" s="1">
        <v>688.1</v>
      </c>
      <c r="H633" s="1">
        <v>47972.213000000003</v>
      </c>
      <c r="I633" s="1"/>
      <c r="J633" s="1">
        <v>688.1</v>
      </c>
      <c r="K633" s="1">
        <v>38371.546999999999</v>
      </c>
      <c r="L633" s="1"/>
      <c r="M633" s="1">
        <v>688.1</v>
      </c>
      <c r="N633" s="1">
        <v>38221.587</v>
      </c>
      <c r="O633" s="1"/>
      <c r="P633" s="1">
        <v>688.1</v>
      </c>
      <c r="Q633" s="1">
        <v>35936.783000000003</v>
      </c>
      <c r="R633" s="1"/>
      <c r="S633" s="1">
        <v>688.1</v>
      </c>
      <c r="T633" s="1">
        <v>48041.682999999997</v>
      </c>
      <c r="U633" s="1"/>
      <c r="V633" s="1">
        <v>688.1</v>
      </c>
      <c r="W633" s="1">
        <v>32717.177</v>
      </c>
      <c r="X633" s="1"/>
      <c r="Y633" s="1">
        <f t="shared" si="63"/>
        <v>5.3638252557483494E-2</v>
      </c>
      <c r="Z633" s="1">
        <f t="shared" si="64"/>
        <v>0.15060372719327478</v>
      </c>
      <c r="AA633" s="1">
        <f t="shared" si="65"/>
        <v>0.15230402698026702</v>
      </c>
      <c r="AB633" s="1">
        <f t="shared" si="66"/>
        <v>0.17906877093003604</v>
      </c>
      <c r="AC633" s="1">
        <f t="shared" si="67"/>
        <v>5.3009879152595897E-2</v>
      </c>
      <c r="AD633" s="1">
        <f t="shared" si="68"/>
        <v>0.21982428519284908</v>
      </c>
      <c r="AE633" s="1">
        <f t="shared" si="69"/>
        <v>0.13474149033441774</v>
      </c>
      <c r="AF633" s="1"/>
      <c r="AG633" s="1"/>
      <c r="AH633" s="1"/>
      <c r="AI633" s="1"/>
      <c r="AJ633" s="1"/>
      <c r="AK633" s="1"/>
      <c r="AL633" s="1"/>
    </row>
    <row r="634" spans="1:38">
      <c r="A634" s="1">
        <v>688.68</v>
      </c>
      <c r="B634" s="1">
        <v>54244.427000000003</v>
      </c>
      <c r="C634" s="1"/>
      <c r="D634" s="1">
        <v>688.68</v>
      </c>
      <c r="E634" s="1">
        <v>-5.9969999999999999</v>
      </c>
      <c r="F634" s="1"/>
      <c r="G634" s="1">
        <v>688.68</v>
      </c>
      <c r="H634" s="1">
        <v>47933.783000000003</v>
      </c>
      <c r="I634" s="1"/>
      <c r="J634" s="1">
        <v>688.68</v>
      </c>
      <c r="K634" s="1">
        <v>38340.44</v>
      </c>
      <c r="L634" s="1"/>
      <c r="M634" s="1">
        <v>688.68</v>
      </c>
      <c r="N634" s="1">
        <v>38168.133000000002</v>
      </c>
      <c r="O634" s="1"/>
      <c r="P634" s="1">
        <v>688.68</v>
      </c>
      <c r="Q634" s="1">
        <v>35910.663</v>
      </c>
      <c r="R634" s="1"/>
      <c r="S634" s="1">
        <v>688.68</v>
      </c>
      <c r="T634" s="1">
        <v>48022.866999999998</v>
      </c>
      <c r="U634" s="1"/>
      <c r="V634" s="1">
        <v>688.68</v>
      </c>
      <c r="W634" s="1">
        <v>32693.922999999999</v>
      </c>
      <c r="X634" s="1"/>
      <c r="Y634" s="1">
        <f t="shared" si="63"/>
        <v>5.3707100123448592E-2</v>
      </c>
      <c r="Z634" s="1">
        <f t="shared" si="64"/>
        <v>0.15067811958321217</v>
      </c>
      <c r="AA634" s="1">
        <f t="shared" si="65"/>
        <v>0.1526339886705865</v>
      </c>
      <c r="AB634" s="1">
        <f t="shared" si="66"/>
        <v>0.17910719330728114</v>
      </c>
      <c r="AC634" s="1">
        <f t="shared" si="67"/>
        <v>5.2900822174201743E-2</v>
      </c>
      <c r="AD634" s="1">
        <f t="shared" si="68"/>
        <v>0.21985644664403467</v>
      </c>
      <c r="AE634" s="1">
        <f t="shared" si="69"/>
        <v>0.13481394508379416</v>
      </c>
      <c r="AF634" s="1"/>
      <c r="AG634" s="1"/>
      <c r="AH634" s="1"/>
      <c r="AI634" s="1"/>
      <c r="AJ634" s="1"/>
      <c r="AK634" s="1"/>
      <c r="AL634" s="1"/>
    </row>
    <row r="635" spans="1:38">
      <c r="A635" s="1">
        <v>689.26</v>
      </c>
      <c r="B635" s="1">
        <v>54341.082999999999</v>
      </c>
      <c r="C635" s="1"/>
      <c r="D635" s="1">
        <v>689.26</v>
      </c>
      <c r="E635" s="1">
        <v>-6.1529999999999996</v>
      </c>
      <c r="F635" s="1"/>
      <c r="G635" s="1">
        <v>689.26</v>
      </c>
      <c r="H635" s="1">
        <v>48023.11</v>
      </c>
      <c r="I635" s="1"/>
      <c r="J635" s="1">
        <v>689.26</v>
      </c>
      <c r="K635" s="1">
        <v>38411.17</v>
      </c>
      <c r="L635" s="1"/>
      <c r="M635" s="1">
        <v>689.26</v>
      </c>
      <c r="N635" s="1">
        <v>38257.11</v>
      </c>
      <c r="O635" s="1"/>
      <c r="P635" s="1">
        <v>689.26</v>
      </c>
      <c r="Q635" s="1">
        <v>35995.129999999997</v>
      </c>
      <c r="R635" s="1"/>
      <c r="S635" s="1">
        <v>689.26</v>
      </c>
      <c r="T635" s="1">
        <v>48123.042999999998</v>
      </c>
      <c r="U635" s="1"/>
      <c r="V635" s="1">
        <v>689.26</v>
      </c>
      <c r="W635" s="1">
        <v>32768.377</v>
      </c>
      <c r="X635" s="1"/>
      <c r="Y635" s="1">
        <f t="shared" si="63"/>
        <v>5.3671539046081726E-2</v>
      </c>
      <c r="Z635" s="1">
        <f t="shared" si="64"/>
        <v>0.15065036254351508</v>
      </c>
      <c r="AA635" s="1">
        <f t="shared" si="65"/>
        <v>0.15239545869880466</v>
      </c>
      <c r="AB635" s="1">
        <f t="shared" si="66"/>
        <v>0.1788594833048236</v>
      </c>
      <c r="AC635" s="1">
        <f t="shared" si="67"/>
        <v>5.2768854736532589E-2</v>
      </c>
      <c r="AD635" s="1">
        <f t="shared" si="68"/>
        <v>0.21964098912063129</v>
      </c>
      <c r="AE635" s="1">
        <f t="shared" si="69"/>
        <v>0.13466444790839815</v>
      </c>
      <c r="AF635" s="1"/>
      <c r="AG635" s="1"/>
      <c r="AH635" s="1"/>
      <c r="AI635" s="1"/>
      <c r="AJ635" s="1"/>
      <c r="AK635" s="1"/>
      <c r="AL635" s="1"/>
    </row>
    <row r="636" spans="1:38">
      <c r="A636" s="1">
        <v>689.84</v>
      </c>
      <c r="B636" s="1">
        <v>54493.313000000002</v>
      </c>
      <c r="C636" s="1"/>
      <c r="D636" s="1">
        <v>689.84</v>
      </c>
      <c r="E636" s="1">
        <v>-6.8869999999999996</v>
      </c>
      <c r="F636" s="1"/>
      <c r="G636" s="1">
        <v>689.84</v>
      </c>
      <c r="H636" s="1">
        <v>48152.43</v>
      </c>
      <c r="I636" s="1"/>
      <c r="J636" s="1">
        <v>689.84</v>
      </c>
      <c r="K636" s="1">
        <v>38526.78</v>
      </c>
      <c r="L636" s="1"/>
      <c r="M636" s="1">
        <v>689.84</v>
      </c>
      <c r="N636" s="1">
        <v>38369.892999999996</v>
      </c>
      <c r="O636" s="1"/>
      <c r="P636" s="1">
        <v>689.84</v>
      </c>
      <c r="Q636" s="1">
        <v>36113.406999999999</v>
      </c>
      <c r="R636" s="1"/>
      <c r="S636" s="1">
        <v>689.84</v>
      </c>
      <c r="T636" s="1">
        <v>48248.52</v>
      </c>
      <c r="U636" s="1"/>
      <c r="V636" s="1">
        <v>689.84</v>
      </c>
      <c r="W636" s="1">
        <v>32882.377</v>
      </c>
      <c r="X636" s="1"/>
      <c r="Y636" s="1">
        <f t="shared" si="63"/>
        <v>5.3717776927013891E-2</v>
      </c>
      <c r="Z636" s="1">
        <f t="shared" si="64"/>
        <v>0.15055775603681673</v>
      </c>
      <c r="AA636" s="1">
        <f t="shared" si="65"/>
        <v>0.15232956352318486</v>
      </c>
      <c r="AB636" s="1">
        <f t="shared" si="66"/>
        <v>0.17864681943276908</v>
      </c>
      <c r="AC636" s="1">
        <f t="shared" si="67"/>
        <v>5.2852113077102365E-2</v>
      </c>
      <c r="AD636" s="1">
        <f t="shared" si="68"/>
        <v>0.21934394111893804</v>
      </c>
      <c r="AE636" s="1">
        <f t="shared" si="69"/>
        <v>0.13457466168597082</v>
      </c>
      <c r="AF636" s="1"/>
      <c r="AG636" s="1"/>
      <c r="AH636" s="1"/>
      <c r="AI636" s="1"/>
      <c r="AJ636" s="1"/>
      <c r="AK636" s="1"/>
      <c r="AL636" s="1"/>
    </row>
    <row r="637" spans="1:38">
      <c r="A637" s="1">
        <v>690.42</v>
      </c>
      <c r="B637" s="1">
        <v>54577.79</v>
      </c>
      <c r="C637" s="1"/>
      <c r="D637" s="1">
        <v>690.42</v>
      </c>
      <c r="E637" s="1">
        <v>-6.9429999999999996</v>
      </c>
      <c r="F637" s="1"/>
      <c r="G637" s="1">
        <v>690.42</v>
      </c>
      <c r="H637" s="1">
        <v>48239.31</v>
      </c>
      <c r="I637" s="1"/>
      <c r="J637" s="1">
        <v>690.42</v>
      </c>
      <c r="K637" s="1">
        <v>38594.603000000003</v>
      </c>
      <c r="L637" s="1"/>
      <c r="M637" s="1">
        <v>690.42</v>
      </c>
      <c r="N637" s="1">
        <v>38470.75</v>
      </c>
      <c r="O637" s="1"/>
      <c r="P637" s="1">
        <v>690.42</v>
      </c>
      <c r="Q637" s="1">
        <v>36166.373</v>
      </c>
      <c r="R637" s="1"/>
      <c r="S637" s="1">
        <v>690.42</v>
      </c>
      <c r="T637" s="1">
        <v>48332.86</v>
      </c>
      <c r="U637" s="1"/>
      <c r="V637" s="1">
        <v>690.42</v>
      </c>
      <c r="W637" s="1">
        <v>32951.796999999999</v>
      </c>
      <c r="X637" s="1"/>
      <c r="Y637" s="1">
        <f t="shared" si="63"/>
        <v>5.3607600389570929E-2</v>
      </c>
      <c r="Z637" s="1">
        <f t="shared" si="64"/>
        <v>0.15046649170036347</v>
      </c>
      <c r="AA637" s="1">
        <f t="shared" si="65"/>
        <v>0.15186216507382364</v>
      </c>
      <c r="AB637" s="1">
        <f t="shared" si="66"/>
        <v>0.17868286803830047</v>
      </c>
      <c r="AC637" s="1">
        <f t="shared" si="67"/>
        <v>5.2766314117631372E-2</v>
      </c>
      <c r="AD637" s="1">
        <f t="shared" si="68"/>
        <v>0.21910058987455697</v>
      </c>
      <c r="AE637" s="1">
        <f t="shared" si="69"/>
        <v>0.13441433819904111</v>
      </c>
      <c r="AF637" s="1"/>
      <c r="AG637" s="1"/>
      <c r="AH637" s="1"/>
      <c r="AI637" s="1"/>
      <c r="AJ637" s="1"/>
      <c r="AK637" s="1"/>
      <c r="AL637" s="1"/>
    </row>
    <row r="638" spans="1:38">
      <c r="A638" s="1">
        <v>691</v>
      </c>
      <c r="B638" s="1">
        <v>54534.512999999999</v>
      </c>
      <c r="C638" s="1"/>
      <c r="D638" s="1">
        <v>691</v>
      </c>
      <c r="E638" s="1">
        <v>-6.843</v>
      </c>
      <c r="F638" s="1"/>
      <c r="G638" s="1">
        <v>691</v>
      </c>
      <c r="H638" s="1">
        <v>48190.377</v>
      </c>
      <c r="I638" s="1"/>
      <c r="J638" s="1">
        <v>691</v>
      </c>
      <c r="K638" s="1">
        <v>38553.536999999997</v>
      </c>
      <c r="L638" s="1"/>
      <c r="M638" s="1">
        <v>691</v>
      </c>
      <c r="N638" s="1">
        <v>38421.813000000002</v>
      </c>
      <c r="O638" s="1"/>
      <c r="P638" s="1">
        <v>691</v>
      </c>
      <c r="Q638" s="1">
        <v>36130.857000000004</v>
      </c>
      <c r="R638" s="1"/>
      <c r="S638" s="1">
        <v>691</v>
      </c>
      <c r="T638" s="1">
        <v>48290.59</v>
      </c>
      <c r="U638" s="1"/>
      <c r="V638" s="1">
        <v>691</v>
      </c>
      <c r="W638" s="1">
        <v>32914.012999999999</v>
      </c>
      <c r="X638" s="1"/>
      <c r="Y638" s="1">
        <f t="shared" si="63"/>
        <v>5.3703942115411733E-2</v>
      </c>
      <c r="Z638" s="1">
        <f t="shared" si="64"/>
        <v>0.15058462602925837</v>
      </c>
      <c r="AA638" s="1">
        <f t="shared" si="65"/>
        <v>0.15207073535411417</v>
      </c>
      <c r="AB638" s="1">
        <f t="shared" si="66"/>
        <v>0.17876542287307448</v>
      </c>
      <c r="AC638" s="1">
        <f t="shared" si="67"/>
        <v>5.2801882421764382E-2</v>
      </c>
      <c r="AD638" s="1">
        <f t="shared" si="68"/>
        <v>0.2192548120066305</v>
      </c>
      <c r="AE638" s="1">
        <f t="shared" si="69"/>
        <v>0.13453023680004228</v>
      </c>
      <c r="AF638" s="1"/>
      <c r="AG638" s="1"/>
      <c r="AH638" s="1"/>
      <c r="AI638" s="1"/>
      <c r="AJ638" s="1"/>
      <c r="AK638" s="1"/>
      <c r="AL638" s="1"/>
    </row>
    <row r="639" spans="1:38">
      <c r="A639" s="1">
        <v>691.58</v>
      </c>
      <c r="B639" s="1">
        <v>54556.58</v>
      </c>
      <c r="C639" s="1"/>
      <c r="D639" s="1">
        <v>691.58</v>
      </c>
      <c r="E639" s="1">
        <v>-5.617</v>
      </c>
      <c r="F639" s="1"/>
      <c r="G639" s="1">
        <v>691.58</v>
      </c>
      <c r="H639" s="1">
        <v>48217.78</v>
      </c>
      <c r="I639" s="1"/>
      <c r="J639" s="1">
        <v>691.58</v>
      </c>
      <c r="K639" s="1">
        <v>38568.476999999999</v>
      </c>
      <c r="L639" s="1"/>
      <c r="M639" s="1">
        <v>691.58</v>
      </c>
      <c r="N639" s="1">
        <v>38459.207000000002</v>
      </c>
      <c r="O639" s="1"/>
      <c r="P639" s="1">
        <v>691.58</v>
      </c>
      <c r="Q639" s="1">
        <v>36137.637000000002</v>
      </c>
      <c r="R639" s="1"/>
      <c r="S639" s="1">
        <v>691.58</v>
      </c>
      <c r="T639" s="1">
        <v>48301.91</v>
      </c>
      <c r="U639" s="1"/>
      <c r="V639" s="1">
        <v>691.58</v>
      </c>
      <c r="W639" s="1">
        <v>32923.976999999999</v>
      </c>
      <c r="X639" s="1"/>
      <c r="Y639" s="1">
        <f t="shared" si="63"/>
        <v>5.3634049172366999E-2</v>
      </c>
      <c r="Z639" s="1">
        <f t="shared" si="64"/>
        <v>0.15059611482574609</v>
      </c>
      <c r="AA639" s="1">
        <f t="shared" si="65"/>
        <v>0.15182809967425936</v>
      </c>
      <c r="AB639" s="1">
        <f t="shared" si="66"/>
        <v>0.17886459949898711</v>
      </c>
      <c r="AC639" s="1">
        <f t="shared" si="67"/>
        <v>5.2877044007609585E-2</v>
      </c>
      <c r="AD639" s="1">
        <f t="shared" si="68"/>
        <v>0.21930547310806825</v>
      </c>
      <c r="AE639" s="1">
        <f t="shared" si="69"/>
        <v>0.13451756338117291</v>
      </c>
      <c r="AF639" s="1"/>
      <c r="AG639" s="1"/>
      <c r="AH639" s="1"/>
      <c r="AI639" s="1"/>
      <c r="AJ639" s="1"/>
      <c r="AK639" s="1"/>
      <c r="AL639" s="1"/>
    </row>
    <row r="640" spans="1:38">
      <c r="A640" s="1">
        <v>692.16</v>
      </c>
      <c r="B640" s="1">
        <v>54692.5</v>
      </c>
      <c r="C640" s="1"/>
      <c r="D640" s="1">
        <v>692.16</v>
      </c>
      <c r="E640" s="1">
        <v>-5.4169999999999998</v>
      </c>
      <c r="F640" s="1"/>
      <c r="G640" s="1">
        <v>692.16</v>
      </c>
      <c r="H640" s="1">
        <v>48329.677000000003</v>
      </c>
      <c r="I640" s="1"/>
      <c r="J640" s="1">
        <v>692.16</v>
      </c>
      <c r="K640" s="1">
        <v>38671.347000000002</v>
      </c>
      <c r="L640" s="1"/>
      <c r="M640" s="1">
        <v>692.16</v>
      </c>
      <c r="N640" s="1">
        <v>38534.83</v>
      </c>
      <c r="O640" s="1"/>
      <c r="P640" s="1">
        <v>692.16</v>
      </c>
      <c r="Q640" s="1">
        <v>36239.697</v>
      </c>
      <c r="R640" s="1"/>
      <c r="S640" s="1">
        <v>692.16</v>
      </c>
      <c r="T640" s="1">
        <v>48403.343000000001</v>
      </c>
      <c r="U640" s="1"/>
      <c r="V640" s="1">
        <v>692.16</v>
      </c>
      <c r="W640" s="1">
        <v>33013.036999999997</v>
      </c>
      <c r="X640" s="1"/>
      <c r="Y640" s="1">
        <f t="shared" si="63"/>
        <v>5.370822036726218E-2</v>
      </c>
      <c r="Z640" s="1">
        <f t="shared" si="64"/>
        <v>0.15052065742974124</v>
      </c>
      <c r="AA640" s="1">
        <f t="shared" si="65"/>
        <v>0.15205629422249153</v>
      </c>
      <c r="AB640" s="1">
        <f t="shared" si="66"/>
        <v>0.17872131783833031</v>
      </c>
      <c r="AC640" s="1">
        <f t="shared" si="67"/>
        <v>5.3046829650139293E-2</v>
      </c>
      <c r="AD640" s="1">
        <f t="shared" si="68"/>
        <v>0.21921405315835776</v>
      </c>
      <c r="AE640" s="1">
        <f t="shared" si="69"/>
        <v>0.13454456211105373</v>
      </c>
      <c r="AF640" s="1"/>
      <c r="AG640" s="1"/>
      <c r="AH640" s="1"/>
      <c r="AI640" s="1"/>
      <c r="AJ640" s="1"/>
      <c r="AK640" s="1"/>
      <c r="AL640" s="1"/>
    </row>
    <row r="641" spans="1:38">
      <c r="A641" s="1">
        <v>692.73</v>
      </c>
      <c r="B641" s="1">
        <v>54784.303</v>
      </c>
      <c r="C641" s="1"/>
      <c r="D641" s="1">
        <v>692.73</v>
      </c>
      <c r="E641" s="1">
        <v>-4.3170000000000002</v>
      </c>
      <c r="F641" s="1"/>
      <c r="G641" s="1">
        <v>692.73</v>
      </c>
      <c r="H641" s="1">
        <v>48423.057000000001</v>
      </c>
      <c r="I641" s="1"/>
      <c r="J641" s="1">
        <v>692.73</v>
      </c>
      <c r="K641" s="1">
        <v>38742.483</v>
      </c>
      <c r="L641" s="1"/>
      <c r="M641" s="1">
        <v>692.73</v>
      </c>
      <c r="N641" s="1">
        <v>38612.79</v>
      </c>
      <c r="O641" s="1"/>
      <c r="P641" s="1">
        <v>692.73</v>
      </c>
      <c r="Q641" s="1">
        <v>36301.663</v>
      </c>
      <c r="R641" s="1"/>
      <c r="S641" s="1">
        <v>692.73</v>
      </c>
      <c r="T641" s="1">
        <v>48476.13</v>
      </c>
      <c r="U641" s="1"/>
      <c r="V641" s="1">
        <v>692.73</v>
      </c>
      <c r="W641" s="1">
        <v>33066.173000000003</v>
      </c>
      <c r="X641" s="1"/>
      <c r="Y641" s="1">
        <f t="shared" si="63"/>
        <v>5.3599441851234955E-2</v>
      </c>
      <c r="Z641" s="1">
        <f t="shared" si="64"/>
        <v>0.15045452064509696</v>
      </c>
      <c r="AA641" s="1">
        <f t="shared" si="65"/>
        <v>0.15191062619068019</v>
      </c>
      <c r="AB641" s="1">
        <f t="shared" si="66"/>
        <v>0.17871219761314636</v>
      </c>
      <c r="AC641" s="1">
        <f t="shared" si="67"/>
        <v>5.3123746224098808E-2</v>
      </c>
      <c r="AD641" s="1">
        <f t="shared" si="68"/>
        <v>0.21924973185685159</v>
      </c>
      <c r="AE641" s="1">
        <f t="shared" si="69"/>
        <v>0.13450837739685148</v>
      </c>
      <c r="AF641" s="1"/>
      <c r="AG641" s="1"/>
      <c r="AH641" s="1"/>
      <c r="AI641" s="1"/>
      <c r="AJ641" s="1"/>
      <c r="AK641" s="1"/>
      <c r="AL641" s="1"/>
    </row>
    <row r="642" spans="1:38">
      <c r="A642" s="1">
        <v>693.31</v>
      </c>
      <c r="B642" s="1">
        <v>54828.05</v>
      </c>
      <c r="C642" s="1"/>
      <c r="D642" s="1">
        <v>693.31</v>
      </c>
      <c r="E642" s="1">
        <v>-5.37</v>
      </c>
      <c r="F642" s="1"/>
      <c r="G642" s="1">
        <v>693.31</v>
      </c>
      <c r="H642" s="1">
        <v>48445.837</v>
      </c>
      <c r="I642" s="1"/>
      <c r="J642" s="1">
        <v>693.31</v>
      </c>
      <c r="K642" s="1">
        <v>38776.923000000003</v>
      </c>
      <c r="L642" s="1"/>
      <c r="M642" s="1">
        <v>693.31</v>
      </c>
      <c r="N642" s="1">
        <v>38642.786999999997</v>
      </c>
      <c r="O642" s="1"/>
      <c r="P642" s="1">
        <v>693.31</v>
      </c>
      <c r="Q642" s="1">
        <v>36319.866999999998</v>
      </c>
      <c r="R642" s="1"/>
      <c r="S642" s="1">
        <v>693.31</v>
      </c>
      <c r="T642" s="1">
        <v>48517.493000000002</v>
      </c>
      <c r="U642" s="1"/>
      <c r="V642" s="1">
        <v>693.31</v>
      </c>
      <c r="W642" s="1">
        <v>33072.512999999999</v>
      </c>
      <c r="X642" s="1"/>
      <c r="Y642" s="1">
        <f t="shared" si="63"/>
        <v>5.3740733470617093E-2</v>
      </c>
      <c r="Z642" s="1">
        <f t="shared" si="64"/>
        <v>0.15041185086004397</v>
      </c>
      <c r="AA642" s="1">
        <f t="shared" si="65"/>
        <v>0.15191654527674378</v>
      </c>
      <c r="AB642" s="1">
        <f t="shared" si="66"/>
        <v>0.17883687750295596</v>
      </c>
      <c r="AC642" s="1">
        <f t="shared" si="67"/>
        <v>5.3098916311471678E-2</v>
      </c>
      <c r="AD642" s="1">
        <f t="shared" si="68"/>
        <v>0.21950762726894912</v>
      </c>
      <c r="AE642" s="1">
        <f t="shared" si="69"/>
        <v>0.13458542511513027</v>
      </c>
      <c r="AF642" s="1"/>
      <c r="AG642" s="1"/>
      <c r="AH642" s="1"/>
      <c r="AI642" s="1"/>
      <c r="AJ642" s="1"/>
      <c r="AK642" s="1"/>
      <c r="AL642" s="1"/>
    </row>
    <row r="643" spans="1:38">
      <c r="A643" s="1">
        <v>693.89</v>
      </c>
      <c r="B643" s="1">
        <v>54773.432999999997</v>
      </c>
      <c r="C643" s="1"/>
      <c r="D643" s="1">
        <v>693.89</v>
      </c>
      <c r="E643" s="1">
        <v>-5.1929999999999996</v>
      </c>
      <c r="F643" s="1"/>
      <c r="G643" s="1">
        <v>693.89</v>
      </c>
      <c r="H643" s="1">
        <v>48411.873</v>
      </c>
      <c r="I643" s="1"/>
      <c r="J643" s="1">
        <v>693.89</v>
      </c>
      <c r="K643" s="1">
        <v>38730.46</v>
      </c>
      <c r="L643" s="1"/>
      <c r="M643" s="1">
        <v>693.89</v>
      </c>
      <c r="N643" s="1">
        <v>38628.476999999999</v>
      </c>
      <c r="O643" s="1"/>
      <c r="P643" s="1">
        <v>693.89</v>
      </c>
      <c r="Q643" s="1">
        <v>36282.703000000001</v>
      </c>
      <c r="R643" s="1"/>
      <c r="S643" s="1">
        <v>693.89</v>
      </c>
      <c r="T643" s="1">
        <v>48480.296999999999</v>
      </c>
      <c r="U643" s="1"/>
      <c r="V643" s="1">
        <v>693.89</v>
      </c>
      <c r="W643" s="1">
        <v>33033.17</v>
      </c>
      <c r="X643" s="1"/>
      <c r="Y643" s="1">
        <f t="shared" si="63"/>
        <v>5.3612666420352575E-2</v>
      </c>
      <c r="Z643" s="1">
        <f t="shared" si="64"/>
        <v>0.150500253105779</v>
      </c>
      <c r="AA643" s="1">
        <f t="shared" si="65"/>
        <v>0.15164516889622043</v>
      </c>
      <c r="AB643" s="1">
        <f t="shared" si="66"/>
        <v>0.17884934653951787</v>
      </c>
      <c r="AC643" s="1">
        <f t="shared" si="67"/>
        <v>5.299934574450766E-2</v>
      </c>
      <c r="AD643" s="1">
        <f t="shared" si="68"/>
        <v>0.21959261418462483</v>
      </c>
      <c r="AE643" s="1">
        <f t="shared" si="69"/>
        <v>0.13453323248183374</v>
      </c>
      <c r="AF643" s="1"/>
      <c r="AG643" s="1"/>
      <c r="AH643" s="1"/>
      <c r="AI643" s="1"/>
      <c r="AJ643" s="1"/>
      <c r="AK643" s="1"/>
      <c r="AL643" s="1"/>
    </row>
    <row r="644" spans="1:38">
      <c r="A644" s="1">
        <v>694.47</v>
      </c>
      <c r="B644" s="1">
        <v>54867.017</v>
      </c>
      <c r="C644" s="1"/>
      <c r="D644" s="1">
        <v>694.47</v>
      </c>
      <c r="E644" s="1">
        <v>-5.827</v>
      </c>
      <c r="F644" s="1"/>
      <c r="G644" s="1">
        <v>694.47</v>
      </c>
      <c r="H644" s="1">
        <v>48495.633000000002</v>
      </c>
      <c r="I644" s="1"/>
      <c r="J644" s="1">
        <v>694.47</v>
      </c>
      <c r="K644" s="1">
        <v>38801.199999999997</v>
      </c>
      <c r="L644" s="1"/>
      <c r="M644" s="1">
        <v>694.47</v>
      </c>
      <c r="N644" s="1">
        <v>38696.46</v>
      </c>
      <c r="O644" s="1"/>
      <c r="P644" s="1">
        <v>694.47</v>
      </c>
      <c r="Q644" s="1">
        <v>36358.68</v>
      </c>
      <c r="R644" s="1"/>
      <c r="S644" s="1">
        <v>694.47</v>
      </c>
      <c r="T644" s="1">
        <v>48569.803</v>
      </c>
      <c r="U644" s="1"/>
      <c r="V644" s="1">
        <v>694.47</v>
      </c>
      <c r="W644" s="1">
        <v>33108.497000000003</v>
      </c>
      <c r="X644" s="1"/>
      <c r="Y644" s="1">
        <f t="shared" si="63"/>
        <v>5.3602657778879473E-2</v>
      </c>
      <c r="Z644" s="1">
        <f t="shared" si="64"/>
        <v>0.15044709700637565</v>
      </c>
      <c r="AA644" s="1">
        <f t="shared" si="65"/>
        <v>0.15162084063472628</v>
      </c>
      <c r="AB644" s="1">
        <f t="shared" si="66"/>
        <v>0.1786797656505591</v>
      </c>
      <c r="AC644" s="1">
        <f t="shared" si="67"/>
        <v>5.2939027915426512E-2</v>
      </c>
      <c r="AD644" s="1">
        <f t="shared" si="68"/>
        <v>0.2193415760605579</v>
      </c>
      <c r="AE644" s="1">
        <f t="shared" si="69"/>
        <v>0.1344384941744208</v>
      </c>
      <c r="AF644" s="1"/>
      <c r="AG644" s="1"/>
      <c r="AH644" s="1"/>
      <c r="AI644" s="1"/>
      <c r="AJ644" s="1"/>
      <c r="AK644" s="1"/>
      <c r="AL644" s="1"/>
    </row>
    <row r="645" spans="1:38">
      <c r="A645" s="1">
        <v>695.05</v>
      </c>
      <c r="B645" s="1">
        <v>54927.317000000003</v>
      </c>
      <c r="C645" s="1"/>
      <c r="D645" s="1">
        <v>695.05</v>
      </c>
      <c r="E645" s="1">
        <v>-6.2130000000000001</v>
      </c>
      <c r="F645" s="1"/>
      <c r="G645" s="1">
        <v>695.05</v>
      </c>
      <c r="H645" s="1">
        <v>48579.366999999998</v>
      </c>
      <c r="I645" s="1"/>
      <c r="J645" s="1">
        <v>695.05</v>
      </c>
      <c r="K645" s="1">
        <v>38851.216999999997</v>
      </c>
      <c r="L645" s="1"/>
      <c r="M645" s="1">
        <v>695.05</v>
      </c>
      <c r="N645" s="1">
        <v>38745.480000000003</v>
      </c>
      <c r="O645" s="1"/>
      <c r="P645" s="1">
        <v>695.05</v>
      </c>
      <c r="Q645" s="1">
        <v>36413.343000000001</v>
      </c>
      <c r="R645" s="1"/>
      <c r="S645" s="1">
        <v>695.05</v>
      </c>
      <c r="T645" s="1">
        <v>48626.906999999999</v>
      </c>
      <c r="U645" s="1"/>
      <c r="V645" s="1">
        <v>695.05</v>
      </c>
      <c r="W645" s="1">
        <v>33158.949999999997</v>
      </c>
      <c r="X645" s="1"/>
      <c r="Y645" s="1">
        <f t="shared" si="63"/>
        <v>5.3330115881721207E-2</v>
      </c>
      <c r="Z645" s="1">
        <f t="shared" si="64"/>
        <v>0.15036343413848952</v>
      </c>
      <c r="AA645" s="1">
        <f t="shared" si="65"/>
        <v>0.15154682656121082</v>
      </c>
      <c r="AB645" s="1">
        <f t="shared" si="66"/>
        <v>0.17850286055753714</v>
      </c>
      <c r="AC645" s="1">
        <f t="shared" si="67"/>
        <v>5.2905375346919907E-2</v>
      </c>
      <c r="AD645" s="1">
        <f t="shared" si="68"/>
        <v>0.2191553713467751</v>
      </c>
      <c r="AE645" s="1">
        <f t="shared" si="69"/>
        <v>0.13430066397210894</v>
      </c>
      <c r="AF645" s="1"/>
      <c r="AG645" s="1"/>
      <c r="AH645" s="1"/>
      <c r="AI645" s="1"/>
      <c r="AJ645" s="1"/>
      <c r="AK645" s="1"/>
      <c r="AL645" s="1"/>
    </row>
    <row r="646" spans="1:38">
      <c r="A646" s="1">
        <v>695.63</v>
      </c>
      <c r="B646" s="1">
        <v>54929.35</v>
      </c>
      <c r="C646" s="1"/>
      <c r="D646" s="1">
        <v>695.63</v>
      </c>
      <c r="E646" s="1">
        <v>-6.3070000000000004</v>
      </c>
      <c r="F646" s="1"/>
      <c r="G646" s="1">
        <v>695.63</v>
      </c>
      <c r="H646" s="1">
        <v>48576.353000000003</v>
      </c>
      <c r="I646" s="1"/>
      <c r="J646" s="1">
        <v>695.63</v>
      </c>
      <c r="K646" s="1">
        <v>38868.317000000003</v>
      </c>
      <c r="L646" s="1"/>
      <c r="M646" s="1">
        <v>695.63</v>
      </c>
      <c r="N646" s="1">
        <v>38748.163</v>
      </c>
      <c r="O646" s="1"/>
      <c r="P646" s="1">
        <v>695.63</v>
      </c>
      <c r="Q646" s="1">
        <v>36419.273000000001</v>
      </c>
      <c r="R646" s="1"/>
      <c r="S646" s="1">
        <v>695.63</v>
      </c>
      <c r="T646" s="1">
        <v>48625.373</v>
      </c>
      <c r="U646" s="1"/>
      <c r="V646" s="1">
        <v>695.63</v>
      </c>
      <c r="W646" s="1">
        <v>33151.853000000003</v>
      </c>
      <c r="X646" s="1"/>
      <c r="Y646" s="1">
        <f t="shared" si="63"/>
        <v>5.3373033172850443E-2</v>
      </c>
      <c r="Z646" s="1">
        <f t="shared" si="64"/>
        <v>0.1501881212969042</v>
      </c>
      <c r="AA646" s="1">
        <f t="shared" si="65"/>
        <v>0.15153252088114169</v>
      </c>
      <c r="AB646" s="1">
        <f t="shared" si="66"/>
        <v>0.17844784708974082</v>
      </c>
      <c r="AC646" s="1">
        <f t="shared" si="67"/>
        <v>5.2935050107651371E-2</v>
      </c>
      <c r="AD646" s="1">
        <f t="shared" si="68"/>
        <v>0.21926389996137313</v>
      </c>
      <c r="AE646" s="1">
        <f t="shared" si="69"/>
        <v>0.13429007875161028</v>
      </c>
      <c r="AF646" s="1"/>
      <c r="AG646" s="1"/>
      <c r="AH646" s="1"/>
      <c r="AI646" s="1"/>
      <c r="AJ646" s="1"/>
      <c r="AK646" s="1"/>
      <c r="AL646" s="1"/>
    </row>
    <row r="647" spans="1:38">
      <c r="A647" s="1">
        <v>696.21</v>
      </c>
      <c r="B647" s="1">
        <v>54858.847000000002</v>
      </c>
      <c r="C647" s="1"/>
      <c r="D647" s="1">
        <v>696.21</v>
      </c>
      <c r="E647" s="1">
        <v>-7.4630000000000001</v>
      </c>
      <c r="F647" s="1"/>
      <c r="G647" s="1">
        <v>696.21</v>
      </c>
      <c r="H647" s="1">
        <v>48485.646999999997</v>
      </c>
      <c r="I647" s="1"/>
      <c r="J647" s="1">
        <v>696.21</v>
      </c>
      <c r="K647" s="1">
        <v>38808.983</v>
      </c>
      <c r="L647" s="1"/>
      <c r="M647" s="1">
        <v>696.21</v>
      </c>
      <c r="N647" s="1">
        <v>38691.722999999998</v>
      </c>
      <c r="O647" s="1"/>
      <c r="P647" s="1">
        <v>696.21</v>
      </c>
      <c r="Q647" s="1">
        <v>36357.883000000002</v>
      </c>
      <c r="R647" s="1"/>
      <c r="S647" s="1">
        <v>696.21</v>
      </c>
      <c r="T647" s="1">
        <v>48559.377</v>
      </c>
      <c r="U647" s="1"/>
      <c r="V647" s="1">
        <v>696.21</v>
      </c>
      <c r="W647" s="1">
        <v>33109.762999999999</v>
      </c>
      <c r="X647" s="1"/>
      <c r="Y647" s="1">
        <f t="shared" si="63"/>
        <v>5.3625715429961932E-2</v>
      </c>
      <c r="Z647" s="1">
        <f t="shared" si="64"/>
        <v>0.15028998372147934</v>
      </c>
      <c r="AA647" s="1">
        <f t="shared" si="65"/>
        <v>0.15160392281941357</v>
      </c>
      <c r="AB647" s="1">
        <f t="shared" si="66"/>
        <v>0.17861802892459702</v>
      </c>
      <c r="AC647" s="1">
        <f t="shared" si="67"/>
        <v>5.2965905934700366E-2</v>
      </c>
      <c r="AD647" s="1">
        <f t="shared" si="68"/>
        <v>0.21925180116538875</v>
      </c>
      <c r="AE647" s="1">
        <f t="shared" si="69"/>
        <v>0.13439255966592351</v>
      </c>
      <c r="AF647" s="1"/>
      <c r="AG647" s="1"/>
      <c r="AH647" s="1"/>
      <c r="AI647" s="1"/>
      <c r="AJ647" s="1"/>
      <c r="AK647" s="1"/>
      <c r="AL647" s="1"/>
    </row>
    <row r="648" spans="1:38">
      <c r="A648" s="1">
        <v>696.79</v>
      </c>
      <c r="B648" s="1">
        <v>54880.182999999997</v>
      </c>
      <c r="C648" s="1"/>
      <c r="D648" s="1">
        <v>696.79</v>
      </c>
      <c r="E648" s="1">
        <v>-6.7</v>
      </c>
      <c r="F648" s="1"/>
      <c r="G648" s="1">
        <v>696.79</v>
      </c>
      <c r="H648" s="1">
        <v>48478.186999999998</v>
      </c>
      <c r="I648" s="1"/>
      <c r="J648" s="1">
        <v>696.79</v>
      </c>
      <c r="K648" s="1">
        <v>38807.476999999999</v>
      </c>
      <c r="L648" s="1"/>
      <c r="M648" s="1">
        <v>696.79</v>
      </c>
      <c r="N648" s="1">
        <v>38689.932999999997</v>
      </c>
      <c r="O648" s="1"/>
      <c r="P648" s="1">
        <v>696.79</v>
      </c>
      <c r="Q648" s="1">
        <v>36365.26</v>
      </c>
      <c r="R648" s="1"/>
      <c r="S648" s="1">
        <v>696.79</v>
      </c>
      <c r="T648" s="1">
        <v>48585.66</v>
      </c>
      <c r="U648" s="1"/>
      <c r="V648" s="1">
        <v>696.79</v>
      </c>
      <c r="W648" s="1">
        <v>33131.19</v>
      </c>
      <c r="X648" s="1"/>
      <c r="Y648" s="1">
        <f t="shared" si="63"/>
        <v>5.3862180334095608E-2</v>
      </c>
      <c r="Z648" s="1">
        <f t="shared" si="64"/>
        <v>0.15047818611091796</v>
      </c>
      <c r="AA648" s="1">
        <f t="shared" si="65"/>
        <v>0.15179538947167756</v>
      </c>
      <c r="AB648" s="1">
        <f t="shared" si="66"/>
        <v>0.17870186330376928</v>
      </c>
      <c r="AC648" s="1">
        <f t="shared" si="67"/>
        <v>5.2900576016607408E-2</v>
      </c>
      <c r="AD648" s="1">
        <f t="shared" si="68"/>
        <v>0.2191437161194284</v>
      </c>
      <c r="AE648" s="1">
        <f t="shared" si="69"/>
        <v>0.13448031855941603</v>
      </c>
      <c r="AF648" s="1"/>
      <c r="AG648" s="1"/>
      <c r="AH648" s="1"/>
      <c r="AI648" s="1"/>
      <c r="AJ648" s="1"/>
      <c r="AK648" s="1"/>
      <c r="AL648" s="1"/>
    </row>
    <row r="649" spans="1:38">
      <c r="A649" s="1">
        <v>697.37</v>
      </c>
      <c r="B649" s="1">
        <v>54881.222999999998</v>
      </c>
      <c r="C649" s="1"/>
      <c r="D649" s="1">
        <v>697.37</v>
      </c>
      <c r="E649" s="1">
        <v>-6.117</v>
      </c>
      <c r="F649" s="1"/>
      <c r="G649" s="1">
        <v>697.37</v>
      </c>
      <c r="H649" s="1">
        <v>48458.387000000002</v>
      </c>
      <c r="I649" s="1"/>
      <c r="J649" s="1">
        <v>697.37</v>
      </c>
      <c r="K649" s="1">
        <v>38802.976999999999</v>
      </c>
      <c r="L649" s="1"/>
      <c r="M649" s="1">
        <v>697.37</v>
      </c>
      <c r="N649" s="1">
        <v>38656.423000000003</v>
      </c>
      <c r="O649" s="1"/>
      <c r="P649" s="1">
        <v>697.37</v>
      </c>
      <c r="Q649" s="1">
        <v>36341.357000000004</v>
      </c>
      <c r="R649" s="1"/>
      <c r="S649" s="1">
        <v>697.37</v>
      </c>
      <c r="T649" s="1">
        <v>48568.243000000002</v>
      </c>
      <c r="U649" s="1"/>
      <c r="V649" s="1">
        <v>697.37</v>
      </c>
      <c r="W649" s="1">
        <v>33125.269999999997</v>
      </c>
      <c r="X649" s="1"/>
      <c r="Y649" s="1">
        <f t="shared" si="63"/>
        <v>5.4048411720439289E-2</v>
      </c>
      <c r="Z649" s="1">
        <f t="shared" si="64"/>
        <v>0.15053867988429537</v>
      </c>
      <c r="AA649" s="1">
        <f t="shared" si="65"/>
        <v>0.15218180178936677</v>
      </c>
      <c r="AB649" s="1">
        <f t="shared" si="66"/>
        <v>0.17899794955606815</v>
      </c>
      <c r="AC649" s="1">
        <f t="shared" si="67"/>
        <v>5.306509693254563E-2</v>
      </c>
      <c r="AD649" s="1">
        <f t="shared" si="68"/>
        <v>0.2192325667145667</v>
      </c>
      <c r="AE649" s="1">
        <f t="shared" si="69"/>
        <v>0.13467741776621367</v>
      </c>
      <c r="AF649" s="1"/>
      <c r="AG649" s="1"/>
      <c r="AH649" s="1"/>
      <c r="AI649" s="1"/>
      <c r="AJ649" s="1"/>
      <c r="AK649" s="1"/>
      <c r="AL649" s="1"/>
    </row>
    <row r="650" spans="1:38">
      <c r="A650" s="1">
        <v>697.95</v>
      </c>
      <c r="B650" s="1">
        <v>54977.042999999998</v>
      </c>
      <c r="C650" s="1"/>
      <c r="D650" s="1">
        <v>697.95</v>
      </c>
      <c r="E650" s="1">
        <v>-6.04</v>
      </c>
      <c r="F650" s="1"/>
      <c r="G650" s="1">
        <v>697.95</v>
      </c>
      <c r="H650" s="1">
        <v>48568.46</v>
      </c>
      <c r="I650" s="1"/>
      <c r="J650" s="1">
        <v>697.95</v>
      </c>
      <c r="K650" s="1">
        <v>38877.230000000003</v>
      </c>
      <c r="L650" s="1"/>
      <c r="M650" s="1">
        <v>697.95</v>
      </c>
      <c r="N650" s="1">
        <v>38715.370000000003</v>
      </c>
      <c r="O650" s="1"/>
      <c r="P650" s="1">
        <v>697.95</v>
      </c>
      <c r="Q650" s="1">
        <v>36415.283000000003</v>
      </c>
      <c r="R650" s="1"/>
      <c r="S650" s="1">
        <v>697.95</v>
      </c>
      <c r="T650" s="1">
        <v>48669.813000000002</v>
      </c>
      <c r="U650" s="1"/>
      <c r="V650" s="1">
        <v>697.95</v>
      </c>
      <c r="W650" s="1">
        <v>33179.089999999997</v>
      </c>
      <c r="X650" s="1"/>
      <c r="Y650" s="1">
        <f t="shared" ref="Y650:Y713" si="70">-LOG10((H650-E650)/(B650-E650))</f>
        <v>5.3820748961078968E-2</v>
      </c>
      <c r="Z650" s="1">
        <f t="shared" ref="Z650:Z713" si="71">-LOG10((K650-E650)/(B650-E650))</f>
        <v>0.15046630683120968</v>
      </c>
      <c r="AA650" s="1">
        <f t="shared" ref="AA650:AA713" si="72">-LOG10((N650-E650)/(B650-E650))</f>
        <v>0.15227792455251263</v>
      </c>
      <c r="AB650" s="1">
        <f t="shared" ref="AB650:AB713" si="73">-LOG10((Q650-E650)/(B650-E650))</f>
        <v>0.17887337042196519</v>
      </c>
      <c r="AC650" s="1">
        <f t="shared" ref="AC650:AC713" si="74">-LOG10((T650-E650)/(B650-E650))</f>
        <v>5.2915516986018436E-2</v>
      </c>
      <c r="AD650" s="1">
        <f t="shared" ref="AD650:AD713" si="75">-LOG10((W650-E650)/(B650-E650))</f>
        <v>0.21928556456602374</v>
      </c>
      <c r="AE650" s="1">
        <f t="shared" ref="AE650:AE713" si="76">AVERAGE(Y650:AD650)</f>
        <v>0.13460657205313478</v>
      </c>
      <c r="AF650" s="1"/>
      <c r="AG650" s="1"/>
      <c r="AH650" s="1"/>
      <c r="AI650" s="1"/>
      <c r="AJ650" s="1"/>
      <c r="AK650" s="1"/>
      <c r="AL650" s="1"/>
    </row>
    <row r="651" spans="1:38">
      <c r="A651" s="1">
        <v>698.53</v>
      </c>
      <c r="B651" s="1">
        <v>54993.913</v>
      </c>
      <c r="C651" s="1"/>
      <c r="D651" s="1">
        <v>698.53</v>
      </c>
      <c r="E651" s="1">
        <v>-5.79</v>
      </c>
      <c r="F651" s="1"/>
      <c r="G651" s="1">
        <v>698.53</v>
      </c>
      <c r="H651" s="1">
        <v>48574.78</v>
      </c>
      <c r="I651" s="1"/>
      <c r="J651" s="1">
        <v>698.53</v>
      </c>
      <c r="K651" s="1">
        <v>38894.980000000003</v>
      </c>
      <c r="L651" s="1"/>
      <c r="M651" s="1">
        <v>698.53</v>
      </c>
      <c r="N651" s="1">
        <v>38736.410000000003</v>
      </c>
      <c r="O651" s="1"/>
      <c r="P651" s="1">
        <v>698.53</v>
      </c>
      <c r="Q651" s="1">
        <v>36434.442999999999</v>
      </c>
      <c r="R651" s="1"/>
      <c r="S651" s="1">
        <v>698.53</v>
      </c>
      <c r="T651" s="1">
        <v>48672.800000000003</v>
      </c>
      <c r="U651" s="1"/>
      <c r="V651" s="1">
        <v>698.53</v>
      </c>
      <c r="W651" s="1">
        <v>33197.906999999999</v>
      </c>
      <c r="X651" s="1"/>
      <c r="Y651" s="1">
        <f t="shared" si="70"/>
        <v>5.3897738184249727E-2</v>
      </c>
      <c r="Z651" s="1">
        <f t="shared" si="71"/>
        <v>0.15040214648250488</v>
      </c>
      <c r="AA651" s="1">
        <f t="shared" si="72"/>
        <v>0.15217606553124574</v>
      </c>
      <c r="AB651" s="1">
        <f t="shared" si="73"/>
        <v>0.17877919909524578</v>
      </c>
      <c r="AC651" s="1">
        <f t="shared" si="74"/>
        <v>5.3022354117003165E-2</v>
      </c>
      <c r="AD651" s="1">
        <f t="shared" si="75"/>
        <v>0.21917390224093711</v>
      </c>
      <c r="AE651" s="1">
        <f t="shared" si="76"/>
        <v>0.13457523427519774</v>
      </c>
      <c r="AF651" s="1"/>
      <c r="AG651" s="1"/>
      <c r="AH651" s="1"/>
      <c r="AI651" s="1"/>
      <c r="AJ651" s="1"/>
      <c r="AK651" s="1"/>
      <c r="AL651" s="1"/>
    </row>
    <row r="652" spans="1:38">
      <c r="A652" s="1">
        <v>699.1</v>
      </c>
      <c r="B652" s="1">
        <v>55044.36</v>
      </c>
      <c r="C652" s="1"/>
      <c r="D652" s="1">
        <v>699.1</v>
      </c>
      <c r="E652" s="1">
        <v>-6.423</v>
      </c>
      <c r="F652" s="1"/>
      <c r="G652" s="1">
        <v>699.1</v>
      </c>
      <c r="H652" s="1">
        <v>48635.337</v>
      </c>
      <c r="I652" s="1"/>
      <c r="J652" s="1">
        <v>699.1</v>
      </c>
      <c r="K652" s="1">
        <v>38923.277000000002</v>
      </c>
      <c r="L652" s="1"/>
      <c r="M652" s="1">
        <v>699.1</v>
      </c>
      <c r="N652" s="1">
        <v>38793.07</v>
      </c>
      <c r="O652" s="1"/>
      <c r="P652" s="1">
        <v>699.1</v>
      </c>
      <c r="Q652" s="1">
        <v>36480.216999999997</v>
      </c>
      <c r="R652" s="1"/>
      <c r="S652" s="1">
        <v>699.1</v>
      </c>
      <c r="T652" s="1">
        <v>48730.080000000002</v>
      </c>
      <c r="U652" s="1"/>
      <c r="V652" s="1">
        <v>699.1</v>
      </c>
      <c r="W652" s="1">
        <v>33241.713000000003</v>
      </c>
      <c r="X652" s="1"/>
      <c r="Y652" s="1">
        <f t="shared" si="70"/>
        <v>5.3754219839073011E-2</v>
      </c>
      <c r="Z652" s="1">
        <f t="shared" si="71"/>
        <v>0.15048244345088693</v>
      </c>
      <c r="AA652" s="1">
        <f t="shared" si="72"/>
        <v>0.15193744979575427</v>
      </c>
      <c r="AB652" s="1">
        <f t="shared" si="73"/>
        <v>0.17862962874442451</v>
      </c>
      <c r="AC652" s="1">
        <f t="shared" si="74"/>
        <v>5.290913647417201E-2</v>
      </c>
      <c r="AD652" s="1">
        <f t="shared" si="75"/>
        <v>0.21899619807971415</v>
      </c>
      <c r="AE652" s="1">
        <f t="shared" si="76"/>
        <v>0.13445151273067082</v>
      </c>
      <c r="AF652" s="1"/>
      <c r="AG652" s="1"/>
      <c r="AH652" s="1"/>
      <c r="AI652" s="1"/>
      <c r="AJ652" s="1"/>
      <c r="AK652" s="1"/>
      <c r="AL652" s="1"/>
    </row>
    <row r="653" spans="1:38">
      <c r="A653" s="1">
        <v>699.68</v>
      </c>
      <c r="B653" s="1">
        <v>54882.942999999999</v>
      </c>
      <c r="C653" s="1"/>
      <c r="D653" s="1">
        <v>699.68</v>
      </c>
      <c r="E653" s="1">
        <v>-5.24</v>
      </c>
      <c r="F653" s="1"/>
      <c r="G653" s="1">
        <v>699.68</v>
      </c>
      <c r="H653" s="1">
        <v>48465.57</v>
      </c>
      <c r="I653" s="1"/>
      <c r="J653" s="1">
        <v>699.68</v>
      </c>
      <c r="K653" s="1">
        <v>38804.913</v>
      </c>
      <c r="L653" s="1"/>
      <c r="M653" s="1">
        <v>699.68</v>
      </c>
      <c r="N653" s="1">
        <v>38676.256999999998</v>
      </c>
      <c r="O653" s="1"/>
      <c r="P653" s="1">
        <v>699.68</v>
      </c>
      <c r="Q653" s="1">
        <v>36346.353000000003</v>
      </c>
      <c r="R653" s="1"/>
      <c r="S653" s="1">
        <v>699.68</v>
      </c>
      <c r="T653" s="1">
        <v>48556.19</v>
      </c>
      <c r="U653" s="1"/>
      <c r="V653" s="1">
        <v>699.68</v>
      </c>
      <c r="W653" s="1">
        <v>33130.883000000002</v>
      </c>
      <c r="X653" s="1"/>
      <c r="Y653" s="1">
        <f t="shared" si="70"/>
        <v>5.3998576963746402E-2</v>
      </c>
      <c r="Z653" s="1">
        <f t="shared" si="71"/>
        <v>0.15053349943235178</v>
      </c>
      <c r="AA653" s="1">
        <f t="shared" si="72"/>
        <v>0.15197558105540029</v>
      </c>
      <c r="AB653" s="1">
        <f t="shared" si="73"/>
        <v>0.1789554070099785</v>
      </c>
      <c r="AC653" s="1">
        <f t="shared" si="74"/>
        <v>5.3187387252118391E-2</v>
      </c>
      <c r="AD653" s="1">
        <f t="shared" si="75"/>
        <v>0.21917716064411111</v>
      </c>
      <c r="AE653" s="1">
        <f t="shared" si="76"/>
        <v>0.13463793539295107</v>
      </c>
      <c r="AF653" s="1"/>
      <c r="AG653" s="1"/>
      <c r="AH653" s="1"/>
      <c r="AI653" s="1"/>
      <c r="AJ653" s="1"/>
      <c r="AK653" s="1"/>
      <c r="AL653" s="1"/>
    </row>
    <row r="654" spans="1:38">
      <c r="A654" s="1">
        <v>700.26</v>
      </c>
      <c r="B654" s="1">
        <v>54765.53</v>
      </c>
      <c r="C654" s="1"/>
      <c r="D654" s="1">
        <v>700.26</v>
      </c>
      <c r="E654" s="1">
        <v>-5.85</v>
      </c>
      <c r="F654" s="1"/>
      <c r="G654" s="1">
        <v>700.26</v>
      </c>
      <c r="H654" s="1">
        <v>48346.317000000003</v>
      </c>
      <c r="I654" s="1"/>
      <c r="J654" s="1">
        <v>700.26</v>
      </c>
      <c r="K654" s="1">
        <v>38708.269999999997</v>
      </c>
      <c r="L654" s="1"/>
      <c r="M654" s="1">
        <v>700.26</v>
      </c>
      <c r="N654" s="1">
        <v>38574.623</v>
      </c>
      <c r="O654" s="1"/>
      <c r="P654" s="1">
        <v>700.26</v>
      </c>
      <c r="Q654" s="1">
        <v>36258.457000000002</v>
      </c>
      <c r="R654" s="1"/>
      <c r="S654" s="1">
        <v>700.26</v>
      </c>
      <c r="T654" s="1">
        <v>48435.99</v>
      </c>
      <c r="U654" s="1"/>
      <c r="V654" s="1">
        <v>700.26</v>
      </c>
      <c r="W654" s="1">
        <v>33049.737000000001</v>
      </c>
      <c r="X654" s="1"/>
      <c r="Y654" s="1">
        <f t="shared" si="70"/>
        <v>5.413774075492226E-2</v>
      </c>
      <c r="Z654" s="1">
        <f t="shared" si="71"/>
        <v>0.15068429151079268</v>
      </c>
      <c r="AA654" s="1">
        <f t="shared" si="72"/>
        <v>0.15218613556513463</v>
      </c>
      <c r="AB654" s="1">
        <f t="shared" si="73"/>
        <v>0.17907430075414246</v>
      </c>
      <c r="AC654" s="1">
        <f t="shared" si="74"/>
        <v>5.333305250149746E-2</v>
      </c>
      <c r="AD654" s="1">
        <f t="shared" si="75"/>
        <v>0.21930880964203797</v>
      </c>
      <c r="AE654" s="1">
        <f t="shared" si="76"/>
        <v>0.13478738845475458</v>
      </c>
      <c r="AF654" s="1"/>
      <c r="AG654" s="1"/>
      <c r="AH654" s="1"/>
      <c r="AI654" s="1"/>
      <c r="AJ654" s="1"/>
      <c r="AK654" s="1"/>
      <c r="AL654" s="1"/>
    </row>
    <row r="655" spans="1:38">
      <c r="A655" s="1">
        <v>700.84</v>
      </c>
      <c r="B655" s="1">
        <v>54697.612999999998</v>
      </c>
      <c r="C655" s="1"/>
      <c r="D655" s="1">
        <v>700.84</v>
      </c>
      <c r="E655" s="1">
        <v>-5.5229999999999997</v>
      </c>
      <c r="F655" s="1"/>
      <c r="G655" s="1">
        <v>700.84</v>
      </c>
      <c r="H655" s="1">
        <v>48259.703000000001</v>
      </c>
      <c r="I655" s="1"/>
      <c r="J655" s="1">
        <v>700.84</v>
      </c>
      <c r="K655" s="1">
        <v>38641.35</v>
      </c>
      <c r="L655" s="1"/>
      <c r="M655" s="1">
        <v>700.84</v>
      </c>
      <c r="N655" s="1">
        <v>38518.663</v>
      </c>
      <c r="O655" s="1"/>
      <c r="P655" s="1">
        <v>700.84</v>
      </c>
      <c r="Q655" s="1">
        <v>36221.71</v>
      </c>
      <c r="R655" s="1"/>
      <c r="S655" s="1">
        <v>700.84</v>
      </c>
      <c r="T655" s="1">
        <v>48360.447</v>
      </c>
      <c r="U655" s="1"/>
      <c r="V655" s="1">
        <v>700.84</v>
      </c>
      <c r="W655" s="1">
        <v>32997.857000000004</v>
      </c>
      <c r="X655" s="1"/>
      <c r="Y655" s="1">
        <f t="shared" si="70"/>
        <v>5.4377880013903125E-2</v>
      </c>
      <c r="Z655" s="1">
        <f t="shared" si="71"/>
        <v>0.15089786411798825</v>
      </c>
      <c r="AA655" s="1">
        <f t="shared" si="72"/>
        <v>0.15227875308547933</v>
      </c>
      <c r="AB655" s="1">
        <f t="shared" si="73"/>
        <v>0.17897705979044209</v>
      </c>
      <c r="AC655" s="1">
        <f t="shared" si="74"/>
        <v>5.3472321955055531E-2</v>
      </c>
      <c r="AD655" s="1">
        <f t="shared" si="75"/>
        <v>0.21945380422810912</v>
      </c>
      <c r="AE655" s="1">
        <f t="shared" si="76"/>
        <v>0.13490961386516293</v>
      </c>
      <c r="AF655" s="1"/>
      <c r="AG655" s="1"/>
      <c r="AH655" s="1"/>
      <c r="AI655" s="1"/>
      <c r="AJ655" s="1"/>
      <c r="AK655" s="1"/>
      <c r="AL655" s="1"/>
    </row>
    <row r="656" spans="1:38">
      <c r="A656" s="1">
        <v>701.42</v>
      </c>
      <c r="B656" s="1">
        <v>54768.873</v>
      </c>
      <c r="C656" s="1"/>
      <c r="D656" s="1">
        <v>701.42</v>
      </c>
      <c r="E656" s="1">
        <v>-5.9530000000000003</v>
      </c>
      <c r="F656" s="1"/>
      <c r="G656" s="1">
        <v>701.42</v>
      </c>
      <c r="H656" s="1">
        <v>48326.527000000002</v>
      </c>
      <c r="I656" s="1"/>
      <c r="J656" s="1">
        <v>701.42</v>
      </c>
      <c r="K656" s="1">
        <v>38677.976999999999</v>
      </c>
      <c r="L656" s="1"/>
      <c r="M656" s="1">
        <v>701.42</v>
      </c>
      <c r="N656" s="1">
        <v>38566.677000000003</v>
      </c>
      <c r="O656" s="1"/>
      <c r="P656" s="1">
        <v>701.42</v>
      </c>
      <c r="Q656" s="1">
        <v>36279.873</v>
      </c>
      <c r="R656" s="1"/>
      <c r="S656" s="1">
        <v>701.42</v>
      </c>
      <c r="T656" s="1">
        <v>48435.85</v>
      </c>
      <c r="U656" s="1"/>
      <c r="V656" s="1">
        <v>701.42</v>
      </c>
      <c r="W656" s="1">
        <v>33043.553</v>
      </c>
      <c r="X656" s="1"/>
      <c r="Y656" s="1">
        <f t="shared" si="70"/>
        <v>5.434192673327478E-2</v>
      </c>
      <c r="Z656" s="1">
        <f t="shared" si="71"/>
        <v>0.15105041789058732</v>
      </c>
      <c r="AA656" s="1">
        <f t="shared" si="72"/>
        <v>0.15230175523402484</v>
      </c>
      <c r="AB656" s="1">
        <f t="shared" si="73"/>
        <v>0.17884399295345957</v>
      </c>
      <c r="AC656" s="1">
        <f t="shared" si="74"/>
        <v>5.3360707459519985E-2</v>
      </c>
      <c r="AD656" s="1">
        <f t="shared" si="75"/>
        <v>0.21941603428510231</v>
      </c>
      <c r="AE656" s="1">
        <f t="shared" si="76"/>
        <v>0.13488580575932815</v>
      </c>
      <c r="AF656" s="1"/>
      <c r="AG656" s="1"/>
      <c r="AH656" s="1"/>
      <c r="AI656" s="1"/>
      <c r="AJ656" s="1"/>
      <c r="AK656" s="1"/>
      <c r="AL656" s="1"/>
    </row>
    <row r="657" spans="1:38">
      <c r="A657" s="1">
        <v>702</v>
      </c>
      <c r="B657" s="1">
        <v>54741.74</v>
      </c>
      <c r="C657" s="1"/>
      <c r="D657" s="1">
        <v>702</v>
      </c>
      <c r="E657" s="1">
        <v>-4.92</v>
      </c>
      <c r="F657" s="1"/>
      <c r="G657" s="1">
        <v>702</v>
      </c>
      <c r="H657" s="1">
        <v>48321.447</v>
      </c>
      <c r="I657" s="1"/>
      <c r="J657" s="1">
        <v>702</v>
      </c>
      <c r="K657" s="1">
        <v>38648.057000000001</v>
      </c>
      <c r="L657" s="1"/>
      <c r="M657" s="1">
        <v>702</v>
      </c>
      <c r="N657" s="1">
        <v>38531.207000000002</v>
      </c>
      <c r="O657" s="1"/>
      <c r="P657" s="1">
        <v>702</v>
      </c>
      <c r="Q657" s="1">
        <v>36253.847000000002</v>
      </c>
      <c r="R657" s="1"/>
      <c r="S657" s="1">
        <v>702</v>
      </c>
      <c r="T657" s="1">
        <v>48420.777000000002</v>
      </c>
      <c r="U657" s="1"/>
      <c r="V657" s="1">
        <v>702</v>
      </c>
      <c r="W657" s="1">
        <v>33020.42</v>
      </c>
      <c r="X657" s="1"/>
      <c r="Y657" s="1">
        <f t="shared" si="70"/>
        <v>5.417348106655278E-2</v>
      </c>
      <c r="Z657" s="1">
        <f t="shared" si="71"/>
        <v>0.1511746804415256</v>
      </c>
      <c r="AA657" s="1">
        <f t="shared" si="72"/>
        <v>0.15248956418406048</v>
      </c>
      <c r="AB657" s="1">
        <f t="shared" si="73"/>
        <v>0.17894459717786651</v>
      </c>
      <c r="AC657" s="1">
        <f t="shared" si="74"/>
        <v>5.3281748440705441E-2</v>
      </c>
      <c r="AD657" s="1">
        <f t="shared" si="75"/>
        <v>0.21951033133200862</v>
      </c>
      <c r="AE657" s="1">
        <f t="shared" si="76"/>
        <v>0.13492906710711991</v>
      </c>
      <c r="AF657" s="1"/>
      <c r="AG657" s="1"/>
      <c r="AH657" s="1"/>
      <c r="AI657" s="1"/>
      <c r="AJ657" s="1"/>
      <c r="AK657" s="1"/>
      <c r="AL657" s="1"/>
    </row>
    <row r="658" spans="1:38">
      <c r="A658" s="1">
        <v>702.58</v>
      </c>
      <c r="B658" s="1">
        <v>54802.63</v>
      </c>
      <c r="C658" s="1"/>
      <c r="D658" s="1">
        <v>702.58</v>
      </c>
      <c r="E658" s="1">
        <v>-5.0599999999999996</v>
      </c>
      <c r="F658" s="1"/>
      <c r="G658" s="1">
        <v>702.58</v>
      </c>
      <c r="H658" s="1">
        <v>48396.627</v>
      </c>
      <c r="I658" s="1"/>
      <c r="J658" s="1">
        <v>702.58</v>
      </c>
      <c r="K658" s="1">
        <v>38706.646999999997</v>
      </c>
      <c r="L658" s="1"/>
      <c r="M658" s="1">
        <v>702.58</v>
      </c>
      <c r="N658" s="1">
        <v>38577.203000000001</v>
      </c>
      <c r="O658" s="1"/>
      <c r="P658" s="1">
        <v>702.58</v>
      </c>
      <c r="Q658" s="1">
        <v>36298.286999999997</v>
      </c>
      <c r="R658" s="1"/>
      <c r="S658" s="1">
        <v>702.58</v>
      </c>
      <c r="T658" s="1">
        <v>48484.74</v>
      </c>
      <c r="U658" s="1"/>
      <c r="V658" s="1">
        <v>702.58</v>
      </c>
      <c r="W658" s="1">
        <v>33071.247000000003</v>
      </c>
      <c r="X658" s="1"/>
      <c r="Y658" s="1">
        <f t="shared" si="70"/>
        <v>5.3980999211338865E-2</v>
      </c>
      <c r="Z658" s="1">
        <f t="shared" si="71"/>
        <v>0.15099917604959207</v>
      </c>
      <c r="AA658" s="1">
        <f t="shared" si="72"/>
        <v>0.15245380096977668</v>
      </c>
      <c r="AB658" s="1">
        <f t="shared" si="73"/>
        <v>0.17889483127129321</v>
      </c>
      <c r="AC658" s="1">
        <f t="shared" si="74"/>
        <v>5.3191105250211874E-2</v>
      </c>
      <c r="AD658" s="1">
        <f t="shared" si="75"/>
        <v>0.21932448387743161</v>
      </c>
      <c r="AE658" s="1">
        <f t="shared" si="76"/>
        <v>0.13480739943827405</v>
      </c>
      <c r="AF658" s="1"/>
      <c r="AG658" s="1"/>
      <c r="AH658" s="1"/>
      <c r="AI658" s="1"/>
      <c r="AJ658" s="1"/>
      <c r="AK658" s="1"/>
      <c r="AL658" s="1"/>
    </row>
    <row r="659" spans="1:38">
      <c r="A659" s="1">
        <v>703.16</v>
      </c>
      <c r="B659" s="1">
        <v>54730.16</v>
      </c>
      <c r="C659" s="1"/>
      <c r="D659" s="1">
        <v>703.16</v>
      </c>
      <c r="E659" s="1">
        <v>-5.407</v>
      </c>
      <c r="F659" s="1"/>
      <c r="G659" s="1">
        <v>703.16</v>
      </c>
      <c r="H659" s="1">
        <v>48337.716999999997</v>
      </c>
      <c r="I659" s="1"/>
      <c r="J659" s="1">
        <v>703.16</v>
      </c>
      <c r="K659" s="1">
        <v>38658.726999999999</v>
      </c>
      <c r="L659" s="1"/>
      <c r="M659" s="1">
        <v>703.16</v>
      </c>
      <c r="N659" s="1">
        <v>38526.463000000003</v>
      </c>
      <c r="O659" s="1"/>
      <c r="P659" s="1">
        <v>703.16</v>
      </c>
      <c r="Q659" s="1">
        <v>36253.457000000002</v>
      </c>
      <c r="R659" s="1"/>
      <c r="S659" s="1">
        <v>703.16</v>
      </c>
      <c r="T659" s="1">
        <v>48420.33</v>
      </c>
      <c r="U659" s="1"/>
      <c r="V659" s="1">
        <v>703.16</v>
      </c>
      <c r="W659" s="1">
        <v>33024.97</v>
      </c>
      <c r="X659" s="1"/>
      <c r="Y659" s="1">
        <f t="shared" si="70"/>
        <v>5.3934909561916641E-2</v>
      </c>
      <c r="Z659" s="1">
        <f t="shared" si="71"/>
        <v>0.15096133396760231</v>
      </c>
      <c r="AA659" s="1">
        <f t="shared" si="72"/>
        <v>0.15244953487402696</v>
      </c>
      <c r="AB659" s="1">
        <f t="shared" si="73"/>
        <v>0.17885542784539235</v>
      </c>
      <c r="AC659" s="1">
        <f t="shared" si="74"/>
        <v>5.3193382207370701E-2</v>
      </c>
      <c r="AD659" s="1">
        <f t="shared" si="75"/>
        <v>0.21935609061241165</v>
      </c>
      <c r="AE659" s="1">
        <f t="shared" si="76"/>
        <v>0.13479177984478677</v>
      </c>
      <c r="AF659" s="1"/>
      <c r="AG659" s="1"/>
      <c r="AH659" s="1"/>
      <c r="AI659" s="1"/>
      <c r="AJ659" s="1"/>
      <c r="AK659" s="1"/>
      <c r="AL659" s="1"/>
    </row>
    <row r="660" spans="1:38">
      <c r="A660" s="1">
        <v>703.73</v>
      </c>
      <c r="B660" s="1">
        <v>54796.77</v>
      </c>
      <c r="C660" s="1"/>
      <c r="D660" s="1">
        <v>703.73</v>
      </c>
      <c r="E660" s="1">
        <v>-6.633</v>
      </c>
      <c r="F660" s="1"/>
      <c r="G660" s="1">
        <v>703.73</v>
      </c>
      <c r="H660" s="1">
        <v>48379.756999999998</v>
      </c>
      <c r="I660" s="1"/>
      <c r="J660" s="1">
        <v>703.73</v>
      </c>
      <c r="K660" s="1">
        <v>38708.413</v>
      </c>
      <c r="L660" s="1"/>
      <c r="M660" s="1">
        <v>703.73</v>
      </c>
      <c r="N660" s="1">
        <v>38579.68</v>
      </c>
      <c r="O660" s="1"/>
      <c r="P660" s="1">
        <v>703.73</v>
      </c>
      <c r="Q660" s="1">
        <v>36284.497000000003</v>
      </c>
      <c r="R660" s="1"/>
      <c r="S660" s="1">
        <v>703.73</v>
      </c>
      <c r="T660" s="1">
        <v>48465.63</v>
      </c>
      <c r="U660" s="1"/>
      <c r="V660" s="1">
        <v>703.73</v>
      </c>
      <c r="W660" s="1">
        <v>33060.877</v>
      </c>
      <c r="X660" s="1"/>
      <c r="Y660" s="1">
        <f t="shared" si="70"/>
        <v>5.4084305120007642E-2</v>
      </c>
      <c r="Z660" s="1">
        <f t="shared" si="71"/>
        <v>0.15092774708545331</v>
      </c>
      <c r="AA660" s="1">
        <f t="shared" si="72"/>
        <v>0.15237424385980408</v>
      </c>
      <c r="AB660" s="1">
        <f t="shared" si="73"/>
        <v>0.17900703562506157</v>
      </c>
      <c r="AC660" s="1">
        <f t="shared" si="74"/>
        <v>5.3314230817696893E-2</v>
      </c>
      <c r="AD660" s="1">
        <f t="shared" si="75"/>
        <v>0.21940603314660412</v>
      </c>
      <c r="AE660" s="1">
        <f t="shared" si="76"/>
        <v>0.13485226594243796</v>
      </c>
      <c r="AF660" s="1"/>
      <c r="AG660" s="1"/>
      <c r="AH660" s="1"/>
      <c r="AI660" s="1"/>
      <c r="AJ660" s="1"/>
      <c r="AK660" s="1"/>
      <c r="AL660" s="1"/>
    </row>
    <row r="661" spans="1:38">
      <c r="A661" s="1">
        <v>704.31</v>
      </c>
      <c r="B661" s="1">
        <v>54698.222999999998</v>
      </c>
      <c r="C661" s="1"/>
      <c r="D661" s="1">
        <v>704.31</v>
      </c>
      <c r="E661" s="1">
        <v>-6.9370000000000003</v>
      </c>
      <c r="F661" s="1"/>
      <c r="G661" s="1">
        <v>704.31</v>
      </c>
      <c r="H661" s="1">
        <v>48256.332999999999</v>
      </c>
      <c r="I661" s="1"/>
      <c r="J661" s="1">
        <v>704.31</v>
      </c>
      <c r="K661" s="1">
        <v>38614.713000000003</v>
      </c>
      <c r="L661" s="1"/>
      <c r="M661" s="1">
        <v>704.31</v>
      </c>
      <c r="N661" s="1">
        <v>38487.646999999997</v>
      </c>
      <c r="O661" s="1"/>
      <c r="P661" s="1">
        <v>704.31</v>
      </c>
      <c r="Q661" s="1">
        <v>36188.557000000001</v>
      </c>
      <c r="R661" s="1"/>
      <c r="S661" s="1">
        <v>704.31</v>
      </c>
      <c r="T661" s="1">
        <v>48358.3</v>
      </c>
      <c r="U661" s="1"/>
      <c r="V661" s="1">
        <v>704.31</v>
      </c>
      <c r="W661" s="1">
        <v>32975.589999999997</v>
      </c>
      <c r="X661" s="1"/>
      <c r="Y661" s="1">
        <f t="shared" si="70"/>
        <v>5.4411549091062342E-2</v>
      </c>
      <c r="Z661" s="1">
        <f t="shared" si="71"/>
        <v>0.15119746874813705</v>
      </c>
      <c r="AA661" s="1">
        <f t="shared" si="72"/>
        <v>0.15262866188910043</v>
      </c>
      <c r="AB661" s="1">
        <f t="shared" si="73"/>
        <v>0.17937378427993228</v>
      </c>
      <c r="AC661" s="1">
        <f t="shared" si="74"/>
        <v>5.3494972332330533E-2</v>
      </c>
      <c r="AD661" s="1">
        <f t="shared" si="75"/>
        <v>0.21974436595240696</v>
      </c>
      <c r="AE661" s="1">
        <f t="shared" si="76"/>
        <v>0.13514180038216161</v>
      </c>
      <c r="AF661" s="1"/>
      <c r="AG661" s="1"/>
      <c r="AH661" s="1"/>
      <c r="AI661" s="1"/>
      <c r="AJ661" s="1"/>
      <c r="AK661" s="1"/>
      <c r="AL661" s="1"/>
    </row>
    <row r="662" spans="1:38">
      <c r="A662" s="1">
        <v>704.89</v>
      </c>
      <c r="B662" s="1">
        <v>54872.49</v>
      </c>
      <c r="C662" s="1"/>
      <c r="D662" s="1">
        <v>704.89</v>
      </c>
      <c r="E662" s="1">
        <v>-6.8570000000000002</v>
      </c>
      <c r="F662" s="1"/>
      <c r="G662" s="1">
        <v>704.89</v>
      </c>
      <c r="H662" s="1">
        <v>48397.93</v>
      </c>
      <c r="I662" s="1"/>
      <c r="J662" s="1">
        <v>704.89</v>
      </c>
      <c r="K662" s="1">
        <v>38725.089999999997</v>
      </c>
      <c r="L662" s="1"/>
      <c r="M662" s="1">
        <v>704.89</v>
      </c>
      <c r="N662" s="1">
        <v>38594.542999999998</v>
      </c>
      <c r="O662" s="1"/>
      <c r="P662" s="1">
        <v>704.89</v>
      </c>
      <c r="Q662" s="1">
        <v>36299.487000000001</v>
      </c>
      <c r="R662" s="1"/>
      <c r="S662" s="1">
        <v>704.89</v>
      </c>
      <c r="T662" s="1">
        <v>48480.966999999997</v>
      </c>
      <c r="U662" s="1"/>
      <c r="V662" s="1">
        <v>704.89</v>
      </c>
      <c r="W662" s="1">
        <v>33083.56</v>
      </c>
      <c r="X662" s="1"/>
      <c r="Y662" s="1">
        <f t="shared" si="70"/>
        <v>5.4520621735227648E-2</v>
      </c>
      <c r="Z662" s="1">
        <f t="shared" si="71"/>
        <v>0.15133960623140144</v>
      </c>
      <c r="AA662" s="1">
        <f t="shared" si="72"/>
        <v>0.15280587913394691</v>
      </c>
      <c r="AB662" s="1">
        <f t="shared" si="73"/>
        <v>0.17942641688882258</v>
      </c>
      <c r="AC662" s="1">
        <f t="shared" si="74"/>
        <v>5.3776240520802543E-2</v>
      </c>
      <c r="AD662" s="1">
        <f t="shared" si="75"/>
        <v>0.21970669503132439</v>
      </c>
      <c r="AE662" s="1">
        <f t="shared" si="76"/>
        <v>0.13526257659025423</v>
      </c>
      <c r="AF662" s="1"/>
      <c r="AG662" s="1"/>
      <c r="AH662" s="1"/>
      <c r="AI662" s="1"/>
      <c r="AJ662" s="1"/>
      <c r="AK662" s="1"/>
      <c r="AL662" s="1"/>
    </row>
    <row r="663" spans="1:38">
      <c r="A663" s="1">
        <v>705.47</v>
      </c>
      <c r="B663" s="1">
        <v>54817.192999999999</v>
      </c>
      <c r="C663" s="1"/>
      <c r="D663" s="1">
        <v>705.47</v>
      </c>
      <c r="E663" s="1">
        <v>-5.8529999999999998</v>
      </c>
      <c r="F663" s="1"/>
      <c r="G663" s="1">
        <v>705.47</v>
      </c>
      <c r="H663" s="1">
        <v>48344.97</v>
      </c>
      <c r="I663" s="1"/>
      <c r="J663" s="1">
        <v>705.47</v>
      </c>
      <c r="K663" s="1">
        <v>38677.497000000003</v>
      </c>
      <c r="L663" s="1"/>
      <c r="M663" s="1">
        <v>705.47</v>
      </c>
      <c r="N663" s="1">
        <v>38552.542999999998</v>
      </c>
      <c r="O663" s="1"/>
      <c r="P663" s="1">
        <v>705.47</v>
      </c>
      <c r="Q663" s="1">
        <v>36267.832999999999</v>
      </c>
      <c r="R663" s="1"/>
      <c r="S663" s="1">
        <v>705.47</v>
      </c>
      <c r="T663" s="1">
        <v>48430.07</v>
      </c>
      <c r="U663" s="1"/>
      <c r="V663" s="1">
        <v>705.47</v>
      </c>
      <c r="W663" s="1">
        <v>33054.550000000003</v>
      </c>
      <c r="X663" s="1"/>
      <c r="Y663" s="1">
        <f t="shared" si="70"/>
        <v>5.4559290731573035E-2</v>
      </c>
      <c r="Z663" s="1">
        <f t="shared" si="71"/>
        <v>0.15143908433781358</v>
      </c>
      <c r="AA663" s="1">
        <f t="shared" si="72"/>
        <v>0.15284420223946635</v>
      </c>
      <c r="AB663" s="1">
        <f t="shared" si="73"/>
        <v>0.1793714722772719</v>
      </c>
      <c r="AC663" s="1">
        <f t="shared" si="74"/>
        <v>5.3795581412654878E-2</v>
      </c>
      <c r="AD663" s="1">
        <f t="shared" si="75"/>
        <v>0.2196550182907864</v>
      </c>
      <c r="AE663" s="1">
        <f t="shared" si="76"/>
        <v>0.13527744154826102</v>
      </c>
      <c r="AF663" s="1"/>
      <c r="AG663" s="1"/>
      <c r="AH663" s="1"/>
      <c r="AI663" s="1"/>
      <c r="AJ663" s="1"/>
      <c r="AK663" s="1"/>
      <c r="AL663" s="1"/>
    </row>
    <row r="664" spans="1:38">
      <c r="A664" s="1">
        <v>706.05</v>
      </c>
      <c r="B664" s="1">
        <v>54798.042999999998</v>
      </c>
      <c r="C664" s="1"/>
      <c r="D664" s="1">
        <v>706.05</v>
      </c>
      <c r="E664" s="1">
        <v>-5.3029999999999999</v>
      </c>
      <c r="F664" s="1"/>
      <c r="G664" s="1">
        <v>706.05</v>
      </c>
      <c r="H664" s="1">
        <v>48325.427000000003</v>
      </c>
      <c r="I664" s="1"/>
      <c r="J664" s="1">
        <v>706.05</v>
      </c>
      <c r="K664" s="1">
        <v>38668.866999999998</v>
      </c>
      <c r="L664" s="1"/>
      <c r="M664" s="1">
        <v>706.05</v>
      </c>
      <c r="N664" s="1">
        <v>38534.11</v>
      </c>
      <c r="O664" s="1"/>
      <c r="P664" s="1">
        <v>706.05</v>
      </c>
      <c r="Q664" s="1">
        <v>36256.692999999999</v>
      </c>
      <c r="R664" s="1"/>
      <c r="S664" s="1">
        <v>706.05</v>
      </c>
      <c r="T664" s="1">
        <v>48405.427000000003</v>
      </c>
      <c r="U664" s="1"/>
      <c r="V664" s="1">
        <v>706.05</v>
      </c>
      <c r="W664" s="1">
        <v>33047.756999999998</v>
      </c>
      <c r="X664" s="1"/>
      <c r="Y664" s="1">
        <f t="shared" si="70"/>
        <v>5.4583720112523791E-2</v>
      </c>
      <c r="Z664" s="1">
        <f t="shared" si="71"/>
        <v>0.15138607307410878</v>
      </c>
      <c r="AA664" s="1">
        <f t="shared" si="72"/>
        <v>0.15290197943782544</v>
      </c>
      <c r="AB664" s="1">
        <f t="shared" si="73"/>
        <v>0.1793553693391827</v>
      </c>
      <c r="AC664" s="1">
        <f t="shared" si="74"/>
        <v>5.3865443450750318E-2</v>
      </c>
      <c r="AD664" s="1">
        <f t="shared" si="75"/>
        <v>0.2195954030195989</v>
      </c>
      <c r="AE664" s="1">
        <f t="shared" si="76"/>
        <v>0.13528133140566498</v>
      </c>
      <c r="AF664" s="1"/>
      <c r="AG664" s="1"/>
      <c r="AH664" s="1"/>
      <c r="AI664" s="1"/>
      <c r="AJ664" s="1"/>
      <c r="AK664" s="1"/>
      <c r="AL664" s="1"/>
    </row>
    <row r="665" spans="1:38">
      <c r="A665" s="1">
        <v>706.63</v>
      </c>
      <c r="B665" s="1">
        <v>54607.243000000002</v>
      </c>
      <c r="C665" s="1"/>
      <c r="D665" s="1">
        <v>706.63</v>
      </c>
      <c r="E665" s="1">
        <v>-4.3769999999999998</v>
      </c>
      <c r="F665" s="1"/>
      <c r="G665" s="1">
        <v>706.63</v>
      </c>
      <c r="H665" s="1">
        <v>48131.646999999997</v>
      </c>
      <c r="I665" s="1"/>
      <c r="J665" s="1">
        <v>706.63</v>
      </c>
      <c r="K665" s="1">
        <v>38510.49</v>
      </c>
      <c r="L665" s="1"/>
      <c r="M665" s="1">
        <v>706.63</v>
      </c>
      <c r="N665" s="1">
        <v>38396.86</v>
      </c>
      <c r="O665" s="1"/>
      <c r="P665" s="1">
        <v>706.63</v>
      </c>
      <c r="Q665" s="1">
        <v>36095.040000000001</v>
      </c>
      <c r="R665" s="1"/>
      <c r="S665" s="1">
        <v>706.63</v>
      </c>
      <c r="T665" s="1">
        <v>48226.89</v>
      </c>
      <c r="U665" s="1"/>
      <c r="V665" s="1">
        <v>706.63</v>
      </c>
      <c r="W665" s="1">
        <v>32924.737000000001</v>
      </c>
      <c r="X665" s="1"/>
      <c r="Y665" s="1">
        <f t="shared" si="70"/>
        <v>5.4814844628055359E-2</v>
      </c>
      <c r="Z665" s="1">
        <f t="shared" si="71"/>
        <v>0.15165665715642468</v>
      </c>
      <c r="AA665" s="1">
        <f t="shared" si="72"/>
        <v>0.15293984533974178</v>
      </c>
      <c r="AB665" s="1">
        <f t="shared" si="73"/>
        <v>0.17978487147173403</v>
      </c>
      <c r="AC665" s="1">
        <f t="shared" si="74"/>
        <v>5.3956388976169965E-2</v>
      </c>
      <c r="AD665" s="1">
        <f t="shared" si="75"/>
        <v>0.21970501402566234</v>
      </c>
      <c r="AE665" s="1">
        <f t="shared" si="76"/>
        <v>0.13547627026629802</v>
      </c>
      <c r="AF665" s="1"/>
      <c r="AG665" s="1"/>
      <c r="AH665" s="1"/>
      <c r="AI665" s="1"/>
      <c r="AJ665" s="1"/>
      <c r="AK665" s="1"/>
      <c r="AL665" s="1"/>
    </row>
    <row r="666" spans="1:38">
      <c r="A666" s="1">
        <v>707.2</v>
      </c>
      <c r="B666" s="1">
        <v>54624.006999999998</v>
      </c>
      <c r="C666" s="1"/>
      <c r="D666" s="1">
        <v>707.2</v>
      </c>
      <c r="E666" s="1">
        <v>-5.0869999999999997</v>
      </c>
      <c r="F666" s="1"/>
      <c r="G666" s="1">
        <v>707.2</v>
      </c>
      <c r="H666" s="1">
        <v>48125.646999999997</v>
      </c>
      <c r="I666" s="1"/>
      <c r="J666" s="1">
        <v>707.2</v>
      </c>
      <c r="K666" s="1">
        <v>38501.682999999997</v>
      </c>
      <c r="L666" s="1"/>
      <c r="M666" s="1">
        <v>707.2</v>
      </c>
      <c r="N666" s="1">
        <v>38398.82</v>
      </c>
      <c r="O666" s="1"/>
      <c r="P666" s="1">
        <v>707.2</v>
      </c>
      <c r="Q666" s="1">
        <v>36084.300000000003</v>
      </c>
      <c r="R666" s="1"/>
      <c r="S666" s="1">
        <v>707.2</v>
      </c>
      <c r="T666" s="1">
        <v>48223.743000000002</v>
      </c>
      <c r="U666" s="1"/>
      <c r="V666" s="1">
        <v>707.2</v>
      </c>
      <c r="W666" s="1">
        <v>32923.536999999997</v>
      </c>
      <c r="X666" s="1"/>
      <c r="Y666" s="1">
        <f t="shared" si="70"/>
        <v>5.500151321172396E-2</v>
      </c>
      <c r="Z666" s="1">
        <f t="shared" si="71"/>
        <v>0.15188690704593855</v>
      </c>
      <c r="AA666" s="1">
        <f t="shared" si="72"/>
        <v>0.15304858866598042</v>
      </c>
      <c r="AB666" s="1">
        <f t="shared" si="73"/>
        <v>0.18004449261883582</v>
      </c>
      <c r="AC666" s="1">
        <f t="shared" si="74"/>
        <v>5.4117271638898588E-2</v>
      </c>
      <c r="AD666" s="1">
        <f t="shared" si="75"/>
        <v>0.21985041491262319</v>
      </c>
      <c r="AE666" s="1">
        <f t="shared" si="76"/>
        <v>0.13565819801566673</v>
      </c>
      <c r="AF666" s="1"/>
      <c r="AG666" s="1"/>
      <c r="AH666" s="1"/>
      <c r="AI666" s="1"/>
      <c r="AJ666" s="1"/>
      <c r="AK666" s="1"/>
      <c r="AL666" s="1"/>
    </row>
    <row r="667" spans="1:38">
      <c r="A667" s="1">
        <v>707.78</v>
      </c>
      <c r="B667" s="1">
        <v>54601.663</v>
      </c>
      <c r="C667" s="1"/>
      <c r="D667" s="1">
        <v>707.78</v>
      </c>
      <c r="E667" s="1">
        <v>-4.7629999999999999</v>
      </c>
      <c r="F667" s="1"/>
      <c r="G667" s="1">
        <v>707.78</v>
      </c>
      <c r="H667" s="1">
        <v>48090.587</v>
      </c>
      <c r="I667" s="1"/>
      <c r="J667" s="1">
        <v>707.78</v>
      </c>
      <c r="K667" s="1">
        <v>38464.542999999998</v>
      </c>
      <c r="L667" s="1"/>
      <c r="M667" s="1">
        <v>707.78</v>
      </c>
      <c r="N667" s="1">
        <v>38351.78</v>
      </c>
      <c r="O667" s="1"/>
      <c r="P667" s="1">
        <v>707.78</v>
      </c>
      <c r="Q667" s="1">
        <v>36034.49</v>
      </c>
      <c r="R667" s="1"/>
      <c r="S667" s="1">
        <v>707.78</v>
      </c>
      <c r="T667" s="1">
        <v>48196.377</v>
      </c>
      <c r="U667" s="1"/>
      <c r="V667" s="1">
        <v>707.78</v>
      </c>
      <c r="W667" s="1">
        <v>32903.006999999998</v>
      </c>
      <c r="X667" s="1"/>
      <c r="Y667" s="1">
        <f t="shared" si="70"/>
        <v>5.5140663282247308E-2</v>
      </c>
      <c r="Z667" s="1">
        <f t="shared" si="71"/>
        <v>0.15212940126681088</v>
      </c>
      <c r="AA667" s="1">
        <f t="shared" si="72"/>
        <v>0.15340429466449898</v>
      </c>
      <c r="AB667" s="1">
        <f t="shared" si="73"/>
        <v>0.18046797221193198</v>
      </c>
      <c r="AC667" s="1">
        <f t="shared" si="74"/>
        <v>5.4186443004359541E-2</v>
      </c>
      <c r="AD667" s="1">
        <f t="shared" si="75"/>
        <v>0.21994529955656564</v>
      </c>
      <c r="AE667" s="1">
        <f t="shared" si="76"/>
        <v>0.13587901233106905</v>
      </c>
      <c r="AF667" s="1"/>
      <c r="AG667" s="1"/>
      <c r="AH667" s="1"/>
      <c r="AI667" s="1"/>
      <c r="AJ667" s="1"/>
      <c r="AK667" s="1"/>
      <c r="AL667" s="1"/>
    </row>
    <row r="668" spans="1:38">
      <c r="A668" s="1">
        <v>708.36</v>
      </c>
      <c r="B668" s="1">
        <v>54626.616999999998</v>
      </c>
      <c r="C668" s="1"/>
      <c r="D668" s="1">
        <v>708.36</v>
      </c>
      <c r="E668" s="1">
        <v>-6.57</v>
      </c>
      <c r="F668" s="1"/>
      <c r="G668" s="1">
        <v>708.36</v>
      </c>
      <c r="H668" s="1">
        <v>48123.91</v>
      </c>
      <c r="I668" s="1"/>
      <c r="J668" s="1">
        <v>708.36</v>
      </c>
      <c r="K668" s="1">
        <v>38489.883000000002</v>
      </c>
      <c r="L668" s="1"/>
      <c r="M668" s="1">
        <v>708.36</v>
      </c>
      <c r="N668" s="1">
        <v>38377.49</v>
      </c>
      <c r="O668" s="1"/>
      <c r="P668" s="1">
        <v>708.36</v>
      </c>
      <c r="Q668" s="1">
        <v>36057.373</v>
      </c>
      <c r="R668" s="1"/>
      <c r="S668" s="1">
        <v>708.36</v>
      </c>
      <c r="T668" s="1">
        <v>48228.447</v>
      </c>
      <c r="U668" s="1"/>
      <c r="V668" s="1">
        <v>708.36</v>
      </c>
      <c r="W668" s="1">
        <v>32915.762999999999</v>
      </c>
      <c r="X668" s="1"/>
      <c r="Y668" s="1">
        <f t="shared" si="70"/>
        <v>5.5036342737597312E-2</v>
      </c>
      <c r="Z668" s="1">
        <f t="shared" si="71"/>
        <v>0.15203581943676023</v>
      </c>
      <c r="AA668" s="1">
        <f t="shared" si="72"/>
        <v>0.15330562611659057</v>
      </c>
      <c r="AB668" s="1">
        <f t="shared" si="73"/>
        <v>0.18038332765497547</v>
      </c>
      <c r="AC668" s="1">
        <f t="shared" si="74"/>
        <v>5.409409968429077E-2</v>
      </c>
      <c r="AD668" s="1">
        <f t="shared" si="75"/>
        <v>0.21996593224115915</v>
      </c>
      <c r="AE668" s="1">
        <f t="shared" si="76"/>
        <v>0.13580352464522891</v>
      </c>
      <c r="AF668" s="1"/>
      <c r="AG668" s="1"/>
      <c r="AH668" s="1"/>
      <c r="AI668" s="1"/>
      <c r="AJ668" s="1"/>
      <c r="AK668" s="1"/>
      <c r="AL668" s="1"/>
    </row>
    <row r="669" spans="1:38">
      <c r="A669" s="1">
        <v>708.94</v>
      </c>
      <c r="B669" s="1">
        <v>54476.68</v>
      </c>
      <c r="C669" s="1"/>
      <c r="D669" s="1">
        <v>708.94</v>
      </c>
      <c r="E669" s="1">
        <v>-6.117</v>
      </c>
      <c r="F669" s="1"/>
      <c r="G669" s="1">
        <v>708.94</v>
      </c>
      <c r="H669" s="1">
        <v>47978.983</v>
      </c>
      <c r="I669" s="1"/>
      <c r="J669" s="1">
        <v>708.94</v>
      </c>
      <c r="K669" s="1">
        <v>38387.892999999996</v>
      </c>
      <c r="L669" s="1"/>
      <c r="M669" s="1">
        <v>708.94</v>
      </c>
      <c r="N669" s="1">
        <v>38248.497000000003</v>
      </c>
      <c r="O669" s="1"/>
      <c r="P669" s="1">
        <v>708.94</v>
      </c>
      <c r="Q669" s="1">
        <v>35937.682999999997</v>
      </c>
      <c r="R669" s="1"/>
      <c r="S669" s="1">
        <v>708.94</v>
      </c>
      <c r="T669" s="1">
        <v>48088.722999999998</v>
      </c>
      <c r="U669" s="1"/>
      <c r="V669" s="1">
        <v>708.94</v>
      </c>
      <c r="W669" s="1">
        <v>32809.983</v>
      </c>
      <c r="X669" s="1"/>
      <c r="Y669" s="1">
        <f t="shared" si="70"/>
        <v>5.5152990783737553E-2</v>
      </c>
      <c r="Z669" s="1">
        <f t="shared" si="71"/>
        <v>0.15199592131767001</v>
      </c>
      <c r="AA669" s="1">
        <f t="shared" si="72"/>
        <v>0.15357557081907383</v>
      </c>
      <c r="AB669" s="1">
        <f t="shared" si="73"/>
        <v>0.18063540591347085</v>
      </c>
      <c r="AC669" s="1">
        <f t="shared" si="74"/>
        <v>5.4160910706065164E-2</v>
      </c>
      <c r="AD669" s="1">
        <f t="shared" si="75"/>
        <v>0.22017242854034072</v>
      </c>
      <c r="AE669" s="1">
        <f t="shared" si="76"/>
        <v>0.13594887134672637</v>
      </c>
      <c r="AF669" s="1"/>
      <c r="AG669" s="1"/>
      <c r="AH669" s="1"/>
      <c r="AI669" s="1"/>
      <c r="AJ669" s="1"/>
      <c r="AK669" s="1"/>
      <c r="AL669" s="1"/>
    </row>
    <row r="670" spans="1:38">
      <c r="A670" s="1">
        <v>709.52</v>
      </c>
      <c r="B670" s="1">
        <v>54498.54</v>
      </c>
      <c r="C670" s="1"/>
      <c r="D670" s="1">
        <v>709.52</v>
      </c>
      <c r="E670" s="1">
        <v>-5.9029999999999996</v>
      </c>
      <c r="F670" s="1"/>
      <c r="G670" s="1">
        <v>709.52</v>
      </c>
      <c r="H670" s="1">
        <v>48014.623</v>
      </c>
      <c r="I670" s="1"/>
      <c r="J670" s="1">
        <v>709.52</v>
      </c>
      <c r="K670" s="1">
        <v>38404.186999999998</v>
      </c>
      <c r="L670" s="1"/>
      <c r="M670" s="1">
        <v>709.52</v>
      </c>
      <c r="N670" s="1">
        <v>38282.457000000002</v>
      </c>
      <c r="O670" s="1"/>
      <c r="P670" s="1">
        <v>709.52</v>
      </c>
      <c r="Q670" s="1">
        <v>35972.82</v>
      </c>
      <c r="R670" s="1"/>
      <c r="S670" s="1">
        <v>709.52</v>
      </c>
      <c r="T670" s="1">
        <v>48118.15</v>
      </c>
      <c r="U670" s="1"/>
      <c r="V670" s="1">
        <v>709.52</v>
      </c>
      <c r="W670" s="1">
        <v>32832.487000000001</v>
      </c>
      <c r="X670" s="1"/>
      <c r="Y670" s="1">
        <f t="shared" si="70"/>
        <v>5.5004992938219276E-2</v>
      </c>
      <c r="Z670" s="1">
        <f t="shared" si="71"/>
        <v>0.15198658101804785</v>
      </c>
      <c r="AA670" s="1">
        <f t="shared" si="72"/>
        <v>0.15336514112381014</v>
      </c>
      <c r="AB670" s="1">
        <f t="shared" si="73"/>
        <v>0.18038616101240948</v>
      </c>
      <c r="AC670" s="1">
        <f t="shared" si="74"/>
        <v>5.4069709375222076E-2</v>
      </c>
      <c r="AD670" s="1">
        <f t="shared" si="75"/>
        <v>0.22005004940749123</v>
      </c>
      <c r="AE670" s="1">
        <f t="shared" si="76"/>
        <v>0.13581043914586666</v>
      </c>
      <c r="AF670" s="1"/>
      <c r="AG670" s="1"/>
      <c r="AH670" s="1"/>
      <c r="AI670" s="1"/>
      <c r="AJ670" s="1"/>
      <c r="AK670" s="1"/>
      <c r="AL670" s="1"/>
    </row>
    <row r="671" spans="1:38">
      <c r="A671" s="1">
        <v>710.09</v>
      </c>
      <c r="B671" s="1">
        <v>54457.822999999997</v>
      </c>
      <c r="C671" s="1"/>
      <c r="D671" s="1">
        <v>710.09</v>
      </c>
      <c r="E671" s="1">
        <v>-5.81</v>
      </c>
      <c r="F671" s="1"/>
      <c r="G671" s="1">
        <v>710.09</v>
      </c>
      <c r="H671" s="1">
        <v>47949.03</v>
      </c>
      <c r="I671" s="1"/>
      <c r="J671" s="1">
        <v>710.09</v>
      </c>
      <c r="K671" s="1">
        <v>38362.67</v>
      </c>
      <c r="L671" s="1"/>
      <c r="M671" s="1">
        <v>710.09</v>
      </c>
      <c r="N671" s="1">
        <v>38215.773000000001</v>
      </c>
      <c r="O671" s="1"/>
      <c r="P671" s="1">
        <v>710.09</v>
      </c>
      <c r="Q671" s="1">
        <v>35931.637000000002</v>
      </c>
      <c r="R671" s="1"/>
      <c r="S671" s="1">
        <v>710.09</v>
      </c>
      <c r="T671" s="1">
        <v>48061.733</v>
      </c>
      <c r="U671" s="1"/>
      <c r="V671" s="1">
        <v>710.09</v>
      </c>
      <c r="W671" s="1">
        <v>32796.639999999999</v>
      </c>
      <c r="X671" s="1"/>
      <c r="Y671" s="1">
        <f t="shared" si="70"/>
        <v>5.5274161292178381E-2</v>
      </c>
      <c r="Z671" s="1">
        <f t="shared" si="71"/>
        <v>0.15213201301694673</v>
      </c>
      <c r="AA671" s="1">
        <f t="shared" si="72"/>
        <v>0.15379793760915833</v>
      </c>
      <c r="AB671" s="1">
        <f t="shared" si="73"/>
        <v>0.18055938606712904</v>
      </c>
      <c r="AC671" s="1">
        <f t="shared" si="74"/>
        <v>5.4254684125687985E-2</v>
      </c>
      <c r="AD671" s="1">
        <f t="shared" si="75"/>
        <v>0.22020032543092852</v>
      </c>
      <c r="AE671" s="1">
        <f t="shared" si="76"/>
        <v>0.13603641792367149</v>
      </c>
      <c r="AF671" s="1"/>
      <c r="AG671" s="1"/>
      <c r="AH671" s="1"/>
      <c r="AI671" s="1"/>
      <c r="AJ671" s="1"/>
      <c r="AK671" s="1"/>
      <c r="AL671" s="1"/>
    </row>
    <row r="672" spans="1:38">
      <c r="A672" s="1">
        <v>710.67</v>
      </c>
      <c r="B672" s="1">
        <v>54454.203000000001</v>
      </c>
      <c r="C672" s="1"/>
      <c r="D672" s="1">
        <v>710.67</v>
      </c>
      <c r="E672" s="1">
        <v>-5.78</v>
      </c>
      <c r="F672" s="1"/>
      <c r="G672" s="1">
        <v>710.67</v>
      </c>
      <c r="H672" s="1">
        <v>47954.082999999999</v>
      </c>
      <c r="I672" s="1"/>
      <c r="J672" s="1">
        <v>710.67</v>
      </c>
      <c r="K672" s="1">
        <v>38349.512999999999</v>
      </c>
      <c r="L672" s="1"/>
      <c r="M672" s="1">
        <v>710.67</v>
      </c>
      <c r="N672" s="1">
        <v>38211.203000000001</v>
      </c>
      <c r="O672" s="1"/>
      <c r="P672" s="1">
        <v>710.67</v>
      </c>
      <c r="Q672" s="1">
        <v>35942.042999999998</v>
      </c>
      <c r="R672" s="1"/>
      <c r="S672" s="1">
        <v>710.67</v>
      </c>
      <c r="T672" s="1">
        <v>48085.82</v>
      </c>
      <c r="U672" s="1"/>
      <c r="V672" s="1">
        <v>710.67</v>
      </c>
      <c r="W672" s="1">
        <v>32799.692999999999</v>
      </c>
      <c r="X672" s="1"/>
      <c r="Y672" s="1">
        <f t="shared" si="70"/>
        <v>5.5199567594035485E-2</v>
      </c>
      <c r="Z672" s="1">
        <f t="shared" si="71"/>
        <v>0.15225219672183682</v>
      </c>
      <c r="AA672" s="1">
        <f t="shared" si="72"/>
        <v>0.15382110229067106</v>
      </c>
      <c r="AB672" s="1">
        <f t="shared" si="73"/>
        <v>0.18040490679304289</v>
      </c>
      <c r="AC672" s="1">
        <f t="shared" si="74"/>
        <v>5.4008275212858239E-2</v>
      </c>
      <c r="AD672" s="1">
        <f t="shared" si="75"/>
        <v>0.22013119749859777</v>
      </c>
      <c r="AE672" s="1">
        <f t="shared" si="76"/>
        <v>0.13596954101850703</v>
      </c>
      <c r="AF672" s="1"/>
      <c r="AG672" s="1"/>
      <c r="AH672" s="1"/>
      <c r="AI672" s="1"/>
      <c r="AJ672" s="1"/>
      <c r="AK672" s="1"/>
      <c r="AL672" s="1"/>
    </row>
    <row r="673" spans="1:38">
      <c r="A673" s="1">
        <v>711.25</v>
      </c>
      <c r="B673" s="1">
        <v>54358.58</v>
      </c>
      <c r="C673" s="1"/>
      <c r="D673" s="1">
        <v>711.25</v>
      </c>
      <c r="E673" s="1">
        <v>-6.89</v>
      </c>
      <c r="F673" s="1"/>
      <c r="G673" s="1">
        <v>711.25</v>
      </c>
      <c r="H673" s="1">
        <v>47855.563000000002</v>
      </c>
      <c r="I673" s="1"/>
      <c r="J673" s="1">
        <v>711.25</v>
      </c>
      <c r="K673" s="1">
        <v>38284.313000000002</v>
      </c>
      <c r="L673" s="1"/>
      <c r="M673" s="1">
        <v>711.25</v>
      </c>
      <c r="N673" s="1">
        <v>38139.337</v>
      </c>
      <c r="O673" s="1"/>
      <c r="P673" s="1">
        <v>711.25</v>
      </c>
      <c r="Q673" s="1">
        <v>35871.963000000003</v>
      </c>
      <c r="R673" s="1"/>
      <c r="S673" s="1">
        <v>711.25</v>
      </c>
      <c r="T673" s="1">
        <v>47998.917000000001</v>
      </c>
      <c r="U673" s="1"/>
      <c r="V673" s="1">
        <v>711.25</v>
      </c>
      <c r="W673" s="1">
        <v>32734.12</v>
      </c>
      <c r="X673" s="1"/>
      <c r="Y673" s="1">
        <f t="shared" si="70"/>
        <v>5.5328194056655351E-2</v>
      </c>
      <c r="Z673" s="1">
        <f t="shared" si="71"/>
        <v>0.15222413609226096</v>
      </c>
      <c r="AA673" s="1">
        <f t="shared" si="72"/>
        <v>0.15387155810284478</v>
      </c>
      <c r="AB673" s="1">
        <f t="shared" si="73"/>
        <v>0.18048459617640075</v>
      </c>
      <c r="AC673" s="1">
        <f t="shared" si="74"/>
        <v>5.4029372161661648E-2</v>
      </c>
      <c r="AD673" s="1">
        <f t="shared" si="75"/>
        <v>0.22023107447449775</v>
      </c>
      <c r="AE673" s="1">
        <f t="shared" si="76"/>
        <v>0.13602815517738687</v>
      </c>
      <c r="AF673" s="1"/>
      <c r="AG673" s="1"/>
      <c r="AH673" s="1"/>
      <c r="AI673" s="1"/>
      <c r="AJ673" s="1"/>
      <c r="AK673" s="1"/>
      <c r="AL673" s="1"/>
    </row>
    <row r="674" spans="1:38">
      <c r="A674" s="1">
        <v>711.83</v>
      </c>
      <c r="B674" s="1">
        <v>54222.896999999997</v>
      </c>
      <c r="C674" s="1"/>
      <c r="D674" s="1">
        <v>711.83</v>
      </c>
      <c r="E674" s="1">
        <v>-5.8630000000000004</v>
      </c>
      <c r="F674" s="1"/>
      <c r="G674" s="1">
        <v>711.83</v>
      </c>
      <c r="H674" s="1">
        <v>47735.953000000001</v>
      </c>
      <c r="I674" s="1"/>
      <c r="J674" s="1">
        <v>711.83</v>
      </c>
      <c r="K674" s="1">
        <v>38201.807000000001</v>
      </c>
      <c r="L674" s="1"/>
      <c r="M674" s="1">
        <v>711.83</v>
      </c>
      <c r="N674" s="1">
        <v>38069.197</v>
      </c>
      <c r="O674" s="1"/>
      <c r="P674" s="1">
        <v>711.83</v>
      </c>
      <c r="Q674" s="1">
        <v>35781.716999999997</v>
      </c>
      <c r="R674" s="1"/>
      <c r="S674" s="1">
        <v>711.83</v>
      </c>
      <c r="T674" s="1">
        <v>47879.072999999997</v>
      </c>
      <c r="U674" s="1"/>
      <c r="V674" s="1">
        <v>711.83</v>
      </c>
      <c r="W674" s="1">
        <v>32644.163</v>
      </c>
      <c r="X674" s="1"/>
      <c r="Y674" s="1">
        <f t="shared" si="70"/>
        <v>5.5330739280581312E-2</v>
      </c>
      <c r="Z674" s="1">
        <f t="shared" si="71"/>
        <v>0.15207911980594385</v>
      </c>
      <c r="AA674" s="1">
        <f t="shared" si="72"/>
        <v>0.15358907754500686</v>
      </c>
      <c r="AB674" s="1">
        <f t="shared" si="73"/>
        <v>0.18049734207192333</v>
      </c>
      <c r="AC674" s="1">
        <f t="shared" si="74"/>
        <v>5.4030762624271256E-2</v>
      </c>
      <c r="AD674" s="1">
        <f t="shared" si="75"/>
        <v>0.2203461424795736</v>
      </c>
      <c r="AE674" s="1">
        <f t="shared" si="76"/>
        <v>0.13597886396788339</v>
      </c>
      <c r="AF674" s="1"/>
      <c r="AG674" s="1"/>
      <c r="AH674" s="1"/>
      <c r="AI674" s="1"/>
      <c r="AJ674" s="1"/>
      <c r="AK674" s="1"/>
      <c r="AL674" s="1"/>
    </row>
    <row r="675" spans="1:38">
      <c r="A675" s="1">
        <v>712.41</v>
      </c>
      <c r="B675" s="1">
        <v>54141.97</v>
      </c>
      <c r="C675" s="1"/>
      <c r="D675" s="1">
        <v>712.41</v>
      </c>
      <c r="E675" s="1">
        <v>-5.2469999999999999</v>
      </c>
      <c r="F675" s="1"/>
      <c r="G675" s="1">
        <v>712.41</v>
      </c>
      <c r="H675" s="1">
        <v>47640.432999999997</v>
      </c>
      <c r="I675" s="1"/>
      <c r="J675" s="1">
        <v>712.41</v>
      </c>
      <c r="K675" s="1">
        <v>38127.519999999997</v>
      </c>
      <c r="L675" s="1"/>
      <c r="M675" s="1">
        <v>712.41</v>
      </c>
      <c r="N675" s="1">
        <v>37999.06</v>
      </c>
      <c r="O675" s="1"/>
      <c r="P675" s="1">
        <v>712.41</v>
      </c>
      <c r="Q675" s="1">
        <v>35716.337</v>
      </c>
      <c r="R675" s="1"/>
      <c r="S675" s="1">
        <v>712.41</v>
      </c>
      <c r="T675" s="1">
        <v>47747.186999999998</v>
      </c>
      <c r="U675" s="1"/>
      <c r="V675" s="1">
        <v>712.41</v>
      </c>
      <c r="W675" s="1">
        <v>32586.902999999998</v>
      </c>
      <c r="X675" s="1"/>
      <c r="Y675" s="1">
        <f t="shared" si="70"/>
        <v>5.5552610550794634E-2</v>
      </c>
      <c r="Z675" s="1">
        <f t="shared" si="71"/>
        <v>0.15227782032866247</v>
      </c>
      <c r="AA675" s="1">
        <f t="shared" si="72"/>
        <v>0.15374332245931235</v>
      </c>
      <c r="AB675" s="1">
        <f t="shared" si="73"/>
        <v>0.18064543160067933</v>
      </c>
      <c r="AC675" s="1">
        <f t="shared" si="74"/>
        <v>5.4580627132473296E-2</v>
      </c>
      <c r="AD675" s="1">
        <f t="shared" si="75"/>
        <v>0.22046312970816848</v>
      </c>
      <c r="AE675" s="1">
        <f t="shared" si="76"/>
        <v>0.13621049029668175</v>
      </c>
      <c r="AF675" s="1"/>
      <c r="AG675" s="1"/>
      <c r="AH675" s="1"/>
      <c r="AI675" s="1"/>
      <c r="AJ675" s="1"/>
      <c r="AK675" s="1"/>
      <c r="AL675" s="1"/>
    </row>
    <row r="676" spans="1:38">
      <c r="A676" s="1">
        <v>712.98</v>
      </c>
      <c r="B676" s="1">
        <v>54082.063000000002</v>
      </c>
      <c r="C676" s="1"/>
      <c r="D676" s="1">
        <v>712.98</v>
      </c>
      <c r="E676" s="1">
        <v>-4.9169999999999998</v>
      </c>
      <c r="F676" s="1"/>
      <c r="G676" s="1">
        <v>712.98</v>
      </c>
      <c r="H676" s="1">
        <v>47563.027000000002</v>
      </c>
      <c r="I676" s="1"/>
      <c r="J676" s="1">
        <v>712.98</v>
      </c>
      <c r="K676" s="1">
        <v>38057.343000000001</v>
      </c>
      <c r="L676" s="1"/>
      <c r="M676" s="1">
        <v>712.98</v>
      </c>
      <c r="N676" s="1">
        <v>37931.43</v>
      </c>
      <c r="O676" s="1"/>
      <c r="P676" s="1">
        <v>712.98</v>
      </c>
      <c r="Q676" s="1">
        <v>35642.79</v>
      </c>
      <c r="R676" s="1"/>
      <c r="S676" s="1">
        <v>712.98</v>
      </c>
      <c r="T676" s="1">
        <v>47658.68</v>
      </c>
      <c r="U676" s="1"/>
      <c r="V676" s="1">
        <v>712.98</v>
      </c>
      <c r="W676" s="1">
        <v>32527.303</v>
      </c>
      <c r="X676" s="1"/>
      <c r="Y676" s="1">
        <f t="shared" si="70"/>
        <v>5.5778352275118383E-2</v>
      </c>
      <c r="Z676" s="1">
        <f t="shared" si="71"/>
        <v>0.15259816129751752</v>
      </c>
      <c r="AA676" s="1">
        <f t="shared" si="72"/>
        <v>0.15403722375648524</v>
      </c>
      <c r="AB676" s="1">
        <f t="shared" si="73"/>
        <v>0.18106113329139703</v>
      </c>
      <c r="AC676" s="1">
        <f t="shared" si="74"/>
        <v>5.4905918969696509E-2</v>
      </c>
      <c r="AD676" s="1">
        <f t="shared" si="75"/>
        <v>0.22077903229129328</v>
      </c>
      <c r="AE676" s="1">
        <f t="shared" si="76"/>
        <v>0.13652663698025133</v>
      </c>
      <c r="AF676" s="1"/>
      <c r="AG676" s="1"/>
      <c r="AH676" s="1"/>
      <c r="AI676" s="1"/>
      <c r="AJ676" s="1"/>
      <c r="AK676" s="1"/>
      <c r="AL676" s="1"/>
    </row>
    <row r="677" spans="1:38">
      <c r="A677" s="1">
        <v>713.56</v>
      </c>
      <c r="B677" s="1">
        <v>54039.35</v>
      </c>
      <c r="C677" s="1"/>
      <c r="D677" s="1">
        <v>713.56</v>
      </c>
      <c r="E677" s="1">
        <v>-4.9530000000000003</v>
      </c>
      <c r="F677" s="1"/>
      <c r="G677" s="1">
        <v>713.56</v>
      </c>
      <c r="H677" s="1">
        <v>47493.822999999997</v>
      </c>
      <c r="I677" s="1"/>
      <c r="J677" s="1">
        <v>713.56</v>
      </c>
      <c r="K677" s="1">
        <v>37996.377</v>
      </c>
      <c r="L677" s="1"/>
      <c r="M677" s="1">
        <v>713.56</v>
      </c>
      <c r="N677" s="1">
        <v>37876.112999999998</v>
      </c>
      <c r="O677" s="1"/>
      <c r="P677" s="1">
        <v>713.56</v>
      </c>
      <c r="Q677" s="1">
        <v>35599.892999999996</v>
      </c>
      <c r="R677" s="1"/>
      <c r="S677" s="1">
        <v>713.56</v>
      </c>
      <c r="T677" s="1">
        <v>47604.457000000002</v>
      </c>
      <c r="U677" s="1"/>
      <c r="V677" s="1">
        <v>713.56</v>
      </c>
      <c r="W677" s="1">
        <v>32475.947</v>
      </c>
      <c r="X677" s="1"/>
      <c r="Y677" s="1">
        <f t="shared" si="70"/>
        <v>5.60675017961716E-2</v>
      </c>
      <c r="Z677" s="1">
        <f t="shared" si="71"/>
        <v>0.1529511235360993</v>
      </c>
      <c r="AA677" s="1">
        <f t="shared" si="72"/>
        <v>0.15432772833657316</v>
      </c>
      <c r="AB677" s="1">
        <f t="shared" si="73"/>
        <v>0.18124080851781049</v>
      </c>
      <c r="AC677" s="1">
        <f t="shared" si="74"/>
        <v>5.5057120683811613E-2</v>
      </c>
      <c r="AD677" s="1">
        <f t="shared" si="75"/>
        <v>0.22112186576938966</v>
      </c>
      <c r="AE677" s="1">
        <f t="shared" si="76"/>
        <v>0.13679435810664262</v>
      </c>
      <c r="AF677" s="1"/>
      <c r="AG677" s="1"/>
      <c r="AH677" s="1"/>
      <c r="AI677" s="1"/>
      <c r="AJ677" s="1"/>
      <c r="AK677" s="1"/>
      <c r="AL677" s="1"/>
    </row>
    <row r="678" spans="1:38">
      <c r="A678" s="1">
        <v>714.14</v>
      </c>
      <c r="B678" s="1">
        <v>53990.222999999998</v>
      </c>
      <c r="C678" s="1"/>
      <c r="D678" s="1">
        <v>714.14</v>
      </c>
      <c r="E678" s="1">
        <v>-4.8899999999999997</v>
      </c>
      <c r="F678" s="1"/>
      <c r="G678" s="1">
        <v>714.14</v>
      </c>
      <c r="H678" s="1">
        <v>47429.733</v>
      </c>
      <c r="I678" s="1"/>
      <c r="J678" s="1">
        <v>714.14</v>
      </c>
      <c r="K678" s="1">
        <v>37949.417000000001</v>
      </c>
      <c r="L678" s="1"/>
      <c r="M678" s="1">
        <v>714.14</v>
      </c>
      <c r="N678" s="1">
        <v>37835.476999999999</v>
      </c>
      <c r="O678" s="1"/>
      <c r="P678" s="1">
        <v>714.14</v>
      </c>
      <c r="Q678" s="1">
        <v>35554.796999999999</v>
      </c>
      <c r="R678" s="1"/>
      <c r="S678" s="1">
        <v>714.14</v>
      </c>
      <c r="T678" s="1">
        <v>47570.576999999997</v>
      </c>
      <c r="U678" s="1"/>
      <c r="V678" s="1">
        <v>714.14</v>
      </c>
      <c r="W678" s="1">
        <v>32425.803</v>
      </c>
      <c r="X678" s="1"/>
      <c r="Y678" s="1">
        <f t="shared" si="70"/>
        <v>5.6259001140814821E-2</v>
      </c>
      <c r="Z678" s="1">
        <f t="shared" si="71"/>
        <v>0.15309338825452934</v>
      </c>
      <c r="AA678" s="1">
        <f t="shared" si="72"/>
        <v>0.15439911457885716</v>
      </c>
      <c r="AB678" s="1">
        <f t="shared" si="73"/>
        <v>0.18139652478318358</v>
      </c>
      <c r="AC678" s="1">
        <f t="shared" si="74"/>
        <v>5.4971394386300713E-2</v>
      </c>
      <c r="AD678" s="1">
        <f t="shared" si="75"/>
        <v>0.221398225336564</v>
      </c>
      <c r="AE678" s="1">
        <f t="shared" si="76"/>
        <v>0.13691960808004158</v>
      </c>
      <c r="AF678" s="1"/>
      <c r="AG678" s="1"/>
      <c r="AH678" s="1"/>
      <c r="AI678" s="1"/>
      <c r="AJ678" s="1"/>
      <c r="AK678" s="1"/>
      <c r="AL678" s="1"/>
    </row>
    <row r="679" spans="1:38">
      <c r="A679" s="1">
        <v>714.72</v>
      </c>
      <c r="B679" s="1">
        <v>53813.633000000002</v>
      </c>
      <c r="C679" s="1"/>
      <c r="D679" s="1">
        <v>714.72</v>
      </c>
      <c r="E679" s="1">
        <v>-5.0430000000000001</v>
      </c>
      <c r="F679" s="1"/>
      <c r="G679" s="1">
        <v>714.72</v>
      </c>
      <c r="H679" s="1">
        <v>47250.993000000002</v>
      </c>
      <c r="I679" s="1"/>
      <c r="J679" s="1">
        <v>714.72</v>
      </c>
      <c r="K679" s="1">
        <v>37807.963000000003</v>
      </c>
      <c r="L679" s="1"/>
      <c r="M679" s="1">
        <v>714.72</v>
      </c>
      <c r="N679" s="1">
        <v>37695.463000000003</v>
      </c>
      <c r="O679" s="1"/>
      <c r="P679" s="1">
        <v>714.72</v>
      </c>
      <c r="Q679" s="1">
        <v>35435.502999999997</v>
      </c>
      <c r="R679" s="1"/>
      <c r="S679" s="1">
        <v>714.72</v>
      </c>
      <c r="T679" s="1">
        <v>47389.737000000001</v>
      </c>
      <c r="U679" s="1"/>
      <c r="V679" s="1">
        <v>714.72</v>
      </c>
      <c r="W679" s="1">
        <v>32290.866999999998</v>
      </c>
      <c r="X679" s="1"/>
      <c r="Y679" s="1">
        <f t="shared" si="70"/>
        <v>5.6475720727501989E-2</v>
      </c>
      <c r="Z679" s="1">
        <f t="shared" si="71"/>
        <v>0.153291805818668</v>
      </c>
      <c r="AA679" s="1">
        <f t="shared" si="72"/>
        <v>0.15458583026719544</v>
      </c>
      <c r="AB679" s="1">
        <f t="shared" si="73"/>
        <v>0.18143260538265107</v>
      </c>
      <c r="AC679" s="1">
        <f t="shared" si="74"/>
        <v>5.5202497752756464E-2</v>
      </c>
      <c r="AD679" s="1">
        <f t="shared" si="75"/>
        <v>0.2217854832838905</v>
      </c>
      <c r="AE679" s="1">
        <f t="shared" si="76"/>
        <v>0.13712899053877722</v>
      </c>
      <c r="AF679" s="1"/>
      <c r="AG679" s="1"/>
      <c r="AH679" s="1"/>
      <c r="AI679" s="1"/>
      <c r="AJ679" s="1"/>
      <c r="AK679" s="1"/>
      <c r="AL679" s="1"/>
    </row>
    <row r="680" spans="1:38">
      <c r="A680" s="1">
        <v>715.3</v>
      </c>
      <c r="B680" s="1">
        <v>53729.156999999999</v>
      </c>
      <c r="C680" s="1"/>
      <c r="D680" s="1">
        <v>715.3</v>
      </c>
      <c r="E680" s="1">
        <v>-3.6669999999999998</v>
      </c>
      <c r="F680" s="1"/>
      <c r="G680" s="1">
        <v>715.3</v>
      </c>
      <c r="H680" s="1">
        <v>47183.360000000001</v>
      </c>
      <c r="I680" s="1"/>
      <c r="J680" s="1">
        <v>715.3</v>
      </c>
      <c r="K680" s="1">
        <v>37732.81</v>
      </c>
      <c r="L680" s="1"/>
      <c r="M680" s="1">
        <v>715.3</v>
      </c>
      <c r="N680" s="1">
        <v>37614.756999999998</v>
      </c>
      <c r="O680" s="1"/>
      <c r="P680" s="1">
        <v>715.3</v>
      </c>
      <c r="Q680" s="1">
        <v>35364.713000000003</v>
      </c>
      <c r="R680" s="1"/>
      <c r="S680" s="1">
        <v>715.3</v>
      </c>
      <c r="T680" s="1">
        <v>47303.682999999997</v>
      </c>
      <c r="U680" s="1"/>
      <c r="V680" s="1">
        <v>715.3</v>
      </c>
      <c r="W680" s="1">
        <v>32248.156999999999</v>
      </c>
      <c r="X680" s="1"/>
      <c r="Y680" s="1">
        <f t="shared" si="70"/>
        <v>5.6417050439792622E-2</v>
      </c>
      <c r="Z680" s="1">
        <f t="shared" si="71"/>
        <v>0.15347831321198843</v>
      </c>
      <c r="AA680" s="1">
        <f t="shared" si="72"/>
        <v>0.15483906898861161</v>
      </c>
      <c r="AB680" s="1">
        <f t="shared" si="73"/>
        <v>0.18162449808348344</v>
      </c>
      <c r="AC680" s="1">
        <f t="shared" si="74"/>
        <v>5.5311045091174335E-2</v>
      </c>
      <c r="AD680" s="1">
        <f t="shared" si="75"/>
        <v>0.22168538492777404</v>
      </c>
      <c r="AE680" s="1">
        <f t="shared" si="76"/>
        <v>0.1372258934571374</v>
      </c>
      <c r="AF680" s="1"/>
      <c r="AG680" s="1"/>
      <c r="AH680" s="1"/>
      <c r="AI680" s="1"/>
      <c r="AJ680" s="1"/>
      <c r="AK680" s="1"/>
      <c r="AL680" s="1"/>
    </row>
    <row r="681" spans="1:38">
      <c r="A681" s="1">
        <v>715.87</v>
      </c>
      <c r="B681" s="1">
        <v>53710.322999999997</v>
      </c>
      <c r="C681" s="1"/>
      <c r="D681" s="1">
        <v>715.87</v>
      </c>
      <c r="E681" s="1">
        <v>-3.133</v>
      </c>
      <c r="F681" s="1"/>
      <c r="G681" s="1">
        <v>715.87</v>
      </c>
      <c r="H681" s="1">
        <v>47173.012999999999</v>
      </c>
      <c r="I681" s="1"/>
      <c r="J681" s="1">
        <v>715.87</v>
      </c>
      <c r="K681" s="1">
        <v>37710.667000000001</v>
      </c>
      <c r="L681" s="1"/>
      <c r="M681" s="1">
        <v>715.87</v>
      </c>
      <c r="N681" s="1">
        <v>37582.107000000004</v>
      </c>
      <c r="O681" s="1"/>
      <c r="P681" s="1">
        <v>715.87</v>
      </c>
      <c r="Q681" s="1">
        <v>35344.910000000003</v>
      </c>
      <c r="R681" s="1"/>
      <c r="S681" s="1">
        <v>715.87</v>
      </c>
      <c r="T681" s="1">
        <v>47263.103000000003</v>
      </c>
      <c r="U681" s="1"/>
      <c r="V681" s="1">
        <v>715.87</v>
      </c>
      <c r="W681" s="1">
        <v>32236.373</v>
      </c>
      <c r="X681" s="1"/>
      <c r="Y681" s="1">
        <f t="shared" si="70"/>
        <v>5.6360637578281143E-2</v>
      </c>
      <c r="Z681" s="1">
        <f t="shared" si="71"/>
        <v>0.15358280276484446</v>
      </c>
      <c r="AA681" s="1">
        <f t="shared" si="72"/>
        <v>0.15506576862586552</v>
      </c>
      <c r="AB681" s="1">
        <f t="shared" si="73"/>
        <v>0.18171772176788406</v>
      </c>
      <c r="AC681" s="1">
        <f t="shared" si="74"/>
        <v>5.5532077329934926E-2</v>
      </c>
      <c r="AD681" s="1">
        <f t="shared" si="75"/>
        <v>0.22169471782804462</v>
      </c>
      <c r="AE681" s="1">
        <f t="shared" si="76"/>
        <v>0.13732562098247578</v>
      </c>
      <c r="AF681" s="1"/>
      <c r="AG681" s="1"/>
      <c r="AH681" s="1"/>
      <c r="AI681" s="1"/>
      <c r="AJ681" s="1"/>
      <c r="AK681" s="1"/>
      <c r="AL681" s="1"/>
    </row>
    <row r="682" spans="1:38">
      <c r="A682" s="1">
        <v>716.45</v>
      </c>
      <c r="B682" s="1">
        <v>53674.896999999997</v>
      </c>
      <c r="C682" s="1"/>
      <c r="D682" s="1">
        <v>716.45</v>
      </c>
      <c r="E682" s="1">
        <v>-3.323</v>
      </c>
      <c r="F682" s="1"/>
      <c r="G682" s="1">
        <v>716.45</v>
      </c>
      <c r="H682" s="1">
        <v>47147.252999999997</v>
      </c>
      <c r="I682" s="1"/>
      <c r="J682" s="1">
        <v>716.45</v>
      </c>
      <c r="K682" s="1">
        <v>37660.637000000002</v>
      </c>
      <c r="L682" s="1"/>
      <c r="M682" s="1">
        <v>716.45</v>
      </c>
      <c r="N682" s="1">
        <v>37543.370000000003</v>
      </c>
      <c r="O682" s="1"/>
      <c r="P682" s="1">
        <v>716.45</v>
      </c>
      <c r="Q682" s="1">
        <v>35310.36</v>
      </c>
      <c r="R682" s="1"/>
      <c r="S682" s="1">
        <v>716.45</v>
      </c>
      <c r="T682" s="1">
        <v>47236.69</v>
      </c>
      <c r="U682" s="1"/>
      <c r="V682" s="1">
        <v>716.45</v>
      </c>
      <c r="W682" s="1">
        <v>32225.877</v>
      </c>
      <c r="X682" s="1"/>
      <c r="Y682" s="1">
        <f t="shared" si="70"/>
        <v>5.6311103424128928E-2</v>
      </c>
      <c r="Z682" s="1">
        <f t="shared" si="71"/>
        <v>0.15387212601738828</v>
      </c>
      <c r="AA682" s="1">
        <f t="shared" si="72"/>
        <v>0.15522641427969483</v>
      </c>
      <c r="AB682" s="1">
        <f t="shared" si="73"/>
        <v>0.18185509178086273</v>
      </c>
      <c r="AC682" s="1">
        <f t="shared" si="74"/>
        <v>5.5488097494967123E-2</v>
      </c>
      <c r="AD682" s="1">
        <f t="shared" si="75"/>
        <v>0.22154858045325351</v>
      </c>
      <c r="AE682" s="1">
        <f t="shared" si="76"/>
        <v>0.13738356890838258</v>
      </c>
      <c r="AF682" s="1"/>
      <c r="AG682" s="1"/>
      <c r="AH682" s="1"/>
      <c r="AI682" s="1"/>
      <c r="AJ682" s="1"/>
      <c r="AK682" s="1"/>
      <c r="AL682" s="1"/>
    </row>
    <row r="683" spans="1:38">
      <c r="A683" s="1">
        <v>717.03</v>
      </c>
      <c r="B683" s="1">
        <v>53541.837</v>
      </c>
      <c r="C683" s="1"/>
      <c r="D683" s="1">
        <v>717.03</v>
      </c>
      <c r="E683" s="1">
        <v>-5.423</v>
      </c>
      <c r="F683" s="1"/>
      <c r="G683" s="1">
        <v>717.03</v>
      </c>
      <c r="H683" s="1">
        <v>47008.55</v>
      </c>
      <c r="I683" s="1"/>
      <c r="J683" s="1">
        <v>717.03</v>
      </c>
      <c r="K683" s="1">
        <v>37549.230000000003</v>
      </c>
      <c r="L683" s="1"/>
      <c r="M683" s="1">
        <v>717.03</v>
      </c>
      <c r="N683" s="1">
        <v>37427.61</v>
      </c>
      <c r="O683" s="1"/>
      <c r="P683" s="1">
        <v>717.03</v>
      </c>
      <c r="Q683" s="1">
        <v>35193.730000000003</v>
      </c>
      <c r="R683" s="1"/>
      <c r="S683" s="1">
        <v>717.03</v>
      </c>
      <c r="T683" s="1">
        <v>47105.582999999999</v>
      </c>
      <c r="U683" s="1"/>
      <c r="V683" s="1">
        <v>717.03</v>
      </c>
      <c r="W683" s="1">
        <v>32147.02</v>
      </c>
      <c r="X683" s="1"/>
      <c r="Y683" s="1">
        <f t="shared" si="70"/>
        <v>5.6510299423426384E-2</v>
      </c>
      <c r="Z683" s="1">
        <f t="shared" si="71"/>
        <v>0.15407349948410273</v>
      </c>
      <c r="AA683" s="1">
        <f t="shared" si="72"/>
        <v>0.15548223587854593</v>
      </c>
      <c r="AB683" s="1">
        <f t="shared" si="73"/>
        <v>0.18220503985417544</v>
      </c>
      <c r="AC683" s="1">
        <f t="shared" si="74"/>
        <v>5.5614874811626545E-2</v>
      </c>
      <c r="AD683" s="1">
        <f t="shared" si="75"/>
        <v>0.22152327601186023</v>
      </c>
      <c r="AE683" s="1">
        <f t="shared" si="76"/>
        <v>0.13756820424395622</v>
      </c>
      <c r="AF683" s="1"/>
      <c r="AG683" s="1"/>
      <c r="AH683" s="1"/>
      <c r="AI683" s="1"/>
      <c r="AJ683" s="1"/>
      <c r="AK683" s="1"/>
      <c r="AL683" s="1"/>
    </row>
    <row r="684" spans="1:38">
      <c r="A684" s="1">
        <v>717.61</v>
      </c>
      <c r="B684" s="1">
        <v>53390.156999999999</v>
      </c>
      <c r="C684" s="1"/>
      <c r="D684" s="1">
        <v>717.61</v>
      </c>
      <c r="E684" s="1">
        <v>-7.1669999999999998</v>
      </c>
      <c r="F684" s="1"/>
      <c r="G684" s="1">
        <v>717.61</v>
      </c>
      <c r="H684" s="1">
        <v>46848.917000000001</v>
      </c>
      <c r="I684" s="1"/>
      <c r="J684" s="1">
        <v>717.61</v>
      </c>
      <c r="K684" s="1">
        <v>37434.502999999997</v>
      </c>
      <c r="L684" s="1"/>
      <c r="M684" s="1">
        <v>717.61</v>
      </c>
      <c r="N684" s="1">
        <v>37309.322999999997</v>
      </c>
      <c r="O684" s="1"/>
      <c r="P684" s="1">
        <v>717.61</v>
      </c>
      <c r="Q684" s="1">
        <v>35079.913</v>
      </c>
      <c r="R684" s="1"/>
      <c r="S684" s="1">
        <v>717.61</v>
      </c>
      <c r="T684" s="1">
        <v>46978.686999999998</v>
      </c>
      <c r="U684" s="1"/>
      <c r="V684" s="1">
        <v>717.61</v>
      </c>
      <c r="W684" s="1">
        <v>32053.602999999999</v>
      </c>
      <c r="X684" s="1"/>
      <c r="Y684" s="1">
        <f t="shared" si="70"/>
        <v>5.6753503371501299E-2</v>
      </c>
      <c r="Z684" s="1">
        <f t="shared" si="71"/>
        <v>0.15416428175250263</v>
      </c>
      <c r="AA684" s="1">
        <f t="shared" si="72"/>
        <v>0.15561870583289492</v>
      </c>
      <c r="AB684" s="1">
        <f t="shared" si="73"/>
        <v>0.18237226588805688</v>
      </c>
      <c r="AC684" s="1">
        <f t="shared" si="74"/>
        <v>5.5552368099950677E-2</v>
      </c>
      <c r="AD684" s="1">
        <f t="shared" si="75"/>
        <v>0.22154554441563498</v>
      </c>
      <c r="AE684" s="1">
        <f t="shared" si="76"/>
        <v>0.13766777822675691</v>
      </c>
      <c r="AF684" s="1"/>
      <c r="AG684" s="1"/>
      <c r="AH684" s="1"/>
      <c r="AI684" s="1"/>
      <c r="AJ684" s="1"/>
      <c r="AK684" s="1"/>
      <c r="AL684" s="1"/>
    </row>
    <row r="685" spans="1:38">
      <c r="A685" s="1">
        <v>718.18</v>
      </c>
      <c r="B685" s="1">
        <v>53371.519999999997</v>
      </c>
      <c r="C685" s="1"/>
      <c r="D685" s="1">
        <v>718.18</v>
      </c>
      <c r="E685" s="1">
        <v>-6.2270000000000003</v>
      </c>
      <c r="F685" s="1"/>
      <c r="G685" s="1">
        <v>718.18</v>
      </c>
      <c r="H685" s="1">
        <v>46821.703000000001</v>
      </c>
      <c r="I685" s="1"/>
      <c r="J685" s="1">
        <v>718.18</v>
      </c>
      <c r="K685" s="1">
        <v>37420.18</v>
      </c>
      <c r="L685" s="1"/>
      <c r="M685" s="1">
        <v>718.18</v>
      </c>
      <c r="N685" s="1">
        <v>37287.576999999997</v>
      </c>
      <c r="O685" s="1"/>
      <c r="P685" s="1">
        <v>718.18</v>
      </c>
      <c r="Q685" s="1">
        <v>35056.063000000002</v>
      </c>
      <c r="R685" s="1"/>
      <c r="S685" s="1">
        <v>718.18</v>
      </c>
      <c r="T685" s="1">
        <v>46958.337</v>
      </c>
      <c r="U685" s="1"/>
      <c r="V685" s="1">
        <v>718.18</v>
      </c>
      <c r="W685" s="1">
        <v>32056.323</v>
      </c>
      <c r="X685" s="1"/>
      <c r="Y685" s="1">
        <f t="shared" si="70"/>
        <v>5.6855278391569654E-2</v>
      </c>
      <c r="Z685" s="1">
        <f t="shared" si="71"/>
        <v>0.15418210278413302</v>
      </c>
      <c r="AA685" s="1">
        <f t="shared" si="72"/>
        <v>0.15572355484563694</v>
      </c>
      <c r="AB685" s="1">
        <f t="shared" si="73"/>
        <v>0.18251996140562707</v>
      </c>
      <c r="AC685" s="1">
        <f t="shared" si="74"/>
        <v>5.5589943998891451E-2</v>
      </c>
      <c r="AD685" s="1">
        <f t="shared" si="75"/>
        <v>0.22136217915833023</v>
      </c>
      <c r="AE685" s="1">
        <f t="shared" si="76"/>
        <v>0.13770550343069807</v>
      </c>
      <c r="AF685" s="1"/>
      <c r="AG685" s="1"/>
      <c r="AH685" s="1"/>
      <c r="AI685" s="1"/>
      <c r="AJ685" s="1"/>
      <c r="AK685" s="1"/>
      <c r="AL685" s="1"/>
    </row>
    <row r="686" spans="1:38">
      <c r="A686" s="1">
        <v>718.76</v>
      </c>
      <c r="B686" s="1">
        <v>53424.673000000003</v>
      </c>
      <c r="C686" s="1"/>
      <c r="D686" s="1">
        <v>718.76</v>
      </c>
      <c r="E686" s="1">
        <v>-6.25</v>
      </c>
      <c r="F686" s="1"/>
      <c r="G686" s="1">
        <v>718.76</v>
      </c>
      <c r="H686" s="1">
        <v>46854.822999999997</v>
      </c>
      <c r="I686" s="1"/>
      <c r="J686" s="1">
        <v>718.76</v>
      </c>
      <c r="K686" s="1">
        <v>37452.067000000003</v>
      </c>
      <c r="L686" s="1"/>
      <c r="M686" s="1">
        <v>718.76</v>
      </c>
      <c r="N686" s="1">
        <v>37311.286999999997</v>
      </c>
      <c r="O686" s="1"/>
      <c r="P686" s="1">
        <v>718.76</v>
      </c>
      <c r="Q686" s="1">
        <v>35088.167000000001</v>
      </c>
      <c r="R686" s="1"/>
      <c r="S686" s="1">
        <v>718.76</v>
      </c>
      <c r="T686" s="1">
        <v>46987.076999999997</v>
      </c>
      <c r="U686" s="1"/>
      <c r="V686" s="1">
        <v>718.76</v>
      </c>
      <c r="W686" s="1">
        <v>32076.48</v>
      </c>
      <c r="X686" s="1"/>
      <c r="Y686" s="1">
        <f t="shared" si="70"/>
        <v>5.698044790931981E-2</v>
      </c>
      <c r="Z686" s="1">
        <f t="shared" si="71"/>
        <v>0.15424441587706655</v>
      </c>
      <c r="AA686" s="1">
        <f t="shared" si="72"/>
        <v>0.15587970443960369</v>
      </c>
      <c r="AB686" s="1">
        <f t="shared" si="73"/>
        <v>0.18255464436350607</v>
      </c>
      <c r="AC686" s="1">
        <f t="shared" si="74"/>
        <v>5.5756483546926833E-2</v>
      </c>
      <c r="AD686" s="1">
        <f t="shared" si="75"/>
        <v>0.22152136013711388</v>
      </c>
      <c r="AE686" s="1">
        <f t="shared" si="76"/>
        <v>0.13782284271225614</v>
      </c>
      <c r="AF686" s="1"/>
      <c r="AG686" s="1"/>
      <c r="AH686" s="1"/>
      <c r="AI686" s="1"/>
      <c r="AJ686" s="1"/>
      <c r="AK686" s="1"/>
      <c r="AL686" s="1"/>
    </row>
    <row r="687" spans="1:38">
      <c r="A687" s="1">
        <v>719.34</v>
      </c>
      <c r="B687" s="1">
        <v>53284.87</v>
      </c>
      <c r="C687" s="1"/>
      <c r="D687" s="1">
        <v>719.34</v>
      </c>
      <c r="E687" s="1">
        <v>-4.6929999999999996</v>
      </c>
      <c r="F687" s="1"/>
      <c r="G687" s="1">
        <v>719.34</v>
      </c>
      <c r="H687" s="1">
        <v>46734.413</v>
      </c>
      <c r="I687" s="1"/>
      <c r="J687" s="1">
        <v>719.34</v>
      </c>
      <c r="K687" s="1">
        <v>37361.256999999998</v>
      </c>
      <c r="L687" s="1"/>
      <c r="M687" s="1">
        <v>719.34</v>
      </c>
      <c r="N687" s="1">
        <v>37212.81</v>
      </c>
      <c r="O687" s="1"/>
      <c r="P687" s="1">
        <v>719.34</v>
      </c>
      <c r="Q687" s="1">
        <v>34997.726999999999</v>
      </c>
      <c r="R687" s="1"/>
      <c r="S687" s="1">
        <v>719.34</v>
      </c>
      <c r="T687" s="1">
        <v>46870.12</v>
      </c>
      <c r="U687" s="1"/>
      <c r="V687" s="1">
        <v>719.34</v>
      </c>
      <c r="W687" s="1">
        <v>31979.827000000001</v>
      </c>
      <c r="X687" s="1"/>
      <c r="Y687" s="1">
        <f t="shared" si="70"/>
        <v>5.6961757643408807E-2</v>
      </c>
      <c r="Z687" s="1">
        <f t="shared" si="71"/>
        <v>0.15416613050281019</v>
      </c>
      <c r="AA687" s="1">
        <f t="shared" si="72"/>
        <v>0.15589492678386196</v>
      </c>
      <c r="AB687" s="1">
        <f t="shared" si="73"/>
        <v>0.18254408715874529</v>
      </c>
      <c r="AC687" s="1">
        <f t="shared" si="74"/>
        <v>5.5702610645399248E-2</v>
      </c>
      <c r="AD687" s="1">
        <f t="shared" si="75"/>
        <v>0.22170232129988221</v>
      </c>
      <c r="AE687" s="1">
        <f t="shared" si="76"/>
        <v>0.13782863900568462</v>
      </c>
      <c r="AF687" s="1"/>
      <c r="AG687" s="1"/>
      <c r="AH687" s="1"/>
      <c r="AI687" s="1"/>
      <c r="AJ687" s="1"/>
      <c r="AK687" s="1"/>
      <c r="AL687" s="1"/>
    </row>
    <row r="688" spans="1:38">
      <c r="A688" s="1">
        <v>719.92</v>
      </c>
      <c r="B688" s="1">
        <v>53134.3</v>
      </c>
      <c r="C688" s="1"/>
      <c r="D688" s="1">
        <v>719.92</v>
      </c>
      <c r="E688" s="1">
        <v>-5.2830000000000004</v>
      </c>
      <c r="F688" s="1"/>
      <c r="G688" s="1">
        <v>719.92</v>
      </c>
      <c r="H688" s="1">
        <v>46580.087</v>
      </c>
      <c r="I688" s="1"/>
      <c r="J688" s="1">
        <v>719.92</v>
      </c>
      <c r="K688" s="1">
        <v>37262.94</v>
      </c>
      <c r="L688" s="1"/>
      <c r="M688" s="1">
        <v>719.92</v>
      </c>
      <c r="N688" s="1">
        <v>37106.720000000001</v>
      </c>
      <c r="O688" s="1"/>
      <c r="P688" s="1">
        <v>719.92</v>
      </c>
      <c r="Q688" s="1">
        <v>34888.85</v>
      </c>
      <c r="R688" s="1"/>
      <c r="S688" s="1">
        <v>719.92</v>
      </c>
      <c r="T688" s="1">
        <v>46723.396999999997</v>
      </c>
      <c r="U688" s="1"/>
      <c r="V688" s="1">
        <v>719.92</v>
      </c>
      <c r="W688" s="1">
        <v>31873.52</v>
      </c>
      <c r="X688" s="1"/>
      <c r="Y688" s="1">
        <f t="shared" si="70"/>
        <v>5.7168592884455555E-2</v>
      </c>
      <c r="Z688" s="1">
        <f t="shared" si="71"/>
        <v>0.15407945657611258</v>
      </c>
      <c r="AA688" s="1">
        <f t="shared" si="72"/>
        <v>0.15590374744942992</v>
      </c>
      <c r="AB688" s="1">
        <f t="shared" si="73"/>
        <v>0.18266573000518507</v>
      </c>
      <c r="AC688" s="1">
        <f t="shared" si="74"/>
        <v>5.5834628896519307E-2</v>
      </c>
      <c r="AD688" s="1">
        <f t="shared" si="75"/>
        <v>0.22191613612624497</v>
      </c>
      <c r="AE688" s="1">
        <f t="shared" si="76"/>
        <v>0.13792804865632458</v>
      </c>
      <c r="AF688" s="1"/>
      <c r="AG688" s="1"/>
      <c r="AH688" s="1"/>
      <c r="AI688" s="1"/>
      <c r="AJ688" s="1"/>
      <c r="AK688" s="1"/>
      <c r="AL688" s="1"/>
    </row>
    <row r="689" spans="1:38">
      <c r="A689" s="1">
        <v>720.49</v>
      </c>
      <c r="B689" s="1">
        <v>52979.65</v>
      </c>
      <c r="C689" s="1"/>
      <c r="D689" s="1">
        <v>720.49</v>
      </c>
      <c r="E689" s="1">
        <v>-3.7869999999999999</v>
      </c>
      <c r="F689" s="1"/>
      <c r="G689" s="1">
        <v>720.49</v>
      </c>
      <c r="H689" s="1">
        <v>46458.137000000002</v>
      </c>
      <c r="I689" s="1"/>
      <c r="J689" s="1">
        <v>720.49</v>
      </c>
      <c r="K689" s="1">
        <v>37141.58</v>
      </c>
      <c r="L689" s="1"/>
      <c r="M689" s="1">
        <v>720.49</v>
      </c>
      <c r="N689" s="1">
        <v>36993.777000000002</v>
      </c>
      <c r="O689" s="1"/>
      <c r="P689" s="1">
        <v>720.49</v>
      </c>
      <c r="Q689" s="1">
        <v>34781.337</v>
      </c>
      <c r="R689" s="1"/>
      <c r="S689" s="1">
        <v>720.49</v>
      </c>
      <c r="T689" s="1">
        <v>46582.98</v>
      </c>
      <c r="U689" s="1"/>
      <c r="V689" s="1">
        <v>720.49</v>
      </c>
      <c r="W689" s="1">
        <v>31781.687000000002</v>
      </c>
      <c r="X689" s="1"/>
      <c r="Y689" s="1">
        <f t="shared" si="70"/>
        <v>5.7042937185885503E-2</v>
      </c>
      <c r="Z689" s="1">
        <f t="shared" si="71"/>
        <v>0.15423547368707341</v>
      </c>
      <c r="AA689" s="1">
        <f t="shared" si="72"/>
        <v>0.15596699715056234</v>
      </c>
      <c r="AB689" s="1">
        <f t="shared" si="73"/>
        <v>0.18274657142229003</v>
      </c>
      <c r="AC689" s="1">
        <f t="shared" si="74"/>
        <v>5.5877554675816482E-2</v>
      </c>
      <c r="AD689" s="1">
        <f t="shared" si="75"/>
        <v>0.22191143504740199</v>
      </c>
      <c r="AE689" s="1">
        <f t="shared" si="76"/>
        <v>0.13796349486150494</v>
      </c>
      <c r="AF689" s="1"/>
      <c r="AG689" s="1"/>
      <c r="AH689" s="1"/>
      <c r="AI689" s="1"/>
      <c r="AJ689" s="1"/>
      <c r="AK689" s="1"/>
      <c r="AL689" s="1"/>
    </row>
    <row r="690" spans="1:38">
      <c r="A690" s="1">
        <v>721.07</v>
      </c>
      <c r="B690" s="1">
        <v>52961.913</v>
      </c>
      <c r="C690" s="1"/>
      <c r="D690" s="1">
        <v>721.07</v>
      </c>
      <c r="E690" s="1">
        <v>-4.9429999999999996</v>
      </c>
      <c r="F690" s="1"/>
      <c r="G690" s="1">
        <v>721.07</v>
      </c>
      <c r="H690" s="1">
        <v>46436.34</v>
      </c>
      <c r="I690" s="1"/>
      <c r="J690" s="1">
        <v>721.07</v>
      </c>
      <c r="K690" s="1">
        <v>37087.392999999996</v>
      </c>
      <c r="L690" s="1"/>
      <c r="M690" s="1">
        <v>721.07</v>
      </c>
      <c r="N690" s="1">
        <v>36972.42</v>
      </c>
      <c r="O690" s="1"/>
      <c r="P690" s="1">
        <v>721.07</v>
      </c>
      <c r="Q690" s="1">
        <v>34731.262999999999</v>
      </c>
      <c r="R690" s="1"/>
      <c r="S690" s="1">
        <v>721.07</v>
      </c>
      <c r="T690" s="1">
        <v>46544.639999999999</v>
      </c>
      <c r="U690" s="1"/>
      <c r="V690" s="1">
        <v>721.07</v>
      </c>
      <c r="W690" s="1">
        <v>31771.553</v>
      </c>
      <c r="X690" s="1"/>
      <c r="Y690" s="1">
        <f t="shared" si="70"/>
        <v>5.7099985728950933E-2</v>
      </c>
      <c r="Z690" s="1">
        <f t="shared" si="71"/>
        <v>0.15472000972875463</v>
      </c>
      <c r="AA690" s="1">
        <f t="shared" si="72"/>
        <v>0.15606825820942519</v>
      </c>
      <c r="AB690" s="1">
        <f t="shared" si="73"/>
        <v>0.18322181324020134</v>
      </c>
      <c r="AC690" s="1">
        <f t="shared" si="74"/>
        <v>5.6088400060843278E-2</v>
      </c>
      <c r="AD690" s="1">
        <f t="shared" si="75"/>
        <v>0.2218981891232564</v>
      </c>
      <c r="AE690" s="1">
        <f t="shared" si="76"/>
        <v>0.13818277601523862</v>
      </c>
      <c r="AF690" s="1"/>
      <c r="AG690" s="1"/>
      <c r="AH690" s="1"/>
      <c r="AI690" s="1"/>
      <c r="AJ690" s="1"/>
      <c r="AK690" s="1"/>
      <c r="AL690" s="1"/>
    </row>
    <row r="691" spans="1:38">
      <c r="A691" s="1">
        <v>721.65</v>
      </c>
      <c r="B691" s="1">
        <v>52852.783000000003</v>
      </c>
      <c r="C691" s="1"/>
      <c r="D691" s="1">
        <v>721.65</v>
      </c>
      <c r="E691" s="1">
        <v>-5.09</v>
      </c>
      <c r="F691" s="1"/>
      <c r="G691" s="1">
        <v>721.65</v>
      </c>
      <c r="H691" s="1">
        <v>46344.913</v>
      </c>
      <c r="I691" s="1"/>
      <c r="J691" s="1">
        <v>721.65</v>
      </c>
      <c r="K691" s="1">
        <v>36989.332999999999</v>
      </c>
      <c r="L691" s="1"/>
      <c r="M691" s="1">
        <v>721.65</v>
      </c>
      <c r="N691" s="1">
        <v>36881.629999999997</v>
      </c>
      <c r="O691" s="1"/>
      <c r="P691" s="1">
        <v>721.65</v>
      </c>
      <c r="Q691" s="1">
        <v>34653.417000000001</v>
      </c>
      <c r="R691" s="1"/>
      <c r="S691" s="1">
        <v>721.65</v>
      </c>
      <c r="T691" s="1">
        <v>46457.67</v>
      </c>
      <c r="U691" s="1"/>
      <c r="V691" s="1">
        <v>721.65</v>
      </c>
      <c r="W691" s="1">
        <v>31694.762999999999</v>
      </c>
      <c r="X691" s="1"/>
      <c r="Y691" s="1">
        <f t="shared" si="70"/>
        <v>5.705991655380848E-2</v>
      </c>
      <c r="Z691" s="1">
        <f t="shared" si="71"/>
        <v>0.15497342510084602</v>
      </c>
      <c r="AA691" s="1">
        <f t="shared" si="72"/>
        <v>0.15623964405251764</v>
      </c>
      <c r="AB691" s="1">
        <f t="shared" si="73"/>
        <v>0.1832998326607059</v>
      </c>
      <c r="AC691" s="1">
        <f t="shared" si="74"/>
        <v>5.600467877388627E-2</v>
      </c>
      <c r="AD691" s="1">
        <f t="shared" si="75"/>
        <v>0.22205243485170026</v>
      </c>
      <c r="AE691" s="1">
        <f t="shared" si="76"/>
        <v>0.13827165533224409</v>
      </c>
      <c r="AF691" s="1"/>
      <c r="AG691" s="1"/>
      <c r="AH691" s="1"/>
      <c r="AI691" s="1"/>
      <c r="AJ691" s="1"/>
      <c r="AK691" s="1"/>
      <c r="AL691" s="1"/>
    </row>
    <row r="692" spans="1:38">
      <c r="A692" s="1">
        <v>722.23</v>
      </c>
      <c r="B692" s="1">
        <v>52660.51</v>
      </c>
      <c r="C692" s="1"/>
      <c r="D692" s="1">
        <v>722.23</v>
      </c>
      <c r="E692" s="1">
        <v>-5.843</v>
      </c>
      <c r="F692" s="1"/>
      <c r="G692" s="1">
        <v>722.23</v>
      </c>
      <c r="H692" s="1">
        <v>46150.432999999997</v>
      </c>
      <c r="I692" s="1"/>
      <c r="J692" s="1">
        <v>722.23</v>
      </c>
      <c r="K692" s="1">
        <v>36834.957000000002</v>
      </c>
      <c r="L692" s="1"/>
      <c r="M692" s="1">
        <v>722.23</v>
      </c>
      <c r="N692" s="1">
        <v>36752.080000000002</v>
      </c>
      <c r="O692" s="1"/>
      <c r="P692" s="1">
        <v>722.23</v>
      </c>
      <c r="Q692" s="1">
        <v>34510.019999999997</v>
      </c>
      <c r="R692" s="1"/>
      <c r="S692" s="1">
        <v>722.23</v>
      </c>
      <c r="T692" s="1">
        <v>46304.502999999997</v>
      </c>
      <c r="U692" s="1"/>
      <c r="V692" s="1">
        <v>722.23</v>
      </c>
      <c r="W692" s="1">
        <v>31566.413</v>
      </c>
      <c r="X692" s="1"/>
      <c r="Y692" s="1">
        <f t="shared" si="70"/>
        <v>5.730248406927016E-2</v>
      </c>
      <c r="Z692" s="1">
        <f t="shared" si="71"/>
        <v>0.15520419334527255</v>
      </c>
      <c r="AA692" s="1">
        <f t="shared" si="72"/>
        <v>0.15618228202732889</v>
      </c>
      <c r="AB692" s="1">
        <f t="shared" si="73"/>
        <v>0.18351450917759626</v>
      </c>
      <c r="AC692" s="1">
        <f t="shared" si="74"/>
        <v>5.5855219936505114E-2</v>
      </c>
      <c r="AD692" s="1">
        <f t="shared" si="75"/>
        <v>0.22222763012668997</v>
      </c>
      <c r="AE692" s="1">
        <f t="shared" si="76"/>
        <v>0.13838105311377716</v>
      </c>
      <c r="AF692" s="1"/>
      <c r="AG692" s="1"/>
      <c r="AH692" s="1"/>
      <c r="AI692" s="1"/>
      <c r="AJ692" s="1"/>
      <c r="AK692" s="1"/>
      <c r="AL692" s="1"/>
    </row>
    <row r="693" spans="1:38">
      <c r="A693" s="1">
        <v>722.8</v>
      </c>
      <c r="B693" s="1">
        <v>52519.63</v>
      </c>
      <c r="C693" s="1"/>
      <c r="D693" s="1">
        <v>722.8</v>
      </c>
      <c r="E693" s="1">
        <v>-5.173</v>
      </c>
      <c r="F693" s="1"/>
      <c r="G693" s="1">
        <v>722.8</v>
      </c>
      <c r="H693" s="1">
        <v>46011.91</v>
      </c>
      <c r="I693" s="1"/>
      <c r="J693" s="1">
        <v>722.8</v>
      </c>
      <c r="K693" s="1">
        <v>36733.857000000004</v>
      </c>
      <c r="L693" s="1"/>
      <c r="M693" s="1">
        <v>722.8</v>
      </c>
      <c r="N693" s="1">
        <v>36634.603000000003</v>
      </c>
      <c r="O693" s="1"/>
      <c r="P693" s="1">
        <v>722.8</v>
      </c>
      <c r="Q693" s="1">
        <v>34417.31</v>
      </c>
      <c r="R693" s="1"/>
      <c r="S693" s="1">
        <v>722.8</v>
      </c>
      <c r="T693" s="1">
        <v>46184.756999999998</v>
      </c>
      <c r="U693" s="1"/>
      <c r="V693" s="1">
        <v>722.8</v>
      </c>
      <c r="W693" s="1">
        <v>31474.32</v>
      </c>
      <c r="X693" s="1"/>
      <c r="Y693" s="1">
        <f t="shared" si="70"/>
        <v>5.7445346718274143E-2</v>
      </c>
      <c r="Z693" s="1">
        <f t="shared" si="71"/>
        <v>0.15523674652466934</v>
      </c>
      <c r="AA693" s="1">
        <f t="shared" si="72"/>
        <v>0.15641162229998121</v>
      </c>
      <c r="AB693" s="1">
        <f t="shared" si="73"/>
        <v>0.18352223808865151</v>
      </c>
      <c r="AC693" s="1">
        <f t="shared" si="74"/>
        <v>5.5817128130596985E-2</v>
      </c>
      <c r="AD693" s="1">
        <f t="shared" si="75"/>
        <v>0.22233670309559245</v>
      </c>
      <c r="AE693" s="1">
        <f t="shared" si="76"/>
        <v>0.13846163080962762</v>
      </c>
      <c r="AF693" s="1"/>
      <c r="AG693" s="1"/>
      <c r="AH693" s="1"/>
      <c r="AI693" s="1"/>
      <c r="AJ693" s="1"/>
      <c r="AK693" s="1"/>
      <c r="AL693" s="1"/>
    </row>
    <row r="694" spans="1:38">
      <c r="A694" s="1">
        <v>723.38</v>
      </c>
      <c r="B694" s="1">
        <v>52322.283000000003</v>
      </c>
      <c r="C694" s="1"/>
      <c r="D694" s="1">
        <v>723.38</v>
      </c>
      <c r="E694" s="1">
        <v>-4.4329999999999998</v>
      </c>
      <c r="F694" s="1"/>
      <c r="G694" s="1">
        <v>723.38</v>
      </c>
      <c r="H694" s="1">
        <v>45830.63</v>
      </c>
      <c r="I694" s="1"/>
      <c r="J694" s="1">
        <v>723.38</v>
      </c>
      <c r="K694" s="1">
        <v>36577.213000000003</v>
      </c>
      <c r="L694" s="1"/>
      <c r="M694" s="1">
        <v>723.38</v>
      </c>
      <c r="N694" s="1">
        <v>36482.269999999997</v>
      </c>
      <c r="O694" s="1"/>
      <c r="P694" s="1">
        <v>723.38</v>
      </c>
      <c r="Q694" s="1">
        <v>34274.896999999997</v>
      </c>
      <c r="R694" s="1"/>
      <c r="S694" s="1">
        <v>723.38</v>
      </c>
      <c r="T694" s="1">
        <v>45996.972999999998</v>
      </c>
      <c r="U694" s="1"/>
      <c r="V694" s="1">
        <v>723.38</v>
      </c>
      <c r="W694" s="1">
        <v>31343.65</v>
      </c>
      <c r="X694" s="1"/>
      <c r="Y694" s="1">
        <f t="shared" si="70"/>
        <v>5.7525646856712936E-2</v>
      </c>
      <c r="Z694" s="1">
        <f t="shared" si="71"/>
        <v>0.15546023671302425</v>
      </c>
      <c r="AA694" s="1">
        <f t="shared" si="72"/>
        <v>0.15658885792221555</v>
      </c>
      <c r="AB694" s="1">
        <f t="shared" si="73"/>
        <v>0.18369115456270677</v>
      </c>
      <c r="AC694" s="1">
        <f t="shared" si="74"/>
        <v>5.5952373694242316E-2</v>
      </c>
      <c r="AD694" s="1">
        <f t="shared" si="75"/>
        <v>0.22251249150372363</v>
      </c>
      <c r="AE694" s="1">
        <f t="shared" si="76"/>
        <v>0.13862179354210424</v>
      </c>
      <c r="AF694" s="1"/>
      <c r="AG694" s="1"/>
      <c r="AH694" s="1"/>
      <c r="AI694" s="1"/>
      <c r="AJ694" s="1"/>
      <c r="AK694" s="1"/>
      <c r="AL694" s="1"/>
    </row>
    <row r="695" spans="1:38">
      <c r="A695" s="1">
        <v>723.96</v>
      </c>
      <c r="B695" s="1">
        <v>52310.31</v>
      </c>
      <c r="C695" s="1"/>
      <c r="D695" s="1">
        <v>723.96</v>
      </c>
      <c r="E695" s="1">
        <v>-3.2269999999999999</v>
      </c>
      <c r="F695" s="1"/>
      <c r="G695" s="1">
        <v>723.96</v>
      </c>
      <c r="H695" s="1">
        <v>45803.13</v>
      </c>
      <c r="I695" s="1"/>
      <c r="J695" s="1">
        <v>723.96</v>
      </c>
      <c r="K695" s="1">
        <v>36562.216999999997</v>
      </c>
      <c r="L695" s="1"/>
      <c r="M695" s="1">
        <v>723.96</v>
      </c>
      <c r="N695" s="1">
        <v>36442.133000000002</v>
      </c>
      <c r="O695" s="1"/>
      <c r="P695" s="1">
        <v>723.96</v>
      </c>
      <c r="Q695" s="1">
        <v>34260.322999999997</v>
      </c>
      <c r="R695" s="1"/>
      <c r="S695" s="1">
        <v>723.96</v>
      </c>
      <c r="T695" s="1">
        <v>45972.256999999998</v>
      </c>
      <c r="U695" s="1"/>
      <c r="V695" s="1">
        <v>723.96</v>
      </c>
      <c r="W695" s="1">
        <v>31329.35</v>
      </c>
      <c r="X695" s="1"/>
      <c r="Y695" s="1">
        <f t="shared" si="70"/>
        <v>5.7688330833169557E-2</v>
      </c>
      <c r="Z695" s="1">
        <f t="shared" si="71"/>
        <v>0.1555432330871514</v>
      </c>
      <c r="AA695" s="1">
        <f t="shared" si="72"/>
        <v>0.15697183988873148</v>
      </c>
      <c r="AB695" s="1">
        <f t="shared" si="73"/>
        <v>0.18378172672521048</v>
      </c>
      <c r="AC695" s="1">
        <f t="shared" si="74"/>
        <v>5.6087774444746809E-2</v>
      </c>
      <c r="AD695" s="1">
        <f t="shared" si="75"/>
        <v>0.22261796872488976</v>
      </c>
      <c r="AE695" s="1">
        <f t="shared" si="76"/>
        <v>0.13878181228398323</v>
      </c>
      <c r="AF695" s="1"/>
      <c r="AG695" s="1"/>
      <c r="AH695" s="1"/>
      <c r="AI695" s="1"/>
      <c r="AJ695" s="1"/>
      <c r="AK695" s="1"/>
      <c r="AL695" s="1"/>
    </row>
    <row r="696" spans="1:38">
      <c r="A696" s="1">
        <v>724.53</v>
      </c>
      <c r="B696" s="1">
        <v>52163.792999999998</v>
      </c>
      <c r="C696" s="1"/>
      <c r="D696" s="1">
        <v>724.53</v>
      </c>
      <c r="E696" s="1">
        <v>-2.4830000000000001</v>
      </c>
      <c r="F696" s="1"/>
      <c r="G696" s="1">
        <v>724.53</v>
      </c>
      <c r="H696" s="1">
        <v>45658.006999999998</v>
      </c>
      <c r="I696" s="1"/>
      <c r="J696" s="1">
        <v>724.53</v>
      </c>
      <c r="K696" s="1">
        <v>36434.89</v>
      </c>
      <c r="L696" s="1"/>
      <c r="M696" s="1">
        <v>724.53</v>
      </c>
      <c r="N696" s="1">
        <v>36324.699999999997</v>
      </c>
      <c r="O696" s="1"/>
      <c r="P696" s="1">
        <v>724.53</v>
      </c>
      <c r="Q696" s="1">
        <v>34165.116999999998</v>
      </c>
      <c r="R696" s="1"/>
      <c r="S696" s="1">
        <v>724.53</v>
      </c>
      <c r="T696" s="1">
        <v>45827.337</v>
      </c>
      <c r="U696" s="1"/>
      <c r="V696" s="1">
        <v>724.53</v>
      </c>
      <c r="W696" s="1">
        <v>31228.116999999998</v>
      </c>
      <c r="X696" s="1"/>
      <c r="Y696" s="1">
        <f t="shared" si="70"/>
        <v>5.7849267040657328E-2</v>
      </c>
      <c r="Z696" s="1">
        <f t="shared" si="71"/>
        <v>0.15584277639666649</v>
      </c>
      <c r="AA696" s="1">
        <f t="shared" si="72"/>
        <v>0.15715811309827399</v>
      </c>
      <c r="AB696" s="1">
        <f t="shared" si="73"/>
        <v>0.18377536063412717</v>
      </c>
      <c r="AC696" s="1">
        <f t="shared" si="74"/>
        <v>5.6241683273830036E-2</v>
      </c>
      <c r="AD696" s="1">
        <f t="shared" si="75"/>
        <v>0.2228095068542118</v>
      </c>
      <c r="AE696" s="1">
        <f t="shared" si="76"/>
        <v>0.13894611788296116</v>
      </c>
      <c r="AF696" s="1"/>
      <c r="AG696" s="1"/>
      <c r="AH696" s="1"/>
      <c r="AI696" s="1"/>
      <c r="AJ696" s="1"/>
      <c r="AK696" s="1"/>
      <c r="AL696" s="1"/>
    </row>
    <row r="697" spans="1:38">
      <c r="A697" s="1">
        <v>725.11</v>
      </c>
      <c r="B697" s="1">
        <v>52144.27</v>
      </c>
      <c r="C697" s="1"/>
      <c r="D697" s="1">
        <v>725.11</v>
      </c>
      <c r="E697" s="1">
        <v>-2.073</v>
      </c>
      <c r="F697" s="1"/>
      <c r="G697" s="1">
        <v>725.11</v>
      </c>
      <c r="H697" s="1">
        <v>45610.646999999997</v>
      </c>
      <c r="I697" s="1"/>
      <c r="J697" s="1">
        <v>725.11</v>
      </c>
      <c r="K697" s="1">
        <v>36411.262999999999</v>
      </c>
      <c r="L697" s="1"/>
      <c r="M697" s="1">
        <v>725.11</v>
      </c>
      <c r="N697" s="1">
        <v>36298.163</v>
      </c>
      <c r="O697" s="1"/>
      <c r="P697" s="1">
        <v>725.11</v>
      </c>
      <c r="Q697" s="1">
        <v>34127.792999999998</v>
      </c>
      <c r="R697" s="1"/>
      <c r="S697" s="1">
        <v>725.11</v>
      </c>
      <c r="T697" s="1">
        <v>45809.89</v>
      </c>
      <c r="U697" s="1"/>
      <c r="V697" s="1">
        <v>725.11</v>
      </c>
      <c r="W697" s="1">
        <v>31217.852999999999</v>
      </c>
      <c r="X697" s="1"/>
      <c r="Y697" s="1">
        <f t="shared" si="70"/>
        <v>5.8137885876446964E-2</v>
      </c>
      <c r="Z697" s="1">
        <f t="shared" si="71"/>
        <v>0.15596338839746088</v>
      </c>
      <c r="AA697" s="1">
        <f t="shared" si="72"/>
        <v>0.1573144084110201</v>
      </c>
      <c r="AB697" s="1">
        <f t="shared" si="73"/>
        <v>0.18408927378664575</v>
      </c>
      <c r="AC697" s="1">
        <f t="shared" si="74"/>
        <v>5.6244955660935424E-2</v>
      </c>
      <c r="AD697" s="1">
        <f t="shared" si="75"/>
        <v>0.22279198762266447</v>
      </c>
      <c r="AE697" s="1">
        <f t="shared" si="76"/>
        <v>0.13909031662586227</v>
      </c>
      <c r="AF697" s="1"/>
      <c r="AG697" s="1"/>
      <c r="AH697" s="1"/>
      <c r="AI697" s="1"/>
      <c r="AJ697" s="1"/>
      <c r="AK697" s="1"/>
      <c r="AL697" s="1"/>
    </row>
    <row r="698" spans="1:38">
      <c r="A698" s="1">
        <v>725.69</v>
      </c>
      <c r="B698" s="1">
        <v>51889.963000000003</v>
      </c>
      <c r="C698" s="1"/>
      <c r="D698" s="1">
        <v>725.69</v>
      </c>
      <c r="E698" s="1">
        <v>-3.4769999999999999</v>
      </c>
      <c r="F698" s="1"/>
      <c r="G698" s="1">
        <v>725.69</v>
      </c>
      <c r="H698" s="1">
        <v>45365.572999999997</v>
      </c>
      <c r="I698" s="1"/>
      <c r="J698" s="1">
        <v>725.69</v>
      </c>
      <c r="K698" s="1">
        <v>36220.589999999997</v>
      </c>
      <c r="L698" s="1"/>
      <c r="M698" s="1">
        <v>725.69</v>
      </c>
      <c r="N698" s="1">
        <v>36117.69</v>
      </c>
      <c r="O698" s="1"/>
      <c r="P698" s="1">
        <v>725.69</v>
      </c>
      <c r="Q698" s="1">
        <v>33940.637000000002</v>
      </c>
      <c r="R698" s="1"/>
      <c r="S698" s="1">
        <v>725.69</v>
      </c>
      <c r="T698" s="1">
        <v>45574.879999999997</v>
      </c>
      <c r="U698" s="1"/>
      <c r="V698" s="1">
        <v>725.69</v>
      </c>
      <c r="W698" s="1">
        <v>31040.237000000001</v>
      </c>
      <c r="X698" s="1"/>
      <c r="Y698" s="1">
        <f t="shared" si="70"/>
        <v>5.8352775393421402E-2</v>
      </c>
      <c r="Z698" s="1">
        <f t="shared" si="71"/>
        <v>0.15611525245177119</v>
      </c>
      <c r="AA698" s="1">
        <f t="shared" si="72"/>
        <v>0.15735068787310486</v>
      </c>
      <c r="AB698" s="1">
        <f t="shared" si="73"/>
        <v>0.18434798357302926</v>
      </c>
      <c r="AC698" s="1">
        <f t="shared" si="74"/>
        <v>5.6353795134227232E-2</v>
      </c>
      <c r="AD698" s="1">
        <f t="shared" si="75"/>
        <v>0.22313878718753746</v>
      </c>
      <c r="AE698" s="1">
        <f t="shared" si="76"/>
        <v>0.13927654693551522</v>
      </c>
      <c r="AF698" s="1"/>
      <c r="AG698" s="1"/>
      <c r="AH698" s="1"/>
      <c r="AI698" s="1"/>
      <c r="AJ698" s="1"/>
      <c r="AK698" s="1"/>
      <c r="AL698" s="1"/>
    </row>
    <row r="699" spans="1:38">
      <c r="A699" s="1">
        <v>726.27</v>
      </c>
      <c r="B699" s="1">
        <v>51758.237000000001</v>
      </c>
      <c r="C699" s="1"/>
      <c r="D699" s="1">
        <v>726.27</v>
      </c>
      <c r="E699" s="1">
        <v>-4.6769999999999996</v>
      </c>
      <c r="F699" s="1"/>
      <c r="G699" s="1">
        <v>726.27</v>
      </c>
      <c r="H699" s="1">
        <v>45233.173000000003</v>
      </c>
      <c r="I699" s="1"/>
      <c r="J699" s="1">
        <v>726.27</v>
      </c>
      <c r="K699" s="1">
        <v>36113.72</v>
      </c>
      <c r="L699" s="1"/>
      <c r="M699" s="1">
        <v>726.27</v>
      </c>
      <c r="N699" s="1">
        <v>36003.15</v>
      </c>
      <c r="O699" s="1"/>
      <c r="P699" s="1">
        <v>726.27</v>
      </c>
      <c r="Q699" s="1">
        <v>33831.870000000003</v>
      </c>
      <c r="R699" s="1"/>
      <c r="S699" s="1">
        <v>726.27</v>
      </c>
      <c r="T699" s="1">
        <v>45436.707000000002</v>
      </c>
      <c r="U699" s="1"/>
      <c r="V699" s="1">
        <v>726.27</v>
      </c>
      <c r="W699" s="1">
        <v>30953.52</v>
      </c>
      <c r="X699" s="1"/>
      <c r="Y699" s="1">
        <f t="shared" si="70"/>
        <v>5.8516760798082337E-2</v>
      </c>
      <c r="Z699" s="1">
        <f t="shared" si="71"/>
        <v>0.15629024972139105</v>
      </c>
      <c r="AA699" s="1">
        <f t="shared" si="72"/>
        <v>0.15762180365055495</v>
      </c>
      <c r="AB699" s="1">
        <f t="shared" si="73"/>
        <v>0.18463267988520041</v>
      </c>
      <c r="AC699" s="1">
        <f t="shared" si="74"/>
        <v>5.6567166880633721E-2</v>
      </c>
      <c r="AD699" s="1">
        <f t="shared" si="75"/>
        <v>0.22324305750098905</v>
      </c>
      <c r="AE699" s="1">
        <f t="shared" si="76"/>
        <v>0.13947861973947526</v>
      </c>
      <c r="AF699" s="1"/>
      <c r="AG699" s="1"/>
      <c r="AH699" s="1"/>
      <c r="AI699" s="1"/>
      <c r="AJ699" s="1"/>
      <c r="AK699" s="1"/>
      <c r="AL699" s="1"/>
    </row>
    <row r="700" spans="1:38">
      <c r="A700" s="1">
        <v>726.84</v>
      </c>
      <c r="B700" s="1">
        <v>51621.453000000001</v>
      </c>
      <c r="C700" s="1"/>
      <c r="D700" s="1">
        <v>726.84</v>
      </c>
      <c r="E700" s="1">
        <v>-5.18</v>
      </c>
      <c r="F700" s="1"/>
      <c r="G700" s="1">
        <v>726.84</v>
      </c>
      <c r="H700" s="1">
        <v>45106.01</v>
      </c>
      <c r="I700" s="1"/>
      <c r="J700" s="1">
        <v>726.84</v>
      </c>
      <c r="K700" s="1">
        <v>36000.616999999998</v>
      </c>
      <c r="L700" s="1"/>
      <c r="M700" s="1">
        <v>726.84</v>
      </c>
      <c r="N700" s="1">
        <v>35894.667000000001</v>
      </c>
      <c r="O700" s="1"/>
      <c r="P700" s="1">
        <v>726.84</v>
      </c>
      <c r="Q700" s="1">
        <v>33746.523000000001</v>
      </c>
      <c r="R700" s="1"/>
      <c r="S700" s="1">
        <v>726.84</v>
      </c>
      <c r="T700" s="1">
        <v>45314.86</v>
      </c>
      <c r="U700" s="1"/>
      <c r="V700" s="1">
        <v>726.84</v>
      </c>
      <c r="W700" s="1">
        <v>30862.84</v>
      </c>
      <c r="X700" s="1"/>
      <c r="Y700" s="1">
        <f t="shared" si="70"/>
        <v>5.8589518415712125E-2</v>
      </c>
      <c r="Z700" s="1">
        <f t="shared" si="71"/>
        <v>0.15650137342081763</v>
      </c>
      <c r="AA700" s="1">
        <f t="shared" si="72"/>
        <v>0.1577812043519575</v>
      </c>
      <c r="AB700" s="1">
        <f t="shared" si="73"/>
        <v>0.18457811124138224</v>
      </c>
      <c r="AC700" s="1">
        <f t="shared" si="74"/>
        <v>5.6583517528471954E-2</v>
      </c>
      <c r="AD700" s="1">
        <f t="shared" si="75"/>
        <v>0.22336502906743308</v>
      </c>
      <c r="AE700" s="1">
        <f t="shared" si="76"/>
        <v>0.13956645900429573</v>
      </c>
      <c r="AF700" s="1"/>
      <c r="AG700" s="1"/>
      <c r="AH700" s="1"/>
      <c r="AI700" s="1"/>
      <c r="AJ700" s="1"/>
      <c r="AK700" s="1"/>
      <c r="AL700" s="1"/>
    </row>
    <row r="701" spans="1:38">
      <c r="A701" s="1">
        <v>727.42</v>
      </c>
      <c r="B701" s="1">
        <v>51462.953000000001</v>
      </c>
      <c r="C701" s="1"/>
      <c r="D701" s="1">
        <v>727.42</v>
      </c>
      <c r="E701" s="1">
        <v>-5.4329999999999998</v>
      </c>
      <c r="F701" s="1"/>
      <c r="G701" s="1">
        <v>727.42</v>
      </c>
      <c r="H701" s="1">
        <v>44957.103000000003</v>
      </c>
      <c r="I701" s="1"/>
      <c r="J701" s="1">
        <v>727.42</v>
      </c>
      <c r="K701" s="1">
        <v>35869.703000000001</v>
      </c>
      <c r="L701" s="1"/>
      <c r="M701" s="1">
        <v>727.42</v>
      </c>
      <c r="N701" s="1">
        <v>35763.432999999997</v>
      </c>
      <c r="O701" s="1"/>
      <c r="P701" s="1">
        <v>727.42</v>
      </c>
      <c r="Q701" s="1">
        <v>33633.527000000002</v>
      </c>
      <c r="R701" s="1"/>
      <c r="S701" s="1">
        <v>727.42</v>
      </c>
      <c r="T701" s="1">
        <v>45185.627</v>
      </c>
      <c r="U701" s="1"/>
      <c r="V701" s="1">
        <v>727.42</v>
      </c>
      <c r="W701" s="1">
        <v>30754.2</v>
      </c>
      <c r="X701" s="1"/>
      <c r="Y701" s="1">
        <f t="shared" si="70"/>
        <v>5.8689750846932016E-2</v>
      </c>
      <c r="Z701" s="1">
        <f t="shared" si="71"/>
        <v>0.15674699327513278</v>
      </c>
      <c r="AA701" s="1">
        <f t="shared" si="72"/>
        <v>0.1580353777079313</v>
      </c>
      <c r="AB701" s="1">
        <f t="shared" si="73"/>
        <v>0.18469798894475337</v>
      </c>
      <c r="AC701" s="1">
        <f t="shared" si="74"/>
        <v>5.6488021151122815E-2</v>
      </c>
      <c r="AD701" s="1">
        <f t="shared" si="75"/>
        <v>0.22355939990214832</v>
      </c>
      <c r="AE701" s="1">
        <f t="shared" si="76"/>
        <v>0.13970292197133677</v>
      </c>
      <c r="AF701" s="1"/>
      <c r="AG701" s="1"/>
      <c r="AH701" s="1"/>
      <c r="AI701" s="1"/>
      <c r="AJ701" s="1"/>
      <c r="AK701" s="1"/>
      <c r="AL701" s="1"/>
    </row>
    <row r="702" spans="1:38">
      <c r="A702" s="1">
        <v>728</v>
      </c>
      <c r="B702" s="1">
        <v>51309.072999999997</v>
      </c>
      <c r="C702" s="1"/>
      <c r="D702" s="1">
        <v>728</v>
      </c>
      <c r="E702" s="1">
        <v>-6.2430000000000003</v>
      </c>
      <c r="F702" s="1"/>
      <c r="G702" s="1">
        <v>728</v>
      </c>
      <c r="H702" s="1">
        <v>44787.887000000002</v>
      </c>
      <c r="I702" s="1"/>
      <c r="J702" s="1">
        <v>728</v>
      </c>
      <c r="K702" s="1">
        <v>35728.74</v>
      </c>
      <c r="L702" s="1"/>
      <c r="M702" s="1">
        <v>728</v>
      </c>
      <c r="N702" s="1">
        <v>35630.660000000003</v>
      </c>
      <c r="O702" s="1"/>
      <c r="P702" s="1">
        <v>728</v>
      </c>
      <c r="Q702" s="1">
        <v>33490.957000000002</v>
      </c>
      <c r="R702" s="1"/>
      <c r="S702" s="1">
        <v>728</v>
      </c>
      <c r="T702" s="1">
        <v>45031.563000000002</v>
      </c>
      <c r="U702" s="1"/>
      <c r="V702" s="1">
        <v>728</v>
      </c>
      <c r="W702" s="1">
        <v>30630.823</v>
      </c>
      <c r="X702" s="1"/>
      <c r="Y702" s="1">
        <f t="shared" si="70"/>
        <v>5.9025901576988712E-2</v>
      </c>
      <c r="Z702" s="1">
        <f t="shared" si="71"/>
        <v>0.15715342780400809</v>
      </c>
      <c r="AA702" s="1">
        <f t="shared" si="72"/>
        <v>0.158347052688697</v>
      </c>
      <c r="AB702" s="1">
        <f t="shared" si="73"/>
        <v>0.18523850135730291</v>
      </c>
      <c r="AC702" s="1">
        <f t="shared" si="74"/>
        <v>5.6669781772677195E-2</v>
      </c>
      <c r="AD702" s="1">
        <f t="shared" si="75"/>
        <v>0.22399983548242555</v>
      </c>
      <c r="AE702" s="1">
        <f t="shared" si="76"/>
        <v>0.1400724167803499</v>
      </c>
      <c r="AF702" s="1"/>
      <c r="AG702" s="1"/>
      <c r="AH702" s="1"/>
      <c r="AI702" s="1"/>
      <c r="AJ702" s="1"/>
      <c r="AK702" s="1"/>
      <c r="AL702" s="1"/>
    </row>
    <row r="703" spans="1:38">
      <c r="A703" s="1">
        <v>728.57</v>
      </c>
      <c r="B703" s="1">
        <v>51053.123</v>
      </c>
      <c r="C703" s="1"/>
      <c r="D703" s="1">
        <v>728.57</v>
      </c>
      <c r="E703" s="1">
        <v>-6.657</v>
      </c>
      <c r="F703" s="1"/>
      <c r="G703" s="1">
        <v>728.57</v>
      </c>
      <c r="H703" s="1">
        <v>44530.11</v>
      </c>
      <c r="I703" s="1"/>
      <c r="J703" s="1">
        <v>728.57</v>
      </c>
      <c r="K703" s="1">
        <v>35502.36</v>
      </c>
      <c r="L703" s="1"/>
      <c r="M703" s="1">
        <v>728.57</v>
      </c>
      <c r="N703" s="1">
        <v>35406.623</v>
      </c>
      <c r="O703" s="1"/>
      <c r="P703" s="1">
        <v>728.57</v>
      </c>
      <c r="Q703" s="1">
        <v>33260.913</v>
      </c>
      <c r="R703" s="1"/>
      <c r="S703" s="1">
        <v>728.57</v>
      </c>
      <c r="T703" s="1">
        <v>44758.25</v>
      </c>
      <c r="U703" s="1"/>
      <c r="V703" s="1">
        <v>728.57</v>
      </c>
      <c r="W703" s="1">
        <v>30435.807000000001</v>
      </c>
      <c r="X703" s="1"/>
      <c r="Y703" s="1">
        <f t="shared" si="70"/>
        <v>5.9360251574591301E-2</v>
      </c>
      <c r="Z703" s="1">
        <f t="shared" si="71"/>
        <v>0.1577402893920675</v>
      </c>
      <c r="AA703" s="1">
        <f t="shared" si="72"/>
        <v>0.15891278599263284</v>
      </c>
      <c r="AB703" s="1">
        <f t="shared" si="73"/>
        <v>0.18605785986447648</v>
      </c>
      <c r="AC703" s="1">
        <f t="shared" si="74"/>
        <v>5.7141252664171721E-2</v>
      </c>
      <c r="AD703" s="1">
        <f t="shared" si="75"/>
        <v>0.22459913810788493</v>
      </c>
      <c r="AE703" s="1">
        <f t="shared" si="76"/>
        <v>0.14063526293263745</v>
      </c>
      <c r="AF703" s="1"/>
      <c r="AG703" s="1"/>
      <c r="AH703" s="1"/>
      <c r="AI703" s="1"/>
      <c r="AJ703" s="1"/>
      <c r="AK703" s="1"/>
      <c r="AL703" s="1"/>
    </row>
    <row r="704" spans="1:38">
      <c r="A704" s="1">
        <v>729.15</v>
      </c>
      <c r="B704" s="1">
        <v>50895.442999999999</v>
      </c>
      <c r="C704" s="1"/>
      <c r="D704" s="1">
        <v>729.15</v>
      </c>
      <c r="E704" s="1">
        <v>-6.03</v>
      </c>
      <c r="F704" s="1"/>
      <c r="G704" s="1">
        <v>729.15</v>
      </c>
      <c r="H704" s="1">
        <v>44372.623</v>
      </c>
      <c r="I704" s="1"/>
      <c r="J704" s="1">
        <v>729.15</v>
      </c>
      <c r="K704" s="1">
        <v>35379.792999999998</v>
      </c>
      <c r="L704" s="1"/>
      <c r="M704" s="1">
        <v>729.15</v>
      </c>
      <c r="N704" s="1">
        <v>35283.182999999997</v>
      </c>
      <c r="O704" s="1"/>
      <c r="P704" s="1">
        <v>729.15</v>
      </c>
      <c r="Q704" s="1">
        <v>33125.199999999997</v>
      </c>
      <c r="R704" s="1"/>
      <c r="S704" s="1">
        <v>729.15</v>
      </c>
      <c r="T704" s="1">
        <v>44577.87</v>
      </c>
      <c r="U704" s="1"/>
      <c r="V704" s="1">
        <v>729.15</v>
      </c>
      <c r="W704" s="1">
        <v>30344.357</v>
      </c>
      <c r="X704" s="1"/>
      <c r="Y704" s="1">
        <f t="shared" si="70"/>
        <v>5.9556234041956785E-2</v>
      </c>
      <c r="Z704" s="1">
        <f t="shared" si="71"/>
        <v>0.1579010494075318</v>
      </c>
      <c r="AA704" s="1">
        <f t="shared" si="72"/>
        <v>0.15908837716581359</v>
      </c>
      <c r="AB704" s="1">
        <f t="shared" si="73"/>
        <v>0.18649279084037618</v>
      </c>
      <c r="AC704" s="1">
        <f t="shared" si="74"/>
        <v>5.7552294301574443E-2</v>
      </c>
      <c r="AD704" s="1">
        <f t="shared" si="75"/>
        <v>0.22456611707750601</v>
      </c>
      <c r="AE704" s="1">
        <f t="shared" si="76"/>
        <v>0.14085947713912647</v>
      </c>
      <c r="AF704" s="1"/>
      <c r="AG704" s="1"/>
      <c r="AH704" s="1"/>
      <c r="AI704" s="1"/>
      <c r="AJ704" s="1"/>
      <c r="AK704" s="1"/>
      <c r="AL704" s="1"/>
    </row>
    <row r="705" spans="1:38">
      <c r="A705" s="1">
        <v>729.73</v>
      </c>
      <c r="B705" s="1">
        <v>50687.743000000002</v>
      </c>
      <c r="C705" s="1"/>
      <c r="D705" s="1">
        <v>729.73</v>
      </c>
      <c r="E705" s="1">
        <v>-5.7969999999999997</v>
      </c>
      <c r="F705" s="1"/>
      <c r="G705" s="1">
        <v>729.73</v>
      </c>
      <c r="H705" s="1">
        <v>44189.593000000001</v>
      </c>
      <c r="I705" s="1"/>
      <c r="J705" s="1">
        <v>729.73</v>
      </c>
      <c r="K705" s="1">
        <v>35209.43</v>
      </c>
      <c r="L705" s="1"/>
      <c r="M705" s="1">
        <v>729.73</v>
      </c>
      <c r="N705" s="1">
        <v>35129.173000000003</v>
      </c>
      <c r="O705" s="1"/>
      <c r="P705" s="1">
        <v>729.73</v>
      </c>
      <c r="Q705" s="1">
        <v>32970.603000000003</v>
      </c>
      <c r="R705" s="1"/>
      <c r="S705" s="1">
        <v>729.73</v>
      </c>
      <c r="T705" s="1">
        <v>44379.457000000002</v>
      </c>
      <c r="U705" s="1"/>
      <c r="V705" s="1">
        <v>729.73</v>
      </c>
      <c r="W705" s="1">
        <v>30233.953000000001</v>
      </c>
      <c r="X705" s="1"/>
      <c r="Y705" s="1">
        <f t="shared" si="70"/>
        <v>5.9575649004757619E-2</v>
      </c>
      <c r="Z705" s="1">
        <f t="shared" si="71"/>
        <v>0.15822212743434544</v>
      </c>
      <c r="AA705" s="1">
        <f t="shared" si="72"/>
        <v>0.1592130326156101</v>
      </c>
      <c r="AB705" s="1">
        <f t="shared" si="73"/>
        <v>0.18674937725658683</v>
      </c>
      <c r="AC705" s="1">
        <f t="shared" si="74"/>
        <v>5.771391014031145E-2</v>
      </c>
      <c r="AD705" s="1">
        <f t="shared" si="75"/>
        <v>0.22437442324976503</v>
      </c>
      <c r="AE705" s="1">
        <f t="shared" si="76"/>
        <v>0.14097475328356276</v>
      </c>
      <c r="AF705" s="1"/>
      <c r="AG705" s="1"/>
      <c r="AH705" s="1"/>
      <c r="AI705" s="1"/>
      <c r="AJ705" s="1"/>
      <c r="AK705" s="1"/>
      <c r="AL705" s="1"/>
    </row>
    <row r="706" spans="1:38">
      <c r="A706" s="1">
        <v>730.3</v>
      </c>
      <c r="B706" s="1">
        <v>50581.292999999998</v>
      </c>
      <c r="C706" s="1"/>
      <c r="D706" s="1">
        <v>730.3</v>
      </c>
      <c r="E706" s="1">
        <v>-5.7629999999999999</v>
      </c>
      <c r="F706" s="1"/>
      <c r="G706" s="1">
        <v>730.3</v>
      </c>
      <c r="H706" s="1">
        <v>44075.487000000001</v>
      </c>
      <c r="I706" s="1"/>
      <c r="J706" s="1">
        <v>730.3</v>
      </c>
      <c r="K706" s="1">
        <v>35132.923000000003</v>
      </c>
      <c r="L706" s="1"/>
      <c r="M706" s="1">
        <v>730.3</v>
      </c>
      <c r="N706" s="1">
        <v>35051.360000000001</v>
      </c>
      <c r="O706" s="1"/>
      <c r="P706" s="1">
        <v>730.3</v>
      </c>
      <c r="Q706" s="1">
        <v>32903.4</v>
      </c>
      <c r="R706" s="1"/>
      <c r="S706" s="1">
        <v>730.3</v>
      </c>
      <c r="T706" s="1">
        <v>44291.3</v>
      </c>
      <c r="U706" s="1"/>
      <c r="V706" s="1">
        <v>730.3</v>
      </c>
      <c r="W706" s="1">
        <v>30187.41</v>
      </c>
      <c r="X706" s="1"/>
      <c r="Y706" s="1">
        <f t="shared" si="70"/>
        <v>5.9785504447245945E-2</v>
      </c>
      <c r="Z706" s="1">
        <f t="shared" si="71"/>
        <v>0.15825388847718655</v>
      </c>
      <c r="AA706" s="1">
        <f t="shared" si="72"/>
        <v>0.15926313325328598</v>
      </c>
      <c r="AB706" s="1">
        <f t="shared" si="73"/>
        <v>0.18672256889317312</v>
      </c>
      <c r="AC706" s="1">
        <f t="shared" si="74"/>
        <v>5.766447320918542E-2</v>
      </c>
      <c r="AD706" s="1">
        <f t="shared" si="75"/>
        <v>0.22413065021532003</v>
      </c>
      <c r="AE706" s="1">
        <f t="shared" si="76"/>
        <v>0.14097003641589953</v>
      </c>
      <c r="AF706" s="1"/>
      <c r="AG706" s="1"/>
      <c r="AH706" s="1"/>
      <c r="AI706" s="1"/>
      <c r="AJ706" s="1"/>
      <c r="AK706" s="1"/>
      <c r="AL706" s="1"/>
    </row>
    <row r="707" spans="1:38">
      <c r="A707" s="1">
        <v>730.88</v>
      </c>
      <c r="B707" s="1">
        <v>50382.892999999996</v>
      </c>
      <c r="C707" s="1"/>
      <c r="D707" s="1">
        <v>730.88</v>
      </c>
      <c r="E707" s="1">
        <v>-5.4829999999999997</v>
      </c>
      <c r="F707" s="1"/>
      <c r="G707" s="1">
        <v>730.88</v>
      </c>
      <c r="H707" s="1">
        <v>43890.993000000002</v>
      </c>
      <c r="I707" s="1"/>
      <c r="J707" s="1">
        <v>730.88</v>
      </c>
      <c r="K707" s="1">
        <v>34949.199999999997</v>
      </c>
      <c r="L707" s="1"/>
      <c r="M707" s="1">
        <v>730.88</v>
      </c>
      <c r="N707" s="1">
        <v>34885.466999999997</v>
      </c>
      <c r="O707" s="1"/>
      <c r="P707" s="1">
        <v>730.88</v>
      </c>
      <c r="Q707" s="1">
        <v>32754.636999999999</v>
      </c>
      <c r="R707" s="1"/>
      <c r="S707" s="1">
        <v>730.88</v>
      </c>
      <c r="T707" s="1">
        <v>44114.417000000001</v>
      </c>
      <c r="U707" s="1"/>
      <c r="V707" s="1">
        <v>730.88</v>
      </c>
      <c r="W707" s="1">
        <v>30059.643</v>
      </c>
      <c r="X707" s="1"/>
      <c r="Y707" s="1">
        <f t="shared" si="70"/>
        <v>5.9900704849300677E-2</v>
      </c>
      <c r="Z707" s="1">
        <f t="shared" si="71"/>
        <v>0.15882499350360824</v>
      </c>
      <c r="AA707" s="1">
        <f t="shared" si="72"/>
        <v>0.15961756697480009</v>
      </c>
      <c r="AB707" s="1">
        <f t="shared" si="73"/>
        <v>0.1869848775120404</v>
      </c>
      <c r="AC707" s="1">
        <f t="shared" si="74"/>
        <v>5.7695842001075283E-2</v>
      </c>
      <c r="AD707" s="1">
        <f t="shared" si="75"/>
        <v>0.22426733314879313</v>
      </c>
      <c r="AE707" s="1">
        <f t="shared" si="76"/>
        <v>0.1412152196649363</v>
      </c>
      <c r="AF707" s="1"/>
      <c r="AG707" s="1"/>
      <c r="AH707" s="1"/>
      <c r="AI707" s="1"/>
      <c r="AJ707" s="1"/>
      <c r="AK707" s="1"/>
      <c r="AL707" s="1"/>
    </row>
    <row r="708" spans="1:38">
      <c r="A708" s="1">
        <v>731.46</v>
      </c>
      <c r="B708" s="1">
        <v>50127.03</v>
      </c>
      <c r="C708" s="1"/>
      <c r="D708" s="1">
        <v>731.46</v>
      </c>
      <c r="E708" s="1">
        <v>-5.55</v>
      </c>
      <c r="F708" s="1"/>
      <c r="G708" s="1">
        <v>731.46</v>
      </c>
      <c r="H708" s="1">
        <v>43642.343000000001</v>
      </c>
      <c r="I708" s="1"/>
      <c r="J708" s="1">
        <v>731.46</v>
      </c>
      <c r="K708" s="1">
        <v>34764.362999999998</v>
      </c>
      <c r="L708" s="1"/>
      <c r="M708" s="1">
        <v>731.46</v>
      </c>
      <c r="N708" s="1">
        <v>34679.847000000002</v>
      </c>
      <c r="O708" s="1"/>
      <c r="P708" s="1">
        <v>731.46</v>
      </c>
      <c r="Q708" s="1">
        <v>32574.312999999998</v>
      </c>
      <c r="R708" s="1"/>
      <c r="S708" s="1">
        <v>731.46</v>
      </c>
      <c r="T708" s="1">
        <v>43916.883000000002</v>
      </c>
      <c r="U708" s="1"/>
      <c r="V708" s="1">
        <v>731.46</v>
      </c>
      <c r="W708" s="1">
        <v>29896.720000000001</v>
      </c>
      <c r="X708" s="1"/>
      <c r="Y708" s="1">
        <f t="shared" si="70"/>
        <v>6.0156771522610342E-2</v>
      </c>
      <c r="Z708" s="1">
        <f t="shared" si="71"/>
        <v>0.15891645151040815</v>
      </c>
      <c r="AA708" s="1">
        <f t="shared" si="72"/>
        <v>0.15997338583404239</v>
      </c>
      <c r="AB708" s="1">
        <f t="shared" si="73"/>
        <v>0.18717080177362394</v>
      </c>
      <c r="AC708" s="1">
        <f t="shared" si="74"/>
        <v>5.7433666490561003E-2</v>
      </c>
      <c r="AD708" s="1">
        <f t="shared" si="75"/>
        <v>0.22441589692554989</v>
      </c>
      <c r="AE708" s="1">
        <f t="shared" si="76"/>
        <v>0.14134449567613261</v>
      </c>
      <c r="AF708" s="1"/>
      <c r="AG708" s="1"/>
      <c r="AH708" s="1"/>
      <c r="AI708" s="1"/>
      <c r="AJ708" s="1"/>
      <c r="AK708" s="1"/>
      <c r="AL708" s="1"/>
    </row>
    <row r="709" spans="1:38">
      <c r="A709" s="1">
        <v>732.03</v>
      </c>
      <c r="B709" s="1">
        <v>49964.85</v>
      </c>
      <c r="C709" s="1"/>
      <c r="D709" s="1">
        <v>732.03</v>
      </c>
      <c r="E709" s="1">
        <v>-5.827</v>
      </c>
      <c r="F709" s="1"/>
      <c r="G709" s="1">
        <v>732.03</v>
      </c>
      <c r="H709" s="1">
        <v>43483.667000000001</v>
      </c>
      <c r="I709" s="1"/>
      <c r="J709" s="1">
        <v>732.03</v>
      </c>
      <c r="K709" s="1">
        <v>34612.303</v>
      </c>
      <c r="L709" s="1"/>
      <c r="M709" s="1">
        <v>732.03</v>
      </c>
      <c r="N709" s="1">
        <v>34522.247000000003</v>
      </c>
      <c r="O709" s="1"/>
      <c r="P709" s="1">
        <v>732.03</v>
      </c>
      <c r="Q709" s="1">
        <v>32438.147000000001</v>
      </c>
      <c r="R709" s="1"/>
      <c r="S709" s="1">
        <v>732.03</v>
      </c>
      <c r="T709" s="1">
        <v>43730.182999999997</v>
      </c>
      <c r="U709" s="1"/>
      <c r="V709" s="1">
        <v>732.03</v>
      </c>
      <c r="W709" s="1">
        <v>29778.087</v>
      </c>
      <c r="X709" s="1"/>
      <c r="Y709" s="1">
        <f t="shared" si="70"/>
        <v>6.0330878599283003E-2</v>
      </c>
      <c r="Z709" s="1">
        <f t="shared" si="71"/>
        <v>0.15941162879976362</v>
      </c>
      <c r="AA709" s="1">
        <f t="shared" si="72"/>
        <v>0.16054287950374002</v>
      </c>
      <c r="AB709" s="1">
        <f t="shared" si="73"/>
        <v>0.18758118858689068</v>
      </c>
      <c r="AC709" s="1">
        <f t="shared" si="74"/>
        <v>5.7876073097765747E-2</v>
      </c>
      <c r="AD709" s="1">
        <f t="shared" si="75"/>
        <v>0.2247334640781761</v>
      </c>
      <c r="AE709" s="1">
        <f t="shared" si="76"/>
        <v>0.14174601877760321</v>
      </c>
      <c r="AF709" s="1"/>
      <c r="AG709" s="1"/>
      <c r="AH709" s="1"/>
      <c r="AI709" s="1"/>
      <c r="AJ709" s="1"/>
      <c r="AK709" s="1"/>
      <c r="AL709" s="1"/>
    </row>
    <row r="710" spans="1:38">
      <c r="A710" s="1">
        <v>732.61</v>
      </c>
      <c r="B710" s="1">
        <v>49777.36</v>
      </c>
      <c r="C710" s="1"/>
      <c r="D710" s="1">
        <v>732.61</v>
      </c>
      <c r="E710" s="1">
        <v>-7.4669999999999996</v>
      </c>
      <c r="F710" s="1"/>
      <c r="G710" s="1">
        <v>732.61</v>
      </c>
      <c r="H710" s="1">
        <v>43311.226999999999</v>
      </c>
      <c r="I710" s="1"/>
      <c r="J710" s="1">
        <v>732.61</v>
      </c>
      <c r="K710" s="1">
        <v>34469.847000000002</v>
      </c>
      <c r="L710" s="1"/>
      <c r="M710" s="1">
        <v>732.61</v>
      </c>
      <c r="N710" s="1">
        <v>34369.120000000003</v>
      </c>
      <c r="O710" s="1"/>
      <c r="P710" s="1">
        <v>732.61</v>
      </c>
      <c r="Q710" s="1">
        <v>32298.39</v>
      </c>
      <c r="R710" s="1"/>
      <c r="S710" s="1">
        <v>732.61</v>
      </c>
      <c r="T710" s="1">
        <v>43544.476999999999</v>
      </c>
      <c r="U710" s="1"/>
      <c r="V710" s="1">
        <v>732.61</v>
      </c>
      <c r="W710" s="1">
        <v>29651.363000000001</v>
      </c>
      <c r="X710" s="1"/>
      <c r="Y710" s="1">
        <f t="shared" si="70"/>
        <v>6.0421647553654985E-2</v>
      </c>
      <c r="Z710" s="1">
        <f t="shared" si="71"/>
        <v>0.15956357811946245</v>
      </c>
      <c r="AA710" s="1">
        <f t="shared" si="72"/>
        <v>0.16083424574612631</v>
      </c>
      <c r="AB710" s="1">
        <f t="shared" si="73"/>
        <v>0.18781573595180195</v>
      </c>
      <c r="AC710" s="1">
        <f t="shared" si="74"/>
        <v>5.8089457214741839E-2</v>
      </c>
      <c r="AD710" s="1">
        <f t="shared" si="75"/>
        <v>0.22494298760238005</v>
      </c>
      <c r="AE710" s="1">
        <f t="shared" si="76"/>
        <v>0.14194460869802791</v>
      </c>
      <c r="AF710" s="1"/>
      <c r="AG710" s="1"/>
      <c r="AH710" s="1"/>
      <c r="AI710" s="1"/>
      <c r="AJ710" s="1"/>
      <c r="AK710" s="1"/>
      <c r="AL710" s="1"/>
    </row>
    <row r="711" spans="1:38">
      <c r="A711" s="1">
        <v>733.19</v>
      </c>
      <c r="B711" s="1">
        <v>49601.167000000001</v>
      </c>
      <c r="C711" s="1"/>
      <c r="D711" s="1">
        <v>733.19</v>
      </c>
      <c r="E711" s="1">
        <v>-6.5830000000000002</v>
      </c>
      <c r="F711" s="1"/>
      <c r="G711" s="1">
        <v>733.19</v>
      </c>
      <c r="H711" s="1">
        <v>43155.23</v>
      </c>
      <c r="I711" s="1"/>
      <c r="J711" s="1">
        <v>733.19</v>
      </c>
      <c r="K711" s="1">
        <v>34315.997000000003</v>
      </c>
      <c r="L711" s="1"/>
      <c r="M711" s="1">
        <v>733.19</v>
      </c>
      <c r="N711" s="1">
        <v>34244.11</v>
      </c>
      <c r="O711" s="1"/>
      <c r="P711" s="1">
        <v>733.19</v>
      </c>
      <c r="Q711" s="1">
        <v>32172.21</v>
      </c>
      <c r="R711" s="1"/>
      <c r="S711" s="1">
        <v>733.19</v>
      </c>
      <c r="T711" s="1">
        <v>43366.559999999998</v>
      </c>
      <c r="U711" s="1"/>
      <c r="V711" s="1">
        <v>733.19</v>
      </c>
      <c r="W711" s="1">
        <v>29531.77</v>
      </c>
      <c r="X711" s="1"/>
      <c r="Y711" s="1">
        <f t="shared" si="70"/>
        <v>6.044985088866258E-2</v>
      </c>
      <c r="Z711" s="1">
        <f t="shared" si="71"/>
        <v>0.15996960374077421</v>
      </c>
      <c r="AA711" s="1">
        <f t="shared" si="72"/>
        <v>0.16088016663186974</v>
      </c>
      <c r="AB711" s="1">
        <f t="shared" si="73"/>
        <v>0.18797977966160606</v>
      </c>
      <c r="AC711" s="1">
        <f t="shared" si="74"/>
        <v>5.8328635611926277E-2</v>
      </c>
      <c r="AD711" s="1">
        <f t="shared" si="75"/>
        <v>0.22516325345036453</v>
      </c>
      <c r="AE711" s="1">
        <f t="shared" si="76"/>
        <v>0.14212854833086722</v>
      </c>
      <c r="AF711" s="1"/>
      <c r="AG711" s="1"/>
      <c r="AH711" s="1"/>
      <c r="AI711" s="1"/>
      <c r="AJ711" s="1"/>
      <c r="AK711" s="1"/>
      <c r="AL711" s="1"/>
    </row>
    <row r="712" spans="1:38">
      <c r="A712" s="1">
        <v>733.76</v>
      </c>
      <c r="B712" s="1">
        <v>49328.502999999997</v>
      </c>
      <c r="C712" s="1"/>
      <c r="D712" s="1">
        <v>733.76</v>
      </c>
      <c r="E712" s="1">
        <v>-7.2729999999999997</v>
      </c>
      <c r="F712" s="1"/>
      <c r="G712" s="1">
        <v>733.76</v>
      </c>
      <c r="H712" s="1">
        <v>42921.123</v>
      </c>
      <c r="I712" s="1"/>
      <c r="J712" s="1">
        <v>733.76</v>
      </c>
      <c r="K712" s="1">
        <v>34127.730000000003</v>
      </c>
      <c r="L712" s="1"/>
      <c r="M712" s="1">
        <v>733.76</v>
      </c>
      <c r="N712" s="1">
        <v>34071.252999999997</v>
      </c>
      <c r="O712" s="1"/>
      <c r="P712" s="1">
        <v>733.76</v>
      </c>
      <c r="Q712" s="1">
        <v>31986.152999999998</v>
      </c>
      <c r="R712" s="1"/>
      <c r="S712" s="1">
        <v>733.76</v>
      </c>
      <c r="T712" s="1">
        <v>43165.343000000001</v>
      </c>
      <c r="U712" s="1"/>
      <c r="V712" s="1">
        <v>733.76</v>
      </c>
      <c r="W712" s="1">
        <v>29374.652999999998</v>
      </c>
      <c r="X712" s="1"/>
      <c r="Y712" s="1">
        <f t="shared" si="70"/>
        <v>6.0417302021935959E-2</v>
      </c>
      <c r="Z712" s="1">
        <f t="shared" si="71"/>
        <v>0.15996201823241119</v>
      </c>
      <c r="AA712" s="1">
        <f t="shared" si="72"/>
        <v>0.16068116164629187</v>
      </c>
      <c r="AB712" s="1">
        <f t="shared" si="73"/>
        <v>0.18810121480723602</v>
      </c>
      <c r="AC712" s="1">
        <f t="shared" si="74"/>
        <v>5.7953598510263063E-2</v>
      </c>
      <c r="AD712" s="1">
        <f t="shared" si="75"/>
        <v>0.22508170298000499</v>
      </c>
      <c r="AE712" s="1">
        <f t="shared" si="76"/>
        <v>0.14203283303302383</v>
      </c>
      <c r="AF712" s="1"/>
      <c r="AG712" s="1"/>
      <c r="AH712" s="1"/>
      <c r="AI712" s="1"/>
      <c r="AJ712" s="1"/>
      <c r="AK712" s="1"/>
      <c r="AL712" s="1"/>
    </row>
    <row r="713" spans="1:38">
      <c r="A713" s="1">
        <v>734.34</v>
      </c>
      <c r="B713" s="1">
        <v>49077.72</v>
      </c>
      <c r="C713" s="1"/>
      <c r="D713" s="1">
        <v>734.34</v>
      </c>
      <c r="E713" s="1">
        <v>-5.88</v>
      </c>
      <c r="F713" s="1"/>
      <c r="G713" s="1">
        <v>734.34</v>
      </c>
      <c r="H713" s="1">
        <v>42672.402999999998</v>
      </c>
      <c r="I713" s="1"/>
      <c r="J713" s="1">
        <v>734.34</v>
      </c>
      <c r="K713" s="1">
        <v>33935.616999999998</v>
      </c>
      <c r="L713" s="1"/>
      <c r="M713" s="1">
        <v>734.34</v>
      </c>
      <c r="N713" s="1">
        <v>33884.942999999999</v>
      </c>
      <c r="O713" s="1"/>
      <c r="P713" s="1">
        <v>734.34</v>
      </c>
      <c r="Q713" s="1">
        <v>31804.26</v>
      </c>
      <c r="R713" s="1"/>
      <c r="S713" s="1">
        <v>734.34</v>
      </c>
      <c r="T713" s="1">
        <v>42939.057000000001</v>
      </c>
      <c r="U713" s="1"/>
      <c r="V713" s="1">
        <v>734.34</v>
      </c>
      <c r="W713" s="1">
        <v>29203.167000000001</v>
      </c>
      <c r="X713" s="1"/>
      <c r="Y713" s="1">
        <f t="shared" si="70"/>
        <v>6.07294693268461E-2</v>
      </c>
      <c r="Z713" s="1">
        <f t="shared" si="71"/>
        <v>0.16020541513403025</v>
      </c>
      <c r="AA713" s="1">
        <f t="shared" si="72"/>
        <v>0.16085429291588829</v>
      </c>
      <c r="AB713" s="1">
        <f t="shared" si="73"/>
        <v>0.18837082773732869</v>
      </c>
      <c r="AC713" s="1">
        <f t="shared" si="74"/>
        <v>5.802443825771271E-2</v>
      </c>
      <c r="AD713" s="1">
        <f t="shared" si="75"/>
        <v>0.22541902069588934</v>
      </c>
      <c r="AE713" s="1">
        <f t="shared" si="76"/>
        <v>0.14226724401128257</v>
      </c>
      <c r="AF713" s="1"/>
      <c r="AG713" s="1"/>
      <c r="AH713" s="1"/>
      <c r="AI713" s="1"/>
      <c r="AJ713" s="1"/>
      <c r="AK713" s="1"/>
      <c r="AL713" s="1"/>
    </row>
    <row r="714" spans="1:38">
      <c r="A714" s="1">
        <v>734.91</v>
      </c>
      <c r="B714" s="1">
        <v>48962.466999999997</v>
      </c>
      <c r="C714" s="1"/>
      <c r="D714" s="1">
        <v>734.91</v>
      </c>
      <c r="E714" s="1">
        <v>-5.5869999999999997</v>
      </c>
      <c r="F714" s="1"/>
      <c r="G714" s="1">
        <v>734.91</v>
      </c>
      <c r="H714" s="1">
        <v>42546.432999999997</v>
      </c>
      <c r="I714" s="1"/>
      <c r="J714" s="1">
        <v>734.91</v>
      </c>
      <c r="K714" s="1">
        <v>33860.777000000002</v>
      </c>
      <c r="L714" s="1"/>
      <c r="M714" s="1">
        <v>734.91</v>
      </c>
      <c r="N714" s="1">
        <v>33783.800000000003</v>
      </c>
      <c r="O714" s="1"/>
      <c r="P714" s="1">
        <v>734.91</v>
      </c>
      <c r="Q714" s="1">
        <v>31716.366999999998</v>
      </c>
      <c r="R714" s="1"/>
      <c r="S714" s="1">
        <v>734.91</v>
      </c>
      <c r="T714" s="1">
        <v>42825.54</v>
      </c>
      <c r="U714" s="1"/>
      <c r="V714" s="1">
        <v>734.91</v>
      </c>
      <c r="W714" s="1">
        <v>29116.68</v>
      </c>
      <c r="X714" s="1"/>
      <c r="Y714" s="1">
        <f t="shared" ref="Y714:Y777" si="77">-LOG10((H714-E714)/(B714-E714))</f>
        <v>6.0992663977280523E-2</v>
      </c>
      <c r="Z714" s="1">
        <f t="shared" ref="Z714:Z777" si="78">-LOG10((K714-E714)/(B714-E714))</f>
        <v>0.16014427349618834</v>
      </c>
      <c r="AA714" s="1">
        <f t="shared" ref="AA714:AA777" si="79">-LOG10((N714-E714)/(B714-E714))</f>
        <v>0.16113253244727643</v>
      </c>
      <c r="AB714" s="1">
        <f t="shared" ref="AB714:AB777" si="80">-LOG10((Q714-E714)/(B714-E714))</f>
        <v>0.18855291439501967</v>
      </c>
      <c r="AC714" s="1">
        <f t="shared" ref="AC714:AC777" si="81">-LOG10((T714-E714)/(B714-E714))</f>
        <v>5.8153343432866086E-2</v>
      </c>
      <c r="AD714" s="1">
        <f t="shared" ref="AD714:AD777" si="82">-LOG10((W714-E714)/(B714-E714))</f>
        <v>0.22568766614413935</v>
      </c>
      <c r="AE714" s="1">
        <f t="shared" ref="AE714:AE777" si="83">AVERAGE(Y714:AD714)</f>
        <v>0.14244389898212839</v>
      </c>
      <c r="AF714" s="1"/>
      <c r="AG714" s="1"/>
      <c r="AH714" s="1"/>
      <c r="AI714" s="1"/>
      <c r="AJ714" s="1"/>
      <c r="AK714" s="1"/>
      <c r="AL714" s="1"/>
    </row>
    <row r="715" spans="1:38">
      <c r="A715" s="1">
        <v>735.49</v>
      </c>
      <c r="B715" s="1">
        <v>48760.02</v>
      </c>
      <c r="C715" s="1"/>
      <c r="D715" s="1">
        <v>735.49</v>
      </c>
      <c r="E715" s="1">
        <v>-4.8899999999999997</v>
      </c>
      <c r="F715" s="1"/>
      <c r="G715" s="1">
        <v>735.49</v>
      </c>
      <c r="H715" s="1">
        <v>42330.913</v>
      </c>
      <c r="I715" s="1"/>
      <c r="J715" s="1">
        <v>735.49</v>
      </c>
      <c r="K715" s="1">
        <v>33687.572999999997</v>
      </c>
      <c r="L715" s="1"/>
      <c r="M715" s="1">
        <v>735.49</v>
      </c>
      <c r="N715" s="1">
        <v>33612.697</v>
      </c>
      <c r="O715" s="1"/>
      <c r="P715" s="1">
        <v>735.49</v>
      </c>
      <c r="Q715" s="1">
        <v>31562.812999999998</v>
      </c>
      <c r="R715" s="1"/>
      <c r="S715" s="1">
        <v>735.49</v>
      </c>
      <c r="T715" s="1">
        <v>42608.24</v>
      </c>
      <c r="U715" s="1"/>
      <c r="V715" s="1">
        <v>735.49</v>
      </c>
      <c r="W715" s="1">
        <v>28973.296999999999</v>
      </c>
      <c r="X715" s="1"/>
      <c r="Y715" s="1">
        <f t="shared" si="77"/>
        <v>6.1399625401438923E-2</v>
      </c>
      <c r="Z715" s="1">
        <f t="shared" si="78"/>
        <v>0.16057466691153094</v>
      </c>
      <c r="AA715" s="1">
        <f t="shared" si="79"/>
        <v>0.16154088954961118</v>
      </c>
      <c r="AB715" s="1">
        <f t="shared" si="80"/>
        <v>0.18886444509043618</v>
      </c>
      <c r="AC715" s="1">
        <f t="shared" si="81"/>
        <v>5.8563992052938413E-2</v>
      </c>
      <c r="AD715" s="1">
        <f t="shared" si="82"/>
        <v>0.22603621636864621</v>
      </c>
      <c r="AE715" s="1">
        <f t="shared" si="83"/>
        <v>0.14282997256243365</v>
      </c>
      <c r="AF715" s="1"/>
      <c r="AG715" s="1"/>
      <c r="AH715" s="1"/>
      <c r="AI715" s="1"/>
      <c r="AJ715" s="1"/>
      <c r="AK715" s="1"/>
      <c r="AL715" s="1"/>
    </row>
    <row r="716" spans="1:38">
      <c r="A716" s="1">
        <v>736.07</v>
      </c>
      <c r="B716" s="1">
        <v>48667.74</v>
      </c>
      <c r="C716" s="1"/>
      <c r="D716" s="1">
        <v>736.07</v>
      </c>
      <c r="E716" s="1">
        <v>-5.0069999999999997</v>
      </c>
      <c r="F716" s="1"/>
      <c r="G716" s="1">
        <v>736.07</v>
      </c>
      <c r="H716" s="1">
        <v>42231.107000000004</v>
      </c>
      <c r="I716" s="1"/>
      <c r="J716" s="1">
        <v>736.07</v>
      </c>
      <c r="K716" s="1">
        <v>33602.866999999998</v>
      </c>
      <c r="L716" s="1"/>
      <c r="M716" s="1">
        <v>736.07</v>
      </c>
      <c r="N716" s="1">
        <v>33513.603000000003</v>
      </c>
      <c r="O716" s="1"/>
      <c r="P716" s="1">
        <v>736.07</v>
      </c>
      <c r="Q716" s="1">
        <v>31485.082999999999</v>
      </c>
      <c r="R716" s="1"/>
      <c r="S716" s="1">
        <v>736.07</v>
      </c>
      <c r="T716" s="1">
        <v>42528.26</v>
      </c>
      <c r="U716" s="1"/>
      <c r="V716" s="1">
        <v>736.07</v>
      </c>
      <c r="W716" s="1">
        <v>28928.233</v>
      </c>
      <c r="X716" s="1"/>
      <c r="Y716" s="1">
        <f t="shared" si="77"/>
        <v>6.1601904296160248E-2</v>
      </c>
      <c r="Z716" s="1">
        <f t="shared" si="78"/>
        <v>0.16084481740389034</v>
      </c>
      <c r="AA716" s="1">
        <f t="shared" si="79"/>
        <v>0.16199985735752731</v>
      </c>
      <c r="AB716" s="1">
        <f t="shared" si="80"/>
        <v>0.18911195584394716</v>
      </c>
      <c r="AC716" s="1">
        <f t="shared" si="81"/>
        <v>5.8557115357976551E-2</v>
      </c>
      <c r="AD716" s="1">
        <f t="shared" si="82"/>
        <v>0.22588878820950886</v>
      </c>
      <c r="AE716" s="1">
        <f t="shared" si="83"/>
        <v>0.1430007397448351</v>
      </c>
      <c r="AF716" s="1"/>
      <c r="AG716" s="1"/>
      <c r="AH716" s="1"/>
      <c r="AI716" s="1"/>
      <c r="AJ716" s="1"/>
      <c r="AK716" s="1"/>
      <c r="AL716" s="1"/>
    </row>
    <row r="717" spans="1:38">
      <c r="A717" s="1">
        <v>736.64</v>
      </c>
      <c r="B717" s="1">
        <v>48366.542999999998</v>
      </c>
      <c r="C717" s="1"/>
      <c r="D717" s="1">
        <v>736.64</v>
      </c>
      <c r="E717" s="1">
        <v>-6.49</v>
      </c>
      <c r="F717" s="1"/>
      <c r="G717" s="1">
        <v>736.64</v>
      </c>
      <c r="H717" s="1">
        <v>41942.112999999998</v>
      </c>
      <c r="I717" s="1"/>
      <c r="J717" s="1">
        <v>736.64</v>
      </c>
      <c r="K717" s="1">
        <v>33376.15</v>
      </c>
      <c r="L717" s="1"/>
      <c r="M717" s="1">
        <v>736.64</v>
      </c>
      <c r="N717" s="1">
        <v>33269.853000000003</v>
      </c>
      <c r="O717" s="1"/>
      <c r="P717" s="1">
        <v>736.64</v>
      </c>
      <c r="Q717" s="1">
        <v>31240.337</v>
      </c>
      <c r="R717" s="1"/>
      <c r="S717" s="1">
        <v>736.64</v>
      </c>
      <c r="T717" s="1">
        <v>42229.01</v>
      </c>
      <c r="U717" s="1"/>
      <c r="V717" s="1">
        <v>736.64</v>
      </c>
      <c r="W717" s="1">
        <v>28752.492999999999</v>
      </c>
      <c r="X717" s="1"/>
      <c r="Y717" s="1">
        <f t="shared" si="77"/>
        <v>6.1885816358693259E-2</v>
      </c>
      <c r="Z717" s="1">
        <f t="shared" si="78"/>
        <v>0.16108263958268557</v>
      </c>
      <c r="AA717" s="1">
        <f t="shared" si="79"/>
        <v>0.16246772641105281</v>
      </c>
      <c r="AB717" s="1">
        <f t="shared" si="80"/>
        <v>0.18979739568668563</v>
      </c>
      <c r="AC717" s="1">
        <f t="shared" si="81"/>
        <v>5.8925678710172145E-2</v>
      </c>
      <c r="AD717" s="1">
        <f t="shared" si="82"/>
        <v>0.22582979451766297</v>
      </c>
      <c r="AE717" s="1">
        <f t="shared" si="83"/>
        <v>0.14333150854449206</v>
      </c>
      <c r="AF717" s="1"/>
      <c r="AG717" s="1"/>
      <c r="AH717" s="1"/>
      <c r="AI717" s="1"/>
      <c r="AJ717" s="1"/>
      <c r="AK717" s="1"/>
      <c r="AL717" s="1"/>
    </row>
    <row r="718" spans="1:38">
      <c r="A718" s="1">
        <v>737.22</v>
      </c>
      <c r="B718" s="1">
        <v>48127.222999999998</v>
      </c>
      <c r="C718" s="1"/>
      <c r="D718" s="1">
        <v>737.22</v>
      </c>
      <c r="E718" s="1">
        <v>-6.8869999999999996</v>
      </c>
      <c r="F718" s="1"/>
      <c r="G718" s="1">
        <v>737.22</v>
      </c>
      <c r="H718" s="1">
        <v>41725.873</v>
      </c>
      <c r="I718" s="1"/>
      <c r="J718" s="1">
        <v>737.22</v>
      </c>
      <c r="K718" s="1">
        <v>33186.152999999998</v>
      </c>
      <c r="L718" s="1"/>
      <c r="M718" s="1">
        <v>737.22</v>
      </c>
      <c r="N718" s="1">
        <v>33084.120000000003</v>
      </c>
      <c r="O718" s="1"/>
      <c r="P718" s="1">
        <v>737.22</v>
      </c>
      <c r="Q718" s="1">
        <v>31072.422999999999</v>
      </c>
      <c r="R718" s="1"/>
      <c r="S718" s="1">
        <v>737.22</v>
      </c>
      <c r="T718" s="1">
        <v>42017.756999999998</v>
      </c>
      <c r="U718" s="1"/>
      <c r="V718" s="1">
        <v>737.22</v>
      </c>
      <c r="W718" s="1">
        <v>28593.983</v>
      </c>
      <c r="X718" s="1"/>
      <c r="Y718" s="1">
        <f t="shared" si="77"/>
        <v>6.1975838349842875E-2</v>
      </c>
      <c r="Z718" s="1">
        <f t="shared" si="78"/>
        <v>0.16140591682553596</v>
      </c>
      <c r="AA718" s="1">
        <f t="shared" si="79"/>
        <v>0.16274296264206548</v>
      </c>
      <c r="AB718" s="1">
        <f t="shared" si="80"/>
        <v>0.18998157776870256</v>
      </c>
      <c r="AC718" s="1">
        <f t="shared" si="81"/>
        <v>5.8948902994651178E-2</v>
      </c>
      <c r="AD718" s="1">
        <f t="shared" si="82"/>
        <v>0.22607370213366287</v>
      </c>
      <c r="AE718" s="1">
        <f t="shared" si="83"/>
        <v>0.14352148345241014</v>
      </c>
      <c r="AF718" s="1"/>
      <c r="AG718" s="1"/>
      <c r="AH718" s="1"/>
      <c r="AI718" s="1"/>
      <c r="AJ718" s="1"/>
      <c r="AK718" s="1"/>
      <c r="AL718" s="1"/>
    </row>
    <row r="719" spans="1:38">
      <c r="A719" s="1">
        <v>737.8</v>
      </c>
      <c r="B719" s="1">
        <v>47904.343000000001</v>
      </c>
      <c r="C719" s="1"/>
      <c r="D719" s="1">
        <v>737.8</v>
      </c>
      <c r="E719" s="1">
        <v>-8.1999999999999993</v>
      </c>
      <c r="F719" s="1"/>
      <c r="G719" s="1">
        <v>737.8</v>
      </c>
      <c r="H719" s="1">
        <v>41548.053</v>
      </c>
      <c r="I719" s="1"/>
      <c r="J719" s="1">
        <v>737.8</v>
      </c>
      <c r="K719" s="1">
        <v>33039.947</v>
      </c>
      <c r="L719" s="1"/>
      <c r="M719" s="1">
        <v>737.8</v>
      </c>
      <c r="N719" s="1">
        <v>32932.252999999997</v>
      </c>
      <c r="O719" s="1"/>
      <c r="P719" s="1">
        <v>737.8</v>
      </c>
      <c r="Q719" s="1">
        <v>30943.143</v>
      </c>
      <c r="R719" s="1"/>
      <c r="S719" s="1">
        <v>737.8</v>
      </c>
      <c r="T719" s="1">
        <v>41810.987000000001</v>
      </c>
      <c r="U719" s="1"/>
      <c r="V719" s="1">
        <v>737.8</v>
      </c>
      <c r="W719" s="1">
        <v>28464.16</v>
      </c>
      <c r="X719" s="1"/>
      <c r="Y719" s="1">
        <f t="shared" si="77"/>
        <v>6.1812840380466909E-2</v>
      </c>
      <c r="Z719" s="1">
        <f t="shared" si="78"/>
        <v>0.16130210828932831</v>
      </c>
      <c r="AA719" s="1">
        <f t="shared" si="79"/>
        <v>0.16271965469759309</v>
      </c>
      <c r="AB719" s="1">
        <f t="shared" si="80"/>
        <v>0.18976972392781485</v>
      </c>
      <c r="AC719" s="1">
        <f t="shared" si="81"/>
        <v>5.9073636512750077E-2</v>
      </c>
      <c r="AD719" s="1">
        <f t="shared" si="82"/>
        <v>0.22602575584722631</v>
      </c>
      <c r="AE719" s="1">
        <f t="shared" si="83"/>
        <v>0.14345061994252992</v>
      </c>
      <c r="AF719" s="1"/>
      <c r="AG719" s="1"/>
      <c r="AH719" s="1"/>
      <c r="AI719" s="1"/>
      <c r="AJ719" s="1"/>
      <c r="AK719" s="1"/>
      <c r="AL719" s="1"/>
    </row>
    <row r="720" spans="1:38">
      <c r="A720" s="1">
        <v>738.37</v>
      </c>
      <c r="B720" s="1">
        <v>47681.093000000001</v>
      </c>
      <c r="C720" s="1"/>
      <c r="D720" s="1">
        <v>738.37</v>
      </c>
      <c r="E720" s="1">
        <v>-8.58</v>
      </c>
      <c r="F720" s="1"/>
      <c r="G720" s="1">
        <v>738.37</v>
      </c>
      <c r="H720" s="1">
        <v>41346.18</v>
      </c>
      <c r="I720" s="1"/>
      <c r="J720" s="1">
        <v>738.37</v>
      </c>
      <c r="K720" s="1">
        <v>32873.107000000004</v>
      </c>
      <c r="L720" s="1"/>
      <c r="M720" s="1">
        <v>738.37</v>
      </c>
      <c r="N720" s="1">
        <v>32782.18</v>
      </c>
      <c r="O720" s="1"/>
      <c r="P720" s="1">
        <v>738.37</v>
      </c>
      <c r="Q720" s="1">
        <v>30814.623</v>
      </c>
      <c r="R720" s="1"/>
      <c r="S720" s="1">
        <v>738.37</v>
      </c>
      <c r="T720" s="1">
        <v>41650.14</v>
      </c>
      <c r="U720" s="1"/>
      <c r="V720" s="1">
        <v>738.37</v>
      </c>
      <c r="W720" s="1">
        <v>28317.053</v>
      </c>
      <c r="X720" s="1"/>
      <c r="Y720" s="1">
        <f t="shared" si="77"/>
        <v>6.1898839795048594E-2</v>
      </c>
      <c r="Z720" s="1">
        <f t="shared" si="78"/>
        <v>0.16147025357578212</v>
      </c>
      <c r="AA720" s="1">
        <f t="shared" si="79"/>
        <v>0.16267286201793191</v>
      </c>
      <c r="AB720" s="1">
        <f t="shared" si="80"/>
        <v>0.18954657802531974</v>
      </c>
      <c r="AC720" s="1">
        <f t="shared" si="81"/>
        <v>5.8718422815205208E-2</v>
      </c>
      <c r="AD720" s="1">
        <f t="shared" si="82"/>
        <v>0.2262447206292578</v>
      </c>
      <c r="AE720" s="1">
        <f t="shared" si="83"/>
        <v>0.14342527947642422</v>
      </c>
      <c r="AF720" s="1"/>
      <c r="AG720" s="1"/>
      <c r="AH720" s="1"/>
      <c r="AI720" s="1"/>
      <c r="AJ720" s="1"/>
      <c r="AK720" s="1"/>
      <c r="AL720" s="1"/>
    </row>
    <row r="721" spans="1:38">
      <c r="A721" s="1">
        <v>738.95</v>
      </c>
      <c r="B721" s="1">
        <v>47483.813000000002</v>
      </c>
      <c r="C721" s="1"/>
      <c r="D721" s="1">
        <v>738.95</v>
      </c>
      <c r="E721" s="1">
        <v>-8.0399999999999991</v>
      </c>
      <c r="F721" s="1"/>
      <c r="G721" s="1">
        <v>738.95</v>
      </c>
      <c r="H721" s="1">
        <v>41176.256999999998</v>
      </c>
      <c r="I721" s="1"/>
      <c r="J721" s="1">
        <v>738.95</v>
      </c>
      <c r="K721" s="1">
        <v>32746.973000000002</v>
      </c>
      <c r="L721" s="1"/>
      <c r="M721" s="1">
        <v>738.95</v>
      </c>
      <c r="N721" s="1">
        <v>32647.25</v>
      </c>
      <c r="O721" s="1"/>
      <c r="P721" s="1">
        <v>738.95</v>
      </c>
      <c r="Q721" s="1">
        <v>30696.512999999999</v>
      </c>
      <c r="R721" s="1"/>
      <c r="S721" s="1">
        <v>738.95</v>
      </c>
      <c r="T721" s="1">
        <v>41493.5</v>
      </c>
      <c r="U721" s="1"/>
      <c r="V721" s="1">
        <v>738.95</v>
      </c>
      <c r="W721" s="1">
        <v>28189.507000000001</v>
      </c>
      <c r="X721" s="1"/>
      <c r="Y721" s="1">
        <f t="shared" si="77"/>
        <v>6.1887457730883805E-2</v>
      </c>
      <c r="Z721" s="1">
        <f t="shared" si="78"/>
        <v>0.16134133874193149</v>
      </c>
      <c r="AA721" s="1">
        <f t="shared" si="79"/>
        <v>0.16266556994672643</v>
      </c>
      <c r="AB721" s="1">
        <f t="shared" si="80"/>
        <v>0.18941633561419641</v>
      </c>
      <c r="AC721" s="1">
        <f t="shared" si="81"/>
        <v>5.8554902474159648E-2</v>
      </c>
      <c r="AD721" s="1">
        <f t="shared" si="82"/>
        <v>0.22640778565874928</v>
      </c>
      <c r="AE721" s="1">
        <f t="shared" si="83"/>
        <v>0.14337889836110784</v>
      </c>
      <c r="AF721" s="1"/>
      <c r="AG721" s="1"/>
      <c r="AH721" s="1"/>
      <c r="AI721" s="1"/>
      <c r="AJ721" s="1"/>
      <c r="AK721" s="1"/>
      <c r="AL721" s="1"/>
    </row>
    <row r="722" spans="1:38">
      <c r="A722" s="1">
        <v>739.52</v>
      </c>
      <c r="B722" s="1">
        <v>47241.163</v>
      </c>
      <c r="C722" s="1"/>
      <c r="D722" s="1">
        <v>739.52</v>
      </c>
      <c r="E722" s="1">
        <v>-7.1429999999999998</v>
      </c>
      <c r="F722" s="1"/>
      <c r="G722" s="1">
        <v>739.52</v>
      </c>
      <c r="H722" s="1">
        <v>40931.146999999997</v>
      </c>
      <c r="I722" s="1"/>
      <c r="J722" s="1">
        <v>739.52</v>
      </c>
      <c r="K722" s="1">
        <v>32562.240000000002</v>
      </c>
      <c r="L722" s="1"/>
      <c r="M722" s="1">
        <v>739.52</v>
      </c>
      <c r="N722" s="1">
        <v>32479.087</v>
      </c>
      <c r="O722" s="1"/>
      <c r="P722" s="1">
        <v>739.52</v>
      </c>
      <c r="Q722" s="1">
        <v>30511.226999999999</v>
      </c>
      <c r="R722" s="1"/>
      <c r="S722" s="1">
        <v>739.52</v>
      </c>
      <c r="T722" s="1">
        <v>41281.932999999997</v>
      </c>
      <c r="U722" s="1"/>
      <c r="V722" s="1">
        <v>739.52</v>
      </c>
      <c r="W722" s="1">
        <v>28019.553</v>
      </c>
      <c r="X722" s="1"/>
      <c r="Y722" s="1">
        <f t="shared" si="77"/>
        <v>6.2256544160811923E-2</v>
      </c>
      <c r="Z722" s="1">
        <f t="shared" si="78"/>
        <v>0.16157671101138682</v>
      </c>
      <c r="AA722" s="1">
        <f t="shared" si="79"/>
        <v>0.16268692754935807</v>
      </c>
      <c r="AB722" s="1">
        <f t="shared" si="80"/>
        <v>0.18982490826795709</v>
      </c>
      <c r="AC722" s="1">
        <f t="shared" si="81"/>
        <v>5.8551078310913551E-2</v>
      </c>
      <c r="AD722" s="1">
        <f t="shared" si="82"/>
        <v>0.2268143394621788</v>
      </c>
      <c r="AE722" s="1">
        <f t="shared" si="83"/>
        <v>0.14361841812710105</v>
      </c>
      <c r="AF722" s="1"/>
      <c r="AG722" s="1"/>
      <c r="AH722" s="1"/>
      <c r="AI722" s="1"/>
      <c r="AJ722" s="1"/>
      <c r="AK722" s="1"/>
      <c r="AL722" s="1"/>
    </row>
    <row r="723" spans="1:38">
      <c r="A723" s="1">
        <v>740.1</v>
      </c>
      <c r="B723" s="1">
        <v>47094.152999999998</v>
      </c>
      <c r="C723" s="1"/>
      <c r="D723" s="1">
        <v>740.1</v>
      </c>
      <c r="E723" s="1">
        <v>-4.99</v>
      </c>
      <c r="F723" s="1"/>
      <c r="G723" s="1">
        <v>740.1</v>
      </c>
      <c r="H723" s="1">
        <v>40815.82</v>
      </c>
      <c r="I723" s="1"/>
      <c r="J723" s="1">
        <v>740.1</v>
      </c>
      <c r="K723" s="1">
        <v>32444.017</v>
      </c>
      <c r="L723" s="1"/>
      <c r="M723" s="1">
        <v>740.1</v>
      </c>
      <c r="N723" s="1">
        <v>32383.81</v>
      </c>
      <c r="O723" s="1"/>
      <c r="P723" s="1">
        <v>740.1</v>
      </c>
      <c r="Q723" s="1">
        <v>30402.963</v>
      </c>
      <c r="R723" s="1"/>
      <c r="S723" s="1">
        <v>740.1</v>
      </c>
      <c r="T723" s="1">
        <v>41130.21</v>
      </c>
      <c r="U723" s="1"/>
      <c r="V723" s="1">
        <v>740.1</v>
      </c>
      <c r="W723" s="1">
        <v>27925.327000000001</v>
      </c>
      <c r="X723" s="1"/>
      <c r="Y723" s="1">
        <f t="shared" si="77"/>
        <v>6.2131386833043485E-2</v>
      </c>
      <c r="Z723" s="1">
        <f t="shared" si="78"/>
        <v>0.1618115938055929</v>
      </c>
      <c r="AA723" s="1">
        <f t="shared" si="79"/>
        <v>0.16261814716071402</v>
      </c>
      <c r="AB723" s="1">
        <f t="shared" si="80"/>
        <v>0.1900258195969346</v>
      </c>
      <c r="AC723" s="1">
        <f t="shared" si="81"/>
        <v>5.8799391731925277E-2</v>
      </c>
      <c r="AD723" s="1">
        <f t="shared" si="82"/>
        <v>0.22693714009610466</v>
      </c>
      <c r="AE723" s="1">
        <f t="shared" si="83"/>
        <v>0.14372057987071915</v>
      </c>
      <c r="AF723" s="1"/>
      <c r="AG723" s="1"/>
      <c r="AH723" s="1"/>
      <c r="AI723" s="1"/>
      <c r="AJ723" s="1"/>
      <c r="AK723" s="1"/>
      <c r="AL723" s="1"/>
    </row>
    <row r="724" spans="1:38">
      <c r="A724" s="1">
        <v>740.68</v>
      </c>
      <c r="B724" s="1">
        <v>46810.923000000003</v>
      </c>
      <c r="C724" s="1"/>
      <c r="D724" s="1">
        <v>740.68</v>
      </c>
      <c r="E724" s="1">
        <v>-6.43</v>
      </c>
      <c r="F724" s="1"/>
      <c r="G724" s="1">
        <v>740.68</v>
      </c>
      <c r="H724" s="1">
        <v>40578.050000000003</v>
      </c>
      <c r="I724" s="1"/>
      <c r="J724" s="1">
        <v>740.68</v>
      </c>
      <c r="K724" s="1">
        <v>32248.507000000001</v>
      </c>
      <c r="L724" s="1"/>
      <c r="M724" s="1">
        <v>740.68</v>
      </c>
      <c r="N724" s="1">
        <v>32194.26</v>
      </c>
      <c r="O724" s="1"/>
      <c r="P724" s="1">
        <v>740.68</v>
      </c>
      <c r="Q724" s="1">
        <v>30203.643</v>
      </c>
      <c r="R724" s="1"/>
      <c r="S724" s="1">
        <v>740.68</v>
      </c>
      <c r="T724" s="1">
        <v>40867.26</v>
      </c>
      <c r="U724" s="1"/>
      <c r="V724" s="1">
        <v>740.68</v>
      </c>
      <c r="W724" s="1">
        <v>27764.483</v>
      </c>
      <c r="X724" s="1"/>
      <c r="Y724" s="1">
        <f t="shared" si="77"/>
        <v>6.2046869718380845E-2</v>
      </c>
      <c r="Z724" s="1">
        <f t="shared" si="78"/>
        <v>0.16181065756611515</v>
      </c>
      <c r="AA724" s="1">
        <f t="shared" si="79"/>
        <v>0.16254167763119934</v>
      </c>
      <c r="AB724" s="1">
        <f t="shared" si="80"/>
        <v>0.19025508082845616</v>
      </c>
      <c r="AC724" s="1">
        <f t="shared" si="81"/>
        <v>5.8963008765653011E-2</v>
      </c>
      <c r="AD724" s="1">
        <f t="shared" si="82"/>
        <v>0.22681669763312162</v>
      </c>
      <c r="AE724" s="1">
        <f t="shared" si="83"/>
        <v>0.14373899869048767</v>
      </c>
      <c r="AF724" s="1"/>
      <c r="AG724" s="1"/>
      <c r="AH724" s="1"/>
      <c r="AI724" s="1"/>
      <c r="AJ724" s="1"/>
      <c r="AK724" s="1"/>
      <c r="AL724" s="1"/>
    </row>
    <row r="725" spans="1:38">
      <c r="A725" s="1">
        <v>741.25</v>
      </c>
      <c r="B725" s="1">
        <v>46526.48</v>
      </c>
      <c r="C725" s="1"/>
      <c r="D725" s="1">
        <v>741.25</v>
      </c>
      <c r="E725" s="1">
        <v>-5.57</v>
      </c>
      <c r="F725" s="1"/>
      <c r="G725" s="1">
        <v>741.25</v>
      </c>
      <c r="H725" s="1">
        <v>40322.423000000003</v>
      </c>
      <c r="I725" s="1"/>
      <c r="J725" s="1">
        <v>741.25</v>
      </c>
      <c r="K725" s="1">
        <v>32034.667000000001</v>
      </c>
      <c r="L725" s="1"/>
      <c r="M725" s="1">
        <v>741.25</v>
      </c>
      <c r="N725" s="1">
        <v>31975.816999999999</v>
      </c>
      <c r="O725" s="1"/>
      <c r="P725" s="1">
        <v>741.25</v>
      </c>
      <c r="Q725" s="1">
        <v>30010.73</v>
      </c>
      <c r="R725" s="1"/>
      <c r="S725" s="1">
        <v>741.25</v>
      </c>
      <c r="T725" s="1">
        <v>40611.54</v>
      </c>
      <c r="U725" s="1"/>
      <c r="V725" s="1">
        <v>741.25</v>
      </c>
      <c r="W725" s="1">
        <v>27582.217000000001</v>
      </c>
      <c r="X725" s="1"/>
      <c r="Y725" s="1">
        <f t="shared" si="77"/>
        <v>6.2145577036455471E-2</v>
      </c>
      <c r="Z725" s="1">
        <f t="shared" si="78"/>
        <v>0.16205646620492459</v>
      </c>
      <c r="AA725" s="1">
        <f t="shared" si="79"/>
        <v>0.16285489135760825</v>
      </c>
      <c r="AB725" s="1">
        <f t="shared" si="80"/>
        <v>0.19039502877605716</v>
      </c>
      <c r="AC725" s="1">
        <f t="shared" si="81"/>
        <v>5.9043166957832058E-2</v>
      </c>
      <c r="AD725" s="1">
        <f t="shared" si="82"/>
        <v>0.22703532185751121</v>
      </c>
      <c r="AE725" s="1">
        <f t="shared" si="83"/>
        <v>0.14392174203173144</v>
      </c>
      <c r="AF725" s="1"/>
      <c r="AG725" s="1"/>
      <c r="AH725" s="1"/>
      <c r="AI725" s="1"/>
      <c r="AJ725" s="1"/>
      <c r="AK725" s="1"/>
      <c r="AL725" s="1"/>
    </row>
    <row r="726" spans="1:38">
      <c r="A726" s="1">
        <v>741.83</v>
      </c>
      <c r="B726" s="1">
        <v>46219.442999999999</v>
      </c>
      <c r="C726" s="1"/>
      <c r="D726" s="1">
        <v>741.83</v>
      </c>
      <c r="E726" s="1">
        <v>-7.6470000000000002</v>
      </c>
      <c r="F726" s="1"/>
      <c r="G726" s="1">
        <v>741.83</v>
      </c>
      <c r="H726" s="1">
        <v>40030.637000000002</v>
      </c>
      <c r="I726" s="1"/>
      <c r="J726" s="1">
        <v>741.83</v>
      </c>
      <c r="K726" s="1">
        <v>31826.55</v>
      </c>
      <c r="L726" s="1"/>
      <c r="M726" s="1">
        <v>741.83</v>
      </c>
      <c r="N726" s="1">
        <v>31740.48</v>
      </c>
      <c r="O726" s="1"/>
      <c r="P726" s="1">
        <v>741.83</v>
      </c>
      <c r="Q726" s="1">
        <v>29790.043000000001</v>
      </c>
      <c r="R726" s="1"/>
      <c r="S726" s="1">
        <v>741.83</v>
      </c>
      <c r="T726" s="1">
        <v>40329.480000000003</v>
      </c>
      <c r="U726" s="1"/>
      <c r="V726" s="1">
        <v>741.83</v>
      </c>
      <c r="W726" s="1">
        <v>27394.837</v>
      </c>
      <c r="X726" s="1"/>
      <c r="Y726" s="1">
        <f t="shared" si="77"/>
        <v>6.2421099629117738E-2</v>
      </c>
      <c r="Z726" s="1">
        <f t="shared" si="78"/>
        <v>0.16200265591680574</v>
      </c>
      <c r="AA726" s="1">
        <f t="shared" si="79"/>
        <v>0.16317844649940624</v>
      </c>
      <c r="AB726" s="1">
        <f t="shared" si="80"/>
        <v>0.19071395775467775</v>
      </c>
      <c r="AC726" s="1">
        <f t="shared" si="81"/>
        <v>5.9191592935286801E-2</v>
      </c>
      <c r="AD726" s="1">
        <f t="shared" si="82"/>
        <v>0.22710662257474473</v>
      </c>
      <c r="AE726" s="1">
        <f t="shared" si="83"/>
        <v>0.14410239588500651</v>
      </c>
      <c r="AF726" s="1"/>
      <c r="AG726" s="1"/>
      <c r="AH726" s="1"/>
      <c r="AI726" s="1"/>
      <c r="AJ726" s="1"/>
      <c r="AK726" s="1"/>
      <c r="AL726" s="1"/>
    </row>
    <row r="727" spans="1:38">
      <c r="A727" s="1">
        <v>742.4</v>
      </c>
      <c r="B727" s="1">
        <v>46042.78</v>
      </c>
      <c r="C727" s="1"/>
      <c r="D727" s="1">
        <v>742.4</v>
      </c>
      <c r="E727" s="1">
        <v>-6.02</v>
      </c>
      <c r="F727" s="1"/>
      <c r="G727" s="1">
        <v>742.4</v>
      </c>
      <c r="H727" s="1">
        <v>39856.79</v>
      </c>
      <c r="I727" s="1"/>
      <c r="J727" s="1">
        <v>742.4</v>
      </c>
      <c r="K727" s="1">
        <v>31685.886999999999</v>
      </c>
      <c r="L727" s="1"/>
      <c r="M727" s="1">
        <v>742.4</v>
      </c>
      <c r="N727" s="1">
        <v>31596.812999999998</v>
      </c>
      <c r="O727" s="1"/>
      <c r="P727" s="1">
        <v>742.4</v>
      </c>
      <c r="Q727" s="1">
        <v>29653.347000000002</v>
      </c>
      <c r="R727" s="1"/>
      <c r="S727" s="1">
        <v>742.4</v>
      </c>
      <c r="T727" s="1">
        <v>40162.949999999997</v>
      </c>
      <c r="U727" s="1"/>
      <c r="V727" s="1">
        <v>742.4</v>
      </c>
      <c r="W727" s="1">
        <v>27285.02</v>
      </c>
      <c r="X727" s="1"/>
      <c r="Y727" s="1">
        <f t="shared" si="77"/>
        <v>6.2650407635458288E-2</v>
      </c>
      <c r="Z727" s="1">
        <f t="shared" si="78"/>
        <v>0.16226994444745496</v>
      </c>
      <c r="AA727" s="1">
        <f t="shared" si="79"/>
        <v>0.1634923010672536</v>
      </c>
      <c r="AB727" s="1">
        <f t="shared" si="80"/>
        <v>0.19105643933026756</v>
      </c>
      <c r="AC727" s="1">
        <f t="shared" si="81"/>
        <v>5.9327621432404637E-2</v>
      </c>
      <c r="AD727" s="1">
        <f t="shared" si="82"/>
        <v>0.22719823129663436</v>
      </c>
      <c r="AE727" s="1">
        <f t="shared" si="83"/>
        <v>0.14433249086824559</v>
      </c>
      <c r="AF727" s="1"/>
      <c r="AG727" s="1"/>
      <c r="AH727" s="1"/>
      <c r="AI727" s="1"/>
      <c r="AJ727" s="1"/>
      <c r="AK727" s="1"/>
      <c r="AL727" s="1"/>
    </row>
    <row r="728" spans="1:38">
      <c r="A728" s="1">
        <v>742.98</v>
      </c>
      <c r="B728" s="1">
        <v>45802.99</v>
      </c>
      <c r="C728" s="1"/>
      <c r="D728" s="1">
        <v>742.98</v>
      </c>
      <c r="E728" s="1">
        <v>-7.4029999999999996</v>
      </c>
      <c r="F728" s="1"/>
      <c r="G728" s="1">
        <v>742.98</v>
      </c>
      <c r="H728" s="1">
        <v>39659.82</v>
      </c>
      <c r="I728" s="1"/>
      <c r="J728" s="1">
        <v>742.98</v>
      </c>
      <c r="K728" s="1">
        <v>31528.543000000001</v>
      </c>
      <c r="L728" s="1"/>
      <c r="M728" s="1">
        <v>742.98</v>
      </c>
      <c r="N728" s="1">
        <v>31431.526999999998</v>
      </c>
      <c r="O728" s="1"/>
      <c r="P728" s="1">
        <v>742.98</v>
      </c>
      <c r="Q728" s="1">
        <v>29495.762999999999</v>
      </c>
      <c r="R728" s="1"/>
      <c r="S728" s="1">
        <v>742.98</v>
      </c>
      <c r="T728" s="1">
        <v>39948.379999999997</v>
      </c>
      <c r="U728" s="1"/>
      <c r="V728" s="1">
        <v>742.98</v>
      </c>
      <c r="W728" s="1">
        <v>27155.79</v>
      </c>
      <c r="X728" s="1"/>
      <c r="Y728" s="1">
        <f t="shared" si="77"/>
        <v>6.2532219833134353E-2</v>
      </c>
      <c r="Z728" s="1">
        <f t="shared" si="78"/>
        <v>0.16215815425483926</v>
      </c>
      <c r="AA728" s="1">
        <f t="shared" si="79"/>
        <v>0.16349626079714208</v>
      </c>
      <c r="AB728" s="1">
        <f t="shared" si="80"/>
        <v>0.19109539469029127</v>
      </c>
      <c r="AC728" s="1">
        <f t="shared" si="81"/>
        <v>5.9384371726245166E-2</v>
      </c>
      <c r="AD728" s="1">
        <f t="shared" si="82"/>
        <v>0.22698319814211626</v>
      </c>
      <c r="AE728" s="1">
        <f t="shared" si="83"/>
        <v>0.14427493324062804</v>
      </c>
      <c r="AF728" s="1"/>
      <c r="AG728" s="1"/>
      <c r="AH728" s="1"/>
      <c r="AI728" s="1"/>
      <c r="AJ728" s="1"/>
      <c r="AK728" s="1"/>
      <c r="AL728" s="1"/>
    </row>
    <row r="729" spans="1:38">
      <c r="A729" s="1">
        <v>743.56</v>
      </c>
      <c r="B729" s="1">
        <v>45588.267</v>
      </c>
      <c r="C729" s="1"/>
      <c r="D729" s="1">
        <v>743.56</v>
      </c>
      <c r="E729" s="1">
        <v>-5.6929999999999996</v>
      </c>
      <c r="F729" s="1"/>
      <c r="G729" s="1">
        <v>743.56</v>
      </c>
      <c r="H729" s="1">
        <v>39474.18</v>
      </c>
      <c r="I729" s="1"/>
      <c r="J729" s="1">
        <v>743.56</v>
      </c>
      <c r="K729" s="1">
        <v>31366.422999999999</v>
      </c>
      <c r="L729" s="1"/>
      <c r="M729" s="1">
        <v>743.56</v>
      </c>
      <c r="N729" s="1">
        <v>31267.697</v>
      </c>
      <c r="O729" s="1"/>
      <c r="P729" s="1">
        <v>743.56</v>
      </c>
      <c r="Q729" s="1">
        <v>29361.89</v>
      </c>
      <c r="R729" s="1"/>
      <c r="S729" s="1">
        <v>743.56</v>
      </c>
      <c r="T729" s="1">
        <v>39772.997000000003</v>
      </c>
      <c r="U729" s="1"/>
      <c r="V729" s="1">
        <v>743.56</v>
      </c>
      <c r="W729" s="1">
        <v>27015.902999999998</v>
      </c>
      <c r="X729" s="1"/>
      <c r="Y729" s="1">
        <f t="shared" si="77"/>
        <v>6.2531566934715704E-2</v>
      </c>
      <c r="Z729" s="1">
        <f t="shared" si="78"/>
        <v>0.16236350171644912</v>
      </c>
      <c r="AA729" s="1">
        <f t="shared" si="79"/>
        <v>0.16373235305963416</v>
      </c>
      <c r="AB729" s="1">
        <f t="shared" si="80"/>
        <v>0.19103910903440216</v>
      </c>
      <c r="AC729" s="1">
        <f t="shared" si="81"/>
        <v>5.9256837134763166E-2</v>
      </c>
      <c r="AD729" s="1">
        <f t="shared" si="82"/>
        <v>0.22719631732762854</v>
      </c>
      <c r="AE729" s="1">
        <f t="shared" si="83"/>
        <v>0.14435328086793214</v>
      </c>
      <c r="AF729" s="1"/>
      <c r="AG729" s="1"/>
      <c r="AH729" s="1"/>
      <c r="AI729" s="1"/>
      <c r="AJ729" s="1"/>
      <c r="AK729" s="1"/>
      <c r="AL729" s="1"/>
    </row>
    <row r="730" spans="1:38">
      <c r="A730" s="1">
        <v>744.13</v>
      </c>
      <c r="B730" s="1">
        <v>45321.24</v>
      </c>
      <c r="C730" s="1"/>
      <c r="D730" s="1">
        <v>744.13</v>
      </c>
      <c r="E730" s="1">
        <v>-5.343</v>
      </c>
      <c r="F730" s="1"/>
      <c r="G730" s="1">
        <v>744.13</v>
      </c>
      <c r="H730" s="1">
        <v>39232.932999999997</v>
      </c>
      <c r="I730" s="1"/>
      <c r="J730" s="1">
        <v>744.13</v>
      </c>
      <c r="K730" s="1">
        <v>31180.913</v>
      </c>
      <c r="L730" s="1"/>
      <c r="M730" s="1">
        <v>744.13</v>
      </c>
      <c r="N730" s="1">
        <v>31084.282999999999</v>
      </c>
      <c r="O730" s="1"/>
      <c r="P730" s="1">
        <v>744.13</v>
      </c>
      <c r="Q730" s="1">
        <v>29191.88</v>
      </c>
      <c r="R730" s="1"/>
      <c r="S730" s="1">
        <v>744.13</v>
      </c>
      <c r="T730" s="1">
        <v>39543.796999999999</v>
      </c>
      <c r="U730" s="1"/>
      <c r="V730" s="1">
        <v>744.13</v>
      </c>
      <c r="W730" s="1">
        <v>26851.526999999998</v>
      </c>
      <c r="X730" s="1"/>
      <c r="Y730" s="1">
        <f t="shared" si="77"/>
        <v>6.264306280629349E-2</v>
      </c>
      <c r="Z730" s="1">
        <f t="shared" si="78"/>
        <v>0.16238974088986427</v>
      </c>
      <c r="AA730" s="1">
        <f t="shared" si="79"/>
        <v>0.16373748284445794</v>
      </c>
      <c r="AB730" s="1">
        <f t="shared" si="80"/>
        <v>0.19101143358179229</v>
      </c>
      <c r="AC730" s="1">
        <f t="shared" si="81"/>
        <v>5.9215936311534573E-2</v>
      </c>
      <c r="AD730" s="1">
        <f t="shared" si="82"/>
        <v>0.2272975834911346</v>
      </c>
      <c r="AE730" s="1">
        <f t="shared" si="83"/>
        <v>0.14438253998751285</v>
      </c>
      <c r="AF730" s="1"/>
      <c r="AG730" s="1"/>
      <c r="AH730" s="1"/>
      <c r="AI730" s="1"/>
      <c r="AJ730" s="1"/>
      <c r="AK730" s="1"/>
      <c r="AL730" s="1"/>
    </row>
    <row r="731" spans="1:38">
      <c r="A731" s="1">
        <v>744.71</v>
      </c>
      <c r="B731" s="1">
        <v>45180.927000000003</v>
      </c>
      <c r="C731" s="1"/>
      <c r="D731" s="1">
        <v>744.71</v>
      </c>
      <c r="E731" s="1">
        <v>-4.1769999999999996</v>
      </c>
      <c r="F731" s="1"/>
      <c r="G731" s="1">
        <v>744.71</v>
      </c>
      <c r="H731" s="1">
        <v>39104.57</v>
      </c>
      <c r="I731" s="1"/>
      <c r="J731" s="1">
        <v>744.71</v>
      </c>
      <c r="K731" s="1">
        <v>31058.062999999998</v>
      </c>
      <c r="L731" s="1"/>
      <c r="M731" s="1">
        <v>744.71</v>
      </c>
      <c r="N731" s="1">
        <v>30980.627</v>
      </c>
      <c r="O731" s="1"/>
      <c r="P731" s="1">
        <v>744.71</v>
      </c>
      <c r="Q731" s="1">
        <v>29085.246999999999</v>
      </c>
      <c r="R731" s="1"/>
      <c r="S731" s="1">
        <v>744.71</v>
      </c>
      <c r="T731" s="1">
        <v>39390.046999999999</v>
      </c>
      <c r="U731" s="1"/>
      <c r="V731" s="1">
        <v>744.71</v>
      </c>
      <c r="W731" s="1">
        <v>26747.687000000002</v>
      </c>
      <c r="X731" s="1"/>
      <c r="Y731" s="1">
        <f t="shared" si="77"/>
        <v>6.2721384337653716E-2</v>
      </c>
      <c r="Z731" s="1">
        <f t="shared" si="78"/>
        <v>0.16276251528765021</v>
      </c>
      <c r="AA731" s="1">
        <f t="shared" si="79"/>
        <v>0.16384653292307183</v>
      </c>
      <c r="AB731" s="1">
        <f t="shared" si="80"/>
        <v>0.19126016434645637</v>
      </c>
      <c r="AC731" s="1">
        <f t="shared" si="81"/>
        <v>5.95627361806981E-2</v>
      </c>
      <c r="AD731" s="1">
        <f t="shared" si="82"/>
        <v>0.22764123829237851</v>
      </c>
      <c r="AE731" s="1">
        <f t="shared" si="83"/>
        <v>0.14463242856131811</v>
      </c>
      <c r="AF731" s="1"/>
      <c r="AG731" s="1"/>
      <c r="AH731" s="1"/>
      <c r="AI731" s="1"/>
      <c r="AJ731" s="1"/>
      <c r="AK731" s="1"/>
      <c r="AL731" s="1"/>
    </row>
    <row r="732" spans="1:38">
      <c r="A732" s="1">
        <v>745.28</v>
      </c>
      <c r="B732" s="1">
        <v>45004.487000000001</v>
      </c>
      <c r="C732" s="1"/>
      <c r="D732" s="1">
        <v>745.28</v>
      </c>
      <c r="E732" s="1">
        <v>-5.0999999999999996</v>
      </c>
      <c r="F732" s="1"/>
      <c r="G732" s="1">
        <v>745.28</v>
      </c>
      <c r="H732" s="1">
        <v>38933.997000000003</v>
      </c>
      <c r="I732" s="1"/>
      <c r="J732" s="1">
        <v>745.28</v>
      </c>
      <c r="K732" s="1">
        <v>30919.507000000001</v>
      </c>
      <c r="L732" s="1"/>
      <c r="M732" s="1">
        <v>745.28</v>
      </c>
      <c r="N732" s="1">
        <v>30854.257000000001</v>
      </c>
      <c r="O732" s="1"/>
      <c r="P732" s="1">
        <v>745.28</v>
      </c>
      <c r="Q732" s="1">
        <v>28960.03</v>
      </c>
      <c r="R732" s="1"/>
      <c r="S732" s="1">
        <v>745.28</v>
      </c>
      <c r="T732" s="1">
        <v>39217.51</v>
      </c>
      <c r="U732" s="1"/>
      <c r="V732" s="1">
        <v>745.28</v>
      </c>
      <c r="W732" s="1">
        <v>26642.720000000001</v>
      </c>
      <c r="X732" s="1"/>
      <c r="Y732" s="1">
        <f t="shared" si="77"/>
        <v>6.2919151961852576E-2</v>
      </c>
      <c r="Z732" s="1">
        <f t="shared" si="78"/>
        <v>0.16300083876730925</v>
      </c>
      <c r="AA732" s="1">
        <f t="shared" si="79"/>
        <v>0.16391815528910583</v>
      </c>
      <c r="AB732" s="1">
        <f t="shared" si="80"/>
        <v>0.19142954592699579</v>
      </c>
      <c r="AC732" s="1">
        <f t="shared" si="81"/>
        <v>5.9768538287248534E-2</v>
      </c>
      <c r="AD732" s="1">
        <f t="shared" si="82"/>
        <v>0.22764334181551973</v>
      </c>
      <c r="AE732" s="1">
        <f t="shared" si="83"/>
        <v>0.14477992867467196</v>
      </c>
      <c r="AF732" s="1"/>
      <c r="AG732" s="1"/>
      <c r="AH732" s="1"/>
      <c r="AI732" s="1"/>
      <c r="AJ732" s="1"/>
      <c r="AK732" s="1"/>
      <c r="AL732" s="1"/>
    </row>
    <row r="733" spans="1:38">
      <c r="A733" s="1">
        <v>745.86</v>
      </c>
      <c r="B733" s="1">
        <v>44847.307000000001</v>
      </c>
      <c r="C733" s="1"/>
      <c r="D733" s="1">
        <v>745.86</v>
      </c>
      <c r="E733" s="1">
        <v>-5.32</v>
      </c>
      <c r="F733" s="1"/>
      <c r="G733" s="1">
        <v>745.86</v>
      </c>
      <c r="H733" s="1">
        <v>38799.463000000003</v>
      </c>
      <c r="I733" s="1"/>
      <c r="J733" s="1">
        <v>745.86</v>
      </c>
      <c r="K733" s="1">
        <v>30797.177</v>
      </c>
      <c r="L733" s="1"/>
      <c r="M733" s="1">
        <v>745.86</v>
      </c>
      <c r="N733" s="1">
        <v>30721.397000000001</v>
      </c>
      <c r="O733" s="1"/>
      <c r="P733" s="1">
        <v>745.86</v>
      </c>
      <c r="Q733" s="1">
        <v>28835.537</v>
      </c>
      <c r="R733" s="1"/>
      <c r="S733" s="1">
        <v>745.86</v>
      </c>
      <c r="T733" s="1">
        <v>39066.186999999998</v>
      </c>
      <c r="U733" s="1"/>
      <c r="V733" s="1">
        <v>745.86</v>
      </c>
      <c r="W733" s="1">
        <v>26522.526999999998</v>
      </c>
      <c r="X733" s="1"/>
      <c r="Y733" s="1">
        <f t="shared" si="77"/>
        <v>6.290262541165545E-2</v>
      </c>
      <c r="Z733" s="1">
        <f t="shared" si="78"/>
        <v>0.16320196062766601</v>
      </c>
      <c r="AA733" s="1">
        <f t="shared" si="79"/>
        <v>0.16427172408926516</v>
      </c>
      <c r="AB733" s="1">
        <f t="shared" si="80"/>
        <v>0.19177972336671986</v>
      </c>
      <c r="AC733" s="1">
        <f t="shared" si="81"/>
        <v>5.9927722155929494E-2</v>
      </c>
      <c r="AD733" s="1">
        <f t="shared" si="82"/>
        <v>0.22808588050157813</v>
      </c>
      <c r="AE733" s="1">
        <f t="shared" si="83"/>
        <v>0.1450282726921357</v>
      </c>
      <c r="AF733" s="1"/>
      <c r="AG733" s="1"/>
      <c r="AH733" s="1"/>
      <c r="AI733" s="1"/>
      <c r="AJ733" s="1"/>
      <c r="AK733" s="1"/>
      <c r="AL733" s="1"/>
    </row>
    <row r="734" spans="1:38">
      <c r="A734" s="1">
        <v>746.43</v>
      </c>
      <c r="B734" s="1">
        <v>44558.1</v>
      </c>
      <c r="C734" s="1"/>
      <c r="D734" s="1">
        <v>746.43</v>
      </c>
      <c r="E734" s="1">
        <v>-4.7430000000000003</v>
      </c>
      <c r="F734" s="1"/>
      <c r="G734" s="1">
        <v>746.43</v>
      </c>
      <c r="H734" s="1">
        <v>38537.826999999997</v>
      </c>
      <c r="I734" s="1"/>
      <c r="J734" s="1">
        <v>746.43</v>
      </c>
      <c r="K734" s="1">
        <v>30602.78</v>
      </c>
      <c r="L734" s="1"/>
      <c r="M734" s="1">
        <v>746.43</v>
      </c>
      <c r="N734" s="1">
        <v>30517.81</v>
      </c>
      <c r="O734" s="1"/>
      <c r="P734" s="1">
        <v>746.43</v>
      </c>
      <c r="Q734" s="1">
        <v>28642.422999999999</v>
      </c>
      <c r="R734" s="1"/>
      <c r="S734" s="1">
        <v>746.43</v>
      </c>
      <c r="T734" s="1">
        <v>38842.837</v>
      </c>
      <c r="U734" s="1"/>
      <c r="V734" s="1">
        <v>746.43</v>
      </c>
      <c r="W734" s="1">
        <v>26354.400000000001</v>
      </c>
      <c r="X734" s="1"/>
      <c r="Y734" s="1">
        <f t="shared" si="77"/>
        <v>6.3032220139675299E-2</v>
      </c>
      <c r="Z734" s="1">
        <f t="shared" si="78"/>
        <v>0.16314470545610515</v>
      </c>
      <c r="AA734" s="1">
        <f t="shared" si="79"/>
        <v>0.16435203344611166</v>
      </c>
      <c r="AB734" s="1">
        <f t="shared" si="80"/>
        <v>0.19189122532387468</v>
      </c>
      <c r="AC734" s="1">
        <f t="shared" si="81"/>
        <v>5.9608920254890486E-2</v>
      </c>
      <c r="AD734" s="1">
        <f t="shared" si="82"/>
        <v>0.22804160379232891</v>
      </c>
      <c r="AE734" s="1">
        <f t="shared" si="83"/>
        <v>0.1450117847354977</v>
      </c>
      <c r="AF734" s="1"/>
      <c r="AG734" s="1"/>
      <c r="AH734" s="1"/>
      <c r="AI734" s="1"/>
      <c r="AJ734" s="1"/>
      <c r="AK734" s="1"/>
      <c r="AL734" s="1"/>
    </row>
    <row r="735" spans="1:38">
      <c r="A735" s="1">
        <v>747.01</v>
      </c>
      <c r="B735" s="1">
        <v>44298.27</v>
      </c>
      <c r="C735" s="1"/>
      <c r="D735" s="1">
        <v>747.01</v>
      </c>
      <c r="E735" s="1">
        <v>-5.0330000000000004</v>
      </c>
      <c r="F735" s="1"/>
      <c r="G735" s="1">
        <v>747.01</v>
      </c>
      <c r="H735" s="1">
        <v>38305.366999999998</v>
      </c>
      <c r="I735" s="1"/>
      <c r="J735" s="1">
        <v>747.01</v>
      </c>
      <c r="K735" s="1">
        <v>30423.726999999999</v>
      </c>
      <c r="L735" s="1"/>
      <c r="M735" s="1">
        <v>747.01</v>
      </c>
      <c r="N735" s="1">
        <v>30327.562999999998</v>
      </c>
      <c r="O735" s="1"/>
      <c r="P735" s="1">
        <v>747.01</v>
      </c>
      <c r="Q735" s="1">
        <v>28469.796999999999</v>
      </c>
      <c r="R735" s="1"/>
      <c r="S735" s="1">
        <v>747.01</v>
      </c>
      <c r="T735" s="1">
        <v>38598.817000000003</v>
      </c>
      <c r="U735" s="1"/>
      <c r="V735" s="1">
        <v>747.01</v>
      </c>
      <c r="W735" s="1">
        <v>26181.86</v>
      </c>
      <c r="X735" s="1"/>
      <c r="Y735" s="1">
        <f t="shared" si="77"/>
        <v>6.311941944605487E-2</v>
      </c>
      <c r="Z735" s="1">
        <f t="shared" si="78"/>
        <v>0.16315185111555028</v>
      </c>
      <c r="AA735" s="1">
        <f t="shared" si="79"/>
        <v>0.16452652515762714</v>
      </c>
      <c r="AB735" s="1">
        <f t="shared" si="80"/>
        <v>0.19197496599359351</v>
      </c>
      <c r="AC735" s="1">
        <f t="shared" si="81"/>
        <v>5.9805486485785334E-2</v>
      </c>
      <c r="AD735" s="1">
        <f t="shared" si="82"/>
        <v>0.22835213225117126</v>
      </c>
      <c r="AE735" s="1">
        <f t="shared" si="83"/>
        <v>0.14515506340829706</v>
      </c>
      <c r="AF735" s="1"/>
      <c r="AG735" s="1"/>
      <c r="AH735" s="1"/>
      <c r="AI735" s="1"/>
      <c r="AJ735" s="1"/>
      <c r="AK735" s="1"/>
      <c r="AL735" s="1"/>
    </row>
    <row r="736" spans="1:38">
      <c r="A736" s="1">
        <v>747.58</v>
      </c>
      <c r="B736" s="1">
        <v>44102.96</v>
      </c>
      <c r="C736" s="1"/>
      <c r="D736" s="1">
        <v>747.58</v>
      </c>
      <c r="E736" s="1">
        <v>-6.5069999999999997</v>
      </c>
      <c r="F736" s="1"/>
      <c r="G736" s="1">
        <v>747.58</v>
      </c>
      <c r="H736" s="1">
        <v>38123.107000000004</v>
      </c>
      <c r="I736" s="1"/>
      <c r="J736" s="1">
        <v>747.58</v>
      </c>
      <c r="K736" s="1">
        <v>30290.433000000001</v>
      </c>
      <c r="L736" s="1"/>
      <c r="M736" s="1">
        <v>747.58</v>
      </c>
      <c r="N736" s="1">
        <v>30197.332999999999</v>
      </c>
      <c r="O736" s="1"/>
      <c r="P736" s="1">
        <v>747.58</v>
      </c>
      <c r="Q736" s="1">
        <v>28336.36</v>
      </c>
      <c r="R736" s="1"/>
      <c r="S736" s="1">
        <v>747.58</v>
      </c>
      <c r="T736" s="1">
        <v>38407.722999999998</v>
      </c>
      <c r="U736" s="1"/>
      <c r="V736" s="1">
        <v>747.58</v>
      </c>
      <c r="W736" s="1">
        <v>26068.883000000002</v>
      </c>
      <c r="X736" s="1"/>
      <c r="Y736" s="1">
        <f t="shared" si="77"/>
        <v>6.3269401206323531E-2</v>
      </c>
      <c r="Z736" s="1">
        <f t="shared" si="78"/>
        <v>0.16313304313594371</v>
      </c>
      <c r="AA736" s="1">
        <f t="shared" si="79"/>
        <v>0.16446964898399705</v>
      </c>
      <c r="AB736" s="1">
        <f t="shared" si="80"/>
        <v>0.19208803113689568</v>
      </c>
      <c r="AC736" s="1">
        <f t="shared" si="81"/>
        <v>6.0039677652531286E-2</v>
      </c>
      <c r="AD736" s="1">
        <f t="shared" si="82"/>
        <v>0.22830099725100553</v>
      </c>
      <c r="AE736" s="1">
        <f t="shared" si="83"/>
        <v>0.14521679989444944</v>
      </c>
      <c r="AF736" s="1"/>
      <c r="AG736" s="1"/>
      <c r="AH736" s="1"/>
      <c r="AI736" s="1"/>
      <c r="AJ736" s="1"/>
      <c r="AK736" s="1"/>
      <c r="AL736" s="1"/>
    </row>
    <row r="737" spans="1:38">
      <c r="A737" s="1">
        <v>748.16</v>
      </c>
      <c r="B737" s="1">
        <v>43909.88</v>
      </c>
      <c r="C737" s="1"/>
      <c r="D737" s="1">
        <v>748.16</v>
      </c>
      <c r="E737" s="1">
        <v>-7.0030000000000001</v>
      </c>
      <c r="F737" s="1"/>
      <c r="G737" s="1">
        <v>748.16</v>
      </c>
      <c r="H737" s="1">
        <v>37945.96</v>
      </c>
      <c r="I737" s="1"/>
      <c r="J737" s="1">
        <v>748.16</v>
      </c>
      <c r="K737" s="1">
        <v>30148.06</v>
      </c>
      <c r="L737" s="1"/>
      <c r="M737" s="1">
        <v>748.16</v>
      </c>
      <c r="N737" s="1">
        <v>30045.623</v>
      </c>
      <c r="O737" s="1"/>
      <c r="P737" s="1">
        <v>748.16</v>
      </c>
      <c r="Q737" s="1">
        <v>28210.560000000001</v>
      </c>
      <c r="R737" s="1"/>
      <c r="S737" s="1">
        <v>748.16</v>
      </c>
      <c r="T737" s="1">
        <v>38220.612999999998</v>
      </c>
      <c r="U737" s="1"/>
      <c r="V737" s="1">
        <v>748.16</v>
      </c>
      <c r="W737" s="1">
        <v>25940.6</v>
      </c>
      <c r="X737" s="1"/>
      <c r="Y737" s="1">
        <f t="shared" si="77"/>
        <v>6.3385821427985878E-2</v>
      </c>
      <c r="Z737" s="1">
        <f t="shared" si="78"/>
        <v>0.16327126835606087</v>
      </c>
      <c r="AA737" s="1">
        <f t="shared" si="79"/>
        <v>0.16474908182170361</v>
      </c>
      <c r="AB737" s="1">
        <f t="shared" si="80"/>
        <v>0.19211200514637702</v>
      </c>
      <c r="AC737" s="1">
        <f t="shared" si="81"/>
        <v>6.0254293662931231E-2</v>
      </c>
      <c r="AD737" s="1">
        <f t="shared" si="82"/>
        <v>0.22853426391719442</v>
      </c>
      <c r="AE737" s="1">
        <f t="shared" si="83"/>
        <v>0.14538445572204217</v>
      </c>
      <c r="AF737" s="1"/>
      <c r="AG737" s="1"/>
      <c r="AH737" s="1"/>
      <c r="AI737" s="1"/>
      <c r="AJ737" s="1"/>
      <c r="AK737" s="1"/>
      <c r="AL737" s="1"/>
    </row>
    <row r="738" spans="1:38">
      <c r="A738" s="1">
        <v>748.73</v>
      </c>
      <c r="B738" s="1">
        <v>43773.54</v>
      </c>
      <c r="C738" s="1"/>
      <c r="D738" s="1">
        <v>748.73</v>
      </c>
      <c r="E738" s="1">
        <v>-6.51</v>
      </c>
      <c r="F738" s="1"/>
      <c r="G738" s="1">
        <v>748.73</v>
      </c>
      <c r="H738" s="1">
        <v>37829.519999999997</v>
      </c>
      <c r="I738" s="1"/>
      <c r="J738" s="1">
        <v>748.73</v>
      </c>
      <c r="K738" s="1">
        <v>30058.35</v>
      </c>
      <c r="L738" s="1"/>
      <c r="M738" s="1">
        <v>748.73</v>
      </c>
      <c r="N738" s="1">
        <v>29949.597000000002</v>
      </c>
      <c r="O738" s="1"/>
      <c r="P738" s="1">
        <v>748.73</v>
      </c>
      <c r="Q738" s="1">
        <v>28127.767</v>
      </c>
      <c r="R738" s="1"/>
      <c r="S738" s="1">
        <v>748.73</v>
      </c>
      <c r="T738" s="1">
        <v>38109.42</v>
      </c>
      <c r="U738" s="1"/>
      <c r="V738" s="1">
        <v>748.73</v>
      </c>
      <c r="W738" s="1">
        <v>25861.18</v>
      </c>
      <c r="X738" s="1"/>
      <c r="Y738" s="1">
        <f t="shared" si="77"/>
        <v>6.3370692082467955E-2</v>
      </c>
      <c r="Z738" s="1">
        <f t="shared" si="78"/>
        <v>0.1632170673771354</v>
      </c>
      <c r="AA738" s="1">
        <f t="shared" si="79"/>
        <v>0.16479088005754308</v>
      </c>
      <c r="AB738" s="1">
        <f t="shared" si="80"/>
        <v>0.19204049417683208</v>
      </c>
      <c r="AC738" s="1">
        <f t="shared" si="81"/>
        <v>6.0169732534302467E-2</v>
      </c>
      <c r="AD738" s="1">
        <f t="shared" si="82"/>
        <v>0.22851860553378822</v>
      </c>
      <c r="AE738" s="1">
        <f t="shared" si="83"/>
        <v>0.14535124529367821</v>
      </c>
      <c r="AF738" s="1"/>
      <c r="AG738" s="1"/>
      <c r="AH738" s="1"/>
      <c r="AI738" s="1"/>
      <c r="AJ738" s="1"/>
      <c r="AK738" s="1"/>
      <c r="AL738" s="1"/>
    </row>
    <row r="739" spans="1:38">
      <c r="A739" s="1">
        <v>749.31</v>
      </c>
      <c r="B739" s="1">
        <v>43505.2</v>
      </c>
      <c r="C739" s="1"/>
      <c r="D739" s="1">
        <v>749.31</v>
      </c>
      <c r="E739" s="1">
        <v>-3.7829999999999999</v>
      </c>
      <c r="F739" s="1"/>
      <c r="G739" s="1">
        <v>749.31</v>
      </c>
      <c r="H739" s="1">
        <v>37569.71</v>
      </c>
      <c r="I739" s="1"/>
      <c r="J739" s="1">
        <v>749.31</v>
      </c>
      <c r="K739" s="1">
        <v>29852.582999999999</v>
      </c>
      <c r="L739" s="1"/>
      <c r="M739" s="1">
        <v>749.31</v>
      </c>
      <c r="N739" s="1">
        <v>29757.713</v>
      </c>
      <c r="O739" s="1"/>
      <c r="P739" s="1">
        <v>749.31</v>
      </c>
      <c r="Q739" s="1">
        <v>27966.49</v>
      </c>
      <c r="R739" s="1"/>
      <c r="S739" s="1">
        <v>749.31</v>
      </c>
      <c r="T739" s="1">
        <v>37891.453000000001</v>
      </c>
      <c r="U739" s="1"/>
      <c r="V739" s="1">
        <v>749.31</v>
      </c>
      <c r="W739" s="1">
        <v>25708.156999999999</v>
      </c>
      <c r="X739" s="1"/>
      <c r="Y739" s="1">
        <f t="shared" si="77"/>
        <v>6.3697361104115155E-2</v>
      </c>
      <c r="Z739" s="1">
        <f t="shared" si="78"/>
        <v>0.16354198602080663</v>
      </c>
      <c r="AA739" s="1">
        <f t="shared" si="79"/>
        <v>0.16492417420714597</v>
      </c>
      <c r="AB739" s="1">
        <f t="shared" si="80"/>
        <v>0.19188222673847646</v>
      </c>
      <c r="AC739" s="1">
        <f t="shared" si="81"/>
        <v>5.9994315938019231E-2</v>
      </c>
      <c r="AD739" s="1">
        <f t="shared" si="82"/>
        <v>0.22844408602799615</v>
      </c>
      <c r="AE739" s="1">
        <f t="shared" si="83"/>
        <v>0.14541402500609327</v>
      </c>
      <c r="AF739" s="1"/>
      <c r="AG739" s="1"/>
      <c r="AH739" s="1"/>
      <c r="AI739" s="1"/>
      <c r="AJ739" s="1"/>
      <c r="AK739" s="1"/>
      <c r="AL739" s="1"/>
    </row>
    <row r="740" spans="1:38">
      <c r="A740" s="1">
        <v>749.89</v>
      </c>
      <c r="B740" s="1">
        <v>43371.37</v>
      </c>
      <c r="C740" s="1"/>
      <c r="D740" s="1">
        <v>749.89</v>
      </c>
      <c r="E740" s="1">
        <v>-4.0330000000000004</v>
      </c>
      <c r="F740" s="1"/>
      <c r="G740" s="1">
        <v>749.89</v>
      </c>
      <c r="H740" s="1">
        <v>37431.296999999999</v>
      </c>
      <c r="I740" s="1"/>
      <c r="J740" s="1">
        <v>749.89</v>
      </c>
      <c r="K740" s="1">
        <v>29741.38</v>
      </c>
      <c r="L740" s="1"/>
      <c r="M740" s="1">
        <v>749.89</v>
      </c>
      <c r="N740" s="1">
        <v>29664.847000000002</v>
      </c>
      <c r="O740" s="1"/>
      <c r="P740" s="1">
        <v>749.89</v>
      </c>
      <c r="Q740" s="1">
        <v>27863.226999999999</v>
      </c>
      <c r="R740" s="1"/>
      <c r="S740" s="1">
        <v>749.89</v>
      </c>
      <c r="T740" s="1">
        <v>37771.127</v>
      </c>
      <c r="U740" s="1"/>
      <c r="V740" s="1">
        <v>749.89</v>
      </c>
      <c r="W740" s="1">
        <v>25620.94</v>
      </c>
      <c r="X740" s="1"/>
      <c r="Y740" s="1">
        <f t="shared" si="77"/>
        <v>6.3961856964437652E-2</v>
      </c>
      <c r="Z740" s="1">
        <f t="shared" si="78"/>
        <v>0.16382351957715036</v>
      </c>
      <c r="AA740" s="1">
        <f t="shared" si="79"/>
        <v>0.16494237082619187</v>
      </c>
      <c r="AB740" s="1">
        <f t="shared" si="80"/>
        <v>0.19214925327816407</v>
      </c>
      <c r="AC740" s="1">
        <f t="shared" si="81"/>
        <v>6.0037210331713525E-2</v>
      </c>
      <c r="AD740" s="1">
        <f t="shared" si="82"/>
        <v>0.22858010637352141</v>
      </c>
      <c r="AE740" s="1">
        <f t="shared" si="83"/>
        <v>0.14558238622519648</v>
      </c>
      <c r="AF740" s="1"/>
      <c r="AG740" s="1"/>
      <c r="AH740" s="1"/>
      <c r="AI740" s="1"/>
      <c r="AJ740" s="1"/>
      <c r="AK740" s="1"/>
      <c r="AL740" s="1"/>
    </row>
    <row r="741" spans="1:38">
      <c r="A741" s="1">
        <v>750.46</v>
      </c>
      <c r="B741" s="1">
        <v>43191.292999999998</v>
      </c>
      <c r="C741" s="1"/>
      <c r="D741" s="1">
        <v>750.46</v>
      </c>
      <c r="E741" s="1">
        <v>-4.7329999999999997</v>
      </c>
      <c r="F741" s="1"/>
      <c r="G741" s="1">
        <v>750.46</v>
      </c>
      <c r="H741" s="1">
        <v>37280.103000000003</v>
      </c>
      <c r="I741" s="1"/>
      <c r="J741" s="1">
        <v>750.46</v>
      </c>
      <c r="K741" s="1">
        <v>29618.616999999998</v>
      </c>
      <c r="L741" s="1"/>
      <c r="M741" s="1">
        <v>750.46</v>
      </c>
      <c r="N741" s="1">
        <v>29563.43</v>
      </c>
      <c r="O741" s="1"/>
      <c r="P741" s="1">
        <v>750.46</v>
      </c>
      <c r="Q741" s="1">
        <v>27730.953000000001</v>
      </c>
      <c r="R741" s="1"/>
      <c r="S741" s="1">
        <v>750.46</v>
      </c>
      <c r="T741" s="1">
        <v>37613.963000000003</v>
      </c>
      <c r="U741" s="1"/>
      <c r="V741" s="1">
        <v>750.46</v>
      </c>
      <c r="W741" s="1">
        <v>25522.097000000002</v>
      </c>
      <c r="X741" s="1"/>
      <c r="Y741" s="1">
        <f t="shared" si="77"/>
        <v>6.3911556750406079E-2</v>
      </c>
      <c r="Z741" s="1">
        <f t="shared" si="78"/>
        <v>0.16380962411503766</v>
      </c>
      <c r="AA741" s="1">
        <f t="shared" si="79"/>
        <v>0.16461945023039698</v>
      </c>
      <c r="AB741" s="1">
        <f t="shared" si="80"/>
        <v>0.19240488194511515</v>
      </c>
      <c r="AC741" s="1">
        <f t="shared" si="81"/>
        <v>6.004005664764997E-2</v>
      </c>
      <c r="AD741" s="1">
        <f t="shared" si="82"/>
        <v>0.22844690777351048</v>
      </c>
      <c r="AE741" s="1">
        <f t="shared" si="83"/>
        <v>0.14553874624368607</v>
      </c>
      <c r="AF741" s="1"/>
      <c r="AG741" s="1"/>
      <c r="AH741" s="1"/>
      <c r="AI741" s="1"/>
      <c r="AJ741" s="1"/>
      <c r="AK741" s="1"/>
      <c r="AL741" s="1"/>
    </row>
    <row r="742" spans="1:38">
      <c r="A742" s="1">
        <v>751.04</v>
      </c>
      <c r="B742" s="1">
        <v>43047.402999999998</v>
      </c>
      <c r="C742" s="1"/>
      <c r="D742" s="1">
        <v>751.04</v>
      </c>
      <c r="E742" s="1">
        <v>-6.5069999999999997</v>
      </c>
      <c r="F742" s="1"/>
      <c r="G742" s="1">
        <v>751.04</v>
      </c>
      <c r="H742" s="1">
        <v>37171.65</v>
      </c>
      <c r="I742" s="1"/>
      <c r="J742" s="1">
        <v>751.04</v>
      </c>
      <c r="K742" s="1">
        <v>29527.757000000001</v>
      </c>
      <c r="L742" s="1"/>
      <c r="M742" s="1">
        <v>751.04</v>
      </c>
      <c r="N742" s="1">
        <v>29463.703000000001</v>
      </c>
      <c r="O742" s="1"/>
      <c r="P742" s="1">
        <v>751.04</v>
      </c>
      <c r="Q742" s="1">
        <v>27628.61</v>
      </c>
      <c r="R742" s="1"/>
      <c r="S742" s="1">
        <v>751.04</v>
      </c>
      <c r="T742" s="1">
        <v>37491.292999999998</v>
      </c>
      <c r="U742" s="1"/>
      <c r="V742" s="1">
        <v>751.04</v>
      </c>
      <c r="W742" s="1">
        <v>25424.827000000001</v>
      </c>
      <c r="X742" s="1"/>
      <c r="Y742" s="1">
        <f t="shared" si="77"/>
        <v>6.3724741558887188E-2</v>
      </c>
      <c r="Z742" s="1">
        <f t="shared" si="78"/>
        <v>0.16368644601104007</v>
      </c>
      <c r="AA742" s="1">
        <f t="shared" si="79"/>
        <v>0.16462936805697234</v>
      </c>
      <c r="AB742" s="1">
        <f t="shared" si="80"/>
        <v>0.19255129101772289</v>
      </c>
      <c r="AC742" s="1">
        <f t="shared" si="81"/>
        <v>6.0006810260184583E-2</v>
      </c>
      <c r="AD742" s="1">
        <f t="shared" si="82"/>
        <v>0.22864345695130528</v>
      </c>
      <c r="AE742" s="1">
        <f t="shared" si="83"/>
        <v>0.14554035230935206</v>
      </c>
      <c r="AF742" s="1"/>
      <c r="AG742" s="1"/>
      <c r="AH742" s="1"/>
      <c r="AI742" s="1"/>
      <c r="AJ742" s="1"/>
      <c r="AK742" s="1"/>
      <c r="AL742" s="1"/>
    </row>
    <row r="743" spans="1:38">
      <c r="A743" s="1">
        <v>751.61</v>
      </c>
      <c r="B743" s="1">
        <v>42755.24</v>
      </c>
      <c r="C743" s="1"/>
      <c r="D743" s="1">
        <v>751.61</v>
      </c>
      <c r="E743" s="1">
        <v>-6.8129999999999997</v>
      </c>
      <c r="F743" s="1"/>
      <c r="G743" s="1">
        <v>751.61</v>
      </c>
      <c r="H743" s="1">
        <v>36923.167000000001</v>
      </c>
      <c r="I743" s="1"/>
      <c r="J743" s="1">
        <v>751.61</v>
      </c>
      <c r="K743" s="1">
        <v>29314.136999999999</v>
      </c>
      <c r="L743" s="1"/>
      <c r="M743" s="1">
        <v>751.61</v>
      </c>
      <c r="N743" s="1">
        <v>29255.422999999999</v>
      </c>
      <c r="O743" s="1"/>
      <c r="P743" s="1">
        <v>751.61</v>
      </c>
      <c r="Q743" s="1">
        <v>27440.43</v>
      </c>
      <c r="R743" s="1"/>
      <c r="S743" s="1">
        <v>751.61</v>
      </c>
      <c r="T743" s="1">
        <v>37242.127</v>
      </c>
      <c r="U743" s="1"/>
      <c r="V743" s="1">
        <v>751.61</v>
      </c>
      <c r="W743" s="1">
        <v>25245.467000000001</v>
      </c>
      <c r="X743" s="1"/>
      <c r="Y743" s="1">
        <f t="shared" si="77"/>
        <v>6.367947500056742E-2</v>
      </c>
      <c r="Z743" s="1">
        <f t="shared" si="78"/>
        <v>0.16388051009640564</v>
      </c>
      <c r="AA743" s="1">
        <f t="shared" si="79"/>
        <v>0.16475103887741788</v>
      </c>
      <c r="AB743" s="1">
        <f t="shared" si="80"/>
        <v>0.19255982016097495</v>
      </c>
      <c r="AC743" s="1">
        <f t="shared" si="81"/>
        <v>5.9944628991269698E-2</v>
      </c>
      <c r="AD743" s="1">
        <f t="shared" si="82"/>
        <v>0.22875795126674056</v>
      </c>
      <c r="AE743" s="1">
        <f t="shared" si="83"/>
        <v>0.14559557073222937</v>
      </c>
      <c r="AF743" s="1"/>
      <c r="AG743" s="1"/>
      <c r="AH743" s="1"/>
      <c r="AI743" s="1"/>
      <c r="AJ743" s="1"/>
      <c r="AK743" s="1"/>
      <c r="AL743" s="1"/>
    </row>
    <row r="744" spans="1:38">
      <c r="A744" s="1">
        <v>752.19</v>
      </c>
      <c r="B744" s="1">
        <v>42492.612999999998</v>
      </c>
      <c r="C744" s="1"/>
      <c r="D744" s="1">
        <v>752.19</v>
      </c>
      <c r="E744" s="1">
        <v>-5.2869999999999999</v>
      </c>
      <c r="F744" s="1"/>
      <c r="G744" s="1">
        <v>752.19</v>
      </c>
      <c r="H744" s="1">
        <v>36684.71</v>
      </c>
      <c r="I744" s="1"/>
      <c r="J744" s="1">
        <v>752.19</v>
      </c>
      <c r="K744" s="1">
        <v>29106.467000000001</v>
      </c>
      <c r="L744" s="1"/>
      <c r="M744" s="1">
        <v>752.19</v>
      </c>
      <c r="N744" s="1">
        <v>29049.25</v>
      </c>
      <c r="O744" s="1"/>
      <c r="P744" s="1">
        <v>752.19</v>
      </c>
      <c r="Q744" s="1">
        <v>27266.787</v>
      </c>
      <c r="R744" s="1"/>
      <c r="S744" s="1">
        <v>752.19</v>
      </c>
      <c r="T744" s="1">
        <v>36994.629999999997</v>
      </c>
      <c r="U744" s="1"/>
      <c r="V744" s="1">
        <v>752.19</v>
      </c>
      <c r="W744" s="1">
        <v>25073.012999999999</v>
      </c>
      <c r="X744" s="1"/>
      <c r="Y744" s="1">
        <f t="shared" si="77"/>
        <v>6.3819794018012105E-2</v>
      </c>
      <c r="Z744" s="1">
        <f t="shared" si="78"/>
        <v>0.16429909754277477</v>
      </c>
      <c r="AA744" s="1">
        <f t="shared" si="79"/>
        <v>0.1651535111544632</v>
      </c>
      <c r="AB744" s="1">
        <f t="shared" si="80"/>
        <v>0.19264930362701657</v>
      </c>
      <c r="AC744" s="1">
        <f t="shared" si="81"/>
        <v>6.0166720425631155E-2</v>
      </c>
      <c r="AD744" s="1">
        <f t="shared" si="82"/>
        <v>0.22906937692616441</v>
      </c>
      <c r="AE744" s="1">
        <f t="shared" si="83"/>
        <v>0.14585963394901039</v>
      </c>
      <c r="AF744" s="1"/>
      <c r="AG744" s="1"/>
      <c r="AH744" s="1"/>
      <c r="AI744" s="1"/>
      <c r="AJ744" s="1"/>
      <c r="AK744" s="1"/>
      <c r="AL744" s="1"/>
    </row>
    <row r="745" spans="1:38">
      <c r="A745" s="1">
        <v>752.76</v>
      </c>
      <c r="B745" s="1">
        <v>42263.73</v>
      </c>
      <c r="C745" s="1"/>
      <c r="D745" s="1">
        <v>752.76</v>
      </c>
      <c r="E745" s="1">
        <v>-4.95</v>
      </c>
      <c r="F745" s="1"/>
      <c r="G745" s="1">
        <v>752.76</v>
      </c>
      <c r="H745" s="1">
        <v>36490.442999999999</v>
      </c>
      <c r="I745" s="1"/>
      <c r="J745" s="1">
        <v>752.76</v>
      </c>
      <c r="K745" s="1">
        <v>28942.393</v>
      </c>
      <c r="L745" s="1"/>
      <c r="M745" s="1">
        <v>752.76</v>
      </c>
      <c r="N745" s="1">
        <v>28863.983</v>
      </c>
      <c r="O745" s="1"/>
      <c r="P745" s="1">
        <v>752.76</v>
      </c>
      <c r="Q745" s="1">
        <v>27107.46</v>
      </c>
      <c r="R745" s="1"/>
      <c r="S745" s="1">
        <v>752.76</v>
      </c>
      <c r="T745" s="1">
        <v>36776.146999999997</v>
      </c>
      <c r="U745" s="1"/>
      <c r="V745" s="1">
        <v>752.76</v>
      </c>
      <c r="W745" s="1">
        <v>24932.523000000001</v>
      </c>
      <c r="X745" s="1"/>
      <c r="Y745" s="1">
        <f t="shared" si="77"/>
        <v>6.3780640842651934E-2</v>
      </c>
      <c r="Z745" s="1">
        <f t="shared" si="78"/>
        <v>0.16440997839512059</v>
      </c>
      <c r="AA745" s="1">
        <f t="shared" si="79"/>
        <v>0.16558795295728351</v>
      </c>
      <c r="AB745" s="1">
        <f t="shared" si="80"/>
        <v>0.19285056216842711</v>
      </c>
      <c r="AC745" s="1">
        <f t="shared" si="81"/>
        <v>6.0394007574048808E-2</v>
      </c>
      <c r="AD745" s="1">
        <f t="shared" si="82"/>
        <v>0.22916624272985572</v>
      </c>
      <c r="AE745" s="1">
        <f t="shared" si="83"/>
        <v>0.14603156411123128</v>
      </c>
      <c r="AF745" s="1"/>
      <c r="AG745" s="1"/>
      <c r="AH745" s="1"/>
      <c r="AI745" s="1"/>
      <c r="AJ745" s="1"/>
      <c r="AK745" s="1"/>
      <c r="AL745" s="1"/>
    </row>
    <row r="746" spans="1:38">
      <c r="A746" s="1">
        <v>753.34</v>
      </c>
      <c r="B746" s="1">
        <v>42144.41</v>
      </c>
      <c r="C746" s="1"/>
      <c r="D746" s="1">
        <v>753.34</v>
      </c>
      <c r="E746" s="1">
        <v>-5.673</v>
      </c>
      <c r="F746" s="1"/>
      <c r="G746" s="1">
        <v>753.34</v>
      </c>
      <c r="H746" s="1">
        <v>36384.089999999997</v>
      </c>
      <c r="I746" s="1"/>
      <c r="J746" s="1">
        <v>753.34</v>
      </c>
      <c r="K746" s="1">
        <v>28856.473000000002</v>
      </c>
      <c r="L746" s="1"/>
      <c r="M746" s="1">
        <v>753.34</v>
      </c>
      <c r="N746" s="1">
        <v>28783.5</v>
      </c>
      <c r="O746" s="1"/>
      <c r="P746" s="1">
        <v>753.34</v>
      </c>
      <c r="Q746" s="1">
        <v>27020.613000000001</v>
      </c>
      <c r="R746" s="1"/>
      <c r="S746" s="1">
        <v>753.34</v>
      </c>
      <c r="T746" s="1">
        <v>36645.730000000003</v>
      </c>
      <c r="U746" s="1"/>
      <c r="V746" s="1">
        <v>753.34</v>
      </c>
      <c r="W746" s="1">
        <v>24862.81</v>
      </c>
      <c r="X746" s="1"/>
      <c r="Y746" s="1">
        <f t="shared" si="77"/>
        <v>6.3819207040897497E-2</v>
      </c>
      <c r="Z746" s="1">
        <f t="shared" si="78"/>
        <v>0.16446981490515655</v>
      </c>
      <c r="AA746" s="1">
        <f t="shared" si="79"/>
        <v>0.16556924467372924</v>
      </c>
      <c r="AB746" s="1">
        <f t="shared" si="80"/>
        <v>0.19301206587061517</v>
      </c>
      <c r="AC746" s="1">
        <f t="shared" si="81"/>
        <v>6.0707830252274546E-2</v>
      </c>
      <c r="AD746" s="1">
        <f t="shared" si="82"/>
        <v>0.22914914043331497</v>
      </c>
      <c r="AE746" s="1">
        <f t="shared" si="83"/>
        <v>0.14612121719599799</v>
      </c>
      <c r="AF746" s="1"/>
      <c r="AG746" s="1"/>
      <c r="AH746" s="1"/>
      <c r="AI746" s="1"/>
      <c r="AJ746" s="1"/>
      <c r="AK746" s="1"/>
      <c r="AL746" s="1"/>
    </row>
    <row r="747" spans="1:38">
      <c r="A747" s="1">
        <v>753.91</v>
      </c>
      <c r="B747" s="1">
        <v>41950.853000000003</v>
      </c>
      <c r="C747" s="1"/>
      <c r="D747" s="1">
        <v>753.91</v>
      </c>
      <c r="E747" s="1">
        <v>-6.1130000000000004</v>
      </c>
      <c r="F747" s="1"/>
      <c r="G747" s="1">
        <v>753.91</v>
      </c>
      <c r="H747" s="1">
        <v>36217.707000000002</v>
      </c>
      <c r="I747" s="1"/>
      <c r="J747" s="1">
        <v>753.91</v>
      </c>
      <c r="K747" s="1">
        <v>28722.73</v>
      </c>
      <c r="L747" s="1"/>
      <c r="M747" s="1">
        <v>753.91</v>
      </c>
      <c r="N747" s="1">
        <v>28637.75</v>
      </c>
      <c r="O747" s="1"/>
      <c r="P747" s="1">
        <v>753.91</v>
      </c>
      <c r="Q747" s="1">
        <v>26895.223000000002</v>
      </c>
      <c r="R747" s="1"/>
      <c r="S747" s="1">
        <v>753.91</v>
      </c>
      <c r="T747" s="1">
        <v>36469.197</v>
      </c>
      <c r="U747" s="1"/>
      <c r="V747" s="1">
        <v>753.91</v>
      </c>
      <c r="W747" s="1">
        <v>24736.487000000001</v>
      </c>
      <c r="X747" s="1"/>
      <c r="Y747" s="1">
        <f t="shared" si="77"/>
        <v>6.3809828750634554E-2</v>
      </c>
      <c r="Z747" s="1">
        <f t="shared" si="78"/>
        <v>0.16448593992036492</v>
      </c>
      <c r="AA747" s="1">
        <f t="shared" si="79"/>
        <v>0.16577248798948174</v>
      </c>
      <c r="AB747" s="1">
        <f t="shared" si="80"/>
        <v>0.19303022698494759</v>
      </c>
      <c r="AC747" s="1">
        <f t="shared" si="81"/>
        <v>6.0805084266453209E-2</v>
      </c>
      <c r="AD747" s="1">
        <f t="shared" si="82"/>
        <v>0.22935874168228232</v>
      </c>
      <c r="AE747" s="1">
        <f t="shared" si="83"/>
        <v>0.14621038493236074</v>
      </c>
      <c r="AF747" s="1"/>
      <c r="AG747" s="1"/>
      <c r="AH747" s="1"/>
      <c r="AI747" s="1"/>
      <c r="AJ747" s="1"/>
      <c r="AK747" s="1"/>
      <c r="AL747" s="1"/>
    </row>
    <row r="748" spans="1:38">
      <c r="A748" s="1">
        <v>754.49</v>
      </c>
      <c r="B748" s="1">
        <v>41788.89</v>
      </c>
      <c r="C748" s="1"/>
      <c r="D748" s="1">
        <v>754.49</v>
      </c>
      <c r="E748" s="1">
        <v>-5.9329999999999998</v>
      </c>
      <c r="F748" s="1"/>
      <c r="G748" s="1">
        <v>754.49</v>
      </c>
      <c r="H748" s="1">
        <v>36070.379999999997</v>
      </c>
      <c r="I748" s="1"/>
      <c r="J748" s="1">
        <v>754.49</v>
      </c>
      <c r="K748" s="1">
        <v>28602.873</v>
      </c>
      <c r="L748" s="1"/>
      <c r="M748" s="1">
        <v>754.49</v>
      </c>
      <c r="N748" s="1">
        <v>28531.847000000002</v>
      </c>
      <c r="O748" s="1"/>
      <c r="P748" s="1">
        <v>754.49</v>
      </c>
      <c r="Q748" s="1">
        <v>26795.89</v>
      </c>
      <c r="R748" s="1"/>
      <c r="S748" s="1">
        <v>754.49</v>
      </c>
      <c r="T748" s="1">
        <v>36332.267</v>
      </c>
      <c r="U748" s="1"/>
      <c r="V748" s="1">
        <v>754.49</v>
      </c>
      <c r="W748" s="1">
        <v>24628.282999999999</v>
      </c>
      <c r="X748" s="1"/>
      <c r="Y748" s="1">
        <f t="shared" si="77"/>
        <v>6.3900344113015539E-2</v>
      </c>
      <c r="Z748" s="1">
        <f t="shared" si="78"/>
        <v>0.16462275761602513</v>
      </c>
      <c r="AA748" s="1">
        <f t="shared" si="79"/>
        <v>0.16570230472159492</v>
      </c>
      <c r="AB748" s="1">
        <f t="shared" si="80"/>
        <v>0.19295815557315146</v>
      </c>
      <c r="AC748" s="1">
        <f t="shared" si="81"/>
        <v>6.0759079465143237E-2</v>
      </c>
      <c r="AD748" s="1">
        <f t="shared" si="82"/>
        <v>0.2295837452194488</v>
      </c>
      <c r="AE748" s="1">
        <f t="shared" si="83"/>
        <v>0.14625439778472984</v>
      </c>
      <c r="AF748" s="1"/>
      <c r="AG748" s="1"/>
      <c r="AH748" s="1"/>
      <c r="AI748" s="1"/>
      <c r="AJ748" s="1"/>
      <c r="AK748" s="1"/>
      <c r="AL748" s="1"/>
    </row>
    <row r="749" spans="1:38">
      <c r="A749" s="1">
        <v>755.06</v>
      </c>
      <c r="B749" s="1">
        <v>41583.64</v>
      </c>
      <c r="C749" s="1"/>
      <c r="D749" s="1">
        <v>755.06</v>
      </c>
      <c r="E749" s="1">
        <v>-4.8369999999999997</v>
      </c>
      <c r="F749" s="1"/>
      <c r="G749" s="1">
        <v>755.06</v>
      </c>
      <c r="H749" s="1">
        <v>35894.396999999997</v>
      </c>
      <c r="I749" s="1"/>
      <c r="J749" s="1">
        <v>755.06</v>
      </c>
      <c r="K749" s="1">
        <v>28484.21</v>
      </c>
      <c r="L749" s="1"/>
      <c r="M749" s="1">
        <v>755.06</v>
      </c>
      <c r="N749" s="1">
        <v>28388.807000000001</v>
      </c>
      <c r="O749" s="1"/>
      <c r="P749" s="1">
        <v>755.06</v>
      </c>
      <c r="Q749" s="1">
        <v>26657.156999999999</v>
      </c>
      <c r="R749" s="1"/>
      <c r="S749" s="1">
        <v>755.06</v>
      </c>
      <c r="T749" s="1">
        <v>36152.887000000002</v>
      </c>
      <c r="U749" s="1"/>
      <c r="V749" s="1">
        <v>755.06</v>
      </c>
      <c r="W749" s="1">
        <v>24509.713</v>
      </c>
      <c r="X749" s="1"/>
      <c r="Y749" s="1">
        <f t="shared" si="77"/>
        <v>6.3887834561688853E-2</v>
      </c>
      <c r="Z749" s="1">
        <f t="shared" si="78"/>
        <v>0.16429509477795548</v>
      </c>
      <c r="AA749" s="1">
        <f t="shared" si="79"/>
        <v>0.16575188363862625</v>
      </c>
      <c r="AB749" s="1">
        <f t="shared" si="80"/>
        <v>0.19308039012555506</v>
      </c>
      <c r="AC749" s="1">
        <f t="shared" si="81"/>
        <v>6.0771931107033744E-2</v>
      </c>
      <c r="AD749" s="1">
        <f t="shared" si="82"/>
        <v>0.22954909092682402</v>
      </c>
      <c r="AE749" s="1">
        <f t="shared" si="83"/>
        <v>0.14622270418961389</v>
      </c>
      <c r="AF749" s="1"/>
      <c r="AG749" s="1"/>
      <c r="AH749" s="1"/>
      <c r="AI749" s="1"/>
      <c r="AJ749" s="1"/>
      <c r="AK749" s="1"/>
      <c r="AL749" s="1"/>
    </row>
    <row r="750" spans="1:38">
      <c r="A750" s="1">
        <v>755.64</v>
      </c>
      <c r="B750" s="1">
        <v>41383.417000000001</v>
      </c>
      <c r="C750" s="1"/>
      <c r="D750" s="1">
        <v>755.64</v>
      </c>
      <c r="E750" s="1">
        <v>-6.1769999999999996</v>
      </c>
      <c r="F750" s="1"/>
      <c r="G750" s="1">
        <v>755.64</v>
      </c>
      <c r="H750" s="1">
        <v>35689.96</v>
      </c>
      <c r="I750" s="1"/>
      <c r="J750" s="1">
        <v>755.64</v>
      </c>
      <c r="K750" s="1">
        <v>28348.21</v>
      </c>
      <c r="L750" s="1"/>
      <c r="M750" s="1">
        <v>755.64</v>
      </c>
      <c r="N750" s="1">
        <v>28246.512999999999</v>
      </c>
      <c r="O750" s="1"/>
      <c r="P750" s="1">
        <v>755.64</v>
      </c>
      <c r="Q750" s="1">
        <v>26508.377</v>
      </c>
      <c r="R750" s="1"/>
      <c r="S750" s="1">
        <v>755.64</v>
      </c>
      <c r="T750" s="1">
        <v>35981.563000000002</v>
      </c>
      <c r="U750" s="1"/>
      <c r="V750" s="1">
        <v>755.64</v>
      </c>
      <c r="W750" s="1">
        <v>24391.753000000001</v>
      </c>
      <c r="X750" s="1"/>
      <c r="Y750" s="1">
        <f t="shared" si="77"/>
        <v>6.4269946584086288E-2</v>
      </c>
      <c r="Z750" s="1">
        <f t="shared" si="78"/>
        <v>0.16427090371625599</v>
      </c>
      <c r="AA750" s="1">
        <f t="shared" si="79"/>
        <v>0.16583136208236732</v>
      </c>
      <c r="AB750" s="1">
        <f t="shared" si="80"/>
        <v>0.19340684005764319</v>
      </c>
      <c r="AC750" s="1">
        <f t="shared" si="81"/>
        <v>6.0736592149000672E-2</v>
      </c>
      <c r="AD750" s="1">
        <f t="shared" si="82"/>
        <v>0.2295381853870351</v>
      </c>
      <c r="AE750" s="1">
        <f t="shared" si="83"/>
        <v>0.14634230499606474</v>
      </c>
      <c r="AF750" s="1"/>
      <c r="AG750" s="1"/>
      <c r="AH750" s="1"/>
      <c r="AI750" s="1"/>
      <c r="AJ750" s="1"/>
      <c r="AK750" s="1"/>
      <c r="AL750" s="1"/>
    </row>
    <row r="751" spans="1:38">
      <c r="A751" s="1">
        <v>756.21</v>
      </c>
      <c r="B751" s="1">
        <v>41122.392999999996</v>
      </c>
      <c r="C751" s="1"/>
      <c r="D751" s="1">
        <v>756.21</v>
      </c>
      <c r="E751" s="1">
        <v>-6.58</v>
      </c>
      <c r="F751" s="1"/>
      <c r="G751" s="1">
        <v>756.21</v>
      </c>
      <c r="H751" s="1">
        <v>35470.612999999998</v>
      </c>
      <c r="I751" s="1"/>
      <c r="J751" s="1">
        <v>756.21</v>
      </c>
      <c r="K751" s="1">
        <v>28160.123</v>
      </c>
      <c r="L751" s="1"/>
      <c r="M751" s="1">
        <v>756.21</v>
      </c>
      <c r="N751" s="1">
        <v>28071.656999999999</v>
      </c>
      <c r="O751" s="1"/>
      <c r="P751" s="1">
        <v>756.21</v>
      </c>
      <c r="Q751" s="1">
        <v>26336.066999999999</v>
      </c>
      <c r="R751" s="1"/>
      <c r="S751" s="1">
        <v>756.21</v>
      </c>
      <c r="T751" s="1">
        <v>35740.392999999996</v>
      </c>
      <c r="U751" s="1"/>
      <c r="V751" s="1">
        <v>756.21</v>
      </c>
      <c r="W751" s="1">
        <v>24237.557000000001</v>
      </c>
      <c r="X751" s="1"/>
      <c r="Y751" s="1">
        <f t="shared" si="77"/>
        <v>6.4198614615608204E-2</v>
      </c>
      <c r="Z751" s="1">
        <f t="shared" si="78"/>
        <v>0.1644118507667211</v>
      </c>
      <c r="AA751" s="1">
        <f t="shared" si="79"/>
        <v>0.16577802974456435</v>
      </c>
      <c r="AB751" s="1">
        <f t="shared" si="80"/>
        <v>0.1934884529851536</v>
      </c>
      <c r="AC751" s="1">
        <f t="shared" si="81"/>
        <v>6.0908592921158661E-2</v>
      </c>
      <c r="AD751" s="1">
        <f t="shared" si="82"/>
        <v>0.22954113573236368</v>
      </c>
      <c r="AE751" s="1">
        <f t="shared" si="83"/>
        <v>0.14638777946092826</v>
      </c>
      <c r="AF751" s="1"/>
      <c r="AG751" s="1"/>
      <c r="AH751" s="1"/>
      <c r="AI751" s="1"/>
      <c r="AJ751" s="1"/>
      <c r="AK751" s="1"/>
      <c r="AL751" s="1"/>
    </row>
    <row r="752" spans="1:38">
      <c r="A752" s="1">
        <v>756.79</v>
      </c>
      <c r="B752" s="1">
        <v>40987.972999999998</v>
      </c>
      <c r="C752" s="1"/>
      <c r="D752" s="1">
        <v>756.79</v>
      </c>
      <c r="E752" s="1">
        <v>-7.34</v>
      </c>
      <c r="F752" s="1"/>
      <c r="G752" s="1">
        <v>756.79</v>
      </c>
      <c r="H752" s="1">
        <v>35362.546999999999</v>
      </c>
      <c r="I752" s="1"/>
      <c r="J752" s="1">
        <v>756.79</v>
      </c>
      <c r="K752" s="1">
        <v>28058.1</v>
      </c>
      <c r="L752" s="1"/>
      <c r="M752" s="1">
        <v>756.79</v>
      </c>
      <c r="N752" s="1">
        <v>27987.273000000001</v>
      </c>
      <c r="O752" s="1"/>
      <c r="P752" s="1">
        <v>756.79</v>
      </c>
      <c r="Q752" s="1">
        <v>26272.363000000001</v>
      </c>
      <c r="R752" s="1"/>
      <c r="S752" s="1">
        <v>756.79</v>
      </c>
      <c r="T752" s="1">
        <v>35650.216999999997</v>
      </c>
      <c r="U752" s="1"/>
      <c r="V752" s="1">
        <v>756.79</v>
      </c>
      <c r="W752" s="1">
        <v>24154.512999999999</v>
      </c>
      <c r="X752" s="1"/>
      <c r="Y752" s="1">
        <f t="shared" si="77"/>
        <v>6.4100534278230731E-2</v>
      </c>
      <c r="Z752" s="1">
        <f t="shared" si="78"/>
        <v>0.16456235128399027</v>
      </c>
      <c r="AA752" s="1">
        <f t="shared" si="79"/>
        <v>0.16565973846042248</v>
      </c>
      <c r="AB752" s="1">
        <f t="shared" si="80"/>
        <v>0.19311375387024898</v>
      </c>
      <c r="AC752" s="1">
        <f t="shared" si="81"/>
        <v>6.0582621491400139E-2</v>
      </c>
      <c r="AD752" s="1">
        <f t="shared" si="82"/>
        <v>0.22960396884337586</v>
      </c>
      <c r="AE752" s="1">
        <f t="shared" si="83"/>
        <v>0.14627049470461143</v>
      </c>
      <c r="AF752" s="1"/>
      <c r="AG752" s="1"/>
      <c r="AH752" s="1"/>
      <c r="AI752" s="1"/>
      <c r="AJ752" s="1"/>
      <c r="AK752" s="1"/>
      <c r="AL752" s="1"/>
    </row>
    <row r="753" spans="1:38">
      <c r="A753" s="1">
        <v>757.36</v>
      </c>
      <c r="B753" s="1">
        <v>40852.120000000003</v>
      </c>
      <c r="C753" s="1"/>
      <c r="D753" s="1">
        <v>757.36</v>
      </c>
      <c r="E753" s="1">
        <v>-6.6</v>
      </c>
      <c r="F753" s="1"/>
      <c r="G753" s="1">
        <v>757.36</v>
      </c>
      <c r="H753" s="1">
        <v>35254</v>
      </c>
      <c r="I753" s="1"/>
      <c r="J753" s="1">
        <v>757.36</v>
      </c>
      <c r="K753" s="1">
        <v>27953.837</v>
      </c>
      <c r="L753" s="1"/>
      <c r="M753" s="1">
        <v>757.36</v>
      </c>
      <c r="N753" s="1">
        <v>27890.82</v>
      </c>
      <c r="O753" s="1"/>
      <c r="P753" s="1">
        <v>757.36</v>
      </c>
      <c r="Q753" s="1">
        <v>26186.023000000001</v>
      </c>
      <c r="R753" s="1"/>
      <c r="S753" s="1">
        <v>757.36</v>
      </c>
      <c r="T753" s="1">
        <v>35525.942999999999</v>
      </c>
      <c r="U753" s="1"/>
      <c r="V753" s="1">
        <v>757.36</v>
      </c>
      <c r="W753" s="1">
        <v>24071.599999999999</v>
      </c>
      <c r="X753" s="1"/>
      <c r="Y753" s="1">
        <f t="shared" si="77"/>
        <v>6.3995059115205838E-2</v>
      </c>
      <c r="Z753" s="1">
        <f t="shared" si="78"/>
        <v>0.16474080235216912</v>
      </c>
      <c r="AA753" s="1">
        <f t="shared" si="79"/>
        <v>0.16572071631403318</v>
      </c>
      <c r="AB753" s="1">
        <f t="shared" si="80"/>
        <v>0.19310576514036148</v>
      </c>
      <c r="AC753" s="1">
        <f t="shared" si="81"/>
        <v>6.065846689144555E-2</v>
      </c>
      <c r="AD753" s="1">
        <f t="shared" si="82"/>
        <v>0.229660739666493</v>
      </c>
      <c r="AE753" s="1">
        <f t="shared" si="83"/>
        <v>0.14631359157995136</v>
      </c>
      <c r="AF753" s="1"/>
      <c r="AG753" s="1"/>
      <c r="AH753" s="1"/>
      <c r="AI753" s="1"/>
      <c r="AJ753" s="1"/>
      <c r="AK753" s="1"/>
      <c r="AL753" s="1"/>
    </row>
    <row r="754" spans="1:38">
      <c r="A754" s="1">
        <v>757.94</v>
      </c>
      <c r="B754" s="1">
        <v>40728.567000000003</v>
      </c>
      <c r="C754" s="1"/>
      <c r="D754" s="1">
        <v>757.94</v>
      </c>
      <c r="E754" s="1">
        <v>-6.61</v>
      </c>
      <c r="F754" s="1"/>
      <c r="G754" s="1">
        <v>757.94</v>
      </c>
      <c r="H754" s="1">
        <v>35113.480000000003</v>
      </c>
      <c r="I754" s="1"/>
      <c r="J754" s="1">
        <v>757.94</v>
      </c>
      <c r="K754" s="1">
        <v>27864.383000000002</v>
      </c>
      <c r="L754" s="1"/>
      <c r="M754" s="1">
        <v>757.94</v>
      </c>
      <c r="N754" s="1">
        <v>27793.857</v>
      </c>
      <c r="O754" s="1"/>
      <c r="P754" s="1">
        <v>757.94</v>
      </c>
      <c r="Q754" s="1">
        <v>26089.19</v>
      </c>
      <c r="R754" s="1"/>
      <c r="S754" s="1">
        <v>757.94</v>
      </c>
      <c r="T754" s="1">
        <v>35411.296999999999</v>
      </c>
      <c r="U754" s="1"/>
      <c r="V754" s="1">
        <v>757.94</v>
      </c>
      <c r="W754" s="1">
        <v>23993.803</v>
      </c>
      <c r="X754" s="1"/>
      <c r="Y754" s="1">
        <f t="shared" si="77"/>
        <v>6.4413987546506665E-2</v>
      </c>
      <c r="Z754" s="1">
        <f t="shared" si="78"/>
        <v>0.16481716549676906</v>
      </c>
      <c r="AA754" s="1">
        <f t="shared" si="79"/>
        <v>0.16591751634137392</v>
      </c>
      <c r="AB754" s="1">
        <f t="shared" si="80"/>
        <v>0.19339899247430939</v>
      </c>
      <c r="AC754" s="1">
        <f t="shared" si="81"/>
        <v>6.0746714480529061E-2</v>
      </c>
      <c r="AD754" s="1">
        <f t="shared" si="82"/>
        <v>0.22975089258907253</v>
      </c>
      <c r="AE754" s="1">
        <f t="shared" si="83"/>
        <v>0.14650754482142678</v>
      </c>
      <c r="AF754" s="1"/>
      <c r="AG754" s="1"/>
      <c r="AH754" s="1"/>
      <c r="AI754" s="1"/>
      <c r="AJ754" s="1"/>
      <c r="AK754" s="1"/>
      <c r="AL754" s="1"/>
    </row>
    <row r="755" spans="1:38">
      <c r="A755" s="1">
        <v>758.51</v>
      </c>
      <c r="B755" s="1">
        <v>40539.322999999997</v>
      </c>
      <c r="C755" s="1"/>
      <c r="D755" s="1">
        <v>758.51</v>
      </c>
      <c r="E755" s="1">
        <v>-6.27</v>
      </c>
      <c r="F755" s="1"/>
      <c r="G755" s="1">
        <v>758.51</v>
      </c>
      <c r="H755" s="1">
        <v>34937.927000000003</v>
      </c>
      <c r="I755" s="1"/>
      <c r="J755" s="1">
        <v>758.51</v>
      </c>
      <c r="K755" s="1">
        <v>27711.012999999999</v>
      </c>
      <c r="L755" s="1"/>
      <c r="M755" s="1">
        <v>758.51</v>
      </c>
      <c r="N755" s="1">
        <v>27641.48</v>
      </c>
      <c r="O755" s="1"/>
      <c r="P755" s="1">
        <v>758.51</v>
      </c>
      <c r="Q755" s="1">
        <v>25940.136999999999</v>
      </c>
      <c r="R755" s="1"/>
      <c r="S755" s="1">
        <v>758.51</v>
      </c>
      <c r="T755" s="1">
        <v>35213.94</v>
      </c>
      <c r="U755" s="1"/>
      <c r="V755" s="1">
        <v>758.51</v>
      </c>
      <c r="W755" s="1">
        <v>23863.402999999998</v>
      </c>
      <c r="X755" s="1"/>
      <c r="Y755" s="1">
        <f t="shared" si="77"/>
        <v>6.4568591522767199E-2</v>
      </c>
      <c r="Z755" s="1">
        <f t="shared" si="78"/>
        <v>0.1651930004787171</v>
      </c>
      <c r="AA755" s="1">
        <f t="shared" si="79"/>
        <v>0.16628386279562607</v>
      </c>
      <c r="AB755" s="1">
        <f t="shared" si="80"/>
        <v>0.19386643035293041</v>
      </c>
      <c r="AC755" s="1">
        <f t="shared" si="81"/>
        <v>6.1151715465767753E-2</v>
      </c>
      <c r="AD755" s="1">
        <f t="shared" si="82"/>
        <v>0.23009718710211302</v>
      </c>
      <c r="AE755" s="1">
        <f t="shared" si="83"/>
        <v>0.14686013128632028</v>
      </c>
      <c r="AF755" s="1"/>
      <c r="AG755" s="1"/>
      <c r="AH755" s="1"/>
      <c r="AI755" s="1"/>
      <c r="AJ755" s="1"/>
      <c r="AK755" s="1"/>
      <c r="AL755" s="1"/>
    </row>
    <row r="756" spans="1:38">
      <c r="A756" s="1">
        <v>759.08</v>
      </c>
      <c r="B756" s="1">
        <v>40287.326999999997</v>
      </c>
      <c r="C756" s="1"/>
      <c r="D756" s="1">
        <v>759.08</v>
      </c>
      <c r="E756" s="1">
        <v>-5.0369999999999999</v>
      </c>
      <c r="F756" s="1"/>
      <c r="G756" s="1">
        <v>759.08</v>
      </c>
      <c r="H756" s="1">
        <v>34717.32</v>
      </c>
      <c r="I756" s="1"/>
      <c r="J756" s="1">
        <v>759.08</v>
      </c>
      <c r="K756" s="1">
        <v>27540.742999999999</v>
      </c>
      <c r="L756" s="1"/>
      <c r="M756" s="1">
        <v>759.08</v>
      </c>
      <c r="N756" s="1">
        <v>27459.293000000001</v>
      </c>
      <c r="O756" s="1"/>
      <c r="P756" s="1">
        <v>759.08</v>
      </c>
      <c r="Q756" s="1">
        <v>25773.886999999999</v>
      </c>
      <c r="R756" s="1"/>
      <c r="S756" s="1">
        <v>759.08</v>
      </c>
      <c r="T756" s="1">
        <v>34997.22</v>
      </c>
      <c r="U756" s="1"/>
      <c r="V756" s="1">
        <v>759.08</v>
      </c>
      <c r="W756" s="1">
        <v>23701.546999999999</v>
      </c>
      <c r="X756" s="1"/>
      <c r="Y756" s="1">
        <f t="shared" si="77"/>
        <v>6.4613550704826772E-2</v>
      </c>
      <c r="Z756" s="1">
        <f t="shared" si="78"/>
        <v>0.16516767411788236</v>
      </c>
      <c r="AA756" s="1">
        <f t="shared" si="79"/>
        <v>0.1664537399483452</v>
      </c>
      <c r="AB756" s="1">
        <f t="shared" si="80"/>
        <v>0.19395796254876441</v>
      </c>
      <c r="AC756" s="1">
        <f t="shared" si="81"/>
        <v>6.11266994625815E-2</v>
      </c>
      <c r="AD756" s="1">
        <f t="shared" si="82"/>
        <v>0.23035376987263478</v>
      </c>
      <c r="AE756" s="1">
        <f t="shared" si="83"/>
        <v>0.1469455661091725</v>
      </c>
      <c r="AF756" s="1"/>
      <c r="AG756" s="1"/>
      <c r="AH756" s="1"/>
      <c r="AI756" s="1"/>
      <c r="AJ756" s="1"/>
      <c r="AK756" s="1"/>
      <c r="AL756" s="1"/>
    </row>
    <row r="757" spans="1:38">
      <c r="A757" s="1">
        <v>759.66</v>
      </c>
      <c r="B757" s="1">
        <v>40159.587</v>
      </c>
      <c r="C757" s="1"/>
      <c r="D757" s="1">
        <v>759.66</v>
      </c>
      <c r="E757" s="1">
        <v>-4.5069999999999997</v>
      </c>
      <c r="F757" s="1"/>
      <c r="G757" s="1">
        <v>759.66</v>
      </c>
      <c r="H757" s="1">
        <v>34602.747000000003</v>
      </c>
      <c r="I757" s="1"/>
      <c r="J757" s="1">
        <v>759.66</v>
      </c>
      <c r="K757" s="1">
        <v>27449.537</v>
      </c>
      <c r="L757" s="1"/>
      <c r="M757" s="1">
        <v>759.66</v>
      </c>
      <c r="N757" s="1">
        <v>27359.093000000001</v>
      </c>
      <c r="O757" s="1"/>
      <c r="P757" s="1">
        <v>759.66</v>
      </c>
      <c r="Q757" s="1">
        <v>25697.633000000002</v>
      </c>
      <c r="R757" s="1"/>
      <c r="S757" s="1">
        <v>759.66</v>
      </c>
      <c r="T757" s="1">
        <v>34889.902999999998</v>
      </c>
      <c r="U757" s="1"/>
      <c r="V757" s="1">
        <v>759.66</v>
      </c>
      <c r="W757" s="1">
        <v>23628.89</v>
      </c>
      <c r="X757" s="1"/>
      <c r="Y757" s="1">
        <f t="shared" si="77"/>
        <v>6.4670834360546034E-2</v>
      </c>
      <c r="Z757" s="1">
        <f t="shared" si="78"/>
        <v>0.16523164944799087</v>
      </c>
      <c r="AA757" s="1">
        <f t="shared" si="79"/>
        <v>0.166664741529193</v>
      </c>
      <c r="AB757" s="1">
        <f t="shared" si="80"/>
        <v>0.19386868996068446</v>
      </c>
      <c r="AC757" s="1">
        <f t="shared" si="81"/>
        <v>6.1082115222153149E-2</v>
      </c>
      <c r="AD757" s="1">
        <f t="shared" si="82"/>
        <v>0.23031182440591835</v>
      </c>
      <c r="AE757" s="1">
        <f t="shared" si="83"/>
        <v>0.14697164248774766</v>
      </c>
      <c r="AF757" s="1"/>
      <c r="AG757" s="1"/>
      <c r="AH757" s="1"/>
      <c r="AI757" s="1"/>
      <c r="AJ757" s="1"/>
      <c r="AK757" s="1"/>
      <c r="AL757" s="1"/>
    </row>
    <row r="758" spans="1:38">
      <c r="A758" s="1">
        <v>760.23</v>
      </c>
      <c r="B758" s="1">
        <v>39932.413</v>
      </c>
      <c r="C758" s="1"/>
      <c r="D758" s="1">
        <v>760.23</v>
      </c>
      <c r="E758" s="1">
        <v>-3.89</v>
      </c>
      <c r="F758" s="1"/>
      <c r="G758" s="1">
        <v>760.23</v>
      </c>
      <c r="H758" s="1">
        <v>34387.713000000003</v>
      </c>
      <c r="I758" s="1"/>
      <c r="J758" s="1">
        <v>760.23</v>
      </c>
      <c r="K758" s="1">
        <v>27295.45</v>
      </c>
      <c r="L758" s="1"/>
      <c r="M758" s="1">
        <v>760.23</v>
      </c>
      <c r="N758" s="1">
        <v>27195.599999999999</v>
      </c>
      <c r="O758" s="1"/>
      <c r="P758" s="1">
        <v>760.23</v>
      </c>
      <c r="Q758" s="1">
        <v>25535.919999999998</v>
      </c>
      <c r="R758" s="1"/>
      <c r="S758" s="1">
        <v>760.23</v>
      </c>
      <c r="T758" s="1">
        <v>34701.252999999997</v>
      </c>
      <c r="U758" s="1"/>
      <c r="V758" s="1">
        <v>760.23</v>
      </c>
      <c r="W758" s="1">
        <v>23501.023000000001</v>
      </c>
      <c r="X758" s="1"/>
      <c r="Y758" s="1">
        <f t="shared" si="77"/>
        <v>6.4915439853764662E-2</v>
      </c>
      <c r="Z758" s="1">
        <f t="shared" si="78"/>
        <v>0.16521571121979328</v>
      </c>
      <c r="AA758" s="1">
        <f t="shared" si="79"/>
        <v>0.16680709777027489</v>
      </c>
      <c r="AB758" s="1">
        <f t="shared" si="80"/>
        <v>0.19415019664288383</v>
      </c>
      <c r="AC758" s="1">
        <f t="shared" si="81"/>
        <v>6.0974020485925366E-2</v>
      </c>
      <c r="AD758" s="1">
        <f t="shared" si="82"/>
        <v>0.2302092106568982</v>
      </c>
      <c r="AE758" s="1">
        <f t="shared" si="83"/>
        <v>0.14704527943825671</v>
      </c>
      <c r="AF758" s="1"/>
      <c r="AG758" s="1"/>
      <c r="AH758" s="1"/>
      <c r="AI758" s="1"/>
      <c r="AJ758" s="1"/>
      <c r="AK758" s="1"/>
      <c r="AL758" s="1"/>
    </row>
    <row r="759" spans="1:38">
      <c r="A759" s="1">
        <v>760.81</v>
      </c>
      <c r="B759" s="1">
        <v>39834.89</v>
      </c>
      <c r="C759" s="1"/>
      <c r="D759" s="1">
        <v>760.81</v>
      </c>
      <c r="E759" s="1">
        <v>-5.24</v>
      </c>
      <c r="F759" s="1"/>
      <c r="G759" s="1">
        <v>760.81</v>
      </c>
      <c r="H759" s="1">
        <v>34291.81</v>
      </c>
      <c r="I759" s="1"/>
      <c r="J759" s="1">
        <v>760.81</v>
      </c>
      <c r="K759" s="1">
        <v>27211.816999999999</v>
      </c>
      <c r="L759" s="1"/>
      <c r="M759" s="1">
        <v>760.81</v>
      </c>
      <c r="N759" s="1">
        <v>27128.787</v>
      </c>
      <c r="O759" s="1"/>
      <c r="P759" s="1">
        <v>760.81</v>
      </c>
      <c r="Q759" s="1">
        <v>25457.523000000001</v>
      </c>
      <c r="R759" s="1"/>
      <c r="S759" s="1">
        <v>760.81</v>
      </c>
      <c r="T759" s="1">
        <v>34609.006999999998</v>
      </c>
      <c r="U759" s="1"/>
      <c r="V759" s="1">
        <v>760.81</v>
      </c>
      <c r="W759" s="1">
        <v>23430.197</v>
      </c>
      <c r="X759" s="1"/>
      <c r="Y759" s="1">
        <f t="shared" si="77"/>
        <v>6.5063980296250976E-2</v>
      </c>
      <c r="Z759" s="1">
        <f t="shared" si="78"/>
        <v>0.16547958404434798</v>
      </c>
      <c r="AA759" s="1">
        <f t="shared" si="79"/>
        <v>0.16680649406085055</v>
      </c>
      <c r="AB759" s="1">
        <f t="shared" si="80"/>
        <v>0.194415219099044</v>
      </c>
      <c r="AC759" s="1">
        <f t="shared" si="81"/>
        <v>6.1065858487823407E-2</v>
      </c>
      <c r="AD759" s="1">
        <f t="shared" si="82"/>
        <v>0.23044769066498216</v>
      </c>
      <c r="AE759" s="1">
        <f t="shared" si="83"/>
        <v>0.14721313777554987</v>
      </c>
      <c r="AF759" s="1"/>
      <c r="AG759" s="1"/>
      <c r="AH759" s="1"/>
      <c r="AI759" s="1"/>
      <c r="AJ759" s="1"/>
      <c r="AK759" s="1"/>
      <c r="AL759" s="1"/>
    </row>
    <row r="760" spans="1:38">
      <c r="A760" s="1">
        <v>761.38</v>
      </c>
      <c r="B760" s="1">
        <v>39774.837</v>
      </c>
      <c r="C760" s="1"/>
      <c r="D760" s="1">
        <v>761.38</v>
      </c>
      <c r="E760" s="1">
        <v>-5.2469999999999999</v>
      </c>
      <c r="F760" s="1"/>
      <c r="G760" s="1">
        <v>761.38</v>
      </c>
      <c r="H760" s="1">
        <v>34242.296999999999</v>
      </c>
      <c r="I760" s="1"/>
      <c r="J760" s="1">
        <v>761.38</v>
      </c>
      <c r="K760" s="1">
        <v>27173.91</v>
      </c>
      <c r="L760" s="1"/>
      <c r="M760" s="1">
        <v>761.38</v>
      </c>
      <c r="N760" s="1">
        <v>27099.057000000001</v>
      </c>
      <c r="O760" s="1"/>
      <c r="P760" s="1">
        <v>761.38</v>
      </c>
      <c r="Q760" s="1">
        <v>25409.38</v>
      </c>
      <c r="R760" s="1"/>
      <c r="S760" s="1">
        <v>761.38</v>
      </c>
      <c r="T760" s="1">
        <v>34544.866999999998</v>
      </c>
      <c r="U760" s="1"/>
      <c r="V760" s="1">
        <v>761.38</v>
      </c>
      <c r="W760" s="1">
        <v>23390.373</v>
      </c>
      <c r="X760" s="1"/>
      <c r="Y760" s="1">
        <f t="shared" si="77"/>
        <v>6.503626353928052E-2</v>
      </c>
      <c r="Z760" s="1">
        <f t="shared" si="78"/>
        <v>0.16542971350200961</v>
      </c>
      <c r="AA760" s="1">
        <f t="shared" si="79"/>
        <v>0.16662743615488618</v>
      </c>
      <c r="AB760" s="1">
        <f t="shared" si="80"/>
        <v>0.19458195572522363</v>
      </c>
      <c r="AC760" s="1">
        <f t="shared" si="81"/>
        <v>6.1216211158609972E-2</v>
      </c>
      <c r="AD760" s="1">
        <f t="shared" si="82"/>
        <v>0.23053113706692274</v>
      </c>
      <c r="AE760" s="1">
        <f t="shared" si="83"/>
        <v>0.14723711952448879</v>
      </c>
      <c r="AF760" s="1"/>
      <c r="AG760" s="1"/>
      <c r="AH760" s="1"/>
      <c r="AI760" s="1"/>
      <c r="AJ760" s="1"/>
      <c r="AK760" s="1"/>
      <c r="AL760" s="1"/>
    </row>
    <row r="761" spans="1:38">
      <c r="A761" s="1">
        <v>761.96</v>
      </c>
      <c r="B761" s="1">
        <v>39694.71</v>
      </c>
      <c r="C761" s="1"/>
      <c r="D761" s="1">
        <v>761.96</v>
      </c>
      <c r="E761" s="1">
        <v>-5.35</v>
      </c>
      <c r="F761" s="1"/>
      <c r="G761" s="1">
        <v>761.96</v>
      </c>
      <c r="H761" s="1">
        <v>34163.839999999997</v>
      </c>
      <c r="I761" s="1"/>
      <c r="J761" s="1">
        <v>761.96</v>
      </c>
      <c r="K761" s="1">
        <v>27115.613000000001</v>
      </c>
      <c r="L761" s="1"/>
      <c r="M761" s="1">
        <v>761.96</v>
      </c>
      <c r="N761" s="1">
        <v>27041.287</v>
      </c>
      <c r="O761" s="1"/>
      <c r="P761" s="1">
        <v>761.96</v>
      </c>
      <c r="Q761" s="1">
        <v>25360.476999999999</v>
      </c>
      <c r="R761" s="1"/>
      <c r="S761" s="1">
        <v>761.96</v>
      </c>
      <c r="T761" s="1">
        <v>34457.379999999997</v>
      </c>
      <c r="U761" s="1"/>
      <c r="V761" s="1">
        <v>761.96</v>
      </c>
      <c r="W761" s="1">
        <v>23327.677</v>
      </c>
      <c r="X761" s="1"/>
      <c r="Y761" s="1">
        <f t="shared" si="77"/>
        <v>6.5156479402935438E-2</v>
      </c>
      <c r="Z761" s="1">
        <f t="shared" si="78"/>
        <v>0.16548605690841781</v>
      </c>
      <c r="AA761" s="1">
        <f t="shared" si="79"/>
        <v>0.1666778908431098</v>
      </c>
      <c r="AB761" s="1">
        <f t="shared" si="80"/>
        <v>0.19454213697506717</v>
      </c>
      <c r="AC761" s="1">
        <f t="shared" si="81"/>
        <v>6.1441485575885302E-2</v>
      </c>
      <c r="AD761" s="1">
        <f t="shared" si="82"/>
        <v>0.23082007953603539</v>
      </c>
      <c r="AE761" s="1">
        <f t="shared" si="83"/>
        <v>0.1473540215402418</v>
      </c>
      <c r="AF761" s="1"/>
      <c r="AG761" s="1"/>
      <c r="AH761" s="1"/>
      <c r="AI761" s="1"/>
      <c r="AJ761" s="1"/>
      <c r="AK761" s="1"/>
      <c r="AL761" s="1"/>
    </row>
    <row r="762" spans="1:38">
      <c r="A762" s="1">
        <v>762.53</v>
      </c>
      <c r="B762" s="1">
        <v>39514.177000000003</v>
      </c>
      <c r="C762" s="1"/>
      <c r="D762" s="1">
        <v>762.53</v>
      </c>
      <c r="E762" s="1">
        <v>-5.14</v>
      </c>
      <c r="F762" s="1"/>
      <c r="G762" s="1">
        <v>762.53</v>
      </c>
      <c r="H762" s="1">
        <v>34014.1</v>
      </c>
      <c r="I762" s="1"/>
      <c r="J762" s="1">
        <v>762.53</v>
      </c>
      <c r="K762" s="1">
        <v>26993.62</v>
      </c>
      <c r="L762" s="1"/>
      <c r="M762" s="1">
        <v>762.53</v>
      </c>
      <c r="N762" s="1">
        <v>26924.087</v>
      </c>
      <c r="O762" s="1"/>
      <c r="P762" s="1">
        <v>762.53</v>
      </c>
      <c r="Q762" s="1">
        <v>25250.503000000001</v>
      </c>
      <c r="R762" s="1"/>
      <c r="S762" s="1">
        <v>762.53</v>
      </c>
      <c r="T762" s="1">
        <v>34301.357000000004</v>
      </c>
      <c r="U762" s="1"/>
      <c r="V762" s="1">
        <v>762.53</v>
      </c>
      <c r="W762" s="1">
        <v>23242.066999999999</v>
      </c>
      <c r="X762" s="1"/>
      <c r="Y762" s="1">
        <f t="shared" si="77"/>
        <v>6.5084823088441435E-2</v>
      </c>
      <c r="Z762" s="1">
        <f t="shared" si="78"/>
        <v>0.1654656118799388</v>
      </c>
      <c r="AA762" s="1">
        <f t="shared" si="79"/>
        <v>0.16658554298155745</v>
      </c>
      <c r="AB762" s="1">
        <f t="shared" si="80"/>
        <v>0.19445100022716985</v>
      </c>
      <c r="AC762" s="1">
        <f t="shared" si="81"/>
        <v>6.1433055233294363E-2</v>
      </c>
      <c r="AD762" s="1">
        <f t="shared" si="82"/>
        <v>0.230438647488454</v>
      </c>
      <c r="AE762" s="1">
        <f t="shared" si="83"/>
        <v>0.14724311348314265</v>
      </c>
      <c r="AF762" s="1"/>
      <c r="AG762" s="1"/>
      <c r="AH762" s="1"/>
      <c r="AI762" s="1"/>
      <c r="AJ762" s="1"/>
      <c r="AK762" s="1"/>
      <c r="AL762" s="1"/>
    </row>
    <row r="763" spans="1:38">
      <c r="A763" s="1">
        <v>763.11</v>
      </c>
      <c r="B763" s="1">
        <v>39270.243000000002</v>
      </c>
      <c r="C763" s="1"/>
      <c r="D763" s="1">
        <v>763.11</v>
      </c>
      <c r="E763" s="1">
        <v>-5.617</v>
      </c>
      <c r="F763" s="1"/>
      <c r="G763" s="1">
        <v>763.11</v>
      </c>
      <c r="H763" s="1">
        <v>33810.053</v>
      </c>
      <c r="I763" s="1"/>
      <c r="J763" s="1">
        <v>763.11</v>
      </c>
      <c r="K763" s="1">
        <v>26811.323</v>
      </c>
      <c r="L763" s="1"/>
      <c r="M763" s="1">
        <v>763.11</v>
      </c>
      <c r="N763" s="1">
        <v>26756.953000000001</v>
      </c>
      <c r="O763" s="1"/>
      <c r="P763" s="1">
        <v>763.11</v>
      </c>
      <c r="Q763" s="1">
        <v>25104.453000000001</v>
      </c>
      <c r="R763" s="1"/>
      <c r="S763" s="1">
        <v>763.11</v>
      </c>
      <c r="T763" s="1">
        <v>34094.752999999997</v>
      </c>
      <c r="U763" s="1"/>
      <c r="V763" s="1">
        <v>763.11</v>
      </c>
      <c r="W763" s="1">
        <v>23088.02</v>
      </c>
      <c r="X763" s="1"/>
      <c r="Y763" s="1">
        <f t="shared" si="77"/>
        <v>6.5007706649190575E-2</v>
      </c>
      <c r="Z763" s="1">
        <f t="shared" si="78"/>
        <v>0.16571648299093547</v>
      </c>
      <c r="AA763" s="1">
        <f t="shared" si="79"/>
        <v>0.16659788706073411</v>
      </c>
      <c r="AB763" s="1">
        <f t="shared" si="80"/>
        <v>0.19427777989375594</v>
      </c>
      <c r="AC763" s="1">
        <f t="shared" si="81"/>
        <v>6.1366612049371293E-2</v>
      </c>
      <c r="AD763" s="1">
        <f t="shared" si="82"/>
        <v>0.23063336827855105</v>
      </c>
      <c r="AE763" s="1">
        <f t="shared" si="83"/>
        <v>0.14726663948708976</v>
      </c>
      <c r="AF763" s="1"/>
      <c r="AG763" s="1"/>
      <c r="AH763" s="1"/>
      <c r="AI763" s="1"/>
      <c r="AJ763" s="1"/>
      <c r="AK763" s="1"/>
      <c r="AL763" s="1"/>
    </row>
    <row r="764" spans="1:38">
      <c r="A764" s="1">
        <v>763.68</v>
      </c>
      <c r="B764" s="1">
        <v>39162.19</v>
      </c>
      <c r="C764" s="1"/>
      <c r="D764" s="1">
        <v>763.68</v>
      </c>
      <c r="E764" s="1">
        <v>-6.54</v>
      </c>
      <c r="F764" s="1"/>
      <c r="G764" s="1">
        <v>763.68</v>
      </c>
      <c r="H764" s="1">
        <v>33741.002999999997</v>
      </c>
      <c r="I764" s="1"/>
      <c r="J764" s="1">
        <v>763.68</v>
      </c>
      <c r="K764" s="1">
        <v>26747.54</v>
      </c>
      <c r="L764" s="1"/>
      <c r="M764" s="1">
        <v>763.68</v>
      </c>
      <c r="N764" s="1">
        <v>26688.38</v>
      </c>
      <c r="O764" s="1"/>
      <c r="P764" s="1">
        <v>763.68</v>
      </c>
      <c r="Q764" s="1">
        <v>25053.503000000001</v>
      </c>
      <c r="R764" s="1"/>
      <c r="S764" s="1">
        <v>763.68</v>
      </c>
      <c r="T764" s="1">
        <v>34010.156999999999</v>
      </c>
      <c r="U764" s="1"/>
      <c r="V764" s="1">
        <v>763.68</v>
      </c>
      <c r="W764" s="1">
        <v>23040.496999999999</v>
      </c>
      <c r="X764" s="1"/>
      <c r="Y764" s="1">
        <f t="shared" si="77"/>
        <v>6.4697330910530482E-2</v>
      </c>
      <c r="Z764" s="1">
        <f t="shared" si="78"/>
        <v>0.16554946892664976</v>
      </c>
      <c r="AA764" s="1">
        <f t="shared" si="79"/>
        <v>0.16651086659701395</v>
      </c>
      <c r="AB764" s="1">
        <f t="shared" si="80"/>
        <v>0.19395767843286471</v>
      </c>
      <c r="AC764" s="1">
        <f t="shared" si="81"/>
        <v>6.1247348687171188E-2</v>
      </c>
      <c r="AD764" s="1">
        <f t="shared" si="82"/>
        <v>0.2303243912466629</v>
      </c>
      <c r="AE764" s="1">
        <f t="shared" si="83"/>
        <v>0.14704784746681551</v>
      </c>
      <c r="AF764" s="1"/>
      <c r="AG764" s="1"/>
      <c r="AH764" s="1"/>
      <c r="AI764" s="1"/>
      <c r="AJ764" s="1"/>
      <c r="AK764" s="1"/>
      <c r="AL764" s="1"/>
    </row>
    <row r="765" spans="1:38">
      <c r="A765" s="1">
        <v>764.25</v>
      </c>
      <c r="B765" s="1">
        <v>39024.012999999999</v>
      </c>
      <c r="C765" s="1"/>
      <c r="D765" s="1">
        <v>764.25</v>
      </c>
      <c r="E765" s="1">
        <v>-6.2670000000000003</v>
      </c>
      <c r="F765" s="1"/>
      <c r="G765" s="1">
        <v>764.25</v>
      </c>
      <c r="H765" s="1">
        <v>33622.1</v>
      </c>
      <c r="I765" s="1"/>
      <c r="J765" s="1">
        <v>764.25</v>
      </c>
      <c r="K765" s="1">
        <v>26644.473000000002</v>
      </c>
      <c r="L765" s="1"/>
      <c r="M765" s="1">
        <v>764.25</v>
      </c>
      <c r="N765" s="1">
        <v>26573.01</v>
      </c>
      <c r="O765" s="1"/>
      <c r="P765" s="1">
        <v>764.25</v>
      </c>
      <c r="Q765" s="1">
        <v>24968.496999999999</v>
      </c>
      <c r="R765" s="1"/>
      <c r="S765" s="1">
        <v>764.25</v>
      </c>
      <c r="T765" s="1">
        <v>33876.230000000003</v>
      </c>
      <c r="U765" s="1"/>
      <c r="V765" s="1">
        <v>764.25</v>
      </c>
      <c r="W765" s="1">
        <v>22949.837</v>
      </c>
      <c r="X765" s="1"/>
      <c r="Y765" s="1">
        <f t="shared" si="77"/>
        <v>6.4695888482404845E-2</v>
      </c>
      <c r="Z765" s="1">
        <f t="shared" si="78"/>
        <v>0.16569239448106471</v>
      </c>
      <c r="AA765" s="1">
        <f t="shared" si="79"/>
        <v>0.16685850364111293</v>
      </c>
      <c r="AB765" s="1">
        <f t="shared" si="80"/>
        <v>0.19390027385023373</v>
      </c>
      <c r="AC765" s="1">
        <f t="shared" si="81"/>
        <v>6.1426258338566755E-2</v>
      </c>
      <c r="AD765" s="1">
        <f t="shared" si="82"/>
        <v>0.23050348328432324</v>
      </c>
      <c r="AE765" s="1">
        <f t="shared" si="83"/>
        <v>0.14717946701295101</v>
      </c>
      <c r="AF765" s="1"/>
      <c r="AG765" s="1"/>
      <c r="AH765" s="1"/>
      <c r="AI765" s="1"/>
      <c r="AJ765" s="1"/>
      <c r="AK765" s="1"/>
      <c r="AL765" s="1"/>
    </row>
    <row r="766" spans="1:38">
      <c r="A766" s="1">
        <v>764.83</v>
      </c>
      <c r="B766" s="1">
        <v>38762.866999999998</v>
      </c>
      <c r="C766" s="1"/>
      <c r="D766" s="1">
        <v>764.83</v>
      </c>
      <c r="E766" s="1">
        <v>-6.3029999999999999</v>
      </c>
      <c r="F766" s="1"/>
      <c r="G766" s="1">
        <v>764.83</v>
      </c>
      <c r="H766" s="1">
        <v>33389.357000000004</v>
      </c>
      <c r="I766" s="1"/>
      <c r="J766" s="1">
        <v>764.83</v>
      </c>
      <c r="K766" s="1">
        <v>26469.01</v>
      </c>
      <c r="L766" s="1"/>
      <c r="M766" s="1">
        <v>764.83</v>
      </c>
      <c r="N766" s="1">
        <v>26374.47</v>
      </c>
      <c r="O766" s="1"/>
      <c r="P766" s="1">
        <v>764.83</v>
      </c>
      <c r="Q766" s="1">
        <v>24775.323</v>
      </c>
      <c r="R766" s="1"/>
      <c r="S766" s="1">
        <v>764.83</v>
      </c>
      <c r="T766" s="1">
        <v>33654.370000000003</v>
      </c>
      <c r="U766" s="1"/>
      <c r="V766" s="1">
        <v>764.83</v>
      </c>
      <c r="W766" s="1">
        <v>22795.39</v>
      </c>
      <c r="X766" s="1"/>
      <c r="Y766" s="1">
        <f t="shared" si="77"/>
        <v>6.4796472530939841E-2</v>
      </c>
      <c r="Z766" s="1">
        <f t="shared" si="78"/>
        <v>0.16564540021438193</v>
      </c>
      <c r="AA766" s="1">
        <f t="shared" si="79"/>
        <v>0.16719898646000983</v>
      </c>
      <c r="AB766" s="1">
        <f t="shared" si="80"/>
        <v>0.19435670500441407</v>
      </c>
      <c r="AC766" s="1">
        <f t="shared" si="81"/>
        <v>6.136370853662973E-2</v>
      </c>
      <c r="AD766" s="1">
        <f t="shared" si="82"/>
        <v>0.23051940932548151</v>
      </c>
      <c r="AE766" s="1">
        <f t="shared" si="83"/>
        <v>0.14731344701197616</v>
      </c>
      <c r="AF766" s="1"/>
      <c r="AG766" s="1"/>
      <c r="AH766" s="1"/>
      <c r="AI766" s="1"/>
      <c r="AJ766" s="1"/>
      <c r="AK766" s="1"/>
      <c r="AL766" s="1"/>
    </row>
    <row r="767" spans="1:38">
      <c r="A767" s="1">
        <v>765.4</v>
      </c>
      <c r="B767" s="1">
        <v>38450.31</v>
      </c>
      <c r="C767" s="1"/>
      <c r="D767" s="1">
        <v>765.4</v>
      </c>
      <c r="E767" s="1">
        <v>-5.97</v>
      </c>
      <c r="F767" s="1"/>
      <c r="G767" s="1">
        <v>765.4</v>
      </c>
      <c r="H767" s="1">
        <v>33106.902999999998</v>
      </c>
      <c r="I767" s="1"/>
      <c r="J767" s="1">
        <v>765.4</v>
      </c>
      <c r="K767" s="1">
        <v>26253.566999999999</v>
      </c>
      <c r="L767" s="1"/>
      <c r="M767" s="1">
        <v>765.4</v>
      </c>
      <c r="N767" s="1">
        <v>26155.113000000001</v>
      </c>
      <c r="O767" s="1"/>
      <c r="P767" s="1">
        <v>765.4</v>
      </c>
      <c r="Q767" s="1">
        <v>24551.976999999999</v>
      </c>
      <c r="R767" s="1"/>
      <c r="S767" s="1">
        <v>765.4</v>
      </c>
      <c r="T767" s="1">
        <v>33369.877</v>
      </c>
      <c r="U767" s="1"/>
      <c r="V767" s="1">
        <v>765.4</v>
      </c>
      <c r="W767" s="1">
        <v>22596.453000000001</v>
      </c>
      <c r="X767" s="1"/>
      <c r="Y767" s="1">
        <f t="shared" si="77"/>
        <v>6.497040778466745E-2</v>
      </c>
      <c r="Z767" s="1">
        <f t="shared" si="78"/>
        <v>0.16568020675269668</v>
      </c>
      <c r="AA767" s="1">
        <f t="shared" si="79"/>
        <v>0.16731155255506192</v>
      </c>
      <c r="AB767" s="1">
        <f t="shared" si="80"/>
        <v>0.1947752134756798</v>
      </c>
      <c r="AC767" s="1">
        <f t="shared" si="81"/>
        <v>6.1534975349745315E-2</v>
      </c>
      <c r="AD767" s="1">
        <f t="shared" si="82"/>
        <v>0.23081227282757133</v>
      </c>
      <c r="AE767" s="1">
        <f t="shared" si="83"/>
        <v>0.14751410479090374</v>
      </c>
      <c r="AF767" s="1"/>
      <c r="AG767" s="1"/>
      <c r="AH767" s="1"/>
      <c r="AI767" s="1"/>
      <c r="AJ767" s="1"/>
      <c r="AK767" s="1"/>
      <c r="AL767" s="1"/>
    </row>
    <row r="768" spans="1:38">
      <c r="A768" s="1">
        <v>765.98</v>
      </c>
      <c r="B768" s="1">
        <v>38389.69</v>
      </c>
      <c r="C768" s="1"/>
      <c r="D768" s="1">
        <v>765.98</v>
      </c>
      <c r="E768" s="1">
        <v>-6.19</v>
      </c>
      <c r="F768" s="1"/>
      <c r="G768" s="1">
        <v>765.98</v>
      </c>
      <c r="H768" s="1">
        <v>33058.033000000003</v>
      </c>
      <c r="I768" s="1"/>
      <c r="J768" s="1">
        <v>765.98</v>
      </c>
      <c r="K768" s="1">
        <v>26214.043000000001</v>
      </c>
      <c r="L768" s="1"/>
      <c r="M768" s="1">
        <v>765.98</v>
      </c>
      <c r="N768" s="1">
        <v>26130.073</v>
      </c>
      <c r="O768" s="1"/>
      <c r="P768" s="1">
        <v>765.98</v>
      </c>
      <c r="Q768" s="1">
        <v>24514.026999999998</v>
      </c>
      <c r="R768" s="1"/>
      <c r="S768" s="1">
        <v>765.98</v>
      </c>
      <c r="T768" s="1">
        <v>33321.292999999998</v>
      </c>
      <c r="U768" s="1"/>
      <c r="V768" s="1">
        <v>765.98</v>
      </c>
      <c r="W768" s="1">
        <v>22559.456999999999</v>
      </c>
      <c r="X768" s="1"/>
      <c r="Y768" s="1">
        <f t="shared" si="77"/>
        <v>6.4926304327910203E-2</v>
      </c>
      <c r="Z768" s="1">
        <f t="shared" si="78"/>
        <v>0.16564807906079296</v>
      </c>
      <c r="AA768" s="1">
        <f t="shared" si="79"/>
        <v>0.16704113404724782</v>
      </c>
      <c r="AB768" s="1">
        <f t="shared" si="80"/>
        <v>0.19476031638876226</v>
      </c>
      <c r="AC768" s="1">
        <f t="shared" si="81"/>
        <v>6.148211012278923E-2</v>
      </c>
      <c r="AD768" s="1">
        <f t="shared" si="82"/>
        <v>0.23083683560574189</v>
      </c>
      <c r="AE768" s="1">
        <f t="shared" si="83"/>
        <v>0.14744912992554074</v>
      </c>
      <c r="AF768" s="1"/>
      <c r="AG768" s="1"/>
      <c r="AH768" s="1"/>
      <c r="AI768" s="1"/>
      <c r="AJ768" s="1"/>
      <c r="AK768" s="1"/>
      <c r="AL768" s="1"/>
    </row>
    <row r="769" spans="1:38">
      <c r="A769" s="1">
        <v>766.55</v>
      </c>
      <c r="B769" s="1">
        <v>38299.65</v>
      </c>
      <c r="C769" s="1"/>
      <c r="D769" s="1">
        <v>766.55</v>
      </c>
      <c r="E769" s="1">
        <v>-6.46</v>
      </c>
      <c r="F769" s="1"/>
      <c r="G769" s="1">
        <v>766.55</v>
      </c>
      <c r="H769" s="1">
        <v>32988.387000000002</v>
      </c>
      <c r="I769" s="1"/>
      <c r="J769" s="1">
        <v>766.55</v>
      </c>
      <c r="K769" s="1">
        <v>26163.733</v>
      </c>
      <c r="L769" s="1"/>
      <c r="M769" s="1">
        <v>766.55</v>
      </c>
      <c r="N769" s="1">
        <v>26081.726999999999</v>
      </c>
      <c r="O769" s="1"/>
      <c r="P769" s="1">
        <v>766.55</v>
      </c>
      <c r="Q769" s="1">
        <v>24475.41</v>
      </c>
      <c r="R769" s="1"/>
      <c r="S769" s="1">
        <v>766.55</v>
      </c>
      <c r="T769" s="1">
        <v>33233.523000000001</v>
      </c>
      <c r="U769" s="1"/>
      <c r="V769" s="1">
        <v>766.55</v>
      </c>
      <c r="W769" s="1">
        <v>22516.023000000001</v>
      </c>
      <c r="X769" s="1"/>
      <c r="Y769" s="1">
        <f t="shared" si="77"/>
        <v>6.4821932611687783E-2</v>
      </c>
      <c r="Z769" s="1">
        <f t="shared" si="78"/>
        <v>0.16546112596524454</v>
      </c>
      <c r="AA769" s="1">
        <f t="shared" si="79"/>
        <v>0.16682415262305478</v>
      </c>
      <c r="AB769" s="1">
        <f t="shared" si="80"/>
        <v>0.19442346397348739</v>
      </c>
      <c r="AC769" s="1">
        <f t="shared" si="81"/>
        <v>6.1607258452970617E-2</v>
      </c>
      <c r="AD769" s="1">
        <f t="shared" si="82"/>
        <v>0.23065178366813285</v>
      </c>
      <c r="AE769" s="1">
        <f t="shared" si="83"/>
        <v>0.14729828621576299</v>
      </c>
      <c r="AF769" s="1"/>
      <c r="AG769" s="1"/>
      <c r="AH769" s="1"/>
      <c r="AI769" s="1"/>
      <c r="AJ769" s="1"/>
      <c r="AK769" s="1"/>
      <c r="AL769" s="1"/>
    </row>
    <row r="770" spans="1:38">
      <c r="A770" s="1">
        <v>767.12</v>
      </c>
      <c r="B770" s="1">
        <v>38155.980000000003</v>
      </c>
      <c r="C770" s="1"/>
      <c r="D770" s="1">
        <v>767.12</v>
      </c>
      <c r="E770" s="1">
        <v>-6.4470000000000001</v>
      </c>
      <c r="F770" s="1"/>
      <c r="G770" s="1">
        <v>767.12</v>
      </c>
      <c r="H770" s="1">
        <v>32866.379999999997</v>
      </c>
      <c r="I770" s="1"/>
      <c r="J770" s="1">
        <v>767.12</v>
      </c>
      <c r="K770" s="1">
        <v>26060.847000000002</v>
      </c>
      <c r="L770" s="1"/>
      <c r="M770" s="1">
        <v>767.12</v>
      </c>
      <c r="N770" s="1">
        <v>25980.733</v>
      </c>
      <c r="O770" s="1"/>
      <c r="P770" s="1">
        <v>767.12</v>
      </c>
      <c r="Q770" s="1">
        <v>24390.473000000002</v>
      </c>
      <c r="R770" s="1"/>
      <c r="S770" s="1">
        <v>767.12</v>
      </c>
      <c r="T770" s="1">
        <v>33107.536999999997</v>
      </c>
      <c r="U770" s="1"/>
      <c r="V770" s="1">
        <v>767.12</v>
      </c>
      <c r="W770" s="1">
        <v>22423.793000000001</v>
      </c>
      <c r="X770" s="1"/>
      <c r="Y770" s="1">
        <f t="shared" si="77"/>
        <v>6.4798932376733287E-2</v>
      </c>
      <c r="Z770" s="1">
        <f t="shared" si="78"/>
        <v>0.16554003639501635</v>
      </c>
      <c r="AA770" s="1">
        <f t="shared" si="79"/>
        <v>0.16687683198319544</v>
      </c>
      <c r="AB770" s="1">
        <f t="shared" si="80"/>
        <v>0.19430098445634064</v>
      </c>
      <c r="AC770" s="1">
        <f t="shared" si="81"/>
        <v>6.1624551949171713E-2</v>
      </c>
      <c r="AD770" s="1">
        <f t="shared" si="82"/>
        <v>0.23080206606621465</v>
      </c>
      <c r="AE770" s="1">
        <f t="shared" si="83"/>
        <v>0.14732390053777869</v>
      </c>
      <c r="AF770" s="1"/>
      <c r="AG770" s="1"/>
      <c r="AH770" s="1"/>
      <c r="AI770" s="1"/>
      <c r="AJ770" s="1"/>
      <c r="AK770" s="1"/>
      <c r="AL770" s="1"/>
    </row>
    <row r="771" spans="1:38">
      <c r="A771" s="1">
        <v>767.7</v>
      </c>
      <c r="B771" s="1">
        <v>37962.300000000003</v>
      </c>
      <c r="C771" s="1"/>
      <c r="D771" s="1">
        <v>767.7</v>
      </c>
      <c r="E771" s="1">
        <v>-6.843</v>
      </c>
      <c r="F771" s="1"/>
      <c r="G771" s="1">
        <v>767.7</v>
      </c>
      <c r="H771" s="1">
        <v>32690.49</v>
      </c>
      <c r="I771" s="1"/>
      <c r="J771" s="1">
        <v>767.7</v>
      </c>
      <c r="K771" s="1">
        <v>25941.18</v>
      </c>
      <c r="L771" s="1"/>
      <c r="M771" s="1">
        <v>767.7</v>
      </c>
      <c r="N771" s="1">
        <v>25841.633000000002</v>
      </c>
      <c r="O771" s="1"/>
      <c r="P771" s="1">
        <v>767.7</v>
      </c>
      <c r="Q771" s="1">
        <v>24262.163</v>
      </c>
      <c r="R771" s="1"/>
      <c r="S771" s="1">
        <v>767.7</v>
      </c>
      <c r="T771" s="1">
        <v>32926.26</v>
      </c>
      <c r="U771" s="1"/>
      <c r="V771" s="1">
        <v>767.7</v>
      </c>
      <c r="W771" s="1">
        <v>22313.393</v>
      </c>
      <c r="X771" s="1"/>
      <c r="Y771" s="1">
        <f t="shared" si="77"/>
        <v>6.4918464489951866E-2</v>
      </c>
      <c r="Z771" s="1">
        <f t="shared" si="78"/>
        <v>0.16532652059562619</v>
      </c>
      <c r="AA771" s="1">
        <f t="shared" si="79"/>
        <v>0.1669958521857382</v>
      </c>
      <c r="AB771" s="1">
        <f t="shared" si="80"/>
        <v>0.19437880576631184</v>
      </c>
      <c r="AC771" s="1">
        <f t="shared" si="81"/>
        <v>6.1798142373745327E-2</v>
      </c>
      <c r="AD771" s="1">
        <f t="shared" si="82"/>
        <v>0.2307320125632808</v>
      </c>
      <c r="AE771" s="1">
        <f t="shared" si="83"/>
        <v>0.14735829966244238</v>
      </c>
      <c r="AF771" s="1"/>
      <c r="AG771" s="1"/>
      <c r="AH771" s="1"/>
      <c r="AI771" s="1"/>
      <c r="AJ771" s="1"/>
      <c r="AK771" s="1"/>
      <c r="AL771" s="1"/>
    </row>
    <row r="772" spans="1:38">
      <c r="A772" s="1">
        <v>768.27</v>
      </c>
      <c r="B772" s="1">
        <v>37959.89</v>
      </c>
      <c r="C772" s="1"/>
      <c r="D772" s="1">
        <v>768.27</v>
      </c>
      <c r="E772" s="1">
        <v>-7.08</v>
      </c>
      <c r="F772" s="1"/>
      <c r="G772" s="1">
        <v>768.27</v>
      </c>
      <c r="H772" s="1">
        <v>32682.257000000001</v>
      </c>
      <c r="I772" s="1"/>
      <c r="J772" s="1">
        <v>768.27</v>
      </c>
      <c r="K772" s="1">
        <v>25931.119999999999</v>
      </c>
      <c r="L772" s="1"/>
      <c r="M772" s="1">
        <v>768.27</v>
      </c>
      <c r="N772" s="1">
        <v>25838.767</v>
      </c>
      <c r="O772" s="1"/>
      <c r="P772" s="1">
        <v>768.27</v>
      </c>
      <c r="Q772" s="1">
        <v>24252.05</v>
      </c>
      <c r="R772" s="1"/>
      <c r="S772" s="1">
        <v>768.27</v>
      </c>
      <c r="T772" s="1">
        <v>32911.402999999998</v>
      </c>
      <c r="U772" s="1"/>
      <c r="V772" s="1">
        <v>768.27</v>
      </c>
      <c r="W772" s="1">
        <v>22307.852999999999</v>
      </c>
      <c r="X772" s="1"/>
      <c r="Y772" s="1">
        <f t="shared" si="77"/>
        <v>6.4999826748692868E-2</v>
      </c>
      <c r="Z772" s="1">
        <f t="shared" si="78"/>
        <v>0.16546610450933846</v>
      </c>
      <c r="AA772" s="1">
        <f t="shared" si="79"/>
        <v>0.16701517002792615</v>
      </c>
      <c r="AB772" s="1">
        <f t="shared" si="80"/>
        <v>0.19453071732635377</v>
      </c>
      <c r="AC772" s="1">
        <f t="shared" si="81"/>
        <v>6.196612594864561E-2</v>
      </c>
      <c r="AD772" s="1">
        <f t="shared" si="82"/>
        <v>0.23081035190516277</v>
      </c>
      <c r="AE772" s="1">
        <f t="shared" si="83"/>
        <v>0.1474647160776866</v>
      </c>
      <c r="AF772" s="1"/>
      <c r="AG772" s="1"/>
      <c r="AH772" s="1"/>
      <c r="AI772" s="1"/>
      <c r="AJ772" s="1"/>
      <c r="AK772" s="1"/>
      <c r="AL772" s="1"/>
    </row>
    <row r="773" spans="1:38">
      <c r="A773" s="1">
        <v>768.85</v>
      </c>
      <c r="B773" s="1">
        <v>37899.46</v>
      </c>
      <c r="C773" s="1"/>
      <c r="D773" s="1">
        <v>768.85</v>
      </c>
      <c r="E773" s="1">
        <v>-6.2530000000000001</v>
      </c>
      <c r="F773" s="1"/>
      <c r="G773" s="1">
        <v>768.85</v>
      </c>
      <c r="H773" s="1">
        <v>32612.582999999999</v>
      </c>
      <c r="I773" s="1"/>
      <c r="J773" s="1">
        <v>768.85</v>
      </c>
      <c r="K773" s="1">
        <v>25875.58</v>
      </c>
      <c r="L773" s="1"/>
      <c r="M773" s="1">
        <v>768.85</v>
      </c>
      <c r="N773" s="1">
        <v>25786.577000000001</v>
      </c>
      <c r="O773" s="1"/>
      <c r="P773" s="1">
        <v>768.85</v>
      </c>
      <c r="Q773" s="1">
        <v>24211.922999999999</v>
      </c>
      <c r="R773" s="1"/>
      <c r="S773" s="1">
        <v>768.85</v>
      </c>
      <c r="T773" s="1">
        <v>32845.262999999999</v>
      </c>
      <c r="U773" s="1"/>
      <c r="V773" s="1">
        <v>768.85</v>
      </c>
      <c r="W773" s="1">
        <v>22268.383000000002</v>
      </c>
      <c r="X773" s="1"/>
      <c r="Y773" s="1">
        <f t="shared" si="77"/>
        <v>6.5236210833309022E-2</v>
      </c>
      <c r="Z773" s="1">
        <f t="shared" si="78"/>
        <v>0.1657096394212389</v>
      </c>
      <c r="AA773" s="1">
        <f t="shared" si="79"/>
        <v>0.16720567433473729</v>
      </c>
      <c r="AB773" s="1">
        <f t="shared" si="80"/>
        <v>0.19456323905258391</v>
      </c>
      <c r="AC773" s="1">
        <f t="shared" si="81"/>
        <v>6.2149254297478411E-2</v>
      </c>
      <c r="AD773" s="1">
        <f t="shared" si="82"/>
        <v>0.23089405429517645</v>
      </c>
      <c r="AE773" s="1">
        <f t="shared" si="83"/>
        <v>0.14762634537242067</v>
      </c>
      <c r="AF773" s="1"/>
      <c r="AG773" s="1"/>
      <c r="AH773" s="1"/>
      <c r="AI773" s="1"/>
      <c r="AJ773" s="1"/>
      <c r="AK773" s="1"/>
      <c r="AL773" s="1"/>
    </row>
    <row r="774" spans="1:38">
      <c r="A774" s="1">
        <v>769.42</v>
      </c>
      <c r="B774" s="1">
        <v>37820.587</v>
      </c>
      <c r="C774" s="1"/>
      <c r="D774" s="1">
        <v>769.42</v>
      </c>
      <c r="E774" s="1">
        <v>-6.08</v>
      </c>
      <c r="F774" s="1"/>
      <c r="G774" s="1">
        <v>769.42</v>
      </c>
      <c r="H774" s="1">
        <v>32557.82</v>
      </c>
      <c r="I774" s="1"/>
      <c r="J774" s="1">
        <v>769.42</v>
      </c>
      <c r="K774" s="1">
        <v>25809.996999999999</v>
      </c>
      <c r="L774" s="1"/>
      <c r="M774" s="1">
        <v>769.42</v>
      </c>
      <c r="N774" s="1">
        <v>25744.51</v>
      </c>
      <c r="O774" s="1"/>
      <c r="P774" s="1">
        <v>769.42</v>
      </c>
      <c r="Q774" s="1">
        <v>24156.837</v>
      </c>
      <c r="R774" s="1"/>
      <c r="S774" s="1">
        <v>769.42</v>
      </c>
      <c r="T774" s="1">
        <v>32789.292999999998</v>
      </c>
      <c r="U774" s="1"/>
      <c r="V774" s="1">
        <v>769.42</v>
      </c>
      <c r="W774" s="1">
        <v>22206.753000000001</v>
      </c>
      <c r="X774" s="1"/>
      <c r="Y774" s="1">
        <f t="shared" si="77"/>
        <v>6.5061663827010383E-2</v>
      </c>
      <c r="Z774" s="1">
        <f t="shared" si="78"/>
        <v>0.16590782849041089</v>
      </c>
      <c r="AA774" s="1">
        <f t="shared" si="79"/>
        <v>0.16701089214297565</v>
      </c>
      <c r="AB774" s="1">
        <f t="shared" si="80"/>
        <v>0.19464871414085005</v>
      </c>
      <c r="AC774" s="1">
        <f t="shared" si="81"/>
        <v>6.1985501492605885E-2</v>
      </c>
      <c r="AD774" s="1">
        <f t="shared" si="82"/>
        <v>0.23119412471538944</v>
      </c>
      <c r="AE774" s="1">
        <f t="shared" si="83"/>
        <v>0.14763478746820705</v>
      </c>
      <c r="AF774" s="1"/>
      <c r="AG774" s="1"/>
      <c r="AH774" s="1"/>
      <c r="AI774" s="1"/>
      <c r="AJ774" s="1"/>
      <c r="AK774" s="1"/>
      <c r="AL774" s="1"/>
    </row>
    <row r="775" spans="1:38">
      <c r="A775" s="1">
        <v>769.99</v>
      </c>
      <c r="B775" s="1">
        <v>37555.572999999997</v>
      </c>
      <c r="C775" s="1"/>
      <c r="D775" s="1">
        <v>769.99</v>
      </c>
      <c r="E775" s="1">
        <v>-5.7370000000000001</v>
      </c>
      <c r="F775" s="1"/>
      <c r="G775" s="1">
        <v>769.99</v>
      </c>
      <c r="H775" s="1">
        <v>32321.922999999999</v>
      </c>
      <c r="I775" s="1"/>
      <c r="J775" s="1">
        <v>769.99</v>
      </c>
      <c r="K775" s="1">
        <v>25628.177</v>
      </c>
      <c r="L775" s="1"/>
      <c r="M775" s="1">
        <v>769.99</v>
      </c>
      <c r="N775" s="1">
        <v>25562.5</v>
      </c>
      <c r="O775" s="1"/>
      <c r="P775" s="1">
        <v>769.99</v>
      </c>
      <c r="Q775" s="1">
        <v>23984.273000000001</v>
      </c>
      <c r="R775" s="1"/>
      <c r="S775" s="1">
        <v>769.99</v>
      </c>
      <c r="T775" s="1">
        <v>32555.156999999999</v>
      </c>
      <c r="U775" s="1"/>
      <c r="V775" s="1">
        <v>769.99</v>
      </c>
      <c r="W775" s="1">
        <v>22047.61</v>
      </c>
      <c r="X775" s="1"/>
      <c r="Y775" s="1">
        <f t="shared" si="77"/>
        <v>6.5166460599237641E-2</v>
      </c>
      <c r="Z775" s="1">
        <f t="shared" si="78"/>
        <v>0.16592580749387006</v>
      </c>
      <c r="AA775" s="1">
        <f t="shared" si="79"/>
        <v>0.16703994718425963</v>
      </c>
      <c r="AB775" s="1">
        <f t="shared" si="80"/>
        <v>0.19471030144918708</v>
      </c>
      <c r="AC775" s="1">
        <f t="shared" si="81"/>
        <v>6.2044409970325093E-2</v>
      </c>
      <c r="AD775" s="1">
        <f t="shared" si="82"/>
        <v>0.23126621948715534</v>
      </c>
      <c r="AE775" s="1">
        <f t="shared" si="83"/>
        <v>0.14769219103067247</v>
      </c>
      <c r="AF775" s="1"/>
      <c r="AG775" s="1"/>
      <c r="AH775" s="1"/>
      <c r="AI775" s="1"/>
      <c r="AJ775" s="1"/>
      <c r="AK775" s="1"/>
      <c r="AL775" s="1"/>
    </row>
    <row r="776" spans="1:38">
      <c r="A776" s="1">
        <v>770.57</v>
      </c>
      <c r="B776" s="1">
        <v>37450.832999999999</v>
      </c>
      <c r="C776" s="1"/>
      <c r="D776" s="1">
        <v>770.57</v>
      </c>
      <c r="E776" s="1">
        <v>-6.0469999999999997</v>
      </c>
      <c r="F776" s="1"/>
      <c r="G776" s="1">
        <v>770.57</v>
      </c>
      <c r="H776" s="1">
        <v>32239.616999999998</v>
      </c>
      <c r="I776" s="1"/>
      <c r="J776" s="1">
        <v>770.57</v>
      </c>
      <c r="K776" s="1">
        <v>25574.46</v>
      </c>
      <c r="L776" s="1"/>
      <c r="M776" s="1">
        <v>770.57</v>
      </c>
      <c r="N776" s="1">
        <v>25499.296999999999</v>
      </c>
      <c r="O776" s="1"/>
      <c r="P776" s="1">
        <v>770.57</v>
      </c>
      <c r="Q776" s="1">
        <v>23915.919999999998</v>
      </c>
      <c r="R776" s="1"/>
      <c r="S776" s="1">
        <v>770.57</v>
      </c>
      <c r="T776" s="1">
        <v>32467.127</v>
      </c>
      <c r="U776" s="1"/>
      <c r="V776" s="1">
        <v>770.57</v>
      </c>
      <c r="W776" s="1">
        <v>21996.793000000001</v>
      </c>
      <c r="X776" s="1"/>
      <c r="Y776" s="1">
        <f t="shared" si="77"/>
        <v>6.5060275327671349E-2</v>
      </c>
      <c r="Z776" s="1">
        <f t="shared" si="78"/>
        <v>0.16562245179987387</v>
      </c>
      <c r="AA776" s="1">
        <f t="shared" si="79"/>
        <v>0.1669004142516626</v>
      </c>
      <c r="AB776" s="1">
        <f t="shared" si="80"/>
        <v>0.19473471270490947</v>
      </c>
      <c r="AC776" s="1">
        <f t="shared" si="81"/>
        <v>6.2006860042651032E-2</v>
      </c>
      <c r="AD776" s="1">
        <f t="shared" si="82"/>
        <v>0.23105285897518266</v>
      </c>
      <c r="AE776" s="1">
        <f t="shared" si="83"/>
        <v>0.14756292885032515</v>
      </c>
      <c r="AF776" s="1"/>
      <c r="AG776" s="1"/>
      <c r="AH776" s="1"/>
      <c r="AI776" s="1"/>
      <c r="AJ776" s="1"/>
      <c r="AK776" s="1"/>
      <c r="AL776" s="1"/>
    </row>
    <row r="777" spans="1:38">
      <c r="A777" s="1">
        <v>771.14</v>
      </c>
      <c r="B777" s="1">
        <v>37280.612999999998</v>
      </c>
      <c r="C777" s="1"/>
      <c r="D777" s="1">
        <v>771.14</v>
      </c>
      <c r="E777" s="1">
        <v>-6.4829999999999997</v>
      </c>
      <c r="F777" s="1"/>
      <c r="G777" s="1">
        <v>771.14</v>
      </c>
      <c r="H777" s="1">
        <v>32079.517</v>
      </c>
      <c r="I777" s="1"/>
      <c r="J777" s="1">
        <v>771.14</v>
      </c>
      <c r="K777" s="1">
        <v>25459.937000000002</v>
      </c>
      <c r="L777" s="1"/>
      <c r="M777" s="1">
        <v>771.14</v>
      </c>
      <c r="N777" s="1">
        <v>25359.046999999999</v>
      </c>
      <c r="O777" s="1"/>
      <c r="P777" s="1">
        <v>771.14</v>
      </c>
      <c r="Q777" s="1">
        <v>23812.332999999999</v>
      </c>
      <c r="R777" s="1"/>
      <c r="S777" s="1">
        <v>771.14</v>
      </c>
      <c r="T777" s="1">
        <v>32307.927</v>
      </c>
      <c r="U777" s="1"/>
      <c r="V777" s="1">
        <v>771.14</v>
      </c>
      <c r="W777" s="1">
        <v>21902.133000000002</v>
      </c>
      <c r="X777" s="1"/>
      <c r="Y777" s="1">
        <f t="shared" si="77"/>
        <v>6.5242981716610013E-2</v>
      </c>
      <c r="Z777" s="1">
        <f t="shared" si="78"/>
        <v>0.1655906635626937</v>
      </c>
      <c r="AA777" s="1">
        <f t="shared" si="79"/>
        <v>0.16731461976797754</v>
      </c>
      <c r="AB777" s="1">
        <f t="shared" si="80"/>
        <v>0.19463839136855382</v>
      </c>
      <c r="AC777" s="1">
        <f t="shared" si="81"/>
        <v>6.2162329945756739E-2</v>
      </c>
      <c r="AD777" s="1">
        <f t="shared" si="82"/>
        <v>0.23094361748506598</v>
      </c>
      <c r="AE777" s="1">
        <f t="shared" si="83"/>
        <v>0.14764876730777629</v>
      </c>
      <c r="AF777" s="1"/>
      <c r="AG777" s="1"/>
      <c r="AH777" s="1"/>
      <c r="AI777" s="1"/>
      <c r="AJ777" s="1"/>
      <c r="AK777" s="1"/>
      <c r="AL777" s="1"/>
    </row>
    <row r="778" spans="1:38">
      <c r="A778" s="1">
        <v>771.72</v>
      </c>
      <c r="B778" s="1">
        <v>37223.786999999997</v>
      </c>
      <c r="C778" s="1"/>
      <c r="D778" s="1">
        <v>771.72</v>
      </c>
      <c r="E778" s="1">
        <v>-7.8070000000000004</v>
      </c>
      <c r="F778" s="1"/>
      <c r="G778" s="1">
        <v>771.72</v>
      </c>
      <c r="H778" s="1">
        <v>32035.017</v>
      </c>
      <c r="I778" s="1"/>
      <c r="J778" s="1">
        <v>771.72</v>
      </c>
      <c r="K778" s="1">
        <v>25410.512999999999</v>
      </c>
      <c r="L778" s="1"/>
      <c r="M778" s="1">
        <v>771.72</v>
      </c>
      <c r="N778" s="1">
        <v>25318.357</v>
      </c>
      <c r="O778" s="1"/>
      <c r="P778" s="1">
        <v>771.72</v>
      </c>
      <c r="Q778" s="1">
        <v>23766.073</v>
      </c>
      <c r="R778" s="1"/>
      <c r="S778" s="1">
        <v>771.72</v>
      </c>
      <c r="T778" s="1">
        <v>32263.886999999999</v>
      </c>
      <c r="U778" s="1"/>
      <c r="V778" s="1">
        <v>771.72</v>
      </c>
      <c r="W778" s="1">
        <v>21875.492999999999</v>
      </c>
      <c r="X778" s="1"/>
      <c r="Y778" s="1">
        <f t="shared" ref="Y778:Y841" si="84">-LOG10((H778-E778)/(B778-E778))</f>
        <v>6.5180845744918767E-2</v>
      </c>
      <c r="Z778" s="1">
        <f t="shared" ref="Z778:Z841" si="85">-LOG10((K778-E778)/(B778-E778))</f>
        <v>0.16576478722957633</v>
      </c>
      <c r="AA778" s="1">
        <f t="shared" ref="AA778:AA841" si="86">-LOG10((N778-E778)/(B778-E778))</f>
        <v>0.16734221528164686</v>
      </c>
      <c r="AB778" s="1">
        <f t="shared" ref="AB778:AB841" si="87">-LOG10((Q778-E778)/(B778-E778))</f>
        <v>0.1948115638602666</v>
      </c>
      <c r="AC778" s="1">
        <f t="shared" ref="AC778:AC841" si="88">-LOG10((T778-E778)/(B778-E778))</f>
        <v>6.2089867199348711E-2</v>
      </c>
      <c r="AD778" s="1">
        <f t="shared" ref="AD778:AD841" si="89">-LOG10((W778-E778)/(B778-E778))</f>
        <v>0.23079881593473434</v>
      </c>
      <c r="AE778" s="1">
        <f t="shared" ref="AE778:AE841" si="90">AVERAGE(Y778:AD778)</f>
        <v>0.14766468254174861</v>
      </c>
      <c r="AF778" s="1"/>
      <c r="AG778" s="1"/>
      <c r="AH778" s="1"/>
      <c r="AI778" s="1"/>
      <c r="AJ778" s="1"/>
      <c r="AK778" s="1"/>
      <c r="AL778" s="1"/>
    </row>
    <row r="779" spans="1:38">
      <c r="A779" s="1">
        <v>772.29</v>
      </c>
      <c r="B779" s="1">
        <v>37077.582999999999</v>
      </c>
      <c r="C779" s="1"/>
      <c r="D779" s="1">
        <v>772.29</v>
      </c>
      <c r="E779" s="1">
        <v>-8.6370000000000005</v>
      </c>
      <c r="F779" s="1"/>
      <c r="G779" s="1">
        <v>772.29</v>
      </c>
      <c r="H779" s="1">
        <v>31915.15</v>
      </c>
      <c r="I779" s="1"/>
      <c r="J779" s="1">
        <v>772.29</v>
      </c>
      <c r="K779" s="1">
        <v>25299.61</v>
      </c>
      <c r="L779" s="1"/>
      <c r="M779" s="1">
        <v>772.29</v>
      </c>
      <c r="N779" s="1">
        <v>25224.136999999999</v>
      </c>
      <c r="O779" s="1"/>
      <c r="P779" s="1">
        <v>772.29</v>
      </c>
      <c r="Q779" s="1">
        <v>23667.723000000002</v>
      </c>
      <c r="R779" s="1"/>
      <c r="S779" s="1">
        <v>772.29</v>
      </c>
      <c r="T779" s="1">
        <v>32148.476999999999</v>
      </c>
      <c r="U779" s="1"/>
      <c r="V779" s="1">
        <v>772.29</v>
      </c>
      <c r="W779" s="1">
        <v>21787.43</v>
      </c>
      <c r="X779" s="1"/>
      <c r="Y779" s="1">
        <f t="shared" si="84"/>
        <v>6.509816579898961E-2</v>
      </c>
      <c r="Z779" s="1">
        <f t="shared" si="85"/>
        <v>0.16595050589494123</v>
      </c>
      <c r="AA779" s="1">
        <f t="shared" si="86"/>
        <v>0.167247572362862</v>
      </c>
      <c r="AB779" s="1">
        <f t="shared" si="87"/>
        <v>0.19489763545620412</v>
      </c>
      <c r="AC779" s="1">
        <f t="shared" si="88"/>
        <v>6.1935505011811776E-2</v>
      </c>
      <c r="AD779" s="1">
        <f t="shared" si="89"/>
        <v>0.23083443603793291</v>
      </c>
      <c r="AE779" s="1">
        <f t="shared" si="90"/>
        <v>0.14766063676045693</v>
      </c>
      <c r="AF779" s="1"/>
      <c r="AG779" s="1"/>
      <c r="AH779" s="1"/>
      <c r="AI779" s="1"/>
      <c r="AJ779" s="1"/>
      <c r="AK779" s="1"/>
      <c r="AL779" s="1"/>
    </row>
    <row r="780" spans="1:38">
      <c r="A780" s="1">
        <v>772.86</v>
      </c>
      <c r="B780" s="1">
        <v>37093.262999999999</v>
      </c>
      <c r="C780" s="1"/>
      <c r="D780" s="1">
        <v>772.86</v>
      </c>
      <c r="E780" s="1">
        <v>-9.5429999999999993</v>
      </c>
      <c r="F780" s="1"/>
      <c r="G780" s="1">
        <v>772.86</v>
      </c>
      <c r="H780" s="1">
        <v>31932.883000000002</v>
      </c>
      <c r="I780" s="1"/>
      <c r="J780" s="1">
        <v>772.86</v>
      </c>
      <c r="K780" s="1">
        <v>25294.116999999998</v>
      </c>
      <c r="L780" s="1"/>
      <c r="M780" s="1">
        <v>772.86</v>
      </c>
      <c r="N780" s="1">
        <v>25230.463</v>
      </c>
      <c r="O780" s="1"/>
      <c r="P780" s="1">
        <v>772.86</v>
      </c>
      <c r="Q780" s="1">
        <v>23666.66</v>
      </c>
      <c r="R780" s="1"/>
      <c r="S780" s="1">
        <v>772.86</v>
      </c>
      <c r="T780" s="1">
        <v>32165.65</v>
      </c>
      <c r="U780" s="1"/>
      <c r="V780" s="1">
        <v>772.86</v>
      </c>
      <c r="W780" s="1">
        <v>21795.38</v>
      </c>
      <c r="X780" s="1"/>
      <c r="Y780" s="1">
        <f t="shared" si="84"/>
        <v>6.5038858200837685E-2</v>
      </c>
      <c r="Z780" s="1">
        <f t="shared" si="85"/>
        <v>0.16622341212874053</v>
      </c>
      <c r="AA780" s="1">
        <f t="shared" si="86"/>
        <v>0.16731730173961079</v>
      </c>
      <c r="AB780" s="1">
        <f t="shared" si="87"/>
        <v>0.19509470059028433</v>
      </c>
      <c r="AC780" s="1">
        <f t="shared" si="88"/>
        <v>6.188559489066274E-2</v>
      </c>
      <c r="AD780" s="1">
        <f t="shared" si="89"/>
        <v>0.23085219816870717</v>
      </c>
      <c r="AE780" s="1">
        <f t="shared" si="90"/>
        <v>0.14773534428647386</v>
      </c>
      <c r="AF780" s="1"/>
      <c r="AG780" s="1"/>
      <c r="AH780" s="1"/>
      <c r="AI780" s="1"/>
      <c r="AJ780" s="1"/>
      <c r="AK780" s="1"/>
      <c r="AL780" s="1"/>
    </row>
    <row r="781" spans="1:38">
      <c r="A781" s="1">
        <v>773.44</v>
      </c>
      <c r="B781" s="1">
        <v>37081.447</v>
      </c>
      <c r="C781" s="1"/>
      <c r="D781" s="1">
        <v>773.44</v>
      </c>
      <c r="E781" s="1">
        <v>-7.19</v>
      </c>
      <c r="F781" s="1"/>
      <c r="G781" s="1">
        <v>773.44</v>
      </c>
      <c r="H781" s="1">
        <v>31913.087</v>
      </c>
      <c r="I781" s="1"/>
      <c r="J781" s="1">
        <v>773.44</v>
      </c>
      <c r="K781" s="1">
        <v>25291.337</v>
      </c>
      <c r="L781" s="1"/>
      <c r="M781" s="1">
        <v>773.44</v>
      </c>
      <c r="N781" s="1">
        <v>25203.98</v>
      </c>
      <c r="O781" s="1"/>
      <c r="P781" s="1">
        <v>773.44</v>
      </c>
      <c r="Q781" s="1">
        <v>23663.237000000001</v>
      </c>
      <c r="R781" s="1"/>
      <c r="S781" s="1">
        <v>773.44</v>
      </c>
      <c r="T781" s="1">
        <v>32143.996999999999</v>
      </c>
      <c r="U781" s="1"/>
      <c r="V781" s="1">
        <v>773.44</v>
      </c>
      <c r="W781" s="1">
        <v>21767.1</v>
      </c>
      <c r="X781" s="1"/>
      <c r="Y781" s="1">
        <f t="shared" si="84"/>
        <v>6.5174221940519139E-2</v>
      </c>
      <c r="Z781" s="1">
        <f t="shared" si="85"/>
        <v>0.1661456381550796</v>
      </c>
      <c r="AA781" s="1">
        <f t="shared" si="86"/>
        <v>0.16764787250358915</v>
      </c>
      <c r="AB781" s="1">
        <f t="shared" si="87"/>
        <v>0.19503478098032123</v>
      </c>
      <c r="AC781" s="1">
        <f t="shared" si="88"/>
        <v>6.2043861972723297E-2</v>
      </c>
      <c r="AD781" s="1">
        <f t="shared" si="89"/>
        <v>0.23129687063022986</v>
      </c>
      <c r="AE781" s="1">
        <f t="shared" si="90"/>
        <v>0.14789054103041036</v>
      </c>
      <c r="AF781" s="1"/>
      <c r="AG781" s="1"/>
      <c r="AH781" s="1"/>
      <c r="AI781" s="1"/>
      <c r="AJ781" s="1"/>
      <c r="AK781" s="1"/>
      <c r="AL781" s="1"/>
    </row>
    <row r="782" spans="1:38">
      <c r="A782" s="1">
        <v>774.01</v>
      </c>
      <c r="B782" s="1">
        <v>37028.616999999998</v>
      </c>
      <c r="C782" s="1"/>
      <c r="D782" s="1">
        <v>774.01</v>
      </c>
      <c r="E782" s="1">
        <v>-6.0430000000000001</v>
      </c>
      <c r="F782" s="1"/>
      <c r="G782" s="1">
        <v>774.01</v>
      </c>
      <c r="H782" s="1">
        <v>31858.773000000001</v>
      </c>
      <c r="I782" s="1"/>
      <c r="J782" s="1">
        <v>774.01</v>
      </c>
      <c r="K782" s="1">
        <v>25245.56</v>
      </c>
      <c r="L782" s="1"/>
      <c r="M782" s="1">
        <v>774.01</v>
      </c>
      <c r="N782" s="1">
        <v>25155.713</v>
      </c>
      <c r="O782" s="1"/>
      <c r="P782" s="1">
        <v>774.01</v>
      </c>
      <c r="Q782" s="1">
        <v>23629.69</v>
      </c>
      <c r="R782" s="1"/>
      <c r="S782" s="1">
        <v>774.01</v>
      </c>
      <c r="T782" s="1">
        <v>32092.84</v>
      </c>
      <c r="U782" s="1"/>
      <c r="V782" s="1">
        <v>774.01</v>
      </c>
      <c r="W782" s="1">
        <v>21743.062999999998</v>
      </c>
      <c r="X782" s="1"/>
      <c r="Y782" s="1">
        <f t="shared" si="84"/>
        <v>6.5296946890974317E-2</v>
      </c>
      <c r="Z782" s="1">
        <f t="shared" si="85"/>
        <v>0.16631940909746298</v>
      </c>
      <c r="AA782" s="1">
        <f t="shared" si="86"/>
        <v>0.16786741535621039</v>
      </c>
      <c r="AB782" s="1">
        <f t="shared" si="87"/>
        <v>0.19503928657951949</v>
      </c>
      <c r="AC782" s="1">
        <f t="shared" si="88"/>
        <v>6.2118442150367312E-2</v>
      </c>
      <c r="AD782" s="1">
        <f t="shared" si="89"/>
        <v>0.23116695200367676</v>
      </c>
      <c r="AE782" s="1">
        <f t="shared" si="90"/>
        <v>0.14796807534636855</v>
      </c>
      <c r="AF782" s="1"/>
      <c r="AG782" s="1"/>
      <c r="AH782" s="1"/>
      <c r="AI782" s="1"/>
      <c r="AJ782" s="1"/>
      <c r="AK782" s="1"/>
      <c r="AL782" s="1"/>
    </row>
    <row r="783" spans="1:38">
      <c r="A783" s="1">
        <v>774.58</v>
      </c>
      <c r="B783" s="1">
        <v>36801.379999999997</v>
      </c>
      <c r="C783" s="1"/>
      <c r="D783" s="1">
        <v>774.58</v>
      </c>
      <c r="E783" s="1">
        <v>-4.7069999999999999</v>
      </c>
      <c r="F783" s="1"/>
      <c r="G783" s="1">
        <v>774.58</v>
      </c>
      <c r="H783" s="1">
        <v>31653.003000000001</v>
      </c>
      <c r="I783" s="1"/>
      <c r="J783" s="1">
        <v>774.58</v>
      </c>
      <c r="K783" s="1">
        <v>25081.86</v>
      </c>
      <c r="L783" s="1"/>
      <c r="M783" s="1">
        <v>774.58</v>
      </c>
      <c r="N783" s="1">
        <v>25016.386999999999</v>
      </c>
      <c r="O783" s="1"/>
      <c r="P783" s="1">
        <v>774.58</v>
      </c>
      <c r="Q783" s="1">
        <v>23490.23</v>
      </c>
      <c r="R783" s="1"/>
      <c r="S783" s="1">
        <v>774.58</v>
      </c>
      <c r="T783" s="1">
        <v>31901.203000000001</v>
      </c>
      <c r="U783" s="1"/>
      <c r="V783" s="1">
        <v>774.58</v>
      </c>
      <c r="W783" s="1">
        <v>21605.963</v>
      </c>
      <c r="X783" s="1"/>
      <c r="Y783" s="1">
        <f t="shared" si="84"/>
        <v>6.5440151916177025E-2</v>
      </c>
      <c r="Z783" s="1">
        <f t="shared" si="85"/>
        <v>0.16647841448998732</v>
      </c>
      <c r="AA783" s="1">
        <f t="shared" si="86"/>
        <v>0.16761335386766119</v>
      </c>
      <c r="AB783" s="1">
        <f t="shared" si="87"/>
        <v>0.19494536351400177</v>
      </c>
      <c r="AC783" s="1">
        <f t="shared" si="88"/>
        <v>6.2048512539749939E-2</v>
      </c>
      <c r="AD783" s="1">
        <f t="shared" si="89"/>
        <v>0.23125141673264266</v>
      </c>
      <c r="AE783" s="1">
        <f t="shared" si="90"/>
        <v>0.14796286884336998</v>
      </c>
      <c r="AF783" s="1"/>
      <c r="AG783" s="1"/>
      <c r="AH783" s="1"/>
      <c r="AI783" s="1"/>
      <c r="AJ783" s="1"/>
      <c r="AK783" s="1"/>
      <c r="AL783" s="1"/>
    </row>
    <row r="784" spans="1:38">
      <c r="A784" s="1">
        <v>775.16</v>
      </c>
      <c r="B784" s="1">
        <v>36637.366999999998</v>
      </c>
      <c r="C784" s="1"/>
      <c r="D784" s="1">
        <v>775.16</v>
      </c>
      <c r="E784" s="1">
        <v>-6.0229999999999997</v>
      </c>
      <c r="F784" s="1"/>
      <c r="G784" s="1">
        <v>775.16</v>
      </c>
      <c r="H784" s="1">
        <v>31500.692999999999</v>
      </c>
      <c r="I784" s="1"/>
      <c r="J784" s="1">
        <v>775.16</v>
      </c>
      <c r="K784" s="1">
        <v>24951.996999999999</v>
      </c>
      <c r="L784" s="1"/>
      <c r="M784" s="1">
        <v>775.16</v>
      </c>
      <c r="N784" s="1">
        <v>24902.776999999998</v>
      </c>
      <c r="O784" s="1"/>
      <c r="P784" s="1">
        <v>775.16</v>
      </c>
      <c r="Q784" s="1">
        <v>23362.476999999999</v>
      </c>
      <c r="R784" s="1"/>
      <c r="S784" s="1">
        <v>775.16</v>
      </c>
      <c r="T784" s="1">
        <v>31756.352999999999</v>
      </c>
      <c r="U784" s="1"/>
      <c r="V784" s="1">
        <v>775.16</v>
      </c>
      <c r="W784" s="1">
        <v>21509.437000000002</v>
      </c>
      <c r="X784" s="1"/>
      <c r="Y784" s="1">
        <f t="shared" si="84"/>
        <v>6.5592506597952779E-2</v>
      </c>
      <c r="Z784" s="1">
        <f t="shared" si="85"/>
        <v>0.16678551646017264</v>
      </c>
      <c r="AA784" s="1">
        <f t="shared" si="86"/>
        <v>0.167642839278871</v>
      </c>
      <c r="AB784" s="1">
        <f t="shared" si="87"/>
        <v>0.19536480848867244</v>
      </c>
      <c r="AC784" s="1">
        <f t="shared" si="88"/>
        <v>6.208266227867501E-2</v>
      </c>
      <c r="AD784" s="1">
        <f t="shared" si="89"/>
        <v>0.23124500913600993</v>
      </c>
      <c r="AE784" s="1">
        <f t="shared" si="90"/>
        <v>0.14811889037339229</v>
      </c>
      <c r="AF784" s="1"/>
      <c r="AG784" s="1"/>
      <c r="AH784" s="1"/>
      <c r="AI784" s="1"/>
      <c r="AJ784" s="1"/>
      <c r="AK784" s="1"/>
      <c r="AL784" s="1"/>
    </row>
    <row r="785" spans="1:38">
      <c r="A785" s="1">
        <v>775.73</v>
      </c>
      <c r="B785" s="1">
        <v>36541.629999999997</v>
      </c>
      <c r="C785" s="1"/>
      <c r="D785" s="1">
        <v>775.73</v>
      </c>
      <c r="E785" s="1">
        <v>-7.3029999999999999</v>
      </c>
      <c r="F785" s="1"/>
      <c r="G785" s="1">
        <v>775.73</v>
      </c>
      <c r="H785" s="1">
        <v>31408.92</v>
      </c>
      <c r="I785" s="1"/>
      <c r="J785" s="1">
        <v>775.73</v>
      </c>
      <c r="K785" s="1">
        <v>24900.737000000001</v>
      </c>
      <c r="L785" s="1"/>
      <c r="M785" s="1">
        <v>775.73</v>
      </c>
      <c r="N785" s="1">
        <v>24846.237000000001</v>
      </c>
      <c r="O785" s="1"/>
      <c r="P785" s="1">
        <v>775.73</v>
      </c>
      <c r="Q785" s="1">
        <v>23294.127</v>
      </c>
      <c r="R785" s="1"/>
      <c r="S785" s="1">
        <v>775.73</v>
      </c>
      <c r="T785" s="1">
        <v>31666.13</v>
      </c>
      <c r="U785" s="1"/>
      <c r="V785" s="1">
        <v>775.73</v>
      </c>
      <c r="W785" s="1">
        <v>21449.15</v>
      </c>
      <c r="X785" s="1"/>
      <c r="Y785" s="1">
        <f t="shared" si="84"/>
        <v>6.5720731798041984E-2</v>
      </c>
      <c r="Z785" s="1">
        <f t="shared" si="85"/>
        <v>0.166535148312774</v>
      </c>
      <c r="AA785" s="1">
        <f t="shared" si="86"/>
        <v>0.16748644683374159</v>
      </c>
      <c r="AB785" s="1">
        <f t="shared" si="87"/>
        <v>0.1954921284663379</v>
      </c>
      <c r="AC785" s="1">
        <f t="shared" si="88"/>
        <v>6.217956484091107E-2</v>
      </c>
      <c r="AD785" s="1">
        <f t="shared" si="89"/>
        <v>0.23131677313987925</v>
      </c>
      <c r="AE785" s="1">
        <f t="shared" si="90"/>
        <v>0.14812179889861429</v>
      </c>
      <c r="AF785" s="1"/>
      <c r="AG785" s="1"/>
      <c r="AH785" s="1"/>
      <c r="AI785" s="1"/>
      <c r="AJ785" s="1"/>
      <c r="AK785" s="1"/>
      <c r="AL785" s="1"/>
    </row>
    <row r="786" spans="1:38">
      <c r="A786" s="1">
        <v>776.3</v>
      </c>
      <c r="B786" s="1">
        <v>36466.78</v>
      </c>
      <c r="C786" s="1"/>
      <c r="D786" s="1">
        <v>776.3</v>
      </c>
      <c r="E786" s="1">
        <v>-6.82</v>
      </c>
      <c r="F786" s="1"/>
      <c r="G786" s="1">
        <v>776.3</v>
      </c>
      <c r="H786" s="1">
        <v>31352.206999999999</v>
      </c>
      <c r="I786" s="1"/>
      <c r="J786" s="1">
        <v>776.3</v>
      </c>
      <c r="K786" s="1">
        <v>24860.746999999999</v>
      </c>
      <c r="L786" s="1"/>
      <c r="M786" s="1">
        <v>776.3</v>
      </c>
      <c r="N786" s="1">
        <v>24791.442999999999</v>
      </c>
      <c r="O786" s="1"/>
      <c r="P786" s="1">
        <v>776.3</v>
      </c>
      <c r="Q786" s="1">
        <v>23248.823</v>
      </c>
      <c r="R786" s="1"/>
      <c r="S786" s="1">
        <v>776.3</v>
      </c>
      <c r="T786" s="1">
        <v>31577.172999999999</v>
      </c>
      <c r="U786" s="1"/>
      <c r="V786" s="1">
        <v>776.3</v>
      </c>
      <c r="W786" s="1">
        <v>21390.866999999998</v>
      </c>
      <c r="X786" s="1"/>
      <c r="Y786" s="1">
        <f t="shared" si="84"/>
        <v>6.5616051916187412E-2</v>
      </c>
      <c r="Z786" s="1">
        <f t="shared" si="85"/>
        <v>0.16634533423473113</v>
      </c>
      <c r="AA786" s="1">
        <f t="shared" si="86"/>
        <v>0.16755736932240639</v>
      </c>
      <c r="AB786" s="1">
        <f t="shared" si="87"/>
        <v>0.19545027904777482</v>
      </c>
      <c r="AC786" s="1">
        <f t="shared" si="88"/>
        <v>6.2511596221395377E-2</v>
      </c>
      <c r="AD786" s="1">
        <f t="shared" si="89"/>
        <v>0.2316118004789498</v>
      </c>
      <c r="AE786" s="1">
        <f t="shared" si="90"/>
        <v>0.14818207187024082</v>
      </c>
      <c r="AF786" s="1"/>
      <c r="AG786" s="1"/>
      <c r="AH786" s="1"/>
      <c r="AI786" s="1"/>
      <c r="AJ786" s="1"/>
      <c r="AK786" s="1"/>
      <c r="AL786" s="1"/>
    </row>
    <row r="787" spans="1:38">
      <c r="A787" s="1">
        <v>776.88</v>
      </c>
      <c r="B787" s="1">
        <v>36265.313000000002</v>
      </c>
      <c r="C787" s="1"/>
      <c r="D787" s="1">
        <v>776.88</v>
      </c>
      <c r="E787" s="1">
        <v>-6.12</v>
      </c>
      <c r="F787" s="1"/>
      <c r="G787" s="1">
        <v>776.88</v>
      </c>
      <c r="H787" s="1">
        <v>31194.05</v>
      </c>
      <c r="I787" s="1"/>
      <c r="J787" s="1">
        <v>776.88</v>
      </c>
      <c r="K787" s="1">
        <v>24724.59</v>
      </c>
      <c r="L787" s="1"/>
      <c r="M787" s="1">
        <v>776.88</v>
      </c>
      <c r="N787" s="1">
        <v>24666.863000000001</v>
      </c>
      <c r="O787" s="1"/>
      <c r="P787" s="1">
        <v>776.88</v>
      </c>
      <c r="Q787" s="1">
        <v>23136.26</v>
      </c>
      <c r="R787" s="1"/>
      <c r="S787" s="1">
        <v>776.88</v>
      </c>
      <c r="T787" s="1">
        <v>31415.616999999998</v>
      </c>
      <c r="U787" s="1"/>
      <c r="V787" s="1">
        <v>776.88</v>
      </c>
      <c r="W787" s="1">
        <v>21256.5</v>
      </c>
      <c r="X787" s="1"/>
      <c r="Y787" s="1">
        <f t="shared" si="84"/>
        <v>6.5407753524648365E-2</v>
      </c>
      <c r="Z787" s="1">
        <f t="shared" si="85"/>
        <v>0.16632812907803993</v>
      </c>
      <c r="AA787" s="1">
        <f t="shared" si="86"/>
        <v>0.16734305437792468</v>
      </c>
      <c r="AB787" s="1">
        <f t="shared" si="87"/>
        <v>0.19515669342136502</v>
      </c>
      <c r="AC787" s="1">
        <f t="shared" si="88"/>
        <v>6.2334524630101786E-2</v>
      </c>
      <c r="AD787" s="1">
        <f t="shared" si="89"/>
        <v>0.23194793622637899</v>
      </c>
      <c r="AE787" s="1">
        <f t="shared" si="90"/>
        <v>0.14808634854307648</v>
      </c>
      <c r="AF787" s="1"/>
      <c r="AG787" s="1"/>
      <c r="AH787" s="1"/>
      <c r="AI787" s="1"/>
      <c r="AJ787" s="1"/>
      <c r="AK787" s="1"/>
      <c r="AL787" s="1"/>
    </row>
    <row r="788" spans="1:38">
      <c r="A788" s="1">
        <v>777.45</v>
      </c>
      <c r="B788" s="1">
        <v>36071.923000000003</v>
      </c>
      <c r="C788" s="1"/>
      <c r="D788" s="1">
        <v>777.45</v>
      </c>
      <c r="E788" s="1">
        <v>-5.7229999999999999</v>
      </c>
      <c r="F788" s="1"/>
      <c r="G788" s="1">
        <v>777.45</v>
      </c>
      <c r="H788" s="1">
        <v>31027.279999999999</v>
      </c>
      <c r="I788" s="1"/>
      <c r="J788" s="1">
        <v>777.45</v>
      </c>
      <c r="K788" s="1">
        <v>24578.873</v>
      </c>
      <c r="L788" s="1"/>
      <c r="M788" s="1">
        <v>777.45</v>
      </c>
      <c r="N788" s="1">
        <v>24524.507000000001</v>
      </c>
      <c r="O788" s="1"/>
      <c r="P788" s="1">
        <v>777.45</v>
      </c>
      <c r="Q788" s="1">
        <v>23026.832999999999</v>
      </c>
      <c r="R788" s="1"/>
      <c r="S788" s="1">
        <v>777.45</v>
      </c>
      <c r="T788" s="1">
        <v>31244.026999999998</v>
      </c>
      <c r="U788" s="1"/>
      <c r="V788" s="1">
        <v>777.45</v>
      </c>
      <c r="W788" s="1">
        <v>21119.83</v>
      </c>
      <c r="X788" s="1"/>
      <c r="Y788" s="1">
        <f t="shared" si="84"/>
        <v>6.5414389475486862E-2</v>
      </c>
      <c r="Z788" s="1">
        <f t="shared" si="85"/>
        <v>0.1665751169786778</v>
      </c>
      <c r="AA788" s="1">
        <f t="shared" si="86"/>
        <v>0.16753657262737875</v>
      </c>
      <c r="AB788" s="1">
        <f t="shared" si="87"/>
        <v>0.19489605712463648</v>
      </c>
      <c r="AC788" s="1">
        <f t="shared" si="88"/>
        <v>6.2391645568370374E-2</v>
      </c>
      <c r="AD788" s="1">
        <f t="shared" si="89"/>
        <v>0.23243010665555733</v>
      </c>
      <c r="AE788" s="1">
        <f t="shared" si="90"/>
        <v>0.14820731473835128</v>
      </c>
      <c r="AF788" s="1"/>
      <c r="AG788" s="1"/>
      <c r="AH788" s="1"/>
      <c r="AI788" s="1"/>
      <c r="AJ788" s="1"/>
      <c r="AK788" s="1"/>
      <c r="AL788" s="1"/>
    </row>
    <row r="789" spans="1:38">
      <c r="A789" s="1">
        <v>778.02</v>
      </c>
      <c r="B789" s="1">
        <v>35892.33</v>
      </c>
      <c r="C789" s="1"/>
      <c r="D789" s="1">
        <v>778.02</v>
      </c>
      <c r="E789" s="1">
        <v>-6.4370000000000003</v>
      </c>
      <c r="F789" s="1"/>
      <c r="G789" s="1">
        <v>778.02</v>
      </c>
      <c r="H789" s="1">
        <v>30844.217000000001</v>
      </c>
      <c r="I789" s="1"/>
      <c r="J789" s="1">
        <v>778.02</v>
      </c>
      <c r="K789" s="1">
        <v>24441.69</v>
      </c>
      <c r="L789" s="1"/>
      <c r="M789" s="1">
        <v>778.02</v>
      </c>
      <c r="N789" s="1">
        <v>24389.753000000001</v>
      </c>
      <c r="O789" s="1"/>
      <c r="P789" s="1">
        <v>778.02</v>
      </c>
      <c r="Q789" s="1">
        <v>22900.2</v>
      </c>
      <c r="R789" s="1"/>
      <c r="S789" s="1">
        <v>778.02</v>
      </c>
      <c r="T789" s="1">
        <v>31079.57</v>
      </c>
      <c r="U789" s="1"/>
      <c r="V789" s="1">
        <v>778.02</v>
      </c>
      <c r="W789" s="1">
        <v>21002.467000000001</v>
      </c>
      <c r="X789" s="1"/>
      <c r="Y789" s="1">
        <f t="shared" si="84"/>
        <v>6.5815157269635299E-2</v>
      </c>
      <c r="Z789" s="1">
        <f t="shared" si="85"/>
        <v>0.16683393938394592</v>
      </c>
      <c r="AA789" s="1">
        <f t="shared" si="86"/>
        <v>0.16775752527450208</v>
      </c>
      <c r="AB789" s="1">
        <f t="shared" si="87"/>
        <v>0.19511819865899754</v>
      </c>
      <c r="AC789" s="1">
        <f t="shared" si="88"/>
        <v>6.2514591836825589E-2</v>
      </c>
      <c r="AD789" s="1">
        <f t="shared" si="89"/>
        <v>0.23267613573535745</v>
      </c>
      <c r="AE789" s="1">
        <f t="shared" si="90"/>
        <v>0.14845259135987732</v>
      </c>
      <c r="AF789" s="1"/>
      <c r="AG789" s="1"/>
      <c r="AH789" s="1"/>
      <c r="AI789" s="1"/>
      <c r="AJ789" s="1"/>
      <c r="AK789" s="1"/>
      <c r="AL789" s="1"/>
    </row>
    <row r="790" spans="1:38">
      <c r="A790" s="1">
        <v>778.6</v>
      </c>
      <c r="B790" s="1">
        <v>35796.483</v>
      </c>
      <c r="C790" s="1"/>
      <c r="D790" s="1">
        <v>778.6</v>
      </c>
      <c r="E790" s="1">
        <v>-6.6870000000000003</v>
      </c>
      <c r="F790" s="1"/>
      <c r="G790" s="1">
        <v>778.6</v>
      </c>
      <c r="H790" s="1">
        <v>30752.95</v>
      </c>
      <c r="I790" s="1"/>
      <c r="J790" s="1">
        <v>778.6</v>
      </c>
      <c r="K790" s="1">
        <v>24381.683000000001</v>
      </c>
      <c r="L790" s="1"/>
      <c r="M790" s="1">
        <v>778.6</v>
      </c>
      <c r="N790" s="1">
        <v>24331.927</v>
      </c>
      <c r="O790" s="1"/>
      <c r="P790" s="1">
        <v>778.6</v>
      </c>
      <c r="Q790" s="1">
        <v>22828.267</v>
      </c>
      <c r="R790" s="1"/>
      <c r="S790" s="1">
        <v>778.6</v>
      </c>
      <c r="T790" s="1">
        <v>30985.24</v>
      </c>
      <c r="U790" s="1"/>
      <c r="V790" s="1">
        <v>778.6</v>
      </c>
      <c r="W790" s="1">
        <v>20947.78</v>
      </c>
      <c r="X790" s="1"/>
      <c r="Y790" s="1">
        <f t="shared" si="84"/>
        <v>6.5940274653504466E-2</v>
      </c>
      <c r="Z790" s="1">
        <f t="shared" si="85"/>
        <v>0.16673870547260158</v>
      </c>
      <c r="AA790" s="1">
        <f t="shared" si="86"/>
        <v>0.1676256375984207</v>
      </c>
      <c r="AB790" s="1">
        <f t="shared" si="87"/>
        <v>0.19532133954900074</v>
      </c>
      <c r="AC790" s="1">
        <f t="shared" si="88"/>
        <v>6.2672900209584062E-2</v>
      </c>
      <c r="AD790" s="1">
        <f t="shared" si="89"/>
        <v>0.23264486207518389</v>
      </c>
      <c r="AE790" s="1">
        <f t="shared" si="90"/>
        <v>0.14849061992638257</v>
      </c>
      <c r="AF790" s="1"/>
      <c r="AG790" s="1"/>
      <c r="AH790" s="1"/>
      <c r="AI790" s="1"/>
      <c r="AJ790" s="1"/>
      <c r="AK790" s="1"/>
      <c r="AL790" s="1"/>
    </row>
    <row r="791" spans="1:38">
      <c r="A791" s="1">
        <v>779.17</v>
      </c>
      <c r="B791" s="1">
        <v>35755.82</v>
      </c>
      <c r="C791" s="1"/>
      <c r="D791" s="1">
        <v>779.17</v>
      </c>
      <c r="E791" s="1">
        <v>-5.43</v>
      </c>
      <c r="F791" s="1"/>
      <c r="G791" s="1">
        <v>779.17</v>
      </c>
      <c r="H791" s="1">
        <v>30711.386999999999</v>
      </c>
      <c r="I791" s="1"/>
      <c r="J791" s="1">
        <v>779.17</v>
      </c>
      <c r="K791" s="1">
        <v>24334.987000000001</v>
      </c>
      <c r="L791" s="1"/>
      <c r="M791" s="1">
        <v>779.17</v>
      </c>
      <c r="N791" s="1">
        <v>24299.643</v>
      </c>
      <c r="O791" s="1"/>
      <c r="P791" s="1">
        <v>779.17</v>
      </c>
      <c r="Q791" s="1">
        <v>22782.373</v>
      </c>
      <c r="R791" s="1"/>
      <c r="S791" s="1">
        <v>779.17</v>
      </c>
      <c r="T791" s="1">
        <v>30928.543000000001</v>
      </c>
      <c r="U791" s="1"/>
      <c r="V791" s="1">
        <v>779.17</v>
      </c>
      <c r="W791" s="1">
        <v>20915.07</v>
      </c>
      <c r="X791" s="1"/>
      <c r="Y791" s="1">
        <f t="shared" si="84"/>
        <v>6.6036480382122398E-2</v>
      </c>
      <c r="Z791" s="1">
        <f t="shared" si="85"/>
        <v>0.1670846764434909</v>
      </c>
      <c r="AA791" s="1">
        <f t="shared" si="86"/>
        <v>0.16771576092303433</v>
      </c>
      <c r="AB791" s="1">
        <f t="shared" si="87"/>
        <v>0.19571023439821766</v>
      </c>
      <c r="AC791" s="1">
        <f t="shared" si="88"/>
        <v>6.2976988604384984E-2</v>
      </c>
      <c r="AD791" s="1">
        <f t="shared" si="89"/>
        <v>0.23284063077547593</v>
      </c>
      <c r="AE791" s="1">
        <f t="shared" si="90"/>
        <v>0.14872746192112102</v>
      </c>
      <c r="AF791" s="1"/>
      <c r="AG791" s="1"/>
      <c r="AH791" s="1"/>
      <c r="AI791" s="1"/>
      <c r="AJ791" s="1"/>
      <c r="AK791" s="1"/>
      <c r="AL791" s="1"/>
    </row>
    <row r="792" spans="1:38">
      <c r="A792" s="1">
        <v>779.74</v>
      </c>
      <c r="B792" s="1">
        <v>35686.283000000003</v>
      </c>
      <c r="C792" s="1"/>
      <c r="D792" s="1">
        <v>779.74</v>
      </c>
      <c r="E792" s="1">
        <v>-5.76</v>
      </c>
      <c r="F792" s="1"/>
      <c r="G792" s="1">
        <v>779.74</v>
      </c>
      <c r="H792" s="1">
        <v>30660.172999999999</v>
      </c>
      <c r="I792" s="1"/>
      <c r="J792" s="1">
        <v>779.74</v>
      </c>
      <c r="K792" s="1">
        <v>24292.433000000001</v>
      </c>
      <c r="L792" s="1"/>
      <c r="M792" s="1">
        <v>779.74</v>
      </c>
      <c r="N792" s="1">
        <v>24245.91</v>
      </c>
      <c r="O792" s="1"/>
      <c r="P792" s="1">
        <v>779.74</v>
      </c>
      <c r="Q792" s="1">
        <v>22723.953000000001</v>
      </c>
      <c r="R792" s="1"/>
      <c r="S792" s="1">
        <v>779.74</v>
      </c>
      <c r="T792" s="1">
        <v>30882.677</v>
      </c>
      <c r="U792" s="1"/>
      <c r="V792" s="1">
        <v>779.74</v>
      </c>
      <c r="W792" s="1">
        <v>20895.607</v>
      </c>
      <c r="X792" s="1"/>
      <c r="Y792" s="1">
        <f t="shared" si="84"/>
        <v>6.5915225052502052E-2</v>
      </c>
      <c r="Z792" s="1">
        <f t="shared" si="85"/>
        <v>0.16699743020022884</v>
      </c>
      <c r="AA792" s="1">
        <f t="shared" si="86"/>
        <v>0.16782975750734744</v>
      </c>
      <c r="AB792" s="1">
        <f t="shared" si="87"/>
        <v>0.19597745545302031</v>
      </c>
      <c r="AC792" s="1">
        <f t="shared" si="88"/>
        <v>6.2775474607971726E-2</v>
      </c>
      <c r="AD792" s="1">
        <f t="shared" si="89"/>
        <v>0.23239671658029071</v>
      </c>
      <c r="AE792" s="1">
        <f t="shared" si="90"/>
        <v>0.14864867656689351</v>
      </c>
      <c r="AF792" s="1"/>
      <c r="AG792" s="1"/>
      <c r="AH792" s="1"/>
      <c r="AI792" s="1"/>
      <c r="AJ792" s="1"/>
      <c r="AK792" s="1"/>
      <c r="AL792" s="1"/>
    </row>
    <row r="793" spans="1:38">
      <c r="A793" s="1">
        <v>780.32</v>
      </c>
      <c r="B793" s="1">
        <v>35642.267</v>
      </c>
      <c r="C793" s="1"/>
      <c r="D793" s="1">
        <v>780.32</v>
      </c>
      <c r="E793" s="1">
        <v>-5.9669999999999996</v>
      </c>
      <c r="F793" s="1"/>
      <c r="G793" s="1">
        <v>780.32</v>
      </c>
      <c r="H793" s="1">
        <v>30607.413</v>
      </c>
      <c r="I793" s="1"/>
      <c r="J793" s="1">
        <v>780.32</v>
      </c>
      <c r="K793" s="1">
        <v>24240.172999999999</v>
      </c>
      <c r="L793" s="1"/>
      <c r="M793" s="1">
        <v>780.32</v>
      </c>
      <c r="N793" s="1">
        <v>24191.279999999999</v>
      </c>
      <c r="O793" s="1"/>
      <c r="P793" s="1">
        <v>780.32</v>
      </c>
      <c r="Q793" s="1">
        <v>22683.49</v>
      </c>
      <c r="R793" s="1"/>
      <c r="S793" s="1">
        <v>780.32</v>
      </c>
      <c r="T793" s="1">
        <v>30824.883000000002</v>
      </c>
      <c r="U793" s="1"/>
      <c r="V793" s="1">
        <v>780.32</v>
      </c>
      <c r="W793" s="1">
        <v>20876.233</v>
      </c>
      <c r="X793" s="1"/>
      <c r="Y793" s="1">
        <f t="shared" si="84"/>
        <v>6.6126737568765928E-2</v>
      </c>
      <c r="Z793" s="1">
        <f t="shared" si="85"/>
        <v>0.16739541143696654</v>
      </c>
      <c r="AA793" s="1">
        <f t="shared" si="86"/>
        <v>0.16827206225057212</v>
      </c>
      <c r="AB793" s="1">
        <f t="shared" si="87"/>
        <v>0.19621391738481941</v>
      </c>
      <c r="AC793" s="1">
        <f t="shared" si="88"/>
        <v>6.3052521638386191E-2</v>
      </c>
      <c r="AD793" s="1">
        <f t="shared" si="89"/>
        <v>0.23226176901991424</v>
      </c>
      <c r="AE793" s="1">
        <f t="shared" si="90"/>
        <v>0.14888706988323741</v>
      </c>
      <c r="AF793" s="1"/>
      <c r="AG793" s="1"/>
      <c r="AH793" s="1"/>
      <c r="AI793" s="1"/>
      <c r="AJ793" s="1"/>
      <c r="AK793" s="1"/>
      <c r="AL793" s="1"/>
    </row>
    <row r="794" spans="1:38">
      <c r="A794" s="1">
        <v>780.89</v>
      </c>
      <c r="B794" s="1">
        <v>35471.42</v>
      </c>
      <c r="C794" s="1"/>
      <c r="D794" s="1">
        <v>780.89</v>
      </c>
      <c r="E794" s="1">
        <v>-7.4029999999999996</v>
      </c>
      <c r="F794" s="1"/>
      <c r="G794" s="1">
        <v>780.89</v>
      </c>
      <c r="H794" s="1">
        <v>30441.807000000001</v>
      </c>
      <c r="I794" s="1"/>
      <c r="J794" s="1">
        <v>780.89</v>
      </c>
      <c r="K794" s="1">
        <v>24117.793000000001</v>
      </c>
      <c r="L794" s="1"/>
      <c r="M794" s="1">
        <v>780.89</v>
      </c>
      <c r="N794" s="1">
        <v>24061.17</v>
      </c>
      <c r="O794" s="1"/>
      <c r="P794" s="1">
        <v>780.89</v>
      </c>
      <c r="Q794" s="1">
        <v>22575.57</v>
      </c>
      <c r="R794" s="1"/>
      <c r="S794" s="1">
        <v>780.89</v>
      </c>
      <c r="T794" s="1">
        <v>30671.043000000001</v>
      </c>
      <c r="U794" s="1"/>
      <c r="V794" s="1">
        <v>780.89</v>
      </c>
      <c r="W794" s="1">
        <v>20786.877</v>
      </c>
      <c r="X794" s="1"/>
      <c r="Y794" s="1">
        <f t="shared" si="84"/>
        <v>6.63931743885387E-2</v>
      </c>
      <c r="Z794" s="1">
        <f t="shared" si="85"/>
        <v>0.16749835343818067</v>
      </c>
      <c r="AA794" s="1">
        <f t="shared" si="86"/>
        <v>0.16851886161897719</v>
      </c>
      <c r="AB794" s="1">
        <f t="shared" si="87"/>
        <v>0.19618808851052544</v>
      </c>
      <c r="AC794" s="1">
        <f t="shared" si="88"/>
        <v>6.3135846917790756E-2</v>
      </c>
      <c r="AD794" s="1">
        <f t="shared" si="89"/>
        <v>0.23202531624559802</v>
      </c>
      <c r="AE794" s="1">
        <f t="shared" si="90"/>
        <v>0.14895994018660177</v>
      </c>
      <c r="AF794" s="1"/>
      <c r="AG794" s="1"/>
      <c r="AH794" s="1"/>
      <c r="AI794" s="1"/>
      <c r="AJ794" s="1"/>
      <c r="AK794" s="1"/>
      <c r="AL794" s="1"/>
    </row>
    <row r="795" spans="1:38">
      <c r="A795" s="1">
        <v>781.46</v>
      </c>
      <c r="B795" s="1">
        <v>35297.01</v>
      </c>
      <c r="C795" s="1"/>
      <c r="D795" s="1">
        <v>781.46</v>
      </c>
      <c r="E795" s="1">
        <v>-6.4669999999999996</v>
      </c>
      <c r="F795" s="1"/>
      <c r="G795" s="1">
        <v>781.46</v>
      </c>
      <c r="H795" s="1">
        <v>30298.473000000002</v>
      </c>
      <c r="I795" s="1"/>
      <c r="J795" s="1">
        <v>781.46</v>
      </c>
      <c r="K795" s="1">
        <v>23992.082999999999</v>
      </c>
      <c r="L795" s="1"/>
      <c r="M795" s="1">
        <v>781.46</v>
      </c>
      <c r="N795" s="1">
        <v>23952.922999999999</v>
      </c>
      <c r="O795" s="1"/>
      <c r="P795" s="1">
        <v>781.46</v>
      </c>
      <c r="Q795" s="1">
        <v>22482.01</v>
      </c>
      <c r="R795" s="1"/>
      <c r="S795" s="1">
        <v>781.46</v>
      </c>
      <c r="T795" s="1">
        <v>30515.85</v>
      </c>
      <c r="U795" s="1"/>
      <c r="V795" s="1">
        <v>781.46</v>
      </c>
      <c r="W795" s="1">
        <v>20689.14</v>
      </c>
      <c r="X795" s="1"/>
      <c r="Y795" s="1">
        <f t="shared" si="84"/>
        <v>6.6304052174530503E-2</v>
      </c>
      <c r="Z795" s="1">
        <f t="shared" si="85"/>
        <v>0.16763247837852349</v>
      </c>
      <c r="AA795" s="1">
        <f t="shared" si="86"/>
        <v>0.16834172384199186</v>
      </c>
      <c r="AB795" s="1">
        <f t="shared" si="87"/>
        <v>0.19585743621477772</v>
      </c>
      <c r="AC795" s="1">
        <f t="shared" si="88"/>
        <v>6.3199982119689357E-2</v>
      </c>
      <c r="AD795" s="1">
        <f t="shared" si="89"/>
        <v>0.23193931193697503</v>
      </c>
      <c r="AE795" s="1">
        <f t="shared" si="90"/>
        <v>0.14887916411108132</v>
      </c>
      <c r="AF795" s="1"/>
      <c r="AG795" s="1"/>
      <c r="AH795" s="1"/>
      <c r="AI795" s="1"/>
      <c r="AJ795" s="1"/>
      <c r="AK795" s="1"/>
      <c r="AL795" s="1"/>
    </row>
    <row r="796" spans="1:38">
      <c r="A796" s="1">
        <v>782.04</v>
      </c>
      <c r="B796" s="1">
        <v>34979.24</v>
      </c>
      <c r="C796" s="1"/>
      <c r="D796" s="1">
        <v>782.04</v>
      </c>
      <c r="E796" s="1">
        <v>-5.9669999999999996</v>
      </c>
      <c r="F796" s="1"/>
      <c r="G796" s="1">
        <v>782.04</v>
      </c>
      <c r="H796" s="1">
        <v>30026.546999999999</v>
      </c>
      <c r="I796" s="1"/>
      <c r="J796" s="1">
        <v>782.04</v>
      </c>
      <c r="K796" s="1">
        <v>23788.816999999999</v>
      </c>
      <c r="L796" s="1"/>
      <c r="M796" s="1">
        <v>782.04</v>
      </c>
      <c r="N796" s="1">
        <v>23746.959999999999</v>
      </c>
      <c r="O796" s="1"/>
      <c r="P796" s="1">
        <v>782.04</v>
      </c>
      <c r="Q796" s="1">
        <v>22303.05</v>
      </c>
      <c r="R796" s="1"/>
      <c r="S796" s="1">
        <v>782.04</v>
      </c>
      <c r="T796" s="1">
        <v>30234.737000000001</v>
      </c>
      <c r="U796" s="1"/>
      <c r="V796" s="1">
        <v>782.04</v>
      </c>
      <c r="W796" s="1">
        <v>20515.066999999999</v>
      </c>
      <c r="X796" s="1"/>
      <c r="Y796" s="1">
        <f t="shared" si="84"/>
        <v>6.6292759686211788E-2</v>
      </c>
      <c r="Z796" s="1">
        <f t="shared" si="85"/>
        <v>0.16740268109095777</v>
      </c>
      <c r="AA796" s="1">
        <f t="shared" si="86"/>
        <v>0.16816731385423889</v>
      </c>
      <c r="AB796" s="1">
        <f t="shared" si="87"/>
        <v>0.19540401345267311</v>
      </c>
      <c r="AC796" s="1">
        <f t="shared" si="88"/>
        <v>6.3292550612634169E-2</v>
      </c>
      <c r="AD796" s="1">
        <f t="shared" si="89"/>
        <v>0.23168520795537001</v>
      </c>
      <c r="AE796" s="1">
        <f t="shared" si="90"/>
        <v>0.14870742110868096</v>
      </c>
      <c r="AF796" s="1"/>
      <c r="AG796" s="1"/>
      <c r="AH796" s="1"/>
      <c r="AI796" s="1"/>
      <c r="AJ796" s="1"/>
      <c r="AK796" s="1"/>
      <c r="AL796" s="1"/>
    </row>
    <row r="797" spans="1:38">
      <c r="A797" s="1">
        <v>782.61</v>
      </c>
      <c r="B797" s="1">
        <v>34842.866999999998</v>
      </c>
      <c r="C797" s="1"/>
      <c r="D797" s="1">
        <v>782.61</v>
      </c>
      <c r="E797" s="1">
        <v>-5.8630000000000004</v>
      </c>
      <c r="F797" s="1"/>
      <c r="G797" s="1">
        <v>782.61</v>
      </c>
      <c r="H797" s="1">
        <v>29929.47</v>
      </c>
      <c r="I797" s="1"/>
      <c r="J797" s="1">
        <v>782.61</v>
      </c>
      <c r="K797" s="1">
        <v>23709.279999999999</v>
      </c>
      <c r="L797" s="1"/>
      <c r="M797" s="1">
        <v>782.61</v>
      </c>
      <c r="N797" s="1">
        <v>23667.3</v>
      </c>
      <c r="O797" s="1"/>
      <c r="P797" s="1">
        <v>782.61</v>
      </c>
      <c r="Q797" s="1">
        <v>22227.557000000001</v>
      </c>
      <c r="R797" s="1"/>
      <c r="S797" s="1">
        <v>782.61</v>
      </c>
      <c r="T797" s="1">
        <v>30137.597000000002</v>
      </c>
      <c r="U797" s="1"/>
      <c r="V797" s="1">
        <v>782.61</v>
      </c>
      <c r="W797" s="1">
        <v>20435.886999999999</v>
      </c>
      <c r="X797" s="1"/>
      <c r="Y797" s="1">
        <f t="shared" si="84"/>
        <v>6.6002862041202578E-2</v>
      </c>
      <c r="Z797" s="1">
        <f t="shared" si="85"/>
        <v>0.16716120788307959</v>
      </c>
      <c r="AA797" s="1">
        <f t="shared" si="86"/>
        <v>0.16793066721422881</v>
      </c>
      <c r="AB797" s="1">
        <f t="shared" si="87"/>
        <v>0.19518068353663087</v>
      </c>
      <c r="AC797" s="1">
        <f t="shared" si="88"/>
        <v>6.299385454603014E-2</v>
      </c>
      <c r="AD797" s="1">
        <f t="shared" si="89"/>
        <v>0.23166888301446922</v>
      </c>
      <c r="AE797" s="1">
        <f t="shared" si="90"/>
        <v>0.14848969303927353</v>
      </c>
      <c r="AF797" s="1"/>
      <c r="AG797" s="1"/>
      <c r="AH797" s="1"/>
      <c r="AI797" s="1"/>
      <c r="AJ797" s="1"/>
      <c r="AK797" s="1"/>
      <c r="AL797" s="1"/>
    </row>
    <row r="798" spans="1:38">
      <c r="A798" s="1">
        <v>783.18</v>
      </c>
      <c r="B798" s="1">
        <v>34671.627</v>
      </c>
      <c r="C798" s="1"/>
      <c r="D798" s="1">
        <v>783.18</v>
      </c>
      <c r="E798" s="1">
        <v>-5.6769999999999996</v>
      </c>
      <c r="F798" s="1"/>
      <c r="G798" s="1">
        <v>783.18</v>
      </c>
      <c r="H798" s="1">
        <v>29777.363000000001</v>
      </c>
      <c r="I798" s="1"/>
      <c r="J798" s="1">
        <v>783.18</v>
      </c>
      <c r="K798" s="1">
        <v>23604.327000000001</v>
      </c>
      <c r="L798" s="1"/>
      <c r="M798" s="1">
        <v>783.18</v>
      </c>
      <c r="N798" s="1">
        <v>23544.83</v>
      </c>
      <c r="O798" s="1"/>
      <c r="P798" s="1">
        <v>783.18</v>
      </c>
      <c r="Q798" s="1">
        <v>22115.487000000001</v>
      </c>
      <c r="R798" s="1"/>
      <c r="S798" s="1">
        <v>783.18</v>
      </c>
      <c r="T798" s="1">
        <v>29977.573</v>
      </c>
      <c r="U798" s="1"/>
      <c r="V798" s="1">
        <v>783.18</v>
      </c>
      <c r="W798" s="1">
        <v>20320.017</v>
      </c>
      <c r="X798" s="1"/>
      <c r="Y798" s="1">
        <f t="shared" si="84"/>
        <v>6.6076300955106027E-2</v>
      </c>
      <c r="Z798" s="1">
        <f t="shared" si="85"/>
        <v>0.1669492650725268</v>
      </c>
      <c r="AA798" s="1">
        <f t="shared" si="86"/>
        <v>0.16804506458574034</v>
      </c>
      <c r="AB798" s="1">
        <f t="shared" si="87"/>
        <v>0.1952373502269929</v>
      </c>
      <c r="AC798" s="1">
        <f t="shared" si="88"/>
        <v>6.3166619813215169E-2</v>
      </c>
      <c r="AD798" s="1">
        <f t="shared" si="89"/>
        <v>0.23199994266984691</v>
      </c>
      <c r="AE798" s="1">
        <f t="shared" si="90"/>
        <v>0.1485790905539047</v>
      </c>
      <c r="AF798" s="1"/>
      <c r="AG798" s="1"/>
      <c r="AH798" s="1"/>
      <c r="AI798" s="1"/>
      <c r="AJ798" s="1"/>
      <c r="AK798" s="1"/>
      <c r="AL798" s="1"/>
    </row>
    <row r="799" spans="1:38">
      <c r="A799" s="1">
        <v>783.75</v>
      </c>
      <c r="B799" s="1">
        <v>34677.730000000003</v>
      </c>
      <c r="C799" s="1"/>
      <c r="D799" s="1">
        <v>783.75</v>
      </c>
      <c r="E799" s="1">
        <v>-5.4829999999999997</v>
      </c>
      <c r="F799" s="1"/>
      <c r="G799" s="1">
        <v>783.75</v>
      </c>
      <c r="H799" s="1">
        <v>29791.599999999999</v>
      </c>
      <c r="I799" s="1"/>
      <c r="J799" s="1">
        <v>783.75</v>
      </c>
      <c r="K799" s="1">
        <v>23606.37</v>
      </c>
      <c r="L799" s="1"/>
      <c r="M799" s="1">
        <v>783.75</v>
      </c>
      <c r="N799" s="1">
        <v>23534.623</v>
      </c>
      <c r="O799" s="1"/>
      <c r="P799" s="1">
        <v>783.75</v>
      </c>
      <c r="Q799" s="1">
        <v>22106.15</v>
      </c>
      <c r="R799" s="1"/>
      <c r="S799" s="1">
        <v>783.75</v>
      </c>
      <c r="T799" s="1">
        <v>29985.456999999999</v>
      </c>
      <c r="U799" s="1"/>
      <c r="V799" s="1">
        <v>783.75</v>
      </c>
      <c r="W799" s="1">
        <v>20310.742999999999</v>
      </c>
      <c r="X799" s="1"/>
      <c r="Y799" s="1">
        <f t="shared" si="84"/>
        <v>6.5945572360179935E-2</v>
      </c>
      <c r="Z799" s="1">
        <f t="shared" si="85"/>
        <v>0.16698925227064237</v>
      </c>
      <c r="AA799" s="1">
        <f t="shared" si="86"/>
        <v>0.16831090892719466</v>
      </c>
      <c r="AB799" s="1">
        <f t="shared" si="87"/>
        <v>0.19549850553820702</v>
      </c>
      <c r="AC799" s="1">
        <f t="shared" si="88"/>
        <v>6.3129245069378587E-2</v>
      </c>
      <c r="AD799" s="1">
        <f t="shared" si="89"/>
        <v>0.23227628772236425</v>
      </c>
      <c r="AE799" s="1">
        <f t="shared" si="90"/>
        <v>0.14869162864799446</v>
      </c>
      <c r="AF799" s="1"/>
      <c r="AG799" s="1"/>
      <c r="AH799" s="1"/>
      <c r="AI799" s="1"/>
      <c r="AJ799" s="1"/>
      <c r="AK799" s="1"/>
      <c r="AL799" s="1"/>
    </row>
    <row r="800" spans="1:38">
      <c r="A800" s="1">
        <v>784.33</v>
      </c>
      <c r="B800" s="1">
        <v>34564.347000000002</v>
      </c>
      <c r="C800" s="1"/>
      <c r="D800" s="1">
        <v>784.33</v>
      </c>
      <c r="E800" s="1">
        <v>-5.2469999999999999</v>
      </c>
      <c r="F800" s="1"/>
      <c r="G800" s="1">
        <v>784.33</v>
      </c>
      <c r="H800" s="1">
        <v>29688.937000000002</v>
      </c>
      <c r="I800" s="1"/>
      <c r="J800" s="1">
        <v>784.33</v>
      </c>
      <c r="K800" s="1">
        <v>23519.65</v>
      </c>
      <c r="L800" s="1"/>
      <c r="M800" s="1">
        <v>784.33</v>
      </c>
      <c r="N800" s="1">
        <v>23444.447</v>
      </c>
      <c r="O800" s="1"/>
      <c r="P800" s="1">
        <v>784.33</v>
      </c>
      <c r="Q800" s="1">
        <v>22014.69</v>
      </c>
      <c r="R800" s="1"/>
      <c r="S800" s="1">
        <v>784.33</v>
      </c>
      <c r="T800" s="1">
        <v>29863.852999999999</v>
      </c>
      <c r="U800" s="1"/>
      <c r="V800" s="1">
        <v>784.33</v>
      </c>
      <c r="W800" s="1">
        <v>20250.09</v>
      </c>
      <c r="X800" s="1"/>
      <c r="Y800" s="1">
        <f t="shared" si="84"/>
        <v>6.6022883724706299E-2</v>
      </c>
      <c r="Z800" s="1">
        <f t="shared" si="85"/>
        <v>0.16716654841892814</v>
      </c>
      <c r="AA800" s="1">
        <f t="shared" si="86"/>
        <v>0.1685570991455998</v>
      </c>
      <c r="AB800" s="1">
        <f t="shared" si="87"/>
        <v>0.19587820693137883</v>
      </c>
      <c r="AC800" s="1">
        <f t="shared" si="88"/>
        <v>6.3472142164907958E-2</v>
      </c>
      <c r="AD800" s="1">
        <f t="shared" si="89"/>
        <v>0.23215480584002787</v>
      </c>
      <c r="AE800" s="1">
        <f t="shared" si="90"/>
        <v>0.14887528103759148</v>
      </c>
      <c r="AF800" s="1"/>
      <c r="AG800" s="1"/>
      <c r="AH800" s="1"/>
      <c r="AI800" s="1"/>
      <c r="AJ800" s="1"/>
      <c r="AK800" s="1"/>
      <c r="AL800" s="1"/>
    </row>
    <row r="801" spans="1:38">
      <c r="A801" s="1">
        <v>784.9</v>
      </c>
      <c r="B801" s="1">
        <v>34486.82</v>
      </c>
      <c r="C801" s="1"/>
      <c r="D801" s="1">
        <v>784.9</v>
      </c>
      <c r="E801" s="1">
        <v>-4.7430000000000003</v>
      </c>
      <c r="F801" s="1"/>
      <c r="G801" s="1">
        <v>784.9</v>
      </c>
      <c r="H801" s="1">
        <v>29640.557000000001</v>
      </c>
      <c r="I801" s="1"/>
      <c r="J801" s="1">
        <v>784.9</v>
      </c>
      <c r="K801" s="1">
        <v>23456.92</v>
      </c>
      <c r="L801" s="1"/>
      <c r="M801" s="1">
        <v>784.9</v>
      </c>
      <c r="N801" s="1">
        <v>23394.206999999999</v>
      </c>
      <c r="O801" s="1"/>
      <c r="P801" s="1">
        <v>784.9</v>
      </c>
      <c r="Q801" s="1">
        <v>21960.976999999999</v>
      </c>
      <c r="R801" s="1"/>
      <c r="S801" s="1">
        <v>784.9</v>
      </c>
      <c r="T801" s="1">
        <v>29801.507000000001</v>
      </c>
      <c r="U801" s="1"/>
      <c r="V801" s="1">
        <v>784.9</v>
      </c>
      <c r="W801" s="1">
        <v>20230.073</v>
      </c>
      <c r="X801" s="1"/>
      <c r="Y801" s="1">
        <f t="shared" si="84"/>
        <v>6.5757025443905021E-2</v>
      </c>
      <c r="Z801" s="1">
        <f t="shared" si="85"/>
        <v>0.16735408270002244</v>
      </c>
      <c r="AA801" s="1">
        <f t="shared" si="86"/>
        <v>0.16851650565439524</v>
      </c>
      <c r="AB801" s="1">
        <f t="shared" si="87"/>
        <v>0.19596743176436529</v>
      </c>
      <c r="AC801" s="1">
        <f t="shared" si="88"/>
        <v>6.3405535276455524E-2</v>
      </c>
      <c r="AD801" s="1">
        <f t="shared" si="89"/>
        <v>0.231613615451991</v>
      </c>
      <c r="AE801" s="1">
        <f t="shared" si="90"/>
        <v>0.14876903271518907</v>
      </c>
      <c r="AF801" s="1"/>
      <c r="AG801" s="1"/>
      <c r="AH801" s="1"/>
      <c r="AI801" s="1"/>
      <c r="AJ801" s="1"/>
      <c r="AK801" s="1"/>
      <c r="AL801" s="1"/>
    </row>
    <row r="802" spans="1:38">
      <c r="A802" s="1">
        <v>785.47</v>
      </c>
      <c r="B802" s="1">
        <v>34255.99</v>
      </c>
      <c r="C802" s="1"/>
      <c r="D802" s="1">
        <v>785.47</v>
      </c>
      <c r="E802" s="1">
        <v>-5.45</v>
      </c>
      <c r="F802" s="1"/>
      <c r="G802" s="1">
        <v>785.47</v>
      </c>
      <c r="H802" s="1">
        <v>29451.737000000001</v>
      </c>
      <c r="I802" s="1"/>
      <c r="J802" s="1">
        <v>785.47</v>
      </c>
      <c r="K802" s="1">
        <v>23318.226999999999</v>
      </c>
      <c r="L802" s="1"/>
      <c r="M802" s="1">
        <v>785.47</v>
      </c>
      <c r="N802" s="1">
        <v>23251.652999999998</v>
      </c>
      <c r="O802" s="1"/>
      <c r="P802" s="1">
        <v>785.47</v>
      </c>
      <c r="Q802" s="1">
        <v>21828.07</v>
      </c>
      <c r="R802" s="1"/>
      <c r="S802" s="1">
        <v>785.47</v>
      </c>
      <c r="T802" s="1">
        <v>29616.46</v>
      </c>
      <c r="U802" s="1"/>
      <c r="V802" s="1">
        <v>785.47</v>
      </c>
      <c r="W802" s="1">
        <v>20096.167000000001</v>
      </c>
      <c r="X802" s="1"/>
      <c r="Y802" s="1">
        <f t="shared" si="84"/>
        <v>6.5614340562041545E-2</v>
      </c>
      <c r="Z802" s="1">
        <f t="shared" si="85"/>
        <v>0.16700859387948488</v>
      </c>
      <c r="AA802" s="1">
        <f t="shared" si="86"/>
        <v>0.16824999604254545</v>
      </c>
      <c r="AB802" s="1">
        <f t="shared" si="87"/>
        <v>0.19568185399635626</v>
      </c>
      <c r="AC802" s="1">
        <f t="shared" si="88"/>
        <v>6.3192554212755617E-2</v>
      </c>
      <c r="AD802" s="1">
        <f t="shared" si="89"/>
        <v>0.23157461827067385</v>
      </c>
      <c r="AE802" s="1">
        <f t="shared" si="90"/>
        <v>0.14855365949397628</v>
      </c>
      <c r="AF802" s="1"/>
      <c r="AG802" s="1"/>
      <c r="AH802" s="1"/>
      <c r="AI802" s="1"/>
      <c r="AJ802" s="1"/>
      <c r="AK802" s="1"/>
      <c r="AL802" s="1"/>
    </row>
    <row r="803" spans="1:38">
      <c r="A803" s="1">
        <v>786.04</v>
      </c>
      <c r="B803" s="1">
        <v>34029.442999999999</v>
      </c>
      <c r="C803" s="1"/>
      <c r="D803" s="1">
        <v>786.04</v>
      </c>
      <c r="E803" s="1">
        <v>-4.7969999999999997</v>
      </c>
      <c r="F803" s="1"/>
      <c r="G803" s="1">
        <v>786.04</v>
      </c>
      <c r="H803" s="1">
        <v>29277.98</v>
      </c>
      <c r="I803" s="1"/>
      <c r="J803" s="1">
        <v>786.04</v>
      </c>
      <c r="K803" s="1">
        <v>23186.447</v>
      </c>
      <c r="L803" s="1"/>
      <c r="M803" s="1">
        <v>786.04</v>
      </c>
      <c r="N803" s="1">
        <v>23108.456999999999</v>
      </c>
      <c r="O803" s="1"/>
      <c r="P803" s="1">
        <v>786.04</v>
      </c>
      <c r="Q803" s="1">
        <v>21699.177</v>
      </c>
      <c r="R803" s="1"/>
      <c r="S803" s="1">
        <v>786.04</v>
      </c>
      <c r="T803" s="1">
        <v>29441.38</v>
      </c>
      <c r="U803" s="1"/>
      <c r="V803" s="1">
        <v>786.04</v>
      </c>
      <c r="W803" s="1">
        <v>19955.830000000002</v>
      </c>
      <c r="X803" s="1"/>
      <c r="Y803" s="1">
        <f t="shared" si="84"/>
        <v>6.530379687668085E-2</v>
      </c>
      <c r="Z803" s="1">
        <f t="shared" si="85"/>
        <v>0.16659201183166891</v>
      </c>
      <c r="AA803" s="1">
        <f t="shared" si="86"/>
        <v>0.16805496511417545</v>
      </c>
      <c r="AB803" s="1">
        <f t="shared" si="87"/>
        <v>0.19537679656004514</v>
      </c>
      <c r="AC803" s="1">
        <f t="shared" si="88"/>
        <v>6.2887138767805037E-2</v>
      </c>
      <c r="AD803" s="1">
        <f t="shared" si="89"/>
        <v>0.23174187790241291</v>
      </c>
      <c r="AE803" s="1">
        <f t="shared" si="90"/>
        <v>0.14832609784213138</v>
      </c>
      <c r="AF803" s="1"/>
      <c r="AG803" s="1"/>
      <c r="AH803" s="1"/>
      <c r="AI803" s="1"/>
      <c r="AJ803" s="1"/>
      <c r="AK803" s="1"/>
      <c r="AL803" s="1"/>
    </row>
    <row r="804" spans="1:38">
      <c r="A804" s="1">
        <v>786.62</v>
      </c>
      <c r="B804" s="1">
        <v>33805.847000000002</v>
      </c>
      <c r="C804" s="1"/>
      <c r="D804" s="1">
        <v>786.62</v>
      </c>
      <c r="E804" s="1">
        <v>-5.577</v>
      </c>
      <c r="F804" s="1"/>
      <c r="G804" s="1">
        <v>786.62</v>
      </c>
      <c r="H804" s="1">
        <v>29063.933000000001</v>
      </c>
      <c r="I804" s="1"/>
      <c r="J804" s="1">
        <v>786.62</v>
      </c>
      <c r="K804" s="1">
        <v>23030.89</v>
      </c>
      <c r="L804" s="1"/>
      <c r="M804" s="1">
        <v>786.62</v>
      </c>
      <c r="N804" s="1">
        <v>22953.467000000001</v>
      </c>
      <c r="O804" s="1"/>
      <c r="P804" s="1">
        <v>786.62</v>
      </c>
      <c r="Q804" s="1">
        <v>21553.803</v>
      </c>
      <c r="R804" s="1"/>
      <c r="S804" s="1">
        <v>786.62</v>
      </c>
      <c r="T804" s="1">
        <v>29244.487000000001</v>
      </c>
      <c r="U804" s="1"/>
      <c r="V804" s="1">
        <v>786.62</v>
      </c>
      <c r="W804" s="1">
        <v>19807.7</v>
      </c>
      <c r="X804" s="1"/>
      <c r="Y804" s="1">
        <f t="shared" si="84"/>
        <v>6.5625750573006639E-2</v>
      </c>
      <c r="Z804" s="1">
        <f t="shared" si="85"/>
        <v>0.16664758781828853</v>
      </c>
      <c r="AA804" s="1">
        <f t="shared" si="86"/>
        <v>0.16810966151629117</v>
      </c>
      <c r="AB804" s="1">
        <f t="shared" si="87"/>
        <v>0.19542719452527316</v>
      </c>
      <c r="AC804" s="1">
        <f t="shared" si="88"/>
        <v>6.2936641204180341E-2</v>
      </c>
      <c r="AD804" s="1">
        <f t="shared" si="89"/>
        <v>0.23210715062888682</v>
      </c>
      <c r="AE804" s="1">
        <f t="shared" si="90"/>
        <v>0.14847566437765444</v>
      </c>
      <c r="AF804" s="1"/>
      <c r="AG804" s="1"/>
      <c r="AH804" s="1"/>
      <c r="AI804" s="1"/>
      <c r="AJ804" s="1"/>
      <c r="AK804" s="1"/>
      <c r="AL804" s="1"/>
    </row>
    <row r="805" spans="1:38">
      <c r="A805" s="1">
        <v>787.19</v>
      </c>
      <c r="B805" s="1">
        <v>33691.966999999997</v>
      </c>
      <c r="C805" s="1"/>
      <c r="D805" s="1">
        <v>787.19</v>
      </c>
      <c r="E805" s="1">
        <v>-5.85</v>
      </c>
      <c r="F805" s="1"/>
      <c r="G805" s="1">
        <v>787.19</v>
      </c>
      <c r="H805" s="1">
        <v>28952.33</v>
      </c>
      <c r="I805" s="1"/>
      <c r="J805" s="1">
        <v>787.19</v>
      </c>
      <c r="K805" s="1">
        <v>22933.312999999998</v>
      </c>
      <c r="L805" s="1"/>
      <c r="M805" s="1">
        <v>787.19</v>
      </c>
      <c r="N805" s="1">
        <v>22867.803</v>
      </c>
      <c r="O805" s="1"/>
      <c r="P805" s="1">
        <v>787.19</v>
      </c>
      <c r="Q805" s="1">
        <v>21464.17</v>
      </c>
      <c r="R805" s="1"/>
      <c r="S805" s="1">
        <v>787.19</v>
      </c>
      <c r="T805" s="1">
        <v>29125.057000000001</v>
      </c>
      <c r="U805" s="1"/>
      <c r="V805" s="1">
        <v>787.19</v>
      </c>
      <c r="W805" s="1">
        <v>19732.66</v>
      </c>
      <c r="X805" s="1"/>
      <c r="Y805" s="1">
        <f t="shared" si="84"/>
        <v>6.5830504173114521E-2</v>
      </c>
      <c r="Z805" s="1">
        <f t="shared" si="85"/>
        <v>0.16702420007545829</v>
      </c>
      <c r="AA805" s="1">
        <f t="shared" si="86"/>
        <v>0.168266239023731</v>
      </c>
      <c r="AB805" s="1">
        <f t="shared" si="87"/>
        <v>0.19576931847644621</v>
      </c>
      <c r="AC805" s="1">
        <f t="shared" si="88"/>
        <v>6.3247760737690326E-2</v>
      </c>
      <c r="AD805" s="1">
        <f t="shared" si="89"/>
        <v>0.2322874014686104</v>
      </c>
      <c r="AE805" s="1">
        <f t="shared" si="90"/>
        <v>0.14873757065917512</v>
      </c>
      <c r="AF805" s="1"/>
      <c r="AG805" s="1"/>
      <c r="AH805" s="1"/>
      <c r="AI805" s="1"/>
      <c r="AJ805" s="1"/>
      <c r="AK805" s="1"/>
      <c r="AL805" s="1"/>
    </row>
    <row r="806" spans="1:38">
      <c r="A806" s="1">
        <v>787.76</v>
      </c>
      <c r="B806" s="1">
        <v>33594.213000000003</v>
      </c>
      <c r="C806" s="1"/>
      <c r="D806" s="1">
        <v>787.76</v>
      </c>
      <c r="E806" s="1">
        <v>-7.2569999999999997</v>
      </c>
      <c r="F806" s="1"/>
      <c r="G806" s="1">
        <v>787.76</v>
      </c>
      <c r="H806" s="1">
        <v>28854.65</v>
      </c>
      <c r="I806" s="1"/>
      <c r="J806" s="1">
        <v>787.76</v>
      </c>
      <c r="K806" s="1">
        <v>22848.84</v>
      </c>
      <c r="L806" s="1"/>
      <c r="M806" s="1">
        <v>787.76</v>
      </c>
      <c r="N806" s="1">
        <v>22799.767</v>
      </c>
      <c r="O806" s="1"/>
      <c r="P806" s="1">
        <v>787.76</v>
      </c>
      <c r="Q806" s="1">
        <v>21391.93</v>
      </c>
      <c r="R806" s="1"/>
      <c r="S806" s="1">
        <v>787.76</v>
      </c>
      <c r="T806" s="1">
        <v>29030.36</v>
      </c>
      <c r="U806" s="1"/>
      <c r="V806" s="1">
        <v>787.76</v>
      </c>
      <c r="W806" s="1">
        <v>19671.87</v>
      </c>
      <c r="X806" s="1"/>
      <c r="Y806" s="1">
        <f t="shared" si="84"/>
        <v>6.6033254404368455E-2</v>
      </c>
      <c r="Z806" s="1">
        <f t="shared" si="85"/>
        <v>0.16735620685766647</v>
      </c>
      <c r="AA806" s="1">
        <f t="shared" si="86"/>
        <v>0.16828965778473245</v>
      </c>
      <c r="AB806" s="1">
        <f t="shared" si="87"/>
        <v>0.19596100345351494</v>
      </c>
      <c r="AC806" s="1">
        <f t="shared" si="88"/>
        <v>6.3397304662229967E-2</v>
      </c>
      <c r="AD806" s="1">
        <f t="shared" si="89"/>
        <v>0.23235244888708745</v>
      </c>
      <c r="AE806" s="1">
        <f t="shared" si="90"/>
        <v>0.14889831267493328</v>
      </c>
      <c r="AF806" s="1"/>
      <c r="AG806" s="1"/>
      <c r="AH806" s="1"/>
      <c r="AI806" s="1"/>
      <c r="AJ806" s="1"/>
      <c r="AK806" s="1"/>
      <c r="AL806" s="1"/>
    </row>
    <row r="807" spans="1:38">
      <c r="A807" s="1">
        <v>788.33</v>
      </c>
      <c r="B807" s="1">
        <v>33461.216999999997</v>
      </c>
      <c r="C807" s="1"/>
      <c r="D807" s="1">
        <v>788.33</v>
      </c>
      <c r="E807" s="1">
        <v>-8.66</v>
      </c>
      <c r="F807" s="1"/>
      <c r="G807" s="1">
        <v>788.33</v>
      </c>
      <c r="H807" s="1">
        <v>28741.41</v>
      </c>
      <c r="I807" s="1"/>
      <c r="J807" s="1">
        <v>788.33</v>
      </c>
      <c r="K807" s="1">
        <v>22762.133000000002</v>
      </c>
      <c r="L807" s="1"/>
      <c r="M807" s="1">
        <v>788.33</v>
      </c>
      <c r="N807" s="1">
        <v>22695.257000000001</v>
      </c>
      <c r="O807" s="1"/>
      <c r="P807" s="1">
        <v>788.33</v>
      </c>
      <c r="Q807" s="1">
        <v>21303.316999999999</v>
      </c>
      <c r="R807" s="1"/>
      <c r="S807" s="1">
        <v>788.33</v>
      </c>
      <c r="T807" s="1">
        <v>28903.226999999999</v>
      </c>
      <c r="U807" s="1"/>
      <c r="V807" s="1">
        <v>788.33</v>
      </c>
      <c r="W807" s="1">
        <v>19579.11</v>
      </c>
      <c r="X807" s="1"/>
      <c r="Y807" s="1">
        <f t="shared" si="84"/>
        <v>6.6015209914805098E-2</v>
      </c>
      <c r="Z807" s="1">
        <f t="shared" si="85"/>
        <v>0.16727596103192235</v>
      </c>
      <c r="AA807" s="1">
        <f t="shared" si="86"/>
        <v>0.1685533259105432</v>
      </c>
      <c r="AB807" s="1">
        <f t="shared" si="87"/>
        <v>0.19603037755429537</v>
      </c>
      <c r="AC807" s="1">
        <f t="shared" si="88"/>
        <v>6.357767853992749E-2</v>
      </c>
      <c r="AD807" s="1">
        <f t="shared" si="89"/>
        <v>0.23266912047047777</v>
      </c>
      <c r="AE807" s="1">
        <f t="shared" si="90"/>
        <v>0.14902027890366187</v>
      </c>
      <c r="AF807" s="1"/>
      <c r="AG807" s="1"/>
      <c r="AH807" s="1"/>
      <c r="AI807" s="1"/>
      <c r="AJ807" s="1"/>
      <c r="AK807" s="1"/>
      <c r="AL807" s="1"/>
    </row>
    <row r="808" spans="1:38">
      <c r="A808" s="1">
        <v>788.91</v>
      </c>
      <c r="B808" s="1">
        <v>33314.067000000003</v>
      </c>
      <c r="C808" s="1"/>
      <c r="D808" s="1">
        <v>788.91</v>
      </c>
      <c r="E808" s="1">
        <v>-8.6630000000000003</v>
      </c>
      <c r="F808" s="1"/>
      <c r="G808" s="1">
        <v>788.91</v>
      </c>
      <c r="H808" s="1">
        <v>28617.873</v>
      </c>
      <c r="I808" s="1"/>
      <c r="J808" s="1">
        <v>788.91</v>
      </c>
      <c r="K808" s="1">
        <v>22675.86</v>
      </c>
      <c r="L808" s="1"/>
      <c r="M808" s="1">
        <v>788.91</v>
      </c>
      <c r="N808" s="1">
        <v>22591.007000000001</v>
      </c>
      <c r="O808" s="1"/>
      <c r="P808" s="1">
        <v>788.91</v>
      </c>
      <c r="Q808" s="1">
        <v>21234.996999999999</v>
      </c>
      <c r="R808" s="1"/>
      <c r="S808" s="1">
        <v>788.91</v>
      </c>
      <c r="T808" s="1">
        <v>28774</v>
      </c>
      <c r="U808" s="1"/>
      <c r="V808" s="1">
        <v>788.91</v>
      </c>
      <c r="W808" s="1">
        <v>19490.136999999999</v>
      </c>
      <c r="X808" s="1"/>
      <c r="Y808" s="1">
        <f t="shared" si="84"/>
        <v>6.5971775529253512E-2</v>
      </c>
      <c r="Z808" s="1">
        <f t="shared" si="85"/>
        <v>0.16701092268037637</v>
      </c>
      <c r="AA808" s="1">
        <f t="shared" si="86"/>
        <v>0.16863847659536946</v>
      </c>
      <c r="AB808" s="1">
        <f t="shared" si="87"/>
        <v>0.19551123221114897</v>
      </c>
      <c r="AC808" s="1">
        <f t="shared" si="88"/>
        <v>6.3609601420622205E-2</v>
      </c>
      <c r="AD808" s="1">
        <f t="shared" si="89"/>
        <v>0.23273268950249257</v>
      </c>
      <c r="AE808" s="1">
        <f t="shared" si="90"/>
        <v>0.14891244965654385</v>
      </c>
      <c r="AF808" s="1"/>
      <c r="AG808" s="1"/>
      <c r="AH808" s="1"/>
      <c r="AI808" s="1"/>
      <c r="AJ808" s="1"/>
      <c r="AK808" s="1"/>
      <c r="AL808" s="1"/>
    </row>
    <row r="809" spans="1:38">
      <c r="A809" s="1">
        <v>789.48</v>
      </c>
      <c r="B809" s="1">
        <v>33205.017</v>
      </c>
      <c r="C809" s="1"/>
      <c r="D809" s="1">
        <v>789.48</v>
      </c>
      <c r="E809" s="1">
        <v>-8.3569999999999993</v>
      </c>
      <c r="F809" s="1"/>
      <c r="G809" s="1">
        <v>789.48</v>
      </c>
      <c r="H809" s="1">
        <v>28517.88</v>
      </c>
      <c r="I809" s="1"/>
      <c r="J809" s="1">
        <v>789.48</v>
      </c>
      <c r="K809" s="1">
        <v>22607.422999999999</v>
      </c>
      <c r="L809" s="1"/>
      <c r="M809" s="1">
        <v>789.48</v>
      </c>
      <c r="N809" s="1">
        <v>22512.400000000001</v>
      </c>
      <c r="O809" s="1"/>
      <c r="P809" s="1">
        <v>789.48</v>
      </c>
      <c r="Q809" s="1">
        <v>21158.163</v>
      </c>
      <c r="R809" s="1"/>
      <c r="S809" s="1">
        <v>789.48</v>
      </c>
      <c r="T809" s="1">
        <v>28677.352999999999</v>
      </c>
      <c r="U809" s="1"/>
      <c r="V809" s="1">
        <v>789.48</v>
      </c>
      <c r="W809" s="1">
        <v>19427.947</v>
      </c>
      <c r="X809" s="1"/>
      <c r="Y809" s="1">
        <f t="shared" si="84"/>
        <v>6.6068509832314229E-2</v>
      </c>
      <c r="Z809" s="1">
        <f t="shared" si="85"/>
        <v>0.16690142509163994</v>
      </c>
      <c r="AA809" s="1">
        <f t="shared" si="86"/>
        <v>0.16873001134409296</v>
      </c>
      <c r="AB809" s="1">
        <f t="shared" si="87"/>
        <v>0.19566353462077343</v>
      </c>
      <c r="AC809" s="1">
        <f t="shared" si="88"/>
        <v>6.3647392323975469E-2</v>
      </c>
      <c r="AD809" s="1">
        <f t="shared" si="89"/>
        <v>0.23269931272617117</v>
      </c>
      <c r="AE809" s="1">
        <f t="shared" si="90"/>
        <v>0.14895169765649455</v>
      </c>
      <c r="AF809" s="1"/>
      <c r="AG809" s="1"/>
      <c r="AH809" s="1"/>
      <c r="AI809" s="1"/>
      <c r="AJ809" s="1"/>
      <c r="AK809" s="1"/>
      <c r="AL809" s="1"/>
    </row>
    <row r="810" spans="1:38">
      <c r="A810" s="1">
        <v>790.05</v>
      </c>
      <c r="B810" s="1">
        <v>33152.533000000003</v>
      </c>
      <c r="C810" s="1"/>
      <c r="D810" s="1">
        <v>790.05</v>
      </c>
      <c r="E810" s="1">
        <v>-7.45</v>
      </c>
      <c r="F810" s="1"/>
      <c r="G810" s="1">
        <v>790.05</v>
      </c>
      <c r="H810" s="1">
        <v>28462.823</v>
      </c>
      <c r="I810" s="1"/>
      <c r="J810" s="1">
        <v>790.05</v>
      </c>
      <c r="K810" s="1">
        <v>22581.503000000001</v>
      </c>
      <c r="L810" s="1"/>
      <c r="M810" s="1">
        <v>790.05</v>
      </c>
      <c r="N810" s="1">
        <v>22483</v>
      </c>
      <c r="O810" s="1"/>
      <c r="P810" s="1">
        <v>790.05</v>
      </c>
      <c r="Q810" s="1">
        <v>21119.077000000001</v>
      </c>
      <c r="R810" s="1"/>
      <c r="S810" s="1">
        <v>790.05</v>
      </c>
      <c r="T810" s="1">
        <v>28621.273000000001</v>
      </c>
      <c r="U810" s="1"/>
      <c r="V810" s="1">
        <v>790.05</v>
      </c>
      <c r="W810" s="1">
        <v>19394.393</v>
      </c>
      <c r="X810" s="1"/>
      <c r="Y810" s="1">
        <f t="shared" si="84"/>
        <v>6.6222667635600405E-2</v>
      </c>
      <c r="Z810" s="1">
        <f t="shared" si="85"/>
        <v>0.16671819743160615</v>
      </c>
      <c r="AA810" s="1">
        <f t="shared" si="86"/>
        <v>0.16861615412977654</v>
      </c>
      <c r="AB810" s="1">
        <f t="shared" si="87"/>
        <v>0.19578619019042001</v>
      </c>
      <c r="AC810" s="1">
        <f t="shared" si="88"/>
        <v>6.3812322721799833E-2</v>
      </c>
      <c r="AD810" s="1">
        <f t="shared" si="89"/>
        <v>0.23277131328384659</v>
      </c>
      <c r="AE810" s="1">
        <f t="shared" si="90"/>
        <v>0.14898780756550825</v>
      </c>
      <c r="AF810" s="1"/>
      <c r="AG810" s="1"/>
      <c r="AH810" s="1"/>
      <c r="AI810" s="1"/>
      <c r="AJ810" s="1"/>
      <c r="AK810" s="1"/>
      <c r="AL810" s="1"/>
    </row>
    <row r="811" spans="1:38">
      <c r="A811" s="1">
        <v>790.62</v>
      </c>
      <c r="B811" s="1">
        <v>33070.913</v>
      </c>
      <c r="C811" s="1"/>
      <c r="D811" s="1">
        <v>790.62</v>
      </c>
      <c r="E811" s="1">
        <v>-7.5570000000000004</v>
      </c>
      <c r="F811" s="1"/>
      <c r="G811" s="1">
        <v>790.62</v>
      </c>
      <c r="H811" s="1">
        <v>28378.58</v>
      </c>
      <c r="I811" s="1"/>
      <c r="J811" s="1">
        <v>790.62</v>
      </c>
      <c r="K811" s="1">
        <v>22521.627</v>
      </c>
      <c r="L811" s="1"/>
      <c r="M811" s="1">
        <v>790.62</v>
      </c>
      <c r="N811" s="1">
        <v>22429.303</v>
      </c>
      <c r="O811" s="1"/>
      <c r="P811" s="1">
        <v>790.62</v>
      </c>
      <c r="Q811" s="1">
        <v>21045.09</v>
      </c>
      <c r="R811" s="1"/>
      <c r="S811" s="1">
        <v>790.62</v>
      </c>
      <c r="T811" s="1">
        <v>28549.360000000001</v>
      </c>
      <c r="U811" s="1"/>
      <c r="V811" s="1">
        <v>790.62</v>
      </c>
      <c r="W811" s="1">
        <v>19339.242999999999</v>
      </c>
      <c r="X811" s="1"/>
      <c r="Y811" s="1">
        <f t="shared" si="84"/>
        <v>6.6439119167228139E-2</v>
      </c>
      <c r="Z811" s="1">
        <f t="shared" si="85"/>
        <v>0.16679995164140055</v>
      </c>
      <c r="AA811" s="1">
        <f t="shared" si="86"/>
        <v>0.16858333556950694</v>
      </c>
      <c r="AB811" s="1">
        <f t="shared" si="87"/>
        <v>0.1962387051440293</v>
      </c>
      <c r="AC811" s="1">
        <f t="shared" si="88"/>
        <v>6.3834094364764185E-2</v>
      </c>
      <c r="AD811" s="1">
        <f t="shared" si="89"/>
        <v>0.23293627153386059</v>
      </c>
      <c r="AE811" s="1">
        <f t="shared" si="90"/>
        <v>0.14913857957013163</v>
      </c>
      <c r="AF811" s="1"/>
      <c r="AG811" s="1"/>
      <c r="AH811" s="1"/>
      <c r="AI811" s="1"/>
      <c r="AJ811" s="1"/>
      <c r="AK811" s="1"/>
      <c r="AL811" s="1"/>
    </row>
    <row r="812" spans="1:38">
      <c r="A812" s="1">
        <v>791.2</v>
      </c>
      <c r="B812" s="1">
        <v>32911.743000000002</v>
      </c>
      <c r="C812" s="1"/>
      <c r="D812" s="1">
        <v>791.2</v>
      </c>
      <c r="E812" s="1">
        <v>-8.67</v>
      </c>
      <c r="F812" s="1"/>
      <c r="G812" s="1">
        <v>791.2</v>
      </c>
      <c r="H812" s="1">
        <v>28239.703000000001</v>
      </c>
      <c r="I812" s="1"/>
      <c r="J812" s="1">
        <v>791.2</v>
      </c>
      <c r="K812" s="1">
        <v>22406.36</v>
      </c>
      <c r="L812" s="1"/>
      <c r="M812" s="1">
        <v>791.2</v>
      </c>
      <c r="N812" s="1">
        <v>22319.88</v>
      </c>
      <c r="O812" s="1"/>
      <c r="P812" s="1">
        <v>791.2</v>
      </c>
      <c r="Q812" s="1">
        <v>20951.496999999999</v>
      </c>
      <c r="R812" s="1"/>
      <c r="S812" s="1">
        <v>791.2</v>
      </c>
      <c r="T812" s="1">
        <v>28385.127</v>
      </c>
      <c r="U812" s="1"/>
      <c r="V812" s="1">
        <v>791.2</v>
      </c>
      <c r="W812" s="1">
        <v>19233.927</v>
      </c>
      <c r="X812" s="1"/>
      <c r="Y812" s="1">
        <f t="shared" si="84"/>
        <v>6.6471835828052023E-2</v>
      </c>
      <c r="Z812" s="1">
        <f t="shared" si="85"/>
        <v>0.16692595051912623</v>
      </c>
      <c r="AA812" s="1">
        <f t="shared" si="86"/>
        <v>0.16860475376030989</v>
      </c>
      <c r="AB812" s="1">
        <f t="shared" si="87"/>
        <v>0.19607053641165711</v>
      </c>
      <c r="AC812" s="1">
        <f t="shared" si="88"/>
        <v>6.4241801932614917E-2</v>
      </c>
      <c r="AD812" s="1">
        <f t="shared" si="89"/>
        <v>0.23320159050378386</v>
      </c>
      <c r="AE812" s="1">
        <f t="shared" si="90"/>
        <v>0.14925274482592402</v>
      </c>
      <c r="AF812" s="1"/>
      <c r="AG812" s="1"/>
      <c r="AH812" s="1"/>
      <c r="AI812" s="1"/>
      <c r="AJ812" s="1"/>
      <c r="AK812" s="1"/>
      <c r="AL812" s="1"/>
    </row>
    <row r="813" spans="1:38">
      <c r="A813" s="1">
        <v>791.77</v>
      </c>
      <c r="B813" s="1">
        <v>32773.133000000002</v>
      </c>
      <c r="C813" s="1"/>
      <c r="D813" s="1">
        <v>791.77</v>
      </c>
      <c r="E813" s="1">
        <v>-7.9269999999999996</v>
      </c>
      <c r="F813" s="1"/>
      <c r="G813" s="1">
        <v>791.77</v>
      </c>
      <c r="H813" s="1">
        <v>28119.737000000001</v>
      </c>
      <c r="I813" s="1"/>
      <c r="J813" s="1">
        <v>791.77</v>
      </c>
      <c r="K813" s="1">
        <v>22301.262999999999</v>
      </c>
      <c r="L813" s="1"/>
      <c r="M813" s="1">
        <v>791.77</v>
      </c>
      <c r="N813" s="1">
        <v>22222.942999999999</v>
      </c>
      <c r="O813" s="1"/>
      <c r="P813" s="1">
        <v>791.77</v>
      </c>
      <c r="Q813" s="1">
        <v>20868.366999999998</v>
      </c>
      <c r="R813" s="1"/>
      <c r="S813" s="1">
        <v>791.77</v>
      </c>
      <c r="T813" s="1">
        <v>28269.360000000001</v>
      </c>
      <c r="U813" s="1"/>
      <c r="V813" s="1">
        <v>791.77</v>
      </c>
      <c r="W813" s="1">
        <v>19138.39</v>
      </c>
      <c r="X813" s="1"/>
      <c r="Y813" s="1">
        <f t="shared" si="84"/>
        <v>6.6489327152546907E-2</v>
      </c>
      <c r="Z813" s="1">
        <f t="shared" si="85"/>
        <v>0.16713919045084991</v>
      </c>
      <c r="AA813" s="1">
        <f t="shared" si="86"/>
        <v>0.16866653365066198</v>
      </c>
      <c r="AB813" s="1">
        <f t="shared" si="87"/>
        <v>0.19596958831916705</v>
      </c>
      <c r="AC813" s="1">
        <f t="shared" si="88"/>
        <v>6.418525297012137E-2</v>
      </c>
      <c r="AD813" s="1">
        <f t="shared" si="89"/>
        <v>0.23353774757313595</v>
      </c>
      <c r="AE813" s="1">
        <f t="shared" si="90"/>
        <v>0.14933127335274718</v>
      </c>
      <c r="AF813" s="1"/>
      <c r="AG813" s="1"/>
      <c r="AH813" s="1"/>
      <c r="AI813" s="1"/>
      <c r="AJ813" s="1"/>
      <c r="AK813" s="1"/>
      <c r="AL813" s="1"/>
    </row>
    <row r="814" spans="1:38">
      <c r="A814" s="1">
        <v>792.34</v>
      </c>
      <c r="B814" s="1">
        <v>32701.733</v>
      </c>
      <c r="C814" s="1"/>
      <c r="D814" s="1">
        <v>792.34</v>
      </c>
      <c r="E814" s="1">
        <v>-7.4930000000000003</v>
      </c>
      <c r="F814" s="1"/>
      <c r="G814" s="1">
        <v>792.34</v>
      </c>
      <c r="H814" s="1">
        <v>28059.98</v>
      </c>
      <c r="I814" s="1"/>
      <c r="J814" s="1">
        <v>792.34</v>
      </c>
      <c r="K814" s="1">
        <v>22242.983</v>
      </c>
      <c r="L814" s="1"/>
      <c r="M814" s="1">
        <v>792.34</v>
      </c>
      <c r="N814" s="1">
        <v>22185.987000000001</v>
      </c>
      <c r="O814" s="1"/>
      <c r="P814" s="1">
        <v>792.34</v>
      </c>
      <c r="Q814" s="1">
        <v>20817.509999999998</v>
      </c>
      <c r="R814" s="1"/>
      <c r="S814" s="1">
        <v>792.34</v>
      </c>
      <c r="T814" s="1">
        <v>28196.996999999999</v>
      </c>
      <c r="U814" s="1"/>
      <c r="V814" s="1">
        <v>792.34</v>
      </c>
      <c r="W814" s="1">
        <v>19102.953000000001</v>
      </c>
      <c r="X814" s="1"/>
      <c r="Y814" s="1">
        <f t="shared" si="84"/>
        <v>6.6466953974388593E-2</v>
      </c>
      <c r="Z814" s="1">
        <f t="shared" si="85"/>
        <v>0.16733096132354247</v>
      </c>
      <c r="AA814" s="1">
        <f t="shared" si="86"/>
        <v>0.16844486134901668</v>
      </c>
      <c r="AB814" s="1">
        <f t="shared" si="87"/>
        <v>0.19608519487294554</v>
      </c>
      <c r="AC814" s="1">
        <f t="shared" si="88"/>
        <v>6.4352016394336783E-2</v>
      </c>
      <c r="AD814" s="1">
        <f t="shared" si="89"/>
        <v>0.23339944476794552</v>
      </c>
      <c r="AE814" s="1">
        <f t="shared" si="90"/>
        <v>0.14934657211369592</v>
      </c>
      <c r="AF814" s="1"/>
      <c r="AG814" s="1"/>
      <c r="AH814" s="1"/>
      <c r="AI814" s="1"/>
      <c r="AJ814" s="1"/>
      <c r="AK814" s="1"/>
      <c r="AL814" s="1"/>
    </row>
    <row r="815" spans="1:38">
      <c r="A815" s="1">
        <v>792.91</v>
      </c>
      <c r="B815" s="1">
        <v>32683.406999999999</v>
      </c>
      <c r="C815" s="1"/>
      <c r="D815" s="1">
        <v>792.91</v>
      </c>
      <c r="E815" s="1">
        <v>-5.9130000000000003</v>
      </c>
      <c r="F815" s="1"/>
      <c r="G815" s="1">
        <v>792.91</v>
      </c>
      <c r="H815" s="1">
        <v>28048.973000000002</v>
      </c>
      <c r="I815" s="1"/>
      <c r="J815" s="1">
        <v>792.91</v>
      </c>
      <c r="K815" s="1">
        <v>22242.54</v>
      </c>
      <c r="L815" s="1"/>
      <c r="M815" s="1">
        <v>792.91</v>
      </c>
      <c r="N815" s="1">
        <v>22189.973000000002</v>
      </c>
      <c r="O815" s="1"/>
      <c r="P815" s="1">
        <v>792.91</v>
      </c>
      <c r="Q815" s="1">
        <v>20804.189999999999</v>
      </c>
      <c r="R815" s="1"/>
      <c r="S815" s="1">
        <v>792.91</v>
      </c>
      <c r="T815" s="1">
        <v>28202.959999999999</v>
      </c>
      <c r="U815" s="1"/>
      <c r="V815" s="1">
        <v>792.91</v>
      </c>
      <c r="W815" s="1">
        <v>19098.45</v>
      </c>
      <c r="X815" s="1"/>
      <c r="Y815" s="1">
        <f t="shared" si="84"/>
        <v>6.6397378220125342E-2</v>
      </c>
      <c r="Z815" s="1">
        <f t="shared" si="85"/>
        <v>0.16710606792208998</v>
      </c>
      <c r="AA815" s="1">
        <f t="shared" si="86"/>
        <v>0.16813340094984888</v>
      </c>
      <c r="AB815" s="1">
        <f t="shared" si="87"/>
        <v>0.19613165675776037</v>
      </c>
      <c r="AC815" s="1">
        <f t="shared" si="88"/>
        <v>6.4020150940909792E-2</v>
      </c>
      <c r="AD815" s="1">
        <f t="shared" si="89"/>
        <v>0.23327332501186493</v>
      </c>
      <c r="AE815" s="1">
        <f t="shared" si="90"/>
        <v>0.14917699663376655</v>
      </c>
      <c r="AF815" s="1"/>
      <c r="AG815" s="1"/>
      <c r="AH815" s="1"/>
      <c r="AI815" s="1"/>
      <c r="AJ815" s="1"/>
      <c r="AK815" s="1"/>
      <c r="AL815" s="1"/>
    </row>
    <row r="816" spans="1:38">
      <c r="A816" s="1">
        <v>793.49</v>
      </c>
      <c r="B816" s="1">
        <v>32730.720000000001</v>
      </c>
      <c r="C816" s="1"/>
      <c r="D816" s="1">
        <v>793.49</v>
      </c>
      <c r="E816" s="1">
        <v>-7.27</v>
      </c>
      <c r="F816" s="1"/>
      <c r="G816" s="1">
        <v>793.49</v>
      </c>
      <c r="H816" s="1">
        <v>28083.89</v>
      </c>
      <c r="I816" s="1"/>
      <c r="J816" s="1">
        <v>793.49</v>
      </c>
      <c r="K816" s="1">
        <v>22275.38</v>
      </c>
      <c r="L816" s="1"/>
      <c r="M816" s="1">
        <v>793.49</v>
      </c>
      <c r="N816" s="1">
        <v>22233.33</v>
      </c>
      <c r="O816" s="1"/>
      <c r="P816" s="1">
        <v>793.49</v>
      </c>
      <c r="Q816" s="1">
        <v>20834.053</v>
      </c>
      <c r="R816" s="1"/>
      <c r="S816" s="1">
        <v>793.49</v>
      </c>
      <c r="T816" s="1">
        <v>28229.91</v>
      </c>
      <c r="U816" s="1"/>
      <c r="V816" s="1">
        <v>793.49</v>
      </c>
      <c r="W816" s="1">
        <v>19134.36</v>
      </c>
      <c r="X816" s="1"/>
      <c r="Y816" s="1">
        <f t="shared" si="84"/>
        <v>6.6482338322320852E-2</v>
      </c>
      <c r="Z816" s="1">
        <f t="shared" si="85"/>
        <v>0.16708517296365771</v>
      </c>
      <c r="AA816" s="1">
        <f t="shared" si="86"/>
        <v>0.16790551237705986</v>
      </c>
      <c r="AB816" s="1">
        <f t="shared" si="87"/>
        <v>0.19612672734022035</v>
      </c>
      <c r="AC816" s="1">
        <f t="shared" si="88"/>
        <v>6.4230689425878895E-2</v>
      </c>
      <c r="AD816" s="1">
        <f t="shared" si="89"/>
        <v>0.23307309446950533</v>
      </c>
      <c r="AE816" s="1">
        <f t="shared" si="90"/>
        <v>0.14915058914977383</v>
      </c>
      <c r="AF816" s="1"/>
      <c r="AG816" s="1"/>
      <c r="AH816" s="1"/>
      <c r="AI816" s="1"/>
      <c r="AJ816" s="1"/>
      <c r="AK816" s="1"/>
      <c r="AL816" s="1"/>
    </row>
    <row r="817" spans="1:38">
      <c r="A817" s="1">
        <v>794.06</v>
      </c>
      <c r="B817" s="1">
        <v>32627.13</v>
      </c>
      <c r="C817" s="1"/>
      <c r="D817" s="1">
        <v>794.06</v>
      </c>
      <c r="E817" s="1">
        <v>-7.0129999999999999</v>
      </c>
      <c r="F817" s="1"/>
      <c r="G817" s="1">
        <v>794.06</v>
      </c>
      <c r="H817" s="1">
        <v>27989.41</v>
      </c>
      <c r="I817" s="1"/>
      <c r="J817" s="1">
        <v>794.06</v>
      </c>
      <c r="K817" s="1">
        <v>22207.007000000001</v>
      </c>
      <c r="L817" s="1"/>
      <c r="M817" s="1">
        <v>794.06</v>
      </c>
      <c r="N817" s="1">
        <v>22144.066999999999</v>
      </c>
      <c r="O817" s="1"/>
      <c r="P817" s="1">
        <v>794.06</v>
      </c>
      <c r="Q817" s="1">
        <v>20765.397000000001</v>
      </c>
      <c r="R817" s="1"/>
      <c r="S817" s="1">
        <v>794.06</v>
      </c>
      <c r="T817" s="1">
        <v>28139.69</v>
      </c>
      <c r="U817" s="1"/>
      <c r="V817" s="1">
        <v>794.06</v>
      </c>
      <c r="W817" s="1">
        <v>19064.037</v>
      </c>
      <c r="X817" s="1"/>
      <c r="Y817" s="1">
        <f t="shared" si="84"/>
        <v>6.6569665565949288E-2</v>
      </c>
      <c r="Z817" s="1">
        <f t="shared" si="85"/>
        <v>0.16704505370285558</v>
      </c>
      <c r="AA817" s="1">
        <f t="shared" si="86"/>
        <v>0.16827730666878463</v>
      </c>
      <c r="AB817" s="1">
        <f t="shared" si="87"/>
        <v>0.19618532625370738</v>
      </c>
      <c r="AC817" s="1">
        <f t="shared" si="88"/>
        <v>6.4244681716100871E-2</v>
      </c>
      <c r="AD817" s="1">
        <f t="shared" si="89"/>
        <v>0.23329760746996772</v>
      </c>
      <c r="AE817" s="1">
        <f t="shared" si="90"/>
        <v>0.14926994022956092</v>
      </c>
      <c r="AF817" s="1"/>
      <c r="AG817" s="1"/>
      <c r="AH817" s="1"/>
      <c r="AI817" s="1"/>
      <c r="AJ817" s="1"/>
      <c r="AK817" s="1"/>
      <c r="AL817" s="1"/>
    </row>
    <row r="818" spans="1:38">
      <c r="A818" s="1">
        <v>794.63</v>
      </c>
      <c r="B818" s="1">
        <v>32623.64</v>
      </c>
      <c r="C818" s="1"/>
      <c r="D818" s="1">
        <v>794.63</v>
      </c>
      <c r="E818" s="1">
        <v>-8.61</v>
      </c>
      <c r="F818" s="1"/>
      <c r="G818" s="1">
        <v>794.63</v>
      </c>
      <c r="H818" s="1">
        <v>27971.95</v>
      </c>
      <c r="I818" s="1"/>
      <c r="J818" s="1">
        <v>794.63</v>
      </c>
      <c r="K818" s="1">
        <v>22184.07</v>
      </c>
      <c r="L818" s="1"/>
      <c r="M818" s="1">
        <v>794.63</v>
      </c>
      <c r="N818" s="1">
        <v>22120.543000000001</v>
      </c>
      <c r="O818" s="1"/>
      <c r="P818" s="1">
        <v>794.63</v>
      </c>
      <c r="Q818" s="1">
        <v>20756.03</v>
      </c>
      <c r="R818" s="1"/>
      <c r="S818" s="1">
        <v>794.63</v>
      </c>
      <c r="T818" s="1">
        <v>28114.85</v>
      </c>
      <c r="U818" s="1"/>
      <c r="V818" s="1">
        <v>794.63</v>
      </c>
      <c r="W818" s="1">
        <v>19064.587</v>
      </c>
      <c r="X818" s="1"/>
      <c r="Y818" s="1">
        <f t="shared" si="84"/>
        <v>6.6790617342366035E-2</v>
      </c>
      <c r="Z818" s="1">
        <f t="shared" si="85"/>
        <v>0.16743726847478196</v>
      </c>
      <c r="AA818" s="1">
        <f t="shared" si="86"/>
        <v>0.16868222801627777</v>
      </c>
      <c r="AB818" s="1">
        <f t="shared" si="87"/>
        <v>0.19632261343361054</v>
      </c>
      <c r="AC818" s="1">
        <f t="shared" si="88"/>
        <v>6.4578269076753333E-2</v>
      </c>
      <c r="AD818" s="1">
        <f t="shared" si="89"/>
        <v>0.23322352504297272</v>
      </c>
      <c r="AE818" s="1">
        <f t="shared" si="90"/>
        <v>0.14950575356446041</v>
      </c>
      <c r="AF818" s="1"/>
      <c r="AG818" s="1"/>
      <c r="AH818" s="1"/>
      <c r="AI818" s="1"/>
      <c r="AJ818" s="1"/>
      <c r="AK818" s="1"/>
      <c r="AL818" s="1"/>
    </row>
    <row r="819" spans="1:38">
      <c r="A819" s="1">
        <v>795.2</v>
      </c>
      <c r="B819" s="1">
        <v>32542.543000000001</v>
      </c>
      <c r="C819" s="1"/>
      <c r="D819" s="1">
        <v>795.2</v>
      </c>
      <c r="E819" s="1">
        <v>-6.8330000000000002</v>
      </c>
      <c r="F819" s="1"/>
      <c r="G819" s="1">
        <v>795.2</v>
      </c>
      <c r="H819" s="1">
        <v>27915.773000000001</v>
      </c>
      <c r="I819" s="1"/>
      <c r="J819" s="1">
        <v>795.2</v>
      </c>
      <c r="K819" s="1">
        <v>22117.95</v>
      </c>
      <c r="L819" s="1"/>
      <c r="M819" s="1">
        <v>795.2</v>
      </c>
      <c r="N819" s="1">
        <v>22066.823</v>
      </c>
      <c r="O819" s="1"/>
      <c r="P819" s="1">
        <v>795.2</v>
      </c>
      <c r="Q819" s="1">
        <v>20704.433000000001</v>
      </c>
      <c r="R819" s="1"/>
      <c r="S819" s="1">
        <v>795.2</v>
      </c>
      <c r="T819" s="1">
        <v>28067.602999999999</v>
      </c>
      <c r="U819" s="1"/>
      <c r="V819" s="1">
        <v>795.2</v>
      </c>
      <c r="W819" s="1">
        <v>19028.026999999998</v>
      </c>
      <c r="X819" s="1"/>
      <c r="Y819" s="1">
        <f t="shared" si="84"/>
        <v>6.6586718893946115E-2</v>
      </c>
      <c r="Z819" s="1">
        <f t="shared" si="85"/>
        <v>0.16766364735108483</v>
      </c>
      <c r="AA819" s="1">
        <f t="shared" si="86"/>
        <v>0.1686683970382869</v>
      </c>
      <c r="AB819" s="1">
        <f t="shared" si="87"/>
        <v>0.19633602072355577</v>
      </c>
      <c r="AC819" s="1">
        <f t="shared" si="88"/>
        <v>6.4231626895522309E-2</v>
      </c>
      <c r="AD819" s="1">
        <f t="shared" si="89"/>
        <v>0.23299298022098611</v>
      </c>
      <c r="AE819" s="1">
        <f t="shared" si="90"/>
        <v>0.14941323185389702</v>
      </c>
      <c r="AF819" s="1"/>
      <c r="AG819" s="1"/>
      <c r="AH819" s="1"/>
      <c r="AI819" s="1"/>
      <c r="AJ819" s="1"/>
      <c r="AK819" s="1"/>
      <c r="AL819" s="1"/>
    </row>
    <row r="820" spans="1:38">
      <c r="A820" s="1">
        <v>795.77</v>
      </c>
      <c r="B820" s="1">
        <v>32567.71</v>
      </c>
      <c r="C820" s="1"/>
      <c r="D820" s="1">
        <v>795.77</v>
      </c>
      <c r="E820" s="1">
        <v>-7.907</v>
      </c>
      <c r="F820" s="1"/>
      <c r="G820" s="1">
        <v>795.77</v>
      </c>
      <c r="H820" s="1">
        <v>27945.933000000001</v>
      </c>
      <c r="I820" s="1"/>
      <c r="J820" s="1">
        <v>795.77</v>
      </c>
      <c r="K820" s="1">
        <v>22116.757000000001</v>
      </c>
      <c r="L820" s="1"/>
      <c r="M820" s="1">
        <v>795.77</v>
      </c>
      <c r="N820" s="1">
        <v>22082.67</v>
      </c>
      <c r="O820" s="1"/>
      <c r="P820" s="1">
        <v>795.77</v>
      </c>
      <c r="Q820" s="1">
        <v>20739.332999999999</v>
      </c>
      <c r="R820" s="1"/>
      <c r="S820" s="1">
        <v>795.77</v>
      </c>
      <c r="T820" s="1">
        <v>28087.012999999999</v>
      </c>
      <c r="U820" s="1"/>
      <c r="V820" s="1">
        <v>795.77</v>
      </c>
      <c r="W820" s="1">
        <v>19054.677</v>
      </c>
      <c r="X820" s="1"/>
      <c r="Y820" s="1">
        <f t="shared" si="84"/>
        <v>6.6451175179267699E-2</v>
      </c>
      <c r="Z820" s="1">
        <f t="shared" si="85"/>
        <v>0.1680159663051092</v>
      </c>
      <c r="AA820" s="1">
        <f t="shared" si="86"/>
        <v>0.16868559056148086</v>
      </c>
      <c r="AB820" s="1">
        <f t="shared" si="87"/>
        <v>0.19593231943010483</v>
      </c>
      <c r="AC820" s="1">
        <f t="shared" si="88"/>
        <v>6.4264850453962422E-2</v>
      </c>
      <c r="AD820" s="1">
        <f t="shared" si="89"/>
        <v>0.23271087980730779</v>
      </c>
      <c r="AE820" s="1">
        <f t="shared" si="90"/>
        <v>0.14934346362287212</v>
      </c>
      <c r="AF820" s="1"/>
      <c r="AG820" s="1"/>
      <c r="AH820" s="1"/>
      <c r="AI820" s="1"/>
      <c r="AJ820" s="1"/>
      <c r="AK820" s="1"/>
      <c r="AL820" s="1"/>
    </row>
    <row r="821" spans="1:38">
      <c r="A821" s="1">
        <v>796.34</v>
      </c>
      <c r="B821" s="1">
        <v>32505.647000000001</v>
      </c>
      <c r="C821" s="1"/>
      <c r="D821" s="1">
        <v>796.34</v>
      </c>
      <c r="E821" s="1">
        <v>-6.6829999999999998</v>
      </c>
      <c r="F821" s="1"/>
      <c r="G821" s="1">
        <v>796.34</v>
      </c>
      <c r="H821" s="1">
        <v>27888.85</v>
      </c>
      <c r="I821" s="1"/>
      <c r="J821" s="1">
        <v>796.34</v>
      </c>
      <c r="K821" s="1">
        <v>22080.217000000001</v>
      </c>
      <c r="L821" s="1"/>
      <c r="M821" s="1">
        <v>796.34</v>
      </c>
      <c r="N821" s="1">
        <v>22034.843000000001</v>
      </c>
      <c r="O821" s="1"/>
      <c r="P821" s="1">
        <v>796.34</v>
      </c>
      <c r="Q821" s="1">
        <v>20689.733</v>
      </c>
      <c r="R821" s="1"/>
      <c r="S821" s="1">
        <v>796.34</v>
      </c>
      <c r="T821" s="1">
        <v>28027.417000000001</v>
      </c>
      <c r="U821" s="1"/>
      <c r="V821" s="1">
        <v>796.34</v>
      </c>
      <c r="W821" s="1">
        <v>19002.933000000001</v>
      </c>
      <c r="X821" s="1"/>
      <c r="Y821" s="1">
        <f t="shared" si="84"/>
        <v>6.6513430486048172E-2</v>
      </c>
      <c r="Z821" s="1">
        <f t="shared" si="85"/>
        <v>0.16791332949578425</v>
      </c>
      <c r="AA821" s="1">
        <f t="shared" si="86"/>
        <v>0.16880643566578382</v>
      </c>
      <c r="AB821" s="1">
        <f t="shared" si="87"/>
        <v>0.19615294921909313</v>
      </c>
      <c r="AC821" s="1">
        <f t="shared" si="88"/>
        <v>6.4361476204394447E-2</v>
      </c>
      <c r="AD821" s="1">
        <f t="shared" si="89"/>
        <v>0.23307475030317706</v>
      </c>
      <c r="AE821" s="1">
        <f t="shared" si="90"/>
        <v>0.14947039522904682</v>
      </c>
      <c r="AF821" s="1"/>
      <c r="AG821" s="1"/>
      <c r="AH821" s="1"/>
      <c r="AI821" s="1"/>
      <c r="AJ821" s="1"/>
      <c r="AK821" s="1"/>
      <c r="AL821" s="1"/>
    </row>
    <row r="822" spans="1:38">
      <c r="A822" s="1">
        <v>796.92</v>
      </c>
      <c r="B822" s="1">
        <v>32437.553</v>
      </c>
      <c r="C822" s="1"/>
      <c r="D822" s="1">
        <v>796.92</v>
      </c>
      <c r="E822" s="1">
        <v>-7.44</v>
      </c>
      <c r="F822" s="1"/>
      <c r="G822" s="1">
        <v>796.92</v>
      </c>
      <c r="H822" s="1">
        <v>27814.077000000001</v>
      </c>
      <c r="I822" s="1"/>
      <c r="J822" s="1">
        <v>796.92</v>
      </c>
      <c r="K822" s="1">
        <v>22031.476999999999</v>
      </c>
      <c r="L822" s="1"/>
      <c r="M822" s="1">
        <v>796.92</v>
      </c>
      <c r="N822" s="1">
        <v>21972.717000000001</v>
      </c>
      <c r="O822" s="1"/>
      <c r="P822" s="1">
        <v>796.92</v>
      </c>
      <c r="Q822" s="1">
        <v>20637.463</v>
      </c>
      <c r="R822" s="1"/>
      <c r="S822" s="1">
        <v>796.92</v>
      </c>
      <c r="T822" s="1">
        <v>27936.92</v>
      </c>
      <c r="U822" s="1"/>
      <c r="V822" s="1">
        <v>796.92</v>
      </c>
      <c r="W822" s="1">
        <v>18954.863000000001</v>
      </c>
      <c r="X822" s="1"/>
      <c r="Y822" s="1">
        <f t="shared" si="84"/>
        <v>6.6766878091394366E-2</v>
      </c>
      <c r="Z822" s="1">
        <f t="shared" si="85"/>
        <v>0.16795743547272532</v>
      </c>
      <c r="AA822" s="1">
        <f t="shared" si="86"/>
        <v>0.16911689461601018</v>
      </c>
      <c r="AB822" s="1">
        <f t="shared" si="87"/>
        <v>0.19633483811133942</v>
      </c>
      <c r="AC822" s="1">
        <f t="shared" si="88"/>
        <v>6.485351722614624E-2</v>
      </c>
      <c r="AD822" s="1">
        <f t="shared" si="89"/>
        <v>0.2332566028775174</v>
      </c>
      <c r="AE822" s="1">
        <f t="shared" si="90"/>
        <v>0.14971436106585548</v>
      </c>
      <c r="AF822" s="1"/>
      <c r="AG822" s="1"/>
      <c r="AH822" s="1"/>
      <c r="AI822" s="1"/>
      <c r="AJ822" s="1"/>
      <c r="AK822" s="1"/>
      <c r="AL822" s="1"/>
    </row>
    <row r="823" spans="1:38">
      <c r="A823" s="1">
        <v>797.49</v>
      </c>
      <c r="B823" s="1">
        <v>32396.15</v>
      </c>
      <c r="C823" s="1"/>
      <c r="D823" s="1">
        <v>797.49</v>
      </c>
      <c r="E823" s="1">
        <v>-6.7930000000000001</v>
      </c>
      <c r="F823" s="1"/>
      <c r="G823" s="1">
        <v>797.49</v>
      </c>
      <c r="H823" s="1">
        <v>27773.27</v>
      </c>
      <c r="I823" s="1"/>
      <c r="J823" s="1">
        <v>797.49</v>
      </c>
      <c r="K823" s="1">
        <v>22008.496999999999</v>
      </c>
      <c r="L823" s="1"/>
      <c r="M823" s="1">
        <v>797.49</v>
      </c>
      <c r="N823" s="1">
        <v>21941.037</v>
      </c>
      <c r="O823" s="1"/>
      <c r="P823" s="1">
        <v>797.49</v>
      </c>
      <c r="Q823" s="1">
        <v>20593.883000000002</v>
      </c>
      <c r="R823" s="1"/>
      <c r="S823" s="1">
        <v>797.49</v>
      </c>
      <c r="T823" s="1">
        <v>27887.21</v>
      </c>
      <c r="U823" s="1"/>
      <c r="V823" s="1">
        <v>797.49</v>
      </c>
      <c r="W823" s="1">
        <v>18922.667000000001</v>
      </c>
      <c r="X823" s="1"/>
      <c r="Y823" s="1">
        <f t="shared" si="84"/>
        <v>6.6851230528971781E-2</v>
      </c>
      <c r="Z823" s="1">
        <f t="shared" si="85"/>
        <v>0.16786004618238917</v>
      </c>
      <c r="AA823" s="1">
        <f t="shared" si="86"/>
        <v>0.16919286918238474</v>
      </c>
      <c r="AB823" s="1">
        <f t="shared" si="87"/>
        <v>0.19670298508989464</v>
      </c>
      <c r="AC823" s="1">
        <f t="shared" si="88"/>
        <v>6.5073613555440293E-2</v>
      </c>
      <c r="AD823" s="1">
        <f t="shared" si="89"/>
        <v>0.23344623179254045</v>
      </c>
      <c r="AE823" s="1">
        <f t="shared" si="90"/>
        <v>0.14985449605527015</v>
      </c>
      <c r="AF823" s="1"/>
      <c r="AG823" s="1"/>
      <c r="AH823" s="1"/>
      <c r="AI823" s="1"/>
      <c r="AJ823" s="1"/>
      <c r="AK823" s="1"/>
      <c r="AL823" s="1"/>
    </row>
    <row r="824" spans="1:38">
      <c r="A824" s="1">
        <v>798.06</v>
      </c>
      <c r="B824" s="1">
        <v>32340.053</v>
      </c>
      <c r="C824" s="1"/>
      <c r="D824" s="1">
        <v>798.06</v>
      </c>
      <c r="E824" s="1">
        <v>-6.577</v>
      </c>
      <c r="F824" s="1"/>
      <c r="G824" s="1">
        <v>798.06</v>
      </c>
      <c r="H824" s="1">
        <v>27723.8</v>
      </c>
      <c r="I824" s="1"/>
      <c r="J824" s="1">
        <v>798.06</v>
      </c>
      <c r="K824" s="1">
        <v>21978.31</v>
      </c>
      <c r="L824" s="1"/>
      <c r="M824" s="1">
        <v>798.06</v>
      </c>
      <c r="N824" s="1">
        <v>21913.307000000001</v>
      </c>
      <c r="O824" s="1"/>
      <c r="P824" s="1">
        <v>798.06</v>
      </c>
      <c r="Q824" s="1">
        <v>20569.463</v>
      </c>
      <c r="R824" s="1"/>
      <c r="S824" s="1">
        <v>798.06</v>
      </c>
      <c r="T824" s="1">
        <v>27848.233</v>
      </c>
      <c r="U824" s="1"/>
      <c r="V824" s="1">
        <v>798.06</v>
      </c>
      <c r="W824" s="1">
        <v>18893.097000000002</v>
      </c>
      <c r="X824" s="1"/>
      <c r="Y824" s="1">
        <f t="shared" si="84"/>
        <v>6.6873266904684106E-2</v>
      </c>
      <c r="Z824" s="1">
        <f t="shared" si="85"/>
        <v>0.16770480310904828</v>
      </c>
      <c r="AA824" s="1">
        <f t="shared" si="86"/>
        <v>0.16899078931015446</v>
      </c>
      <c r="AB824" s="1">
        <f t="shared" si="87"/>
        <v>0.19646724532550314</v>
      </c>
      <c r="AC824" s="1">
        <f t="shared" si="88"/>
        <v>6.4928840396282148E-2</v>
      </c>
      <c r="AD824" s="1">
        <f t="shared" si="89"/>
        <v>0.23337472773939744</v>
      </c>
      <c r="AE824" s="1">
        <f t="shared" si="90"/>
        <v>0.1497232787975116</v>
      </c>
      <c r="AF824" s="1"/>
      <c r="AG824" s="1"/>
      <c r="AH824" s="1"/>
      <c r="AI824" s="1"/>
      <c r="AJ824" s="1"/>
      <c r="AK824" s="1"/>
      <c r="AL824" s="1"/>
    </row>
    <row r="825" spans="1:38">
      <c r="A825" s="1">
        <v>798.63</v>
      </c>
      <c r="B825" s="1">
        <v>32241.852999999999</v>
      </c>
      <c r="C825" s="1"/>
      <c r="D825" s="1">
        <v>798.63</v>
      </c>
      <c r="E825" s="1">
        <v>-7.2569999999999997</v>
      </c>
      <c r="F825" s="1"/>
      <c r="G825" s="1">
        <v>798.63</v>
      </c>
      <c r="H825" s="1">
        <v>27647.3</v>
      </c>
      <c r="I825" s="1"/>
      <c r="J825" s="1">
        <v>798.63</v>
      </c>
      <c r="K825" s="1">
        <v>21921.787</v>
      </c>
      <c r="L825" s="1"/>
      <c r="M825" s="1">
        <v>798.63</v>
      </c>
      <c r="N825" s="1">
        <v>21848.803</v>
      </c>
      <c r="O825" s="1"/>
      <c r="P825" s="1">
        <v>798.63</v>
      </c>
      <c r="Q825" s="1">
        <v>20508.973000000002</v>
      </c>
      <c r="R825" s="1"/>
      <c r="S825" s="1">
        <v>798.63</v>
      </c>
      <c r="T825" s="1">
        <v>27763.703000000001</v>
      </c>
      <c r="U825" s="1"/>
      <c r="V825" s="1">
        <v>798.63</v>
      </c>
      <c r="W825" s="1">
        <v>18850.476999999999</v>
      </c>
      <c r="X825" s="1"/>
      <c r="Y825" s="1">
        <f t="shared" si="84"/>
        <v>6.6751027753189543E-2</v>
      </c>
      <c r="Z825" s="1">
        <f t="shared" si="85"/>
        <v>0.16749803466847302</v>
      </c>
      <c r="AA825" s="1">
        <f t="shared" si="86"/>
        <v>0.1689458593817833</v>
      </c>
      <c r="AB825" s="1">
        <f t="shared" si="87"/>
        <v>0.1964201744862121</v>
      </c>
      <c r="AC825" s="1">
        <f t="shared" si="88"/>
        <v>6.4926840713044123E-2</v>
      </c>
      <c r="AD825" s="1">
        <f t="shared" si="89"/>
        <v>0.23302822817266902</v>
      </c>
      <c r="AE825" s="1">
        <f t="shared" si="90"/>
        <v>0.14959502752922851</v>
      </c>
      <c r="AF825" s="1"/>
      <c r="AG825" s="1"/>
      <c r="AH825" s="1"/>
      <c r="AI825" s="1"/>
      <c r="AJ825" s="1"/>
      <c r="AK825" s="1"/>
      <c r="AL825" s="1"/>
    </row>
    <row r="826" spans="1:38">
      <c r="A826" s="1">
        <v>799.2</v>
      </c>
      <c r="B826" s="1">
        <v>32228.2</v>
      </c>
      <c r="C826" s="1"/>
      <c r="D826" s="1">
        <v>799.2</v>
      </c>
      <c r="E826" s="1">
        <v>-7.21</v>
      </c>
      <c r="F826" s="1"/>
      <c r="G826" s="1">
        <v>799.2</v>
      </c>
      <c r="H826" s="1">
        <v>27652.213</v>
      </c>
      <c r="I826" s="1"/>
      <c r="J826" s="1">
        <v>799.2</v>
      </c>
      <c r="K826" s="1">
        <v>21914.577000000001</v>
      </c>
      <c r="L826" s="1"/>
      <c r="M826" s="1">
        <v>799.2</v>
      </c>
      <c r="N826" s="1">
        <v>21850.417000000001</v>
      </c>
      <c r="O826" s="1"/>
      <c r="P826" s="1">
        <v>799.2</v>
      </c>
      <c r="Q826" s="1">
        <v>20507.976999999999</v>
      </c>
      <c r="R826" s="1"/>
      <c r="S826" s="1">
        <v>799.2</v>
      </c>
      <c r="T826" s="1">
        <v>27758.237000000001</v>
      </c>
      <c r="U826" s="1"/>
      <c r="V826" s="1">
        <v>799.2</v>
      </c>
      <c r="W826" s="1">
        <v>18841.133000000002</v>
      </c>
      <c r="X826" s="1"/>
      <c r="Y826" s="1">
        <f t="shared" si="84"/>
        <v>6.6490082243191001E-2</v>
      </c>
      <c r="Z826" s="1">
        <f t="shared" si="85"/>
        <v>0.16745724467229553</v>
      </c>
      <c r="AA826" s="1">
        <f t="shared" si="86"/>
        <v>0.1687301878828974</v>
      </c>
      <c r="AB826" s="1">
        <f t="shared" si="87"/>
        <v>0.1962577183430548</v>
      </c>
      <c r="AC826" s="1">
        <f t="shared" si="88"/>
        <v>6.4828528709028554E-2</v>
      </c>
      <c r="AD826" s="1">
        <f t="shared" si="89"/>
        <v>0.23306002192394476</v>
      </c>
      <c r="AE826" s="1">
        <f t="shared" si="90"/>
        <v>0.14947063062906865</v>
      </c>
      <c r="AF826" s="1"/>
      <c r="AG826" s="1"/>
      <c r="AH826" s="1"/>
      <c r="AI826" s="1"/>
      <c r="AJ826" s="1"/>
      <c r="AK826" s="1"/>
      <c r="AL826" s="1"/>
    </row>
    <row r="827" spans="1:38">
      <c r="A827" s="1">
        <v>799.78</v>
      </c>
      <c r="B827" s="1">
        <v>32130.866999999998</v>
      </c>
      <c r="C827" s="1"/>
      <c r="D827" s="1">
        <v>799.78</v>
      </c>
      <c r="E827" s="1">
        <v>-6.8730000000000002</v>
      </c>
      <c r="F827" s="1"/>
      <c r="G827" s="1">
        <v>799.78</v>
      </c>
      <c r="H827" s="1">
        <v>27589.077000000001</v>
      </c>
      <c r="I827" s="1"/>
      <c r="J827" s="1">
        <v>799.78</v>
      </c>
      <c r="K827" s="1">
        <v>21846.19</v>
      </c>
      <c r="L827" s="1"/>
      <c r="M827" s="1">
        <v>799.78</v>
      </c>
      <c r="N827" s="1">
        <v>21788.996999999999</v>
      </c>
      <c r="O827" s="1"/>
      <c r="P827" s="1">
        <v>799.78</v>
      </c>
      <c r="Q827" s="1">
        <v>20447.246999999999</v>
      </c>
      <c r="R827" s="1"/>
      <c r="S827" s="1">
        <v>799.78</v>
      </c>
      <c r="T827" s="1">
        <v>27666.706999999999</v>
      </c>
      <c r="U827" s="1"/>
      <c r="V827" s="1">
        <v>799.78</v>
      </c>
      <c r="W827" s="1">
        <v>18796.837</v>
      </c>
      <c r="X827" s="1"/>
      <c r="Y827" s="1">
        <f t="shared" si="84"/>
        <v>6.616998351704588E-2</v>
      </c>
      <c r="Z827" s="1">
        <f t="shared" si="85"/>
        <v>0.16750301513969118</v>
      </c>
      <c r="AA827" s="1">
        <f t="shared" si="86"/>
        <v>0.16864112399190195</v>
      </c>
      <c r="AB827" s="1">
        <f t="shared" si="87"/>
        <v>0.19623453337751781</v>
      </c>
      <c r="AC827" s="1">
        <f t="shared" si="88"/>
        <v>6.4949987515599245E-2</v>
      </c>
      <c r="AD827" s="1">
        <f t="shared" si="89"/>
        <v>0.2327717882452445</v>
      </c>
      <c r="AE827" s="1">
        <f t="shared" si="90"/>
        <v>0.14937840529783342</v>
      </c>
      <c r="AF827" s="1"/>
      <c r="AG827" s="1"/>
      <c r="AH827" s="1"/>
      <c r="AI827" s="1"/>
      <c r="AJ827" s="1"/>
      <c r="AK827" s="1"/>
      <c r="AL827" s="1"/>
    </row>
    <row r="828" spans="1:38">
      <c r="A828" s="1">
        <v>800.35</v>
      </c>
      <c r="B828" s="1">
        <v>32053.062999999998</v>
      </c>
      <c r="C828" s="1"/>
      <c r="D828" s="1">
        <v>800.35</v>
      </c>
      <c r="E828" s="1">
        <v>-5.6230000000000002</v>
      </c>
      <c r="F828" s="1"/>
      <c r="G828" s="1">
        <v>800.35</v>
      </c>
      <c r="H828" s="1">
        <v>27523.366999999998</v>
      </c>
      <c r="I828" s="1"/>
      <c r="J828" s="1">
        <v>800.35</v>
      </c>
      <c r="K828" s="1">
        <v>21802.246999999999</v>
      </c>
      <c r="L828" s="1"/>
      <c r="M828" s="1">
        <v>800.35</v>
      </c>
      <c r="N828" s="1">
        <v>21744.366999999998</v>
      </c>
      <c r="O828" s="1"/>
      <c r="P828" s="1">
        <v>800.35</v>
      </c>
      <c r="Q828" s="1">
        <v>20407.29</v>
      </c>
      <c r="R828" s="1"/>
      <c r="S828" s="1">
        <v>800.35</v>
      </c>
      <c r="T828" s="1">
        <v>27611.483</v>
      </c>
      <c r="U828" s="1"/>
      <c r="V828" s="1">
        <v>800.35</v>
      </c>
      <c r="W828" s="1">
        <v>18754</v>
      </c>
      <c r="X828" s="1"/>
      <c r="Y828" s="1">
        <f t="shared" si="84"/>
        <v>6.6155439780185135E-2</v>
      </c>
      <c r="Z828" s="1">
        <f t="shared" si="85"/>
        <v>0.16733246820743819</v>
      </c>
      <c r="AA828" s="1">
        <f t="shared" si="86"/>
        <v>0.16848665619590206</v>
      </c>
      <c r="AB828" s="1">
        <f t="shared" si="87"/>
        <v>0.19604073320485116</v>
      </c>
      <c r="AC828" s="1">
        <f t="shared" si="88"/>
        <v>6.4767550957159706E-2</v>
      </c>
      <c r="AD828" s="1">
        <f t="shared" si="89"/>
        <v>0.23272161141522252</v>
      </c>
      <c r="AE828" s="1">
        <f t="shared" si="90"/>
        <v>0.1492507432934598</v>
      </c>
      <c r="AF828" s="1"/>
      <c r="AG828" s="1"/>
      <c r="AH828" s="1"/>
      <c r="AI828" s="1"/>
      <c r="AJ828" s="1"/>
      <c r="AK828" s="1"/>
      <c r="AL828" s="1"/>
    </row>
    <row r="829" spans="1:38">
      <c r="A829" s="1">
        <v>800.92</v>
      </c>
      <c r="B829" s="1">
        <v>31886.386999999999</v>
      </c>
      <c r="C829" s="1"/>
      <c r="D829" s="1">
        <v>800.92</v>
      </c>
      <c r="E829" s="1">
        <v>-5.7569999999999997</v>
      </c>
      <c r="F829" s="1"/>
      <c r="G829" s="1">
        <v>800.92</v>
      </c>
      <c r="H829" s="1">
        <v>27376.647000000001</v>
      </c>
      <c r="I829" s="1"/>
      <c r="J829" s="1">
        <v>800.92</v>
      </c>
      <c r="K829" s="1">
        <v>21697.447</v>
      </c>
      <c r="L829" s="1"/>
      <c r="M829" s="1">
        <v>800.92</v>
      </c>
      <c r="N829" s="1">
        <v>21639.597000000002</v>
      </c>
      <c r="O829" s="1"/>
      <c r="P829" s="1">
        <v>800.92</v>
      </c>
      <c r="Q829" s="1">
        <v>20299.8</v>
      </c>
      <c r="R829" s="1"/>
      <c r="S829" s="1">
        <v>800.92</v>
      </c>
      <c r="T829" s="1">
        <v>27465.17</v>
      </c>
      <c r="U829" s="1"/>
      <c r="V829" s="1">
        <v>800.92</v>
      </c>
      <c r="W829" s="1">
        <v>18663.087</v>
      </c>
      <c r="X829" s="1"/>
      <c r="Y829" s="1">
        <f t="shared" si="84"/>
        <v>6.6212142609645377E-2</v>
      </c>
      <c r="Z829" s="1">
        <f t="shared" si="85"/>
        <v>0.16715986376497283</v>
      </c>
      <c r="AA829" s="1">
        <f t="shared" si="86"/>
        <v>0.16831902346265593</v>
      </c>
      <c r="AB829" s="1">
        <f t="shared" si="87"/>
        <v>0.19606880927594772</v>
      </c>
      <c r="AC829" s="1">
        <f t="shared" si="88"/>
        <v>6.4810401526797012E-2</v>
      </c>
      <c r="AD829" s="1">
        <f t="shared" si="89"/>
        <v>0.23256628967867557</v>
      </c>
      <c r="AE829" s="1">
        <f t="shared" si="90"/>
        <v>0.14918942171978242</v>
      </c>
      <c r="AF829" s="1"/>
      <c r="AG829" s="1"/>
      <c r="AH829" s="1"/>
      <c r="AI829" s="1"/>
      <c r="AJ829" s="1"/>
      <c r="AK829" s="1"/>
      <c r="AL829" s="1"/>
    </row>
    <row r="830" spans="1:38">
      <c r="A830" s="1">
        <v>801.49</v>
      </c>
      <c r="B830" s="1">
        <v>31823.287</v>
      </c>
      <c r="C830" s="1"/>
      <c r="D830" s="1">
        <v>801.49</v>
      </c>
      <c r="E830" s="1">
        <v>-6.9630000000000001</v>
      </c>
      <c r="F830" s="1"/>
      <c r="G830" s="1">
        <v>801.49</v>
      </c>
      <c r="H830" s="1">
        <v>27307.279999999999</v>
      </c>
      <c r="I830" s="1"/>
      <c r="J830" s="1">
        <v>801.49</v>
      </c>
      <c r="K830" s="1">
        <v>21645.906999999999</v>
      </c>
      <c r="L830" s="1"/>
      <c r="M830" s="1">
        <v>801.49</v>
      </c>
      <c r="N830" s="1">
        <v>21594.773000000001</v>
      </c>
      <c r="O830" s="1"/>
      <c r="P830" s="1">
        <v>801.49</v>
      </c>
      <c r="Q830" s="1">
        <v>20259.330000000002</v>
      </c>
      <c r="R830" s="1"/>
      <c r="S830" s="1">
        <v>801.49</v>
      </c>
      <c r="T830" s="1">
        <v>27402.253000000001</v>
      </c>
      <c r="U830" s="1"/>
      <c r="V830" s="1">
        <v>801.49</v>
      </c>
      <c r="W830" s="1">
        <v>18615.11</v>
      </c>
      <c r="X830" s="1"/>
      <c r="Y830" s="1">
        <f t="shared" si="84"/>
        <v>6.645088088212199E-2</v>
      </c>
      <c r="Z830" s="1">
        <f t="shared" si="85"/>
        <v>0.16732458117959384</v>
      </c>
      <c r="AA830" s="1">
        <f t="shared" si="86"/>
        <v>0.16835139549770742</v>
      </c>
      <c r="AB830" s="1">
        <f t="shared" si="87"/>
        <v>0.19606573247968953</v>
      </c>
      <c r="AC830" s="1">
        <f t="shared" si="88"/>
        <v>6.4943436287256656E-2</v>
      </c>
      <c r="AD830" s="1">
        <f t="shared" si="89"/>
        <v>0.23281202487006217</v>
      </c>
      <c r="AE830" s="1">
        <f t="shared" si="90"/>
        <v>0.14932467519940526</v>
      </c>
      <c r="AF830" s="1"/>
      <c r="AG830" s="1"/>
      <c r="AH830" s="1"/>
      <c r="AI830" s="1"/>
      <c r="AJ830" s="1"/>
      <c r="AK830" s="1"/>
      <c r="AL830" s="1"/>
    </row>
    <row r="831" spans="1:38">
      <c r="A831" s="1">
        <v>802.06</v>
      </c>
      <c r="B831" s="1">
        <v>31724.5</v>
      </c>
      <c r="C831" s="1"/>
      <c r="D831" s="1">
        <v>802.06</v>
      </c>
      <c r="E831" s="1">
        <v>-7.86</v>
      </c>
      <c r="F831" s="1"/>
      <c r="G831" s="1">
        <v>802.06</v>
      </c>
      <c r="H831" s="1">
        <v>27219.386999999999</v>
      </c>
      <c r="I831" s="1"/>
      <c r="J831" s="1">
        <v>802.06</v>
      </c>
      <c r="K831" s="1">
        <v>21573.687000000002</v>
      </c>
      <c r="L831" s="1"/>
      <c r="M831" s="1">
        <v>802.06</v>
      </c>
      <c r="N831" s="1">
        <v>21525.307000000001</v>
      </c>
      <c r="O831" s="1"/>
      <c r="P831" s="1">
        <v>802.06</v>
      </c>
      <c r="Q831" s="1">
        <v>20199.32</v>
      </c>
      <c r="R831" s="1"/>
      <c r="S831" s="1">
        <v>802.06</v>
      </c>
      <c r="T831" s="1">
        <v>27287.357</v>
      </c>
      <c r="U831" s="1"/>
      <c r="V831" s="1">
        <v>802.06</v>
      </c>
      <c r="W831" s="1">
        <v>18540.36</v>
      </c>
      <c r="X831" s="1"/>
      <c r="Y831" s="1">
        <f t="shared" si="84"/>
        <v>6.6498641464881533E-2</v>
      </c>
      <c r="Z831" s="1">
        <f t="shared" si="85"/>
        <v>0.16741980027371395</v>
      </c>
      <c r="AA831" s="1">
        <f t="shared" si="86"/>
        <v>0.16839446409049297</v>
      </c>
      <c r="AB831" s="1">
        <f t="shared" si="87"/>
        <v>0.19599666260635978</v>
      </c>
      <c r="AC831" s="1">
        <f t="shared" si="88"/>
        <v>6.5415821318419859E-2</v>
      </c>
      <c r="AD831" s="1">
        <f t="shared" si="89"/>
        <v>0.23320013425246025</v>
      </c>
      <c r="AE831" s="1">
        <f t="shared" si="90"/>
        <v>0.14948758733438805</v>
      </c>
      <c r="AF831" s="1"/>
      <c r="AG831" s="1"/>
      <c r="AH831" s="1"/>
      <c r="AI831" s="1"/>
      <c r="AJ831" s="1"/>
      <c r="AK831" s="1"/>
      <c r="AL831" s="1"/>
    </row>
    <row r="832" spans="1:38">
      <c r="A832" s="1">
        <v>802.63</v>
      </c>
      <c r="B832" s="1">
        <v>31642.237000000001</v>
      </c>
      <c r="C832" s="1"/>
      <c r="D832" s="1">
        <v>802.63</v>
      </c>
      <c r="E832" s="1">
        <v>-8.9870000000000001</v>
      </c>
      <c r="F832" s="1"/>
      <c r="G832" s="1">
        <v>802.63</v>
      </c>
      <c r="H832" s="1">
        <v>27118.877</v>
      </c>
      <c r="I832" s="1"/>
      <c r="J832" s="1">
        <v>802.63</v>
      </c>
      <c r="K832" s="1">
        <v>21508.47</v>
      </c>
      <c r="L832" s="1"/>
      <c r="M832" s="1">
        <v>802.63</v>
      </c>
      <c r="N832" s="1">
        <v>21459.113000000001</v>
      </c>
      <c r="O832" s="1"/>
      <c r="P832" s="1">
        <v>802.63</v>
      </c>
      <c r="Q832" s="1">
        <v>20138.062999999998</v>
      </c>
      <c r="R832" s="1"/>
      <c r="S832" s="1">
        <v>802.63</v>
      </c>
      <c r="T832" s="1">
        <v>27208.623</v>
      </c>
      <c r="U832" s="1"/>
      <c r="V832" s="1">
        <v>802.63</v>
      </c>
      <c r="W832" s="1">
        <v>18486.043000000001</v>
      </c>
      <c r="X832" s="1"/>
      <c r="Y832" s="1">
        <f t="shared" si="84"/>
        <v>6.6974909964048868E-2</v>
      </c>
      <c r="Z832" s="1">
        <f t="shared" si="85"/>
        <v>0.16759956573865728</v>
      </c>
      <c r="AA832" s="1">
        <f t="shared" si="86"/>
        <v>0.16859689989736526</v>
      </c>
      <c r="AB832" s="1">
        <f t="shared" si="87"/>
        <v>0.19617904524477484</v>
      </c>
      <c r="AC832" s="1">
        <f t="shared" si="88"/>
        <v>6.5540522695523101E-2</v>
      </c>
      <c r="AD832" s="1">
        <f t="shared" si="89"/>
        <v>0.23333546939038483</v>
      </c>
      <c r="AE832" s="1">
        <f t="shared" si="90"/>
        <v>0.1497044021551257</v>
      </c>
      <c r="AF832" s="1"/>
      <c r="AG832" s="1"/>
      <c r="AH832" s="1"/>
      <c r="AI832" s="1"/>
      <c r="AJ832" s="1"/>
      <c r="AK832" s="1"/>
      <c r="AL832" s="1"/>
    </row>
    <row r="833" spans="1:38">
      <c r="A833" s="1">
        <v>803.2</v>
      </c>
      <c r="B833" s="1">
        <v>31536.483</v>
      </c>
      <c r="C833" s="1"/>
      <c r="D833" s="1">
        <v>803.2</v>
      </c>
      <c r="E833" s="1">
        <v>-9.6199999999999992</v>
      </c>
      <c r="F833" s="1"/>
      <c r="G833" s="1">
        <v>803.2</v>
      </c>
      <c r="H833" s="1">
        <v>27011.097000000002</v>
      </c>
      <c r="I833" s="1"/>
      <c r="J833" s="1">
        <v>803.2</v>
      </c>
      <c r="K833" s="1">
        <v>21439.25</v>
      </c>
      <c r="L833" s="1"/>
      <c r="M833" s="1">
        <v>803.2</v>
      </c>
      <c r="N833" s="1">
        <v>21383.27</v>
      </c>
      <c r="O833" s="1"/>
      <c r="P833" s="1">
        <v>803.2</v>
      </c>
      <c r="Q833" s="1">
        <v>20054.093000000001</v>
      </c>
      <c r="R833" s="1"/>
      <c r="S833" s="1">
        <v>803.2</v>
      </c>
      <c r="T833" s="1">
        <v>27098.582999999999</v>
      </c>
      <c r="U833" s="1"/>
      <c r="V833" s="1">
        <v>803.2</v>
      </c>
      <c r="W833" s="1">
        <v>18418.663</v>
      </c>
      <c r="X833" s="1"/>
      <c r="Y833" s="1">
        <f t="shared" si="84"/>
        <v>6.7248848055607061E-2</v>
      </c>
      <c r="Z833" s="1">
        <f t="shared" si="85"/>
        <v>0.167541299982048</v>
      </c>
      <c r="AA833" s="1">
        <f t="shared" si="86"/>
        <v>0.16867625890686747</v>
      </c>
      <c r="AB833" s="1">
        <f t="shared" si="87"/>
        <v>0.19653441012380429</v>
      </c>
      <c r="AC833" s="1">
        <f t="shared" si="88"/>
        <v>6.584498778542279E-2</v>
      </c>
      <c r="AD833" s="1">
        <f t="shared" si="89"/>
        <v>0.23346084396520542</v>
      </c>
      <c r="AE833" s="1">
        <f t="shared" si="90"/>
        <v>0.14988444146982585</v>
      </c>
      <c r="AF833" s="1"/>
      <c r="AG833" s="1"/>
      <c r="AH833" s="1"/>
      <c r="AI833" s="1"/>
      <c r="AJ833" s="1"/>
      <c r="AK833" s="1"/>
      <c r="AL833" s="1"/>
    </row>
    <row r="834" spans="1:38">
      <c r="A834" s="1">
        <v>803.78</v>
      </c>
      <c r="B834" s="1">
        <v>31469.56</v>
      </c>
      <c r="C834" s="1"/>
      <c r="D834" s="1">
        <v>803.78</v>
      </c>
      <c r="E834" s="1">
        <v>-9.7430000000000003</v>
      </c>
      <c r="F834" s="1"/>
      <c r="G834" s="1">
        <v>803.78</v>
      </c>
      <c r="H834" s="1">
        <v>26940.007000000001</v>
      </c>
      <c r="I834" s="1"/>
      <c r="J834" s="1">
        <v>803.78</v>
      </c>
      <c r="K834" s="1">
        <v>21392.857</v>
      </c>
      <c r="L834" s="1"/>
      <c r="M834" s="1">
        <v>803.78</v>
      </c>
      <c r="N834" s="1">
        <v>21349.963</v>
      </c>
      <c r="O834" s="1"/>
      <c r="P834" s="1">
        <v>803.78</v>
      </c>
      <c r="Q834" s="1">
        <v>20002.456999999999</v>
      </c>
      <c r="R834" s="1"/>
      <c r="S834" s="1">
        <v>803.78</v>
      </c>
      <c r="T834" s="1">
        <v>27064.097000000002</v>
      </c>
      <c r="U834" s="1"/>
      <c r="V834" s="1">
        <v>803.78</v>
      </c>
      <c r="W834" s="1">
        <v>18382.599999999999</v>
      </c>
      <c r="X834" s="1"/>
      <c r="Y834" s="1">
        <f t="shared" si="84"/>
        <v>6.7470367049937488E-2</v>
      </c>
      <c r="Z834" s="1">
        <f t="shared" si="85"/>
        <v>0.16755857295398696</v>
      </c>
      <c r="AA834" s="1">
        <f t="shared" si="86"/>
        <v>0.16842983718162749</v>
      </c>
      <c r="AB834" s="1">
        <f t="shared" si="87"/>
        <v>0.19673027331794221</v>
      </c>
      <c r="AC834" s="1">
        <f t="shared" si="88"/>
        <v>6.5475249841419739E-2</v>
      </c>
      <c r="AD834" s="1">
        <f t="shared" si="89"/>
        <v>0.2333880503254756</v>
      </c>
      <c r="AE834" s="1">
        <f t="shared" si="90"/>
        <v>0.1498420584450649</v>
      </c>
      <c r="AF834" s="1"/>
      <c r="AG834" s="1"/>
      <c r="AH834" s="1"/>
      <c r="AI834" s="1"/>
      <c r="AJ834" s="1"/>
      <c r="AK834" s="1"/>
      <c r="AL834" s="1"/>
    </row>
    <row r="835" spans="1:38">
      <c r="A835" s="1">
        <v>804.35</v>
      </c>
      <c r="B835" s="1">
        <v>31285.89</v>
      </c>
      <c r="C835" s="1"/>
      <c r="D835" s="1">
        <v>804.35</v>
      </c>
      <c r="E835" s="1">
        <v>-8.33</v>
      </c>
      <c r="F835" s="1"/>
      <c r="G835" s="1">
        <v>804.35</v>
      </c>
      <c r="H835" s="1">
        <v>26806.377</v>
      </c>
      <c r="I835" s="1"/>
      <c r="J835" s="1">
        <v>804.35</v>
      </c>
      <c r="K835" s="1">
        <v>21276.742999999999</v>
      </c>
      <c r="L835" s="1"/>
      <c r="M835" s="1">
        <v>804.35</v>
      </c>
      <c r="N835" s="1">
        <v>21240.79</v>
      </c>
      <c r="O835" s="1"/>
      <c r="P835" s="1">
        <v>804.35</v>
      </c>
      <c r="Q835" s="1">
        <v>19896.25</v>
      </c>
      <c r="R835" s="1"/>
      <c r="S835" s="1">
        <v>804.35</v>
      </c>
      <c r="T835" s="1">
        <v>26922.177</v>
      </c>
      <c r="U835" s="1"/>
      <c r="V835" s="1">
        <v>804.35</v>
      </c>
      <c r="W835" s="1">
        <v>18279.32</v>
      </c>
      <c r="X835" s="1"/>
      <c r="Y835" s="1">
        <f t="shared" si="84"/>
        <v>6.7091075492382996E-2</v>
      </c>
      <c r="Z835" s="1">
        <f t="shared" si="85"/>
        <v>0.16738898736466526</v>
      </c>
      <c r="AA835" s="1">
        <f t="shared" si="86"/>
        <v>0.16812318223826145</v>
      </c>
      <c r="AB835" s="1">
        <f t="shared" si="87"/>
        <v>0.19651111323960421</v>
      </c>
      <c r="AC835" s="1">
        <f t="shared" si="88"/>
        <v>6.5219601733702878E-2</v>
      </c>
      <c r="AD835" s="1">
        <f t="shared" si="89"/>
        <v>0.23330623000848416</v>
      </c>
      <c r="AE835" s="1">
        <f t="shared" si="90"/>
        <v>0.14960669834618348</v>
      </c>
      <c r="AF835" s="1"/>
      <c r="AG835" s="1"/>
      <c r="AH835" s="1"/>
      <c r="AI835" s="1"/>
      <c r="AJ835" s="1"/>
      <c r="AK835" s="1"/>
      <c r="AL835" s="1"/>
    </row>
    <row r="836" spans="1:38">
      <c r="A836" s="1">
        <v>804.92</v>
      </c>
      <c r="B836" s="1">
        <v>31124.753000000001</v>
      </c>
      <c r="C836" s="1"/>
      <c r="D836" s="1">
        <v>804.92</v>
      </c>
      <c r="E836" s="1">
        <v>-6.98</v>
      </c>
      <c r="F836" s="1"/>
      <c r="G836" s="1">
        <v>804.92</v>
      </c>
      <c r="H836" s="1">
        <v>26694.123</v>
      </c>
      <c r="I836" s="1"/>
      <c r="J836" s="1">
        <v>804.92</v>
      </c>
      <c r="K836" s="1">
        <v>21164.51</v>
      </c>
      <c r="L836" s="1"/>
      <c r="M836" s="1">
        <v>804.92</v>
      </c>
      <c r="N836" s="1">
        <v>21135.287</v>
      </c>
      <c r="O836" s="1"/>
      <c r="P836" s="1">
        <v>804.92</v>
      </c>
      <c r="Q836" s="1">
        <v>19826.810000000001</v>
      </c>
      <c r="R836" s="1"/>
      <c r="S836" s="1">
        <v>804.92</v>
      </c>
      <c r="T836" s="1">
        <v>26805.56</v>
      </c>
      <c r="U836" s="1"/>
      <c r="V836" s="1">
        <v>804.92</v>
      </c>
      <c r="W836" s="1">
        <v>18195.143</v>
      </c>
      <c r="X836" s="1"/>
      <c r="Y836" s="1">
        <f t="shared" si="84"/>
        <v>6.667409501116614E-2</v>
      </c>
      <c r="Z836" s="1">
        <f t="shared" si="85"/>
        <v>0.167451873358406</v>
      </c>
      <c r="AA836" s="1">
        <f t="shared" si="86"/>
        <v>0.16805174397081421</v>
      </c>
      <c r="AB836" s="1">
        <f t="shared" si="87"/>
        <v>0.19579758646887943</v>
      </c>
      <c r="AC836" s="1">
        <f t="shared" si="88"/>
        <v>6.4865339657485629E-2</v>
      </c>
      <c r="AD836" s="1">
        <f t="shared" si="89"/>
        <v>0.23308125231826846</v>
      </c>
      <c r="AE836" s="1">
        <f t="shared" si="90"/>
        <v>0.14932031513083666</v>
      </c>
      <c r="AF836" s="1"/>
      <c r="AG836" s="1"/>
      <c r="AH836" s="1"/>
      <c r="AI836" s="1"/>
      <c r="AJ836" s="1"/>
      <c r="AK836" s="1"/>
      <c r="AL836" s="1"/>
    </row>
    <row r="837" spans="1:38">
      <c r="A837" s="1">
        <v>805.49</v>
      </c>
      <c r="B837" s="1">
        <v>31024.566999999999</v>
      </c>
      <c r="C837" s="1"/>
      <c r="D837" s="1">
        <v>805.49</v>
      </c>
      <c r="E837" s="1">
        <v>-7.5229999999999997</v>
      </c>
      <c r="F837" s="1"/>
      <c r="G837" s="1">
        <v>805.49</v>
      </c>
      <c r="H837" s="1">
        <v>26611.187000000002</v>
      </c>
      <c r="I837" s="1"/>
      <c r="J837" s="1">
        <v>805.49</v>
      </c>
      <c r="K837" s="1">
        <v>21090.523000000001</v>
      </c>
      <c r="L837" s="1"/>
      <c r="M837" s="1">
        <v>805.49</v>
      </c>
      <c r="N837" s="1">
        <v>21050.873</v>
      </c>
      <c r="O837" s="1"/>
      <c r="P837" s="1">
        <v>805.49</v>
      </c>
      <c r="Q837" s="1">
        <v>19763.532999999999</v>
      </c>
      <c r="R837" s="1"/>
      <c r="S837" s="1">
        <v>805.49</v>
      </c>
      <c r="T837" s="1">
        <v>26710.483</v>
      </c>
      <c r="U837" s="1"/>
      <c r="V837" s="1">
        <v>805.49</v>
      </c>
      <c r="W837" s="1">
        <v>18140.5</v>
      </c>
      <c r="X837" s="1"/>
      <c r="Y837" s="1">
        <f t="shared" si="84"/>
        <v>6.662402134199101E-2</v>
      </c>
      <c r="Z837" s="1">
        <f t="shared" si="85"/>
        <v>0.16756879126020907</v>
      </c>
      <c r="AA837" s="1">
        <f t="shared" si="86"/>
        <v>0.16838573787468569</v>
      </c>
      <c r="AB837" s="1">
        <f t="shared" si="87"/>
        <v>0.19578115993065437</v>
      </c>
      <c r="AC837" s="1">
        <f t="shared" si="88"/>
        <v>6.5006983101563789E-2</v>
      </c>
      <c r="AD837" s="1">
        <f t="shared" si="89"/>
        <v>0.23298170514502989</v>
      </c>
      <c r="AE837" s="1">
        <f t="shared" si="90"/>
        <v>0.14939139977568899</v>
      </c>
      <c r="AF837" s="1"/>
      <c r="AG837" s="1"/>
      <c r="AH837" s="1"/>
      <c r="AI837" s="1"/>
      <c r="AJ837" s="1"/>
      <c r="AK837" s="1"/>
      <c r="AL837" s="1"/>
    </row>
    <row r="838" spans="1:38">
      <c r="A838" s="1">
        <v>806.06</v>
      </c>
      <c r="B838" s="1">
        <v>30986.12</v>
      </c>
      <c r="C838" s="1"/>
      <c r="D838" s="1">
        <v>806.06</v>
      </c>
      <c r="E838" s="1">
        <v>-9.16</v>
      </c>
      <c r="F838" s="1"/>
      <c r="G838" s="1">
        <v>806.06</v>
      </c>
      <c r="H838" s="1">
        <v>26557.262999999999</v>
      </c>
      <c r="I838" s="1"/>
      <c r="J838" s="1">
        <v>806.06</v>
      </c>
      <c r="K838" s="1">
        <v>21037.203000000001</v>
      </c>
      <c r="L838" s="1"/>
      <c r="M838" s="1">
        <v>806.06</v>
      </c>
      <c r="N838" s="1">
        <v>21005.496999999999</v>
      </c>
      <c r="O838" s="1"/>
      <c r="P838" s="1">
        <v>806.06</v>
      </c>
      <c r="Q838" s="1">
        <v>19723.776999999998</v>
      </c>
      <c r="R838" s="1"/>
      <c r="S838" s="1">
        <v>806.06</v>
      </c>
      <c r="T838" s="1">
        <v>26647.206999999999</v>
      </c>
      <c r="U838" s="1"/>
      <c r="V838" s="1">
        <v>806.06</v>
      </c>
      <c r="W838" s="1">
        <v>18116.47</v>
      </c>
      <c r="X838" s="1"/>
      <c r="Y838" s="1">
        <f t="shared" si="84"/>
        <v>6.6962480607530031E-2</v>
      </c>
      <c r="Z838" s="1">
        <f t="shared" si="85"/>
        <v>0.16811850728255354</v>
      </c>
      <c r="AA838" s="1">
        <f t="shared" si="86"/>
        <v>0.1687732580922747</v>
      </c>
      <c r="AB838" s="1">
        <f t="shared" si="87"/>
        <v>0.19610383461675029</v>
      </c>
      <c r="AC838" s="1">
        <f t="shared" si="88"/>
        <v>6.5494604907410187E-2</v>
      </c>
      <c r="AD838" s="1">
        <f t="shared" si="89"/>
        <v>0.23300245350464463</v>
      </c>
      <c r="AE838" s="1">
        <f t="shared" si="90"/>
        <v>0.14974252316852724</v>
      </c>
      <c r="AF838" s="1"/>
      <c r="AG838" s="1"/>
      <c r="AH838" s="1"/>
      <c r="AI838" s="1"/>
      <c r="AJ838" s="1"/>
      <c r="AK838" s="1"/>
      <c r="AL838" s="1"/>
    </row>
    <row r="839" spans="1:38">
      <c r="A839" s="1">
        <v>806.63</v>
      </c>
      <c r="B839" s="1">
        <v>30882.753000000001</v>
      </c>
      <c r="C839" s="1"/>
      <c r="D839" s="1">
        <v>806.63</v>
      </c>
      <c r="E839" s="1">
        <v>-10.3</v>
      </c>
      <c r="F839" s="1"/>
      <c r="G839" s="1">
        <v>806.63</v>
      </c>
      <c r="H839" s="1">
        <v>26457.733</v>
      </c>
      <c r="I839" s="1"/>
      <c r="J839" s="1">
        <v>806.63</v>
      </c>
      <c r="K839" s="1">
        <v>20961.953000000001</v>
      </c>
      <c r="L839" s="1"/>
      <c r="M839" s="1">
        <v>806.63</v>
      </c>
      <c r="N839" s="1">
        <v>20918.352999999999</v>
      </c>
      <c r="O839" s="1"/>
      <c r="P839" s="1">
        <v>806.63</v>
      </c>
      <c r="Q839" s="1">
        <v>19639.886999999999</v>
      </c>
      <c r="R839" s="1"/>
      <c r="S839" s="1">
        <v>806.63</v>
      </c>
      <c r="T839" s="1">
        <v>26552.81</v>
      </c>
      <c r="U839" s="1"/>
      <c r="V839" s="1">
        <v>806.63</v>
      </c>
      <c r="W839" s="1">
        <v>18054.187000000002</v>
      </c>
      <c r="X839" s="1"/>
      <c r="Y839" s="1">
        <f t="shared" si="84"/>
        <v>6.7139162046056272E-2</v>
      </c>
      <c r="Z839" s="1">
        <f t="shared" si="85"/>
        <v>0.16821574128051836</v>
      </c>
      <c r="AA839" s="1">
        <f t="shared" si="86"/>
        <v>0.16911955210718635</v>
      </c>
      <c r="AB839" s="1">
        <f t="shared" si="87"/>
        <v>0.19649414181832936</v>
      </c>
      <c r="AC839" s="1">
        <f t="shared" si="88"/>
        <v>6.5581908765761671E-2</v>
      </c>
      <c r="AD839" s="1">
        <f t="shared" si="89"/>
        <v>0.23303519661916375</v>
      </c>
      <c r="AE839" s="1">
        <f t="shared" si="90"/>
        <v>0.14993095043950264</v>
      </c>
      <c r="AF839" s="1"/>
      <c r="AG839" s="1"/>
      <c r="AH839" s="1"/>
      <c r="AI839" s="1"/>
      <c r="AJ839" s="1"/>
      <c r="AK839" s="1"/>
      <c r="AL839" s="1"/>
    </row>
    <row r="840" spans="1:38">
      <c r="A840" s="1">
        <v>807.2</v>
      </c>
      <c r="B840" s="1">
        <v>30721.167000000001</v>
      </c>
      <c r="C840" s="1"/>
      <c r="D840" s="1">
        <v>807.2</v>
      </c>
      <c r="E840" s="1">
        <v>-9.5869999999999997</v>
      </c>
      <c r="F840" s="1"/>
      <c r="G840" s="1">
        <v>807.2</v>
      </c>
      <c r="H840" s="1">
        <v>26333.847000000002</v>
      </c>
      <c r="I840" s="1"/>
      <c r="J840" s="1">
        <v>807.2</v>
      </c>
      <c r="K840" s="1">
        <v>20849.577000000001</v>
      </c>
      <c r="L840" s="1"/>
      <c r="M840" s="1">
        <v>807.2</v>
      </c>
      <c r="N840" s="1">
        <v>20814.793000000001</v>
      </c>
      <c r="O840" s="1"/>
      <c r="P840" s="1">
        <v>807.2</v>
      </c>
      <c r="Q840" s="1">
        <v>19535.136999999999</v>
      </c>
      <c r="R840" s="1"/>
      <c r="S840" s="1">
        <v>807.2</v>
      </c>
      <c r="T840" s="1">
        <v>26421.873</v>
      </c>
      <c r="U840" s="1"/>
      <c r="V840" s="1">
        <v>807.2</v>
      </c>
      <c r="W840" s="1">
        <v>17957.077000000001</v>
      </c>
      <c r="X840" s="1"/>
      <c r="Y840" s="1">
        <f t="shared" si="84"/>
        <v>6.690082929777745E-2</v>
      </c>
      <c r="Z840" s="1">
        <f t="shared" si="85"/>
        <v>0.1682763174470161</v>
      </c>
      <c r="AA840" s="1">
        <f t="shared" si="86"/>
        <v>0.16900113598763791</v>
      </c>
      <c r="AB840" s="1">
        <f t="shared" si="87"/>
        <v>0.19654367415803362</v>
      </c>
      <c r="AC840" s="1">
        <f t="shared" si="88"/>
        <v>6.545206309026548E-2</v>
      </c>
      <c r="AD840" s="1">
        <f t="shared" si="89"/>
        <v>0.23310577009051631</v>
      </c>
      <c r="AE840" s="1">
        <f t="shared" si="90"/>
        <v>0.14987996501187451</v>
      </c>
      <c r="AF840" s="1"/>
      <c r="AG840" s="1"/>
      <c r="AH840" s="1"/>
      <c r="AI840" s="1"/>
      <c r="AJ840" s="1"/>
      <c r="AK840" s="1"/>
      <c r="AL840" s="1"/>
    </row>
    <row r="841" spans="1:38">
      <c r="A841" s="1">
        <v>807.77</v>
      </c>
      <c r="B841" s="1">
        <v>30602.78</v>
      </c>
      <c r="C841" s="1"/>
      <c r="D841" s="1">
        <v>807.77</v>
      </c>
      <c r="E841" s="1">
        <v>-7.7830000000000004</v>
      </c>
      <c r="F841" s="1"/>
      <c r="G841" s="1">
        <v>807.77</v>
      </c>
      <c r="H841" s="1">
        <v>26242.672999999999</v>
      </c>
      <c r="I841" s="1"/>
      <c r="J841" s="1">
        <v>807.77</v>
      </c>
      <c r="K841" s="1">
        <v>20778.433000000001</v>
      </c>
      <c r="L841" s="1"/>
      <c r="M841" s="1">
        <v>807.77</v>
      </c>
      <c r="N841" s="1">
        <v>20725.52</v>
      </c>
      <c r="O841" s="1"/>
      <c r="P841" s="1">
        <v>807.77</v>
      </c>
      <c r="Q841" s="1">
        <v>19466.906999999999</v>
      </c>
      <c r="R841" s="1"/>
      <c r="S841" s="1">
        <v>807.77</v>
      </c>
      <c r="T841" s="1">
        <v>26328.13</v>
      </c>
      <c r="U841" s="1"/>
      <c r="V841" s="1">
        <v>807.77</v>
      </c>
      <c r="W841" s="1">
        <v>17879.597000000002</v>
      </c>
      <c r="X841" s="1"/>
      <c r="Y841" s="1">
        <f t="shared" si="84"/>
        <v>6.67344653722131E-2</v>
      </c>
      <c r="Z841" s="1">
        <f t="shared" si="85"/>
        <v>0.16809588141867371</v>
      </c>
      <c r="AA841" s="1">
        <f t="shared" si="86"/>
        <v>0.16920282277614374</v>
      </c>
      <c r="AB841" s="1">
        <f t="shared" si="87"/>
        <v>0.1964007641061995</v>
      </c>
      <c r="AC841" s="1">
        <f t="shared" si="88"/>
        <v>6.5322938510153181E-2</v>
      </c>
      <c r="AD841" s="1">
        <f t="shared" si="89"/>
        <v>0.23332458411213133</v>
      </c>
      <c r="AE841" s="1">
        <f t="shared" si="90"/>
        <v>0.14984690938258574</v>
      </c>
      <c r="AF841" s="1"/>
      <c r="AG841" s="1"/>
      <c r="AH841" s="1"/>
      <c r="AI841" s="1"/>
      <c r="AJ841" s="1"/>
      <c r="AK841" s="1"/>
      <c r="AL841" s="1"/>
    </row>
    <row r="842" spans="1:38">
      <c r="A842" s="1">
        <v>808.34</v>
      </c>
      <c r="B842" s="1">
        <v>30502.967000000001</v>
      </c>
      <c r="C842" s="1"/>
      <c r="D842" s="1">
        <v>808.34</v>
      </c>
      <c r="E842" s="1">
        <v>-6.4169999999999998</v>
      </c>
      <c r="F842" s="1"/>
      <c r="G842" s="1">
        <v>808.34</v>
      </c>
      <c r="H842" s="1">
        <v>26152.573</v>
      </c>
      <c r="I842" s="1"/>
      <c r="J842" s="1">
        <v>808.34</v>
      </c>
      <c r="K842" s="1">
        <v>20703.13</v>
      </c>
      <c r="L842" s="1"/>
      <c r="M842" s="1">
        <v>808.34</v>
      </c>
      <c r="N842" s="1">
        <v>20660.793000000001</v>
      </c>
      <c r="O842" s="1"/>
      <c r="P842" s="1">
        <v>808.34</v>
      </c>
      <c r="Q842" s="1">
        <v>19385.827000000001</v>
      </c>
      <c r="R842" s="1"/>
      <c r="S842" s="1">
        <v>808.34</v>
      </c>
      <c r="T842" s="1">
        <v>26235.453000000001</v>
      </c>
      <c r="U842" s="1"/>
      <c r="V842" s="1">
        <v>808.34</v>
      </c>
      <c r="W842" s="1">
        <v>17823.852999999999</v>
      </c>
      <c r="X842" s="1"/>
      <c r="Y842" s="1">
        <f t="shared" ref="Y842:Y905" si="91">-LOG10((H842-E842)/(B842-E842))</f>
        <v>6.6812467261365222E-2</v>
      </c>
      <c r="Z842" s="1">
        <f t="shared" ref="Z842:Z905" si="92">-LOG10((K842-E842)/(B842-E842))</f>
        <v>0.16826283985108467</v>
      </c>
      <c r="AA842" s="1">
        <f t="shared" ref="AA842:AA905" si="93">-LOG10((N842-E842)/(B842-E842))</f>
        <v>0.16915158673364108</v>
      </c>
      <c r="AB842" s="1">
        <f t="shared" ref="AB842:AB905" si="94">-LOG10((Q842-E842)/(B842-E842))</f>
        <v>0.19680537213845564</v>
      </c>
      <c r="AC842" s="1">
        <f t="shared" ref="AC842:AC905" si="95">-LOG10((T842-E842)/(B842-E842))</f>
        <v>6.543865940115122E-2</v>
      </c>
      <c r="AD842" s="1">
        <f t="shared" ref="AD842:AD905" si="96">-LOG10((W842-E842)/(B842-E842))</f>
        <v>0.23327551944972019</v>
      </c>
      <c r="AE842" s="1">
        <f t="shared" ref="AE842:AE905" si="97">AVERAGE(Y842:AD842)</f>
        <v>0.14995774080590299</v>
      </c>
      <c r="AF842" s="1"/>
      <c r="AG842" s="1"/>
      <c r="AH842" s="1"/>
      <c r="AI842" s="1"/>
      <c r="AJ842" s="1"/>
      <c r="AK842" s="1"/>
      <c r="AL842" s="1"/>
    </row>
    <row r="843" spans="1:38">
      <c r="A843" s="1">
        <v>808.92</v>
      </c>
      <c r="B843" s="1">
        <v>30318.397000000001</v>
      </c>
      <c r="C843" s="1"/>
      <c r="D843" s="1">
        <v>808.92</v>
      </c>
      <c r="E843" s="1">
        <v>-5.827</v>
      </c>
      <c r="F843" s="1"/>
      <c r="G843" s="1">
        <v>808.92</v>
      </c>
      <c r="H843" s="1">
        <v>25982.51</v>
      </c>
      <c r="I843" s="1"/>
      <c r="J843" s="1">
        <v>808.92</v>
      </c>
      <c r="K843" s="1">
        <v>20565.203000000001</v>
      </c>
      <c r="L843" s="1"/>
      <c r="M843" s="1">
        <v>808.92</v>
      </c>
      <c r="N843" s="1">
        <v>20524.906999999999</v>
      </c>
      <c r="O843" s="1"/>
      <c r="P843" s="1">
        <v>808.92</v>
      </c>
      <c r="Q843" s="1">
        <v>19258.023000000001</v>
      </c>
      <c r="R843" s="1"/>
      <c r="S843" s="1">
        <v>808.92</v>
      </c>
      <c r="T843" s="1">
        <v>26055.017</v>
      </c>
      <c r="U843" s="1"/>
      <c r="V843" s="1">
        <v>808.92</v>
      </c>
      <c r="W843" s="1">
        <v>17711.557000000001</v>
      </c>
      <c r="X843" s="1"/>
      <c r="Y843" s="1">
        <f t="shared" si="91"/>
        <v>6.701120625980167E-2</v>
      </c>
      <c r="Z843" s="1">
        <f t="shared" si="92"/>
        <v>0.16853365849661639</v>
      </c>
      <c r="AA843" s="1">
        <f t="shared" si="93"/>
        <v>0.16938521980915494</v>
      </c>
      <c r="AB843" s="1">
        <f t="shared" si="94"/>
        <v>0.19704660812940319</v>
      </c>
      <c r="AC843" s="1">
        <f t="shared" si="95"/>
        <v>6.5801219483309081E-2</v>
      </c>
      <c r="AD843" s="1">
        <f t="shared" si="96"/>
        <v>0.23339009802870003</v>
      </c>
      <c r="AE843" s="1">
        <f t="shared" si="97"/>
        <v>0.15019466836783088</v>
      </c>
      <c r="AF843" s="1"/>
      <c r="AG843" s="1"/>
      <c r="AH843" s="1"/>
      <c r="AI843" s="1"/>
      <c r="AJ843" s="1"/>
      <c r="AK843" s="1"/>
      <c r="AL843" s="1"/>
    </row>
    <row r="844" spans="1:38">
      <c r="A844" s="1">
        <v>809.49</v>
      </c>
      <c r="B844" s="1">
        <v>30147.796999999999</v>
      </c>
      <c r="C844" s="1"/>
      <c r="D844" s="1">
        <v>809.49</v>
      </c>
      <c r="E844" s="1">
        <v>-6.6369999999999996</v>
      </c>
      <c r="F844" s="1"/>
      <c r="G844" s="1">
        <v>809.49</v>
      </c>
      <c r="H844" s="1">
        <v>25832.98</v>
      </c>
      <c r="I844" s="1"/>
      <c r="J844" s="1">
        <v>809.49</v>
      </c>
      <c r="K844" s="1">
        <v>20451.172999999999</v>
      </c>
      <c r="L844" s="1"/>
      <c r="M844" s="1">
        <v>809.49</v>
      </c>
      <c r="N844" s="1">
        <v>20419.197</v>
      </c>
      <c r="O844" s="1"/>
      <c r="P844" s="1">
        <v>809.49</v>
      </c>
      <c r="Q844" s="1">
        <v>19145.933000000001</v>
      </c>
      <c r="R844" s="1"/>
      <c r="S844" s="1">
        <v>809.49</v>
      </c>
      <c r="T844" s="1">
        <v>25917.913</v>
      </c>
      <c r="U844" s="1"/>
      <c r="V844" s="1">
        <v>809.49</v>
      </c>
      <c r="W844" s="1">
        <v>17615.902999999998</v>
      </c>
      <c r="X844" s="1"/>
      <c r="Y844" s="1">
        <f t="shared" si="91"/>
        <v>6.7065108987106159E-2</v>
      </c>
      <c r="Z844" s="1">
        <f t="shared" si="92"/>
        <v>0.16849204033587512</v>
      </c>
      <c r="AA844" s="1">
        <f t="shared" si="93"/>
        <v>0.16917138306691773</v>
      </c>
      <c r="AB844" s="1">
        <f t="shared" si="94"/>
        <v>0.19712412285669789</v>
      </c>
      <c r="AC844" s="1">
        <f t="shared" si="95"/>
        <v>6.5639954542642653E-2</v>
      </c>
      <c r="AD844" s="1">
        <f t="shared" si="96"/>
        <v>0.23328267614621717</v>
      </c>
      <c r="AE844" s="1">
        <f t="shared" si="97"/>
        <v>0.15012921432257612</v>
      </c>
      <c r="AF844" s="1"/>
      <c r="AG844" s="1"/>
      <c r="AH844" s="1"/>
      <c r="AI844" s="1"/>
      <c r="AJ844" s="1"/>
      <c r="AK844" s="1"/>
      <c r="AL844" s="1"/>
    </row>
    <row r="845" spans="1:38">
      <c r="A845" s="1">
        <v>810.06</v>
      </c>
      <c r="B845" s="1">
        <v>29985.77</v>
      </c>
      <c r="C845" s="1"/>
      <c r="D845" s="1">
        <v>810.06</v>
      </c>
      <c r="E845" s="1">
        <v>-6.4870000000000001</v>
      </c>
      <c r="F845" s="1"/>
      <c r="G845" s="1">
        <v>810.06</v>
      </c>
      <c r="H845" s="1">
        <v>25688.52</v>
      </c>
      <c r="I845" s="1"/>
      <c r="J845" s="1">
        <v>810.06</v>
      </c>
      <c r="K845" s="1">
        <v>20342.09</v>
      </c>
      <c r="L845" s="1"/>
      <c r="M845" s="1">
        <v>810.06</v>
      </c>
      <c r="N845" s="1">
        <v>20313.54</v>
      </c>
      <c r="O845" s="1"/>
      <c r="P845" s="1">
        <v>810.06</v>
      </c>
      <c r="Q845" s="1">
        <v>19055.349999999999</v>
      </c>
      <c r="R845" s="1"/>
      <c r="S845" s="1">
        <v>810.06</v>
      </c>
      <c r="T845" s="1">
        <v>25766.087</v>
      </c>
      <c r="U845" s="1"/>
      <c r="V845" s="1">
        <v>810.06</v>
      </c>
      <c r="W845" s="1">
        <v>17518.5</v>
      </c>
      <c r="X845" s="1"/>
      <c r="Y845" s="1">
        <f t="shared" si="91"/>
        <v>6.7160408511478212E-2</v>
      </c>
      <c r="Z845" s="1">
        <f t="shared" si="92"/>
        <v>0.1684751049484452</v>
      </c>
      <c r="AA845" s="1">
        <f t="shared" si="93"/>
        <v>0.16908486816998125</v>
      </c>
      <c r="AB845" s="1">
        <f t="shared" si="94"/>
        <v>0.19684439732229186</v>
      </c>
      <c r="AC845" s="1">
        <f t="shared" si="95"/>
        <v>6.5851353571324947E-2</v>
      </c>
      <c r="AD845" s="1">
        <f t="shared" si="96"/>
        <v>0.23335144436595254</v>
      </c>
      <c r="AE845" s="1">
        <f t="shared" si="97"/>
        <v>0.15012792948157902</v>
      </c>
      <c r="AF845" s="1"/>
      <c r="AG845" s="1"/>
      <c r="AH845" s="1"/>
      <c r="AI845" s="1"/>
      <c r="AJ845" s="1"/>
      <c r="AK845" s="1"/>
      <c r="AL845" s="1"/>
    </row>
    <row r="846" spans="1:38">
      <c r="A846" s="1">
        <v>810.63</v>
      </c>
      <c r="B846" s="1">
        <v>29913.06</v>
      </c>
      <c r="C846" s="1"/>
      <c r="D846" s="1">
        <v>810.63</v>
      </c>
      <c r="E846" s="1">
        <v>-6.77</v>
      </c>
      <c r="F846" s="1"/>
      <c r="G846" s="1">
        <v>810.63</v>
      </c>
      <c r="H846" s="1">
        <v>25599.386999999999</v>
      </c>
      <c r="I846" s="1"/>
      <c r="J846" s="1">
        <v>810.63</v>
      </c>
      <c r="K846" s="1">
        <v>20270.807000000001</v>
      </c>
      <c r="L846" s="1"/>
      <c r="M846" s="1">
        <v>810.63</v>
      </c>
      <c r="N846" s="1">
        <v>20256.012999999999</v>
      </c>
      <c r="O846" s="1"/>
      <c r="P846" s="1">
        <v>810.63</v>
      </c>
      <c r="Q846" s="1">
        <v>19001.7</v>
      </c>
      <c r="R846" s="1"/>
      <c r="S846" s="1">
        <v>810.63</v>
      </c>
      <c r="T846" s="1">
        <v>25696.240000000002</v>
      </c>
      <c r="U846" s="1"/>
      <c r="V846" s="1">
        <v>810.63</v>
      </c>
      <c r="W846" s="1">
        <v>17474.703000000001</v>
      </c>
      <c r="X846" s="1"/>
      <c r="Y846" s="1">
        <f t="shared" si="91"/>
        <v>6.7614717634110241E-2</v>
      </c>
      <c r="Z846" s="1">
        <f t="shared" si="92"/>
        <v>0.16894306238154483</v>
      </c>
      <c r="AA846" s="1">
        <f t="shared" si="93"/>
        <v>0.16926002813372235</v>
      </c>
      <c r="AB846" s="1">
        <f t="shared" si="94"/>
        <v>0.19701195988226114</v>
      </c>
      <c r="AC846" s="1">
        <f t="shared" si="95"/>
        <v>6.5975136410165378E-2</v>
      </c>
      <c r="AD846" s="1">
        <f t="shared" si="96"/>
        <v>0.23338109783451361</v>
      </c>
      <c r="AE846" s="1">
        <f t="shared" si="97"/>
        <v>0.15036433371271959</v>
      </c>
      <c r="AF846" s="1"/>
      <c r="AG846" s="1"/>
      <c r="AH846" s="1"/>
      <c r="AI846" s="1"/>
      <c r="AJ846" s="1"/>
      <c r="AK846" s="1"/>
      <c r="AL846" s="1"/>
    </row>
    <row r="847" spans="1:38">
      <c r="A847" s="1">
        <v>811.2</v>
      </c>
      <c r="B847" s="1">
        <v>29838.262999999999</v>
      </c>
      <c r="C847" s="1"/>
      <c r="D847" s="1">
        <v>811.2</v>
      </c>
      <c r="E847" s="1">
        <v>-7.0629999999999997</v>
      </c>
      <c r="F847" s="1"/>
      <c r="G847" s="1">
        <v>811.2</v>
      </c>
      <c r="H847" s="1">
        <v>25518.92</v>
      </c>
      <c r="I847" s="1"/>
      <c r="J847" s="1">
        <v>811.2</v>
      </c>
      <c r="K847" s="1">
        <v>20214.692999999999</v>
      </c>
      <c r="L847" s="1"/>
      <c r="M847" s="1">
        <v>811.2</v>
      </c>
      <c r="N847" s="1">
        <v>20198.46</v>
      </c>
      <c r="O847" s="1"/>
      <c r="P847" s="1">
        <v>811.2</v>
      </c>
      <c r="Q847" s="1">
        <v>18950.023000000001</v>
      </c>
      <c r="R847" s="1"/>
      <c r="S847" s="1">
        <v>811.2</v>
      </c>
      <c r="T847" s="1">
        <v>25603.026999999998</v>
      </c>
      <c r="U847" s="1"/>
      <c r="V847" s="1">
        <v>811.2</v>
      </c>
      <c r="W847" s="1">
        <v>17440.223000000002</v>
      </c>
      <c r="X847" s="1"/>
      <c r="Y847" s="1">
        <f t="shared" si="91"/>
        <v>6.7893851378895073E-2</v>
      </c>
      <c r="Z847" s="1">
        <f t="shared" si="92"/>
        <v>0.16905746125010149</v>
      </c>
      <c r="AA847" s="1">
        <f t="shared" si="93"/>
        <v>0.16940623083727172</v>
      </c>
      <c r="AB847" s="1">
        <f t="shared" si="94"/>
        <v>0.19710474675295619</v>
      </c>
      <c r="AC847" s="1">
        <f t="shared" si="95"/>
        <v>6.6465222358905215E-2</v>
      </c>
      <c r="AD847" s="1">
        <f t="shared" si="96"/>
        <v>0.23314844686116615</v>
      </c>
      <c r="AE847" s="1">
        <f t="shared" si="97"/>
        <v>0.1505126599065493</v>
      </c>
      <c r="AF847" s="1"/>
      <c r="AG847" s="1"/>
      <c r="AH847" s="1"/>
      <c r="AI847" s="1"/>
      <c r="AJ847" s="1"/>
      <c r="AK847" s="1"/>
      <c r="AL847" s="1"/>
    </row>
    <row r="848" spans="1:38">
      <c r="A848" s="1">
        <v>811.77</v>
      </c>
      <c r="B848" s="1">
        <v>29694.13</v>
      </c>
      <c r="C848" s="1"/>
      <c r="D848" s="1">
        <v>811.77</v>
      </c>
      <c r="E848" s="1">
        <v>-8.5129999999999999</v>
      </c>
      <c r="F848" s="1"/>
      <c r="G848" s="1">
        <v>811.77</v>
      </c>
      <c r="H848" s="1">
        <v>25393.040000000001</v>
      </c>
      <c r="I848" s="1"/>
      <c r="J848" s="1">
        <v>811.77</v>
      </c>
      <c r="K848" s="1">
        <v>20114.012999999999</v>
      </c>
      <c r="L848" s="1"/>
      <c r="M848" s="1">
        <v>811.77</v>
      </c>
      <c r="N848" s="1">
        <v>20098.917000000001</v>
      </c>
      <c r="O848" s="1"/>
      <c r="P848" s="1">
        <v>811.77</v>
      </c>
      <c r="Q848" s="1">
        <v>18844.93</v>
      </c>
      <c r="R848" s="1"/>
      <c r="S848" s="1">
        <v>811.77</v>
      </c>
      <c r="T848" s="1">
        <v>25483.282999999999</v>
      </c>
      <c r="U848" s="1"/>
      <c r="V848" s="1">
        <v>811.77</v>
      </c>
      <c r="W848" s="1">
        <v>17348.613000000001</v>
      </c>
      <c r="X848" s="1"/>
      <c r="Y848" s="1">
        <f t="shared" si="91"/>
        <v>6.7934826094606063E-2</v>
      </c>
      <c r="Z848" s="1">
        <f t="shared" si="92"/>
        <v>0.16911259821067307</v>
      </c>
      <c r="AA848" s="1">
        <f t="shared" si="93"/>
        <v>0.16943852995201156</v>
      </c>
      <c r="AB848" s="1">
        <f t="shared" si="94"/>
        <v>0.19740442314002249</v>
      </c>
      <c r="AC848" s="1">
        <f t="shared" si="95"/>
        <v>6.6394661072027183E-2</v>
      </c>
      <c r="AD848" s="1">
        <f t="shared" si="96"/>
        <v>0.23331727928382986</v>
      </c>
      <c r="AE848" s="1">
        <f t="shared" si="97"/>
        <v>0.15060038629219505</v>
      </c>
      <c r="AF848" s="1"/>
      <c r="AG848" s="1"/>
      <c r="AH848" s="1"/>
      <c r="AI848" s="1"/>
      <c r="AJ848" s="1"/>
      <c r="AK848" s="1"/>
      <c r="AL848" s="1"/>
    </row>
    <row r="849" spans="1:38">
      <c r="A849" s="1">
        <v>812.34</v>
      </c>
      <c r="B849" s="1">
        <v>29566.683000000001</v>
      </c>
      <c r="C849" s="1"/>
      <c r="D849" s="1">
        <v>812.34</v>
      </c>
      <c r="E849" s="1">
        <v>-9.11</v>
      </c>
      <c r="F849" s="1"/>
      <c r="G849" s="1">
        <v>812.34</v>
      </c>
      <c r="H849" s="1">
        <v>25299.827000000001</v>
      </c>
      <c r="I849" s="1"/>
      <c r="J849" s="1">
        <v>812.34</v>
      </c>
      <c r="K849" s="1">
        <v>20054.323</v>
      </c>
      <c r="L849" s="1"/>
      <c r="M849" s="1">
        <v>812.34</v>
      </c>
      <c r="N849" s="1">
        <v>20017.942999999999</v>
      </c>
      <c r="O849" s="1"/>
      <c r="P849" s="1">
        <v>812.34</v>
      </c>
      <c r="Q849" s="1">
        <v>18771.023000000001</v>
      </c>
      <c r="R849" s="1"/>
      <c r="S849" s="1">
        <v>812.34</v>
      </c>
      <c r="T849" s="1">
        <v>25376.55</v>
      </c>
      <c r="U849" s="1"/>
      <c r="V849" s="1">
        <v>812.34</v>
      </c>
      <c r="W849" s="1">
        <v>17269.349999999999</v>
      </c>
      <c r="X849" s="1"/>
      <c r="Y849" s="1">
        <f t="shared" si="91"/>
        <v>6.766249321277823E-2</v>
      </c>
      <c r="Z849" s="1">
        <f t="shared" si="92"/>
        <v>0.16853115196076582</v>
      </c>
      <c r="AA849" s="1">
        <f t="shared" si="93"/>
        <v>0.16931935081614682</v>
      </c>
      <c r="AB849" s="1">
        <f t="shared" si="94"/>
        <v>0.19723773436928155</v>
      </c>
      <c r="AC849" s="1">
        <f t="shared" si="95"/>
        <v>6.6347938883643001E-2</v>
      </c>
      <c r="AD849" s="1">
        <f t="shared" si="96"/>
        <v>0.23343136602991268</v>
      </c>
      <c r="AE849" s="1">
        <f t="shared" si="97"/>
        <v>0.15042167254542135</v>
      </c>
      <c r="AF849" s="1"/>
      <c r="AG849" s="1"/>
      <c r="AH849" s="1"/>
      <c r="AI849" s="1"/>
      <c r="AJ849" s="1"/>
      <c r="AK849" s="1"/>
      <c r="AL849" s="1"/>
    </row>
    <row r="850" spans="1:38">
      <c r="A850" s="1">
        <v>812.91</v>
      </c>
      <c r="B850" s="1">
        <v>29407.437000000002</v>
      </c>
      <c r="C850" s="1"/>
      <c r="D850" s="1">
        <v>812.91</v>
      </c>
      <c r="E850" s="1">
        <v>-8.6229999999999993</v>
      </c>
      <c r="F850" s="1"/>
      <c r="G850" s="1">
        <v>812.91</v>
      </c>
      <c r="H850" s="1">
        <v>25168.41</v>
      </c>
      <c r="I850" s="1"/>
      <c r="J850" s="1">
        <v>812.91</v>
      </c>
      <c r="K850" s="1">
        <v>19942.187000000002</v>
      </c>
      <c r="L850" s="1"/>
      <c r="M850" s="1">
        <v>812.91</v>
      </c>
      <c r="N850" s="1">
        <v>19910.347000000002</v>
      </c>
      <c r="O850" s="1"/>
      <c r="P850" s="1">
        <v>812.91</v>
      </c>
      <c r="Q850" s="1">
        <v>18660.832999999999</v>
      </c>
      <c r="R850" s="1"/>
      <c r="S850" s="1">
        <v>812.91</v>
      </c>
      <c r="T850" s="1">
        <v>25239.45</v>
      </c>
      <c r="U850" s="1"/>
      <c r="V850" s="1">
        <v>812.91</v>
      </c>
      <c r="W850" s="1">
        <v>17157.937000000002</v>
      </c>
      <c r="X850" s="1"/>
      <c r="Y850" s="1">
        <f t="shared" si="91"/>
        <v>6.7579953555468864E-2</v>
      </c>
      <c r="Z850" s="1">
        <f t="shared" si="92"/>
        <v>0.16862397001923257</v>
      </c>
      <c r="AA850" s="1">
        <f t="shared" si="93"/>
        <v>0.16931762517576684</v>
      </c>
      <c r="AB850" s="1">
        <f t="shared" si="94"/>
        <v>0.19745283925071325</v>
      </c>
      <c r="AC850" s="1">
        <f t="shared" si="95"/>
        <v>6.6356265482067925E-2</v>
      </c>
      <c r="AD850" s="1">
        <f t="shared" si="96"/>
        <v>0.2339012269087605</v>
      </c>
      <c r="AE850" s="1">
        <f t="shared" si="97"/>
        <v>0.15053864673200165</v>
      </c>
      <c r="AF850" s="1"/>
      <c r="AG850" s="1"/>
      <c r="AH850" s="1"/>
      <c r="AI850" s="1"/>
      <c r="AJ850" s="1"/>
      <c r="AK850" s="1"/>
      <c r="AL850" s="1"/>
    </row>
    <row r="851" spans="1:38">
      <c r="A851" s="1">
        <v>813.48</v>
      </c>
      <c r="B851" s="1">
        <v>29289.523000000001</v>
      </c>
      <c r="C851" s="1"/>
      <c r="D851" s="1">
        <v>813.48</v>
      </c>
      <c r="E851" s="1">
        <v>-7.1870000000000003</v>
      </c>
      <c r="F851" s="1"/>
      <c r="G851" s="1">
        <v>813.48</v>
      </c>
      <c r="H851" s="1">
        <v>25065.043000000001</v>
      </c>
      <c r="I851" s="1"/>
      <c r="J851" s="1">
        <v>813.48</v>
      </c>
      <c r="K851" s="1">
        <v>19869.107</v>
      </c>
      <c r="L851" s="1"/>
      <c r="M851" s="1">
        <v>813.48</v>
      </c>
      <c r="N851" s="1">
        <v>19829.233</v>
      </c>
      <c r="O851" s="1"/>
      <c r="P851" s="1">
        <v>813.48</v>
      </c>
      <c r="Q851" s="1">
        <v>18597.737000000001</v>
      </c>
      <c r="R851" s="1"/>
      <c r="S851" s="1">
        <v>813.48</v>
      </c>
      <c r="T851" s="1">
        <v>25125.262999999999</v>
      </c>
      <c r="U851" s="1"/>
      <c r="V851" s="1">
        <v>813.48</v>
      </c>
      <c r="W851" s="1">
        <v>17090.79</v>
      </c>
      <c r="X851" s="1"/>
      <c r="Y851" s="1">
        <f t="shared" si="91"/>
        <v>6.7625888984987365E-2</v>
      </c>
      <c r="Z851" s="1">
        <f t="shared" si="92"/>
        <v>0.16848344014303562</v>
      </c>
      <c r="AA851" s="1">
        <f t="shared" si="93"/>
        <v>0.16935555701677779</v>
      </c>
      <c r="AB851" s="1">
        <f t="shared" si="94"/>
        <v>0.19719095183220614</v>
      </c>
      <c r="AC851" s="1">
        <f t="shared" si="95"/>
        <v>6.6584024910040895E-2</v>
      </c>
      <c r="AD851" s="1">
        <f t="shared" si="96"/>
        <v>0.23387412358871135</v>
      </c>
      <c r="AE851" s="1">
        <f t="shared" si="97"/>
        <v>0.15051899774595986</v>
      </c>
      <c r="AF851" s="1"/>
      <c r="AG851" s="1"/>
      <c r="AH851" s="1"/>
      <c r="AI851" s="1"/>
      <c r="AJ851" s="1"/>
      <c r="AK851" s="1"/>
      <c r="AL851" s="1"/>
    </row>
    <row r="852" spans="1:38">
      <c r="A852" s="1">
        <v>814.05</v>
      </c>
      <c r="B852" s="1">
        <v>29150.38</v>
      </c>
      <c r="C852" s="1"/>
      <c r="D852" s="1">
        <v>814.05</v>
      </c>
      <c r="E852" s="1">
        <v>-6.1470000000000002</v>
      </c>
      <c r="F852" s="1"/>
      <c r="G852" s="1">
        <v>814.05</v>
      </c>
      <c r="H852" s="1">
        <v>24936.66</v>
      </c>
      <c r="I852" s="1"/>
      <c r="J852" s="1">
        <v>814.05</v>
      </c>
      <c r="K852" s="1">
        <v>19764.636999999999</v>
      </c>
      <c r="L852" s="1"/>
      <c r="M852" s="1">
        <v>814.05</v>
      </c>
      <c r="N852" s="1">
        <v>19742.607</v>
      </c>
      <c r="O852" s="1"/>
      <c r="P852" s="1">
        <v>814.05</v>
      </c>
      <c r="Q852" s="1">
        <v>18508.733</v>
      </c>
      <c r="R852" s="1"/>
      <c r="S852" s="1">
        <v>814.05</v>
      </c>
      <c r="T852" s="1">
        <v>25007.07</v>
      </c>
      <c r="U852" s="1"/>
      <c r="V852" s="1">
        <v>814.05</v>
      </c>
      <c r="W852" s="1">
        <v>17009.28</v>
      </c>
      <c r="X852" s="1"/>
      <c r="Y852" s="1">
        <f t="shared" si="91"/>
        <v>6.7790465149123291E-2</v>
      </c>
      <c r="Z852" s="1">
        <f t="shared" si="92"/>
        <v>0.16871190006381256</v>
      </c>
      <c r="AA852" s="1">
        <f t="shared" si="93"/>
        <v>0.16919609137330355</v>
      </c>
      <c r="AB852" s="1">
        <f t="shared" si="94"/>
        <v>0.19721488982402122</v>
      </c>
      <c r="AC852" s="1">
        <f t="shared" si="95"/>
        <v>6.656624063040599E-2</v>
      </c>
      <c r="AD852" s="1">
        <f t="shared" si="96"/>
        <v>0.23389293930334526</v>
      </c>
      <c r="AE852" s="1">
        <f t="shared" si="97"/>
        <v>0.15056208772400195</v>
      </c>
      <c r="AF852" s="1"/>
      <c r="AG852" s="1"/>
      <c r="AH852" s="1"/>
      <c r="AI852" s="1"/>
      <c r="AJ852" s="1"/>
      <c r="AK852" s="1"/>
      <c r="AL852" s="1"/>
    </row>
    <row r="853" spans="1:38">
      <c r="A853" s="1">
        <v>814.62</v>
      </c>
      <c r="B853" s="1">
        <v>28988.147000000001</v>
      </c>
      <c r="C853" s="1"/>
      <c r="D853" s="1">
        <v>814.62</v>
      </c>
      <c r="E853" s="1">
        <v>-5.3970000000000002</v>
      </c>
      <c r="F853" s="1"/>
      <c r="G853" s="1">
        <v>814.62</v>
      </c>
      <c r="H853" s="1">
        <v>24782.723000000002</v>
      </c>
      <c r="I853" s="1"/>
      <c r="J853" s="1">
        <v>814.62</v>
      </c>
      <c r="K853" s="1">
        <v>19655.742999999999</v>
      </c>
      <c r="L853" s="1"/>
      <c r="M853" s="1">
        <v>814.62</v>
      </c>
      <c r="N853" s="1">
        <v>19627.927</v>
      </c>
      <c r="O853" s="1"/>
      <c r="P853" s="1">
        <v>814.62</v>
      </c>
      <c r="Q853" s="1">
        <v>18422.689999999999</v>
      </c>
      <c r="R853" s="1"/>
      <c r="S853" s="1">
        <v>814.62</v>
      </c>
      <c r="T853" s="1">
        <v>24871.13</v>
      </c>
      <c r="U853" s="1"/>
      <c r="V853" s="1">
        <v>814.62</v>
      </c>
      <c r="W853" s="1">
        <v>16924.177</v>
      </c>
      <c r="X853" s="1"/>
      <c r="Y853" s="1">
        <f t="shared" si="91"/>
        <v>6.8057714283697404E-2</v>
      </c>
      <c r="Z853" s="1">
        <f t="shared" si="92"/>
        <v>0.16869260853777446</v>
      </c>
      <c r="AA853" s="1">
        <f t="shared" si="93"/>
        <v>0.16930747058686357</v>
      </c>
      <c r="AB853" s="1">
        <f t="shared" si="94"/>
        <v>0.19682105028514488</v>
      </c>
      <c r="AC853" s="1">
        <f t="shared" si="95"/>
        <v>6.6511555591974719E-2</v>
      </c>
      <c r="AD853" s="1">
        <f t="shared" si="96"/>
        <v>0.23365527413306822</v>
      </c>
      <c r="AE853" s="1">
        <f t="shared" si="97"/>
        <v>0.15050761223642053</v>
      </c>
      <c r="AF853" s="1"/>
      <c r="AG853" s="1"/>
      <c r="AH853" s="1"/>
      <c r="AI853" s="1"/>
      <c r="AJ853" s="1"/>
      <c r="AK853" s="1"/>
      <c r="AL853" s="1"/>
    </row>
    <row r="854" spans="1:38">
      <c r="A854" s="1">
        <v>815.19</v>
      </c>
      <c r="B854" s="1">
        <v>28867.062999999998</v>
      </c>
      <c r="C854" s="1"/>
      <c r="D854" s="1">
        <v>815.19</v>
      </c>
      <c r="E854" s="1">
        <v>-6.4130000000000003</v>
      </c>
      <c r="F854" s="1"/>
      <c r="G854" s="1">
        <v>815.19</v>
      </c>
      <c r="H854" s="1">
        <v>24675.053</v>
      </c>
      <c r="I854" s="1"/>
      <c r="J854" s="1">
        <v>815.19</v>
      </c>
      <c r="K854" s="1">
        <v>19554.13</v>
      </c>
      <c r="L854" s="1"/>
      <c r="M854" s="1">
        <v>815.19</v>
      </c>
      <c r="N854" s="1">
        <v>19533.427</v>
      </c>
      <c r="O854" s="1"/>
      <c r="P854" s="1">
        <v>815.19</v>
      </c>
      <c r="Q854" s="1">
        <v>18336.206999999999</v>
      </c>
      <c r="R854" s="1"/>
      <c r="S854" s="1">
        <v>815.19</v>
      </c>
      <c r="T854" s="1">
        <v>24762.102999999999</v>
      </c>
      <c r="U854" s="1"/>
      <c r="V854" s="1">
        <v>815.19</v>
      </c>
      <c r="W854" s="1">
        <v>16848.023000000001</v>
      </c>
      <c r="X854" s="1"/>
      <c r="Y854" s="1">
        <f t="shared" si="91"/>
        <v>6.8128118742886865E-2</v>
      </c>
      <c r="Z854" s="1">
        <f t="shared" si="92"/>
        <v>0.16911816395215742</v>
      </c>
      <c r="AA854" s="1">
        <f t="shared" si="93"/>
        <v>0.16957806734998754</v>
      </c>
      <c r="AB854" s="1">
        <f t="shared" si="94"/>
        <v>0.19703770159924922</v>
      </c>
      <c r="AC854" s="1">
        <f t="shared" si="95"/>
        <v>6.6599083860682237E-2</v>
      </c>
      <c r="AD854" s="1">
        <f t="shared" si="96"/>
        <v>0.23378484626725715</v>
      </c>
      <c r="AE854" s="1">
        <f t="shared" si="97"/>
        <v>0.15070766362870339</v>
      </c>
      <c r="AF854" s="1"/>
      <c r="AG854" s="1"/>
      <c r="AH854" s="1"/>
      <c r="AI854" s="1"/>
      <c r="AJ854" s="1"/>
      <c r="AK854" s="1"/>
      <c r="AL854" s="1"/>
    </row>
    <row r="855" spans="1:38">
      <c r="A855" s="1">
        <v>815.76</v>
      </c>
      <c r="B855" s="1">
        <v>28693.487000000001</v>
      </c>
      <c r="C855" s="1"/>
      <c r="D855" s="1">
        <v>815.76</v>
      </c>
      <c r="E855" s="1">
        <v>-7.843</v>
      </c>
      <c r="F855" s="1"/>
      <c r="G855" s="1">
        <v>815.76</v>
      </c>
      <c r="H855" s="1">
        <v>24510.92</v>
      </c>
      <c r="I855" s="1"/>
      <c r="J855" s="1">
        <v>815.76</v>
      </c>
      <c r="K855" s="1">
        <v>19412.78</v>
      </c>
      <c r="L855" s="1"/>
      <c r="M855" s="1">
        <v>815.76</v>
      </c>
      <c r="N855" s="1">
        <v>19382.523000000001</v>
      </c>
      <c r="O855" s="1"/>
      <c r="P855" s="1">
        <v>815.76</v>
      </c>
      <c r="Q855" s="1">
        <v>18220.47</v>
      </c>
      <c r="R855" s="1"/>
      <c r="S855" s="1">
        <v>815.76</v>
      </c>
      <c r="T855" s="1">
        <v>24587.267</v>
      </c>
      <c r="U855" s="1"/>
      <c r="V855" s="1">
        <v>815.76</v>
      </c>
      <c r="W855" s="1">
        <v>16728.476999999999</v>
      </c>
      <c r="X855" s="1"/>
      <c r="Y855" s="1">
        <f t="shared" si="91"/>
        <v>6.8403466370224306E-2</v>
      </c>
      <c r="Z855" s="1">
        <f t="shared" si="92"/>
        <v>0.16963886445090201</v>
      </c>
      <c r="AA855" s="1">
        <f t="shared" si="93"/>
        <v>0.17031601549186562</v>
      </c>
      <c r="AB855" s="1">
        <f t="shared" si="94"/>
        <v>0.19715554482552147</v>
      </c>
      <c r="AC855" s="1">
        <f t="shared" si="95"/>
        <v>6.7053252856529466E-2</v>
      </c>
      <c r="AD855" s="1">
        <f t="shared" si="96"/>
        <v>0.23424205109193885</v>
      </c>
      <c r="AE855" s="1">
        <f t="shared" si="97"/>
        <v>0.15113486584783029</v>
      </c>
      <c r="AF855" s="1"/>
      <c r="AG855" s="1"/>
      <c r="AH855" s="1"/>
      <c r="AI855" s="1"/>
      <c r="AJ855" s="1"/>
      <c r="AK855" s="1"/>
      <c r="AL855" s="1"/>
    </row>
    <row r="856" spans="1:38">
      <c r="A856" s="1">
        <v>816.33</v>
      </c>
      <c r="B856" s="1">
        <v>28524.427</v>
      </c>
      <c r="C856" s="1"/>
      <c r="D856" s="1">
        <v>816.33</v>
      </c>
      <c r="E856" s="1">
        <v>-8.9529999999999994</v>
      </c>
      <c r="F856" s="1"/>
      <c r="G856" s="1">
        <v>816.33</v>
      </c>
      <c r="H856" s="1">
        <v>24359.69</v>
      </c>
      <c r="I856" s="1"/>
      <c r="J856" s="1">
        <v>816.33</v>
      </c>
      <c r="K856" s="1">
        <v>19287.87</v>
      </c>
      <c r="L856" s="1"/>
      <c r="M856" s="1">
        <v>816.33</v>
      </c>
      <c r="N856" s="1">
        <v>19257.886999999999</v>
      </c>
      <c r="O856" s="1"/>
      <c r="P856" s="1">
        <v>816.33</v>
      </c>
      <c r="Q856" s="1">
        <v>18092.439999999999</v>
      </c>
      <c r="R856" s="1"/>
      <c r="S856" s="1">
        <v>816.33</v>
      </c>
      <c r="T856" s="1">
        <v>24436.23</v>
      </c>
      <c r="U856" s="1"/>
      <c r="V856" s="1">
        <v>816.33</v>
      </c>
      <c r="W856" s="1">
        <v>16627.206999999999</v>
      </c>
      <c r="X856" s="1"/>
      <c r="Y856" s="1">
        <f t="shared" si="91"/>
        <v>6.8521874654123432E-2</v>
      </c>
      <c r="Z856" s="1">
        <f t="shared" si="92"/>
        <v>0.16986740695074348</v>
      </c>
      <c r="AA856" s="1">
        <f t="shared" si="93"/>
        <v>0.17054272942074394</v>
      </c>
      <c r="AB856" s="1">
        <f t="shared" si="94"/>
        <v>0.19764122278935853</v>
      </c>
      <c r="AC856" s="1">
        <f t="shared" si="95"/>
        <v>6.7159927451412901E-2</v>
      </c>
      <c r="AD856" s="1">
        <f t="shared" si="96"/>
        <v>0.23430013166626804</v>
      </c>
      <c r="AE856" s="1">
        <f t="shared" si="97"/>
        <v>0.15133888215544172</v>
      </c>
      <c r="AF856" s="1"/>
      <c r="AG856" s="1"/>
      <c r="AH856" s="1"/>
      <c r="AI856" s="1"/>
      <c r="AJ856" s="1"/>
      <c r="AK856" s="1"/>
      <c r="AL856" s="1"/>
    </row>
    <row r="857" spans="1:38">
      <c r="A857" s="1">
        <v>816.9</v>
      </c>
      <c r="B857" s="1">
        <v>28365.27</v>
      </c>
      <c r="C857" s="1"/>
      <c r="D857" s="1">
        <v>816.9</v>
      </c>
      <c r="E857" s="1">
        <v>-8.27</v>
      </c>
      <c r="F857" s="1"/>
      <c r="G857" s="1">
        <v>816.9</v>
      </c>
      <c r="H857" s="1">
        <v>24214.017</v>
      </c>
      <c r="I857" s="1"/>
      <c r="J857" s="1">
        <v>816.9</v>
      </c>
      <c r="K857" s="1">
        <v>19191.077000000001</v>
      </c>
      <c r="L857" s="1"/>
      <c r="M857" s="1">
        <v>816.9</v>
      </c>
      <c r="N857" s="1">
        <v>19144.97</v>
      </c>
      <c r="O857" s="1"/>
      <c r="P857" s="1">
        <v>816.9</v>
      </c>
      <c r="Q857" s="1">
        <v>18000.419999999998</v>
      </c>
      <c r="R857" s="1"/>
      <c r="S857" s="1">
        <v>816.9</v>
      </c>
      <c r="T857" s="1">
        <v>24294.062999999998</v>
      </c>
      <c r="U857" s="1"/>
      <c r="V857" s="1">
        <v>816.9</v>
      </c>
      <c r="W857" s="1">
        <v>16523.259999999998</v>
      </c>
      <c r="X857" s="1"/>
      <c r="Y857" s="1">
        <f t="shared" si="91"/>
        <v>6.8698377946318473E-2</v>
      </c>
      <c r="Z857" s="1">
        <f t="shared" si="92"/>
        <v>0.16962706563287566</v>
      </c>
      <c r="AA857" s="1">
        <f t="shared" si="93"/>
        <v>0.17067127291535825</v>
      </c>
      <c r="AB857" s="1">
        <f t="shared" si="94"/>
        <v>0.19743140131595324</v>
      </c>
      <c r="AC857" s="1">
        <f t="shared" si="95"/>
        <v>6.7265556107386992E-2</v>
      </c>
      <c r="AD857" s="1">
        <f t="shared" si="96"/>
        <v>0.23460047398187536</v>
      </c>
      <c r="AE857" s="1">
        <f t="shared" si="97"/>
        <v>0.15138235798329466</v>
      </c>
      <c r="AF857" s="1"/>
      <c r="AG857" s="1"/>
      <c r="AH857" s="1"/>
      <c r="AI857" s="1"/>
      <c r="AJ857" s="1"/>
      <c r="AK857" s="1"/>
      <c r="AL857" s="1"/>
    </row>
    <row r="858" spans="1:38">
      <c r="A858" s="1">
        <v>817.47</v>
      </c>
      <c r="B858" s="1">
        <v>28248.677</v>
      </c>
      <c r="C858" s="1"/>
      <c r="D858" s="1">
        <v>817.47</v>
      </c>
      <c r="E858" s="1">
        <v>-6.8029999999999999</v>
      </c>
      <c r="F858" s="1"/>
      <c r="G858" s="1">
        <v>817.47</v>
      </c>
      <c r="H858" s="1">
        <v>24127.017</v>
      </c>
      <c r="I858" s="1"/>
      <c r="J858" s="1">
        <v>817.47</v>
      </c>
      <c r="K858" s="1">
        <v>19134.933000000001</v>
      </c>
      <c r="L858" s="1"/>
      <c r="M858" s="1">
        <v>817.47</v>
      </c>
      <c r="N858" s="1">
        <v>19080.492999999999</v>
      </c>
      <c r="O858" s="1"/>
      <c r="P858" s="1">
        <v>817.47</v>
      </c>
      <c r="Q858" s="1">
        <v>17921.46</v>
      </c>
      <c r="R858" s="1"/>
      <c r="S858" s="1">
        <v>817.47</v>
      </c>
      <c r="T858" s="1">
        <v>24202.959999999999</v>
      </c>
      <c r="U858" s="1"/>
      <c r="V858" s="1">
        <v>817.47</v>
      </c>
      <c r="W858" s="1">
        <v>16472.32</v>
      </c>
      <c r="X858" s="1"/>
      <c r="Y858" s="1">
        <f t="shared" si="91"/>
        <v>6.847662016698268E-2</v>
      </c>
      <c r="Z858" s="1">
        <f t="shared" si="92"/>
        <v>0.16912136721885418</v>
      </c>
      <c r="AA858" s="1">
        <f t="shared" si="93"/>
        <v>0.17035828096424127</v>
      </c>
      <c r="AB858" s="1">
        <f t="shared" si="94"/>
        <v>0.19756447493907225</v>
      </c>
      <c r="AC858" s="1">
        <f t="shared" si="95"/>
        <v>6.7112151465142919E-2</v>
      </c>
      <c r="AD858" s="1">
        <f t="shared" si="96"/>
        <v>0.2341685941057684</v>
      </c>
      <c r="AE858" s="1">
        <f t="shared" si="97"/>
        <v>0.15113358147667696</v>
      </c>
      <c r="AF858" s="1"/>
      <c r="AG858" s="1"/>
      <c r="AH858" s="1"/>
      <c r="AI858" s="1"/>
      <c r="AJ858" s="1"/>
      <c r="AK858" s="1"/>
      <c r="AL858" s="1"/>
    </row>
    <row r="859" spans="1:38">
      <c r="A859" s="1">
        <v>818.04</v>
      </c>
      <c r="B859" s="1">
        <v>28142.262999999999</v>
      </c>
      <c r="C859" s="1"/>
      <c r="D859" s="1">
        <v>818.04</v>
      </c>
      <c r="E859" s="1">
        <v>-7.3330000000000002</v>
      </c>
      <c r="F859" s="1"/>
      <c r="G859" s="1">
        <v>818.04</v>
      </c>
      <c r="H859" s="1">
        <v>24041.11</v>
      </c>
      <c r="I859" s="1"/>
      <c r="J859" s="1">
        <v>818.04</v>
      </c>
      <c r="K859" s="1">
        <v>19061.123</v>
      </c>
      <c r="L859" s="1"/>
      <c r="M859" s="1">
        <v>818.04</v>
      </c>
      <c r="N859" s="1">
        <v>19012.242999999999</v>
      </c>
      <c r="O859" s="1"/>
      <c r="P859" s="1">
        <v>818.04</v>
      </c>
      <c r="Q859" s="1">
        <v>17852.169999999998</v>
      </c>
      <c r="R859" s="1"/>
      <c r="S859" s="1">
        <v>818.04</v>
      </c>
      <c r="T859" s="1">
        <v>24104.65</v>
      </c>
      <c r="U859" s="1"/>
      <c r="V859" s="1">
        <v>818.04</v>
      </c>
      <c r="W859" s="1">
        <v>16404.990000000002</v>
      </c>
      <c r="X859" s="1"/>
      <c r="Y859" s="1">
        <f t="shared" si="91"/>
        <v>6.8385202763246333E-2</v>
      </c>
      <c r="Z859" s="1">
        <f t="shared" si="92"/>
        <v>0.16915663725619251</v>
      </c>
      <c r="AA859" s="1">
        <f t="shared" si="93"/>
        <v>0.17027133522376223</v>
      </c>
      <c r="AB859" s="1">
        <f t="shared" si="94"/>
        <v>0.19760279724999216</v>
      </c>
      <c r="AC859" s="1">
        <f t="shared" si="95"/>
        <v>6.7239237509892594E-2</v>
      </c>
      <c r="AD859" s="1">
        <f t="shared" si="96"/>
        <v>0.23430211084451716</v>
      </c>
      <c r="AE859" s="1">
        <f t="shared" si="97"/>
        <v>0.1511595534746005</v>
      </c>
      <c r="AF859" s="1"/>
      <c r="AG859" s="1"/>
      <c r="AH859" s="1"/>
      <c r="AI859" s="1"/>
      <c r="AJ859" s="1"/>
      <c r="AK859" s="1"/>
      <c r="AL859" s="1"/>
    </row>
    <row r="860" spans="1:38">
      <c r="A860" s="1">
        <v>818.62</v>
      </c>
      <c r="B860" s="1">
        <v>28045.442999999999</v>
      </c>
      <c r="C860" s="1"/>
      <c r="D860" s="1">
        <v>818.62</v>
      </c>
      <c r="E860" s="1">
        <v>-7.827</v>
      </c>
      <c r="F860" s="1"/>
      <c r="G860" s="1">
        <v>818.62</v>
      </c>
      <c r="H860" s="1">
        <v>23956.456999999999</v>
      </c>
      <c r="I860" s="1"/>
      <c r="J860" s="1">
        <v>818.62</v>
      </c>
      <c r="K860" s="1">
        <v>18982.667000000001</v>
      </c>
      <c r="L860" s="1"/>
      <c r="M860" s="1">
        <v>818.62</v>
      </c>
      <c r="N860" s="1">
        <v>18950.723000000002</v>
      </c>
      <c r="O860" s="1"/>
      <c r="P860" s="1">
        <v>818.62</v>
      </c>
      <c r="Q860" s="1">
        <v>17774.703000000001</v>
      </c>
      <c r="R860" s="1"/>
      <c r="S860" s="1">
        <v>818.62</v>
      </c>
      <c r="T860" s="1">
        <v>24017.1</v>
      </c>
      <c r="U860" s="1"/>
      <c r="V860" s="1">
        <v>818.62</v>
      </c>
      <c r="W860" s="1">
        <v>16352.102999999999</v>
      </c>
      <c r="X860" s="1"/>
      <c r="Y860" s="1">
        <f t="shared" si="91"/>
        <v>6.8419033864184492E-2</v>
      </c>
      <c r="Z860" s="1">
        <f t="shared" si="92"/>
        <v>0.16944722943098064</v>
      </c>
      <c r="AA860" s="1">
        <f t="shared" si="93"/>
        <v>0.17017837334103872</v>
      </c>
      <c r="AB860" s="1">
        <f t="shared" si="94"/>
        <v>0.19798994157709976</v>
      </c>
      <c r="AC860" s="1">
        <f t="shared" si="95"/>
        <v>6.7321414889573744E-2</v>
      </c>
      <c r="AD860" s="1">
        <f t="shared" si="96"/>
        <v>0.23420205052058538</v>
      </c>
      <c r="AE860" s="1">
        <f t="shared" si="97"/>
        <v>0.15125967393724379</v>
      </c>
      <c r="AF860" s="1"/>
      <c r="AG860" s="1"/>
      <c r="AH860" s="1"/>
      <c r="AI860" s="1"/>
      <c r="AJ860" s="1"/>
      <c r="AK860" s="1"/>
      <c r="AL860" s="1"/>
    </row>
    <row r="861" spans="1:38">
      <c r="A861" s="1">
        <v>819.19</v>
      </c>
      <c r="B861" s="1">
        <v>27947.703000000001</v>
      </c>
      <c r="C861" s="1"/>
      <c r="D861" s="1">
        <v>819.19</v>
      </c>
      <c r="E861" s="1">
        <v>-7.18</v>
      </c>
      <c r="F861" s="1"/>
      <c r="G861" s="1">
        <v>819.19</v>
      </c>
      <c r="H861" s="1">
        <v>23875.279999999999</v>
      </c>
      <c r="I861" s="1"/>
      <c r="J861" s="1">
        <v>819.19</v>
      </c>
      <c r="K861" s="1">
        <v>18913.807000000001</v>
      </c>
      <c r="L861" s="1"/>
      <c r="M861" s="1">
        <v>819.19</v>
      </c>
      <c r="N861" s="1">
        <v>18892.04</v>
      </c>
      <c r="O861" s="1"/>
      <c r="P861" s="1">
        <v>819.19</v>
      </c>
      <c r="Q861" s="1">
        <v>17718.05</v>
      </c>
      <c r="R861" s="1"/>
      <c r="S861" s="1">
        <v>819.19</v>
      </c>
      <c r="T861" s="1">
        <v>23932.48</v>
      </c>
      <c r="U861" s="1"/>
      <c r="V861" s="1">
        <v>819.19</v>
      </c>
      <c r="W861" s="1">
        <v>16303.58</v>
      </c>
      <c r="X861" s="1"/>
      <c r="Y861" s="1">
        <f t="shared" si="91"/>
        <v>6.8378619907259047E-2</v>
      </c>
      <c r="Z861" s="1">
        <f t="shared" si="92"/>
        <v>0.16951389161579683</v>
      </c>
      <c r="AA861" s="1">
        <f t="shared" si="93"/>
        <v>0.17001379840009195</v>
      </c>
      <c r="AB861" s="1">
        <f t="shared" si="94"/>
        <v>0.19786579970560858</v>
      </c>
      <c r="AC861" s="1">
        <f t="shared" si="95"/>
        <v>6.7339700837528577E-2</v>
      </c>
      <c r="AD861" s="1">
        <f t="shared" si="96"/>
        <v>0.2339834814723572</v>
      </c>
      <c r="AE861" s="1">
        <f t="shared" si="97"/>
        <v>0.15118254865644035</v>
      </c>
      <c r="AF861" s="1"/>
      <c r="AG861" s="1"/>
      <c r="AH861" s="1"/>
      <c r="AI861" s="1"/>
      <c r="AJ861" s="1"/>
      <c r="AK861" s="1"/>
      <c r="AL861" s="1"/>
    </row>
    <row r="862" spans="1:38">
      <c r="A862" s="1">
        <v>819.76</v>
      </c>
      <c r="B862" s="1">
        <v>27829.24</v>
      </c>
      <c r="C862" s="1"/>
      <c r="D862" s="1">
        <v>819.76</v>
      </c>
      <c r="E862" s="1">
        <v>-7.1669999999999998</v>
      </c>
      <c r="F862" s="1"/>
      <c r="G862" s="1">
        <v>819.76</v>
      </c>
      <c r="H862" s="1">
        <v>23767.417000000001</v>
      </c>
      <c r="I862" s="1"/>
      <c r="J862" s="1">
        <v>819.76</v>
      </c>
      <c r="K862" s="1">
        <v>18830.400000000001</v>
      </c>
      <c r="L862" s="1"/>
      <c r="M862" s="1">
        <v>819.76</v>
      </c>
      <c r="N862" s="1">
        <v>18800.257000000001</v>
      </c>
      <c r="O862" s="1"/>
      <c r="P862" s="1">
        <v>819.76</v>
      </c>
      <c r="Q862" s="1">
        <v>17642.332999999999</v>
      </c>
      <c r="R862" s="1"/>
      <c r="S862" s="1">
        <v>819.76</v>
      </c>
      <c r="T862" s="1">
        <v>23824.253000000001</v>
      </c>
      <c r="U862" s="1"/>
      <c r="V862" s="1">
        <v>819.76</v>
      </c>
      <c r="W862" s="1">
        <v>16224.203</v>
      </c>
      <c r="X862" s="1"/>
      <c r="Y862" s="1">
        <f t="shared" si="91"/>
        <v>6.8500251218545652E-2</v>
      </c>
      <c r="Z862" s="1">
        <f t="shared" si="92"/>
        <v>0.16958836775933256</v>
      </c>
      <c r="AA862" s="1">
        <f t="shared" si="93"/>
        <v>0.17028386222050831</v>
      </c>
      <c r="AB862" s="1">
        <f t="shared" si="94"/>
        <v>0.19788077116001232</v>
      </c>
      <c r="AC862" s="1">
        <f t="shared" si="95"/>
        <v>6.7463257107420946E-2</v>
      </c>
      <c r="AD862" s="1">
        <f t="shared" si="96"/>
        <v>0.23425799998576666</v>
      </c>
      <c r="AE862" s="1">
        <f t="shared" si="97"/>
        <v>0.15132908490859776</v>
      </c>
      <c r="AF862" s="1"/>
      <c r="AG862" s="1"/>
      <c r="AH862" s="1"/>
      <c r="AI862" s="1"/>
      <c r="AJ862" s="1"/>
      <c r="AK862" s="1"/>
      <c r="AL862" s="1"/>
    </row>
    <row r="863" spans="1:38">
      <c r="A863" s="1">
        <v>820.33</v>
      </c>
      <c r="B863" s="1">
        <v>27678.51</v>
      </c>
      <c r="C863" s="1"/>
      <c r="D863" s="1">
        <v>820.33</v>
      </c>
      <c r="E863" s="1">
        <v>-7.2770000000000001</v>
      </c>
      <c r="F863" s="1"/>
      <c r="G863" s="1">
        <v>820.33</v>
      </c>
      <c r="H863" s="1">
        <v>23623.593000000001</v>
      </c>
      <c r="I863" s="1"/>
      <c r="J863" s="1">
        <v>820.33</v>
      </c>
      <c r="K863" s="1">
        <v>18723.419999999998</v>
      </c>
      <c r="L863" s="1"/>
      <c r="M863" s="1">
        <v>820.33</v>
      </c>
      <c r="N863" s="1">
        <v>18681.156999999999</v>
      </c>
      <c r="O863" s="1"/>
      <c r="P863" s="1">
        <v>820.33</v>
      </c>
      <c r="Q863" s="1">
        <v>17539.737000000001</v>
      </c>
      <c r="R863" s="1"/>
      <c r="S863" s="1">
        <v>820.33</v>
      </c>
      <c r="T863" s="1">
        <v>23682.98</v>
      </c>
      <c r="U863" s="1"/>
      <c r="V863" s="1">
        <v>820.33</v>
      </c>
      <c r="W863" s="1">
        <v>16136.403</v>
      </c>
      <c r="X863" s="1"/>
      <c r="Y863" s="1">
        <f t="shared" si="91"/>
        <v>6.8777162317664994E-2</v>
      </c>
      <c r="Z863" s="1">
        <f t="shared" si="92"/>
        <v>0.16970293485134796</v>
      </c>
      <c r="AA863" s="1">
        <f t="shared" si="93"/>
        <v>0.17068396220301954</v>
      </c>
      <c r="AB863" s="1">
        <f t="shared" si="94"/>
        <v>0.19805365075044709</v>
      </c>
      <c r="AC863" s="1">
        <f t="shared" si="95"/>
        <v>6.7687101215060164E-2</v>
      </c>
      <c r="AD863" s="1">
        <f t="shared" si="96"/>
        <v>0.23425433294466061</v>
      </c>
      <c r="AE863" s="1">
        <f t="shared" si="97"/>
        <v>0.1515265240470334</v>
      </c>
      <c r="AF863" s="1"/>
      <c r="AG863" s="1"/>
      <c r="AH863" s="1"/>
      <c r="AI863" s="1"/>
      <c r="AJ863" s="1"/>
      <c r="AK863" s="1"/>
      <c r="AL863" s="1"/>
    </row>
    <row r="864" spans="1:38">
      <c r="A864" s="1">
        <v>820.9</v>
      </c>
      <c r="B864" s="1">
        <v>27562.253000000001</v>
      </c>
      <c r="C864" s="1"/>
      <c r="D864" s="1">
        <v>820.9</v>
      </c>
      <c r="E864" s="1">
        <v>-10.567</v>
      </c>
      <c r="F864" s="1"/>
      <c r="G864" s="1">
        <v>820.9</v>
      </c>
      <c r="H864" s="1">
        <v>23499.996999999999</v>
      </c>
      <c r="I864" s="1"/>
      <c r="J864" s="1">
        <v>820.9</v>
      </c>
      <c r="K864" s="1">
        <v>18614.669999999998</v>
      </c>
      <c r="L864" s="1"/>
      <c r="M864" s="1">
        <v>820.9</v>
      </c>
      <c r="N864" s="1">
        <v>18578.73</v>
      </c>
      <c r="O864" s="1"/>
      <c r="P864" s="1">
        <v>820.9</v>
      </c>
      <c r="Q864" s="1">
        <v>17448.41</v>
      </c>
      <c r="R864" s="1"/>
      <c r="S864" s="1">
        <v>820.9</v>
      </c>
      <c r="T864" s="1">
        <v>23565.713</v>
      </c>
      <c r="U864" s="1"/>
      <c r="V864" s="1">
        <v>820.9</v>
      </c>
      <c r="W864" s="1">
        <v>16053.98</v>
      </c>
      <c r="X864" s="1"/>
      <c r="Y864" s="1">
        <f t="shared" si="91"/>
        <v>6.9218138051256942E-2</v>
      </c>
      <c r="Z864" s="1">
        <f t="shared" si="92"/>
        <v>0.17037937797574823</v>
      </c>
      <c r="AA864" s="1">
        <f t="shared" si="93"/>
        <v>0.17121821951718355</v>
      </c>
      <c r="AB864" s="1">
        <f t="shared" si="94"/>
        <v>0.1984623928376032</v>
      </c>
      <c r="AC864" s="1">
        <f t="shared" si="95"/>
        <v>6.8005904982383E-2</v>
      </c>
      <c r="AD864" s="1">
        <f t="shared" si="96"/>
        <v>0.23461270218273908</v>
      </c>
      <c r="AE864" s="1">
        <f t="shared" si="97"/>
        <v>0.151982789257819</v>
      </c>
      <c r="AF864" s="1"/>
      <c r="AG864" s="1"/>
      <c r="AH864" s="1"/>
      <c r="AI864" s="1"/>
      <c r="AJ864" s="1"/>
      <c r="AK864" s="1"/>
      <c r="AL864" s="1"/>
    </row>
    <row r="865" spans="1:38">
      <c r="A865" s="1">
        <v>821.47</v>
      </c>
      <c r="B865" s="1">
        <v>27489.94</v>
      </c>
      <c r="C865" s="1"/>
      <c r="D865" s="1">
        <v>821.47</v>
      </c>
      <c r="E865" s="1">
        <v>-10.212999999999999</v>
      </c>
      <c r="F865" s="1"/>
      <c r="G865" s="1">
        <v>821.47</v>
      </c>
      <c r="H865" s="1">
        <v>23438.672999999999</v>
      </c>
      <c r="I865" s="1"/>
      <c r="J865" s="1">
        <v>821.47</v>
      </c>
      <c r="K865" s="1">
        <v>18562.323</v>
      </c>
      <c r="L865" s="1"/>
      <c r="M865" s="1">
        <v>821.47</v>
      </c>
      <c r="N865" s="1">
        <v>18531.113000000001</v>
      </c>
      <c r="O865" s="1"/>
      <c r="P865" s="1">
        <v>821.47</v>
      </c>
      <c r="Q865" s="1">
        <v>17406.240000000002</v>
      </c>
      <c r="R865" s="1"/>
      <c r="S865" s="1">
        <v>821.47</v>
      </c>
      <c r="T865" s="1">
        <v>23505.172999999999</v>
      </c>
      <c r="U865" s="1"/>
      <c r="V865" s="1">
        <v>821.47</v>
      </c>
      <c r="W865" s="1">
        <v>16030.75</v>
      </c>
      <c r="X865" s="1"/>
      <c r="Y865" s="1">
        <f t="shared" si="91"/>
        <v>6.9212894821967991E-2</v>
      </c>
      <c r="Z865" s="1">
        <f t="shared" si="92"/>
        <v>0.17046390124561228</v>
      </c>
      <c r="AA865" s="1">
        <f t="shared" si="93"/>
        <v>0.17119432019124559</v>
      </c>
      <c r="AB865" s="1">
        <f t="shared" si="94"/>
        <v>0.19837539794913375</v>
      </c>
      <c r="AC865" s="1">
        <f t="shared" si="95"/>
        <v>6.7982998089057209E-2</v>
      </c>
      <c r="AD865" s="1">
        <f t="shared" si="96"/>
        <v>0.23410467300029847</v>
      </c>
      <c r="AE865" s="1">
        <f t="shared" si="97"/>
        <v>0.15188903088288588</v>
      </c>
      <c r="AF865" s="1"/>
      <c r="AG865" s="1"/>
      <c r="AH865" s="1"/>
      <c r="AI865" s="1"/>
      <c r="AJ865" s="1"/>
      <c r="AK865" s="1"/>
      <c r="AL865" s="1"/>
    </row>
    <row r="866" spans="1:38">
      <c r="A866" s="1">
        <v>822.04</v>
      </c>
      <c r="B866" s="1">
        <v>27388.683000000001</v>
      </c>
      <c r="C866" s="1"/>
      <c r="D866" s="1">
        <v>822.04</v>
      </c>
      <c r="E866" s="1">
        <v>-9.7370000000000001</v>
      </c>
      <c r="F866" s="1"/>
      <c r="G866" s="1">
        <v>822.04</v>
      </c>
      <c r="H866" s="1">
        <v>23362.636999999999</v>
      </c>
      <c r="I866" s="1"/>
      <c r="J866" s="1">
        <v>822.04</v>
      </c>
      <c r="K866" s="1">
        <v>18494.900000000001</v>
      </c>
      <c r="L866" s="1"/>
      <c r="M866" s="1">
        <v>822.04</v>
      </c>
      <c r="N866" s="1">
        <v>18474.753000000001</v>
      </c>
      <c r="O866" s="1"/>
      <c r="P866" s="1">
        <v>822.04</v>
      </c>
      <c r="Q866" s="1">
        <v>17350.150000000001</v>
      </c>
      <c r="R866" s="1"/>
      <c r="S866" s="1">
        <v>822.04</v>
      </c>
      <c r="T866" s="1">
        <v>23433.066999999999</v>
      </c>
      <c r="U866" s="1"/>
      <c r="V866" s="1">
        <v>822.04</v>
      </c>
      <c r="W866" s="1">
        <v>15985.326999999999</v>
      </c>
      <c r="X866" s="1"/>
      <c r="Y866" s="1">
        <f t="shared" si="91"/>
        <v>6.9022691653599838E-2</v>
      </c>
      <c r="Z866" s="1">
        <f t="shared" si="92"/>
        <v>0.17044494875178695</v>
      </c>
      <c r="AA866" s="1">
        <f t="shared" si="93"/>
        <v>0.1709180462537726</v>
      </c>
      <c r="AB866" s="1">
        <f t="shared" si="94"/>
        <v>0.19817862492543847</v>
      </c>
      <c r="AC866" s="1">
        <f t="shared" si="95"/>
        <v>6.771596230883066E-2</v>
      </c>
      <c r="AD866" s="1">
        <f t="shared" si="96"/>
        <v>0.23373953670224989</v>
      </c>
      <c r="AE866" s="1">
        <f t="shared" si="97"/>
        <v>0.15166996843261307</v>
      </c>
      <c r="AF866" s="1"/>
      <c r="AG866" s="1"/>
      <c r="AH866" s="1"/>
      <c r="AI866" s="1"/>
      <c r="AJ866" s="1"/>
      <c r="AK866" s="1"/>
      <c r="AL866" s="1"/>
    </row>
    <row r="867" spans="1:38">
      <c r="A867" s="1">
        <v>822.61</v>
      </c>
      <c r="B867" s="1">
        <v>27266.152999999998</v>
      </c>
      <c r="C867" s="1"/>
      <c r="D867" s="1">
        <v>822.61</v>
      </c>
      <c r="E867" s="1">
        <v>-8.0570000000000004</v>
      </c>
      <c r="F867" s="1"/>
      <c r="G867" s="1">
        <v>822.61</v>
      </c>
      <c r="H867" s="1">
        <v>23261.71</v>
      </c>
      <c r="I867" s="1"/>
      <c r="J867" s="1">
        <v>822.61</v>
      </c>
      <c r="K867" s="1">
        <v>18430.29</v>
      </c>
      <c r="L867" s="1"/>
      <c r="M867" s="1">
        <v>822.61</v>
      </c>
      <c r="N867" s="1">
        <v>18409.847000000002</v>
      </c>
      <c r="O867" s="1"/>
      <c r="P867" s="1">
        <v>822.61</v>
      </c>
      <c r="Q867" s="1">
        <v>17278.03</v>
      </c>
      <c r="R867" s="1"/>
      <c r="S867" s="1">
        <v>822.61</v>
      </c>
      <c r="T867" s="1">
        <v>23326.717000000001</v>
      </c>
      <c r="U867" s="1"/>
      <c r="V867" s="1">
        <v>822.61</v>
      </c>
      <c r="W867" s="1">
        <v>15911.063</v>
      </c>
      <c r="X867" s="1"/>
      <c r="Y867" s="1">
        <f t="shared" si="91"/>
        <v>6.8960145341807305E-2</v>
      </c>
      <c r="Z867" s="1">
        <f t="shared" si="92"/>
        <v>0.17003019615213374</v>
      </c>
      <c r="AA867" s="1">
        <f t="shared" si="93"/>
        <v>0.17051197510485672</v>
      </c>
      <c r="AB867" s="1">
        <f t="shared" si="94"/>
        <v>0.19805548561128469</v>
      </c>
      <c r="AC867" s="1">
        <f t="shared" si="95"/>
        <v>6.7748581013985787E-2</v>
      </c>
      <c r="AD867" s="1">
        <f t="shared" si="96"/>
        <v>0.23383312355246966</v>
      </c>
      <c r="AE867" s="1">
        <f t="shared" si="97"/>
        <v>0.15152325112942297</v>
      </c>
      <c r="AF867" s="1"/>
      <c r="AG867" s="1"/>
      <c r="AH867" s="1"/>
      <c r="AI867" s="1"/>
      <c r="AJ867" s="1"/>
      <c r="AK867" s="1"/>
      <c r="AL867" s="1"/>
    </row>
    <row r="868" spans="1:38">
      <c r="A868" s="1">
        <v>823.18</v>
      </c>
      <c r="B868" s="1">
        <v>27149.422999999999</v>
      </c>
      <c r="C868" s="1"/>
      <c r="D868" s="1">
        <v>823.18</v>
      </c>
      <c r="E868" s="1">
        <v>-6.4329999999999998</v>
      </c>
      <c r="F868" s="1"/>
      <c r="G868" s="1">
        <v>823.18</v>
      </c>
      <c r="H868" s="1">
        <v>23162.799999999999</v>
      </c>
      <c r="I868" s="1"/>
      <c r="J868" s="1">
        <v>823.18</v>
      </c>
      <c r="K868" s="1">
        <v>18347.996999999999</v>
      </c>
      <c r="L868" s="1"/>
      <c r="M868" s="1">
        <v>823.18</v>
      </c>
      <c r="N868" s="1">
        <v>18332.636999999999</v>
      </c>
      <c r="O868" s="1"/>
      <c r="P868" s="1">
        <v>823.18</v>
      </c>
      <c r="Q868" s="1">
        <v>17200.413</v>
      </c>
      <c r="R868" s="1"/>
      <c r="S868" s="1">
        <v>823.18</v>
      </c>
      <c r="T868" s="1">
        <v>23224.587</v>
      </c>
      <c r="U868" s="1"/>
      <c r="V868" s="1">
        <v>823.18</v>
      </c>
      <c r="W868" s="1">
        <v>15843.627</v>
      </c>
      <c r="X868" s="1"/>
      <c r="Y868" s="1">
        <f t="shared" si="91"/>
        <v>6.8951840028470698E-2</v>
      </c>
      <c r="Z868" s="1">
        <f t="shared" si="92"/>
        <v>0.17012259510570632</v>
      </c>
      <c r="AA868" s="1">
        <f t="shared" si="93"/>
        <v>0.17048618885564401</v>
      </c>
      <c r="AB868" s="1">
        <f t="shared" si="94"/>
        <v>0.19816222524550442</v>
      </c>
      <c r="AC868" s="1">
        <f t="shared" si="95"/>
        <v>6.7795218360319126E-2</v>
      </c>
      <c r="AD868" s="1">
        <f t="shared" si="96"/>
        <v>0.23383258649721175</v>
      </c>
      <c r="AE868" s="1">
        <f t="shared" si="97"/>
        <v>0.15155844234880939</v>
      </c>
      <c r="AF868" s="1"/>
      <c r="AG868" s="1"/>
      <c r="AH868" s="1"/>
      <c r="AI868" s="1"/>
      <c r="AJ868" s="1"/>
      <c r="AK868" s="1"/>
      <c r="AL868" s="1"/>
    </row>
    <row r="869" spans="1:38">
      <c r="A869" s="1">
        <v>823.75</v>
      </c>
      <c r="B869" s="1">
        <v>27041.983</v>
      </c>
      <c r="C869" s="1"/>
      <c r="D869" s="1">
        <v>823.75</v>
      </c>
      <c r="E869" s="1">
        <v>-6.9269999999999996</v>
      </c>
      <c r="F869" s="1"/>
      <c r="G869" s="1">
        <v>823.75</v>
      </c>
      <c r="H869" s="1">
        <v>23053.602999999999</v>
      </c>
      <c r="I869" s="1"/>
      <c r="J869" s="1">
        <v>823.75</v>
      </c>
      <c r="K869" s="1">
        <v>18263.59</v>
      </c>
      <c r="L869" s="1"/>
      <c r="M869" s="1">
        <v>823.75</v>
      </c>
      <c r="N869" s="1">
        <v>18240.47</v>
      </c>
      <c r="O869" s="1"/>
      <c r="P869" s="1">
        <v>823.75</v>
      </c>
      <c r="Q869" s="1">
        <v>17110.823</v>
      </c>
      <c r="R869" s="1"/>
      <c r="S869" s="1">
        <v>823.75</v>
      </c>
      <c r="T869" s="1">
        <v>23112.922999999999</v>
      </c>
      <c r="U869" s="1"/>
      <c r="V869" s="1">
        <v>823.75</v>
      </c>
      <c r="W869" s="1">
        <v>15763.15</v>
      </c>
      <c r="X869" s="1"/>
      <c r="Y869" s="1">
        <f t="shared" si="91"/>
        <v>6.928048440829071E-2</v>
      </c>
      <c r="Z869" s="1">
        <f t="shared" si="92"/>
        <v>0.17039893213083118</v>
      </c>
      <c r="AA869" s="1">
        <f t="shared" si="93"/>
        <v>0.17094884797559587</v>
      </c>
      <c r="AB869" s="1">
        <f t="shared" si="94"/>
        <v>0.19870308953236418</v>
      </c>
      <c r="AC869" s="1">
        <f t="shared" si="95"/>
        <v>6.8164756783878996E-2</v>
      </c>
      <c r="AD869" s="1">
        <f t="shared" si="96"/>
        <v>0.23431595502025623</v>
      </c>
      <c r="AE869" s="1">
        <f t="shared" si="97"/>
        <v>0.15196867764186953</v>
      </c>
      <c r="AF869" s="1"/>
      <c r="AG869" s="1"/>
      <c r="AH869" s="1"/>
      <c r="AI869" s="1"/>
      <c r="AJ869" s="1"/>
      <c r="AK869" s="1"/>
      <c r="AL869" s="1"/>
    </row>
    <row r="870" spans="1:38">
      <c r="A870" s="1">
        <v>824.31</v>
      </c>
      <c r="B870" s="1">
        <v>26942.12</v>
      </c>
      <c r="C870" s="1"/>
      <c r="D870" s="1">
        <v>824.31</v>
      </c>
      <c r="E870" s="1">
        <v>-7.77</v>
      </c>
      <c r="F870" s="1"/>
      <c r="G870" s="1">
        <v>824.31</v>
      </c>
      <c r="H870" s="1">
        <v>22966.697</v>
      </c>
      <c r="I870" s="1"/>
      <c r="J870" s="1">
        <v>824.31</v>
      </c>
      <c r="K870" s="1">
        <v>18190.616999999998</v>
      </c>
      <c r="L870" s="1"/>
      <c r="M870" s="1">
        <v>824.31</v>
      </c>
      <c r="N870" s="1">
        <v>18172.866999999998</v>
      </c>
      <c r="O870" s="1"/>
      <c r="P870" s="1">
        <v>824.31</v>
      </c>
      <c r="Q870" s="1">
        <v>17042.29</v>
      </c>
      <c r="R870" s="1"/>
      <c r="S870" s="1">
        <v>824.31</v>
      </c>
      <c r="T870" s="1">
        <v>23048.587</v>
      </c>
      <c r="U870" s="1"/>
      <c r="V870" s="1">
        <v>824.31</v>
      </c>
      <c r="W870" s="1">
        <v>15713.906999999999</v>
      </c>
      <c r="X870" s="1"/>
      <c r="Y870" s="1">
        <f t="shared" si="91"/>
        <v>6.9311552201244825E-2</v>
      </c>
      <c r="Z870" s="1">
        <f t="shared" si="92"/>
        <v>0.17052410055425668</v>
      </c>
      <c r="AA870" s="1">
        <f t="shared" si="93"/>
        <v>0.17094790124036122</v>
      </c>
      <c r="AB870" s="1">
        <f t="shared" si="94"/>
        <v>0.19883108525374682</v>
      </c>
      <c r="AC870" s="1">
        <f t="shared" si="95"/>
        <v>6.7766308838113784E-2</v>
      </c>
      <c r="AD870" s="1">
        <f t="shared" si="96"/>
        <v>0.23405812738616771</v>
      </c>
      <c r="AE870" s="1">
        <f t="shared" si="97"/>
        <v>0.15190651257898183</v>
      </c>
      <c r="AF870" s="1"/>
      <c r="AG870" s="1"/>
      <c r="AH870" s="1"/>
      <c r="AI870" s="1"/>
      <c r="AJ870" s="1"/>
      <c r="AK870" s="1"/>
      <c r="AL870" s="1"/>
    </row>
    <row r="871" spans="1:38">
      <c r="A871" s="1">
        <v>824.88</v>
      </c>
      <c r="B871" s="1">
        <v>26790.427</v>
      </c>
      <c r="C871" s="1"/>
      <c r="D871" s="1">
        <v>824.88</v>
      </c>
      <c r="E871" s="1">
        <v>-9.2469999999999999</v>
      </c>
      <c r="F871" s="1"/>
      <c r="G871" s="1">
        <v>824.88</v>
      </c>
      <c r="H871" s="1">
        <v>22827.59</v>
      </c>
      <c r="I871" s="1"/>
      <c r="J871" s="1">
        <v>824.88</v>
      </c>
      <c r="K871" s="1">
        <v>18094.04</v>
      </c>
      <c r="L871" s="1"/>
      <c r="M871" s="1">
        <v>824.88</v>
      </c>
      <c r="N871" s="1">
        <v>18063.562999999998</v>
      </c>
      <c r="O871" s="1"/>
      <c r="P871" s="1">
        <v>824.88</v>
      </c>
      <c r="Q871" s="1">
        <v>16944.062999999998</v>
      </c>
      <c r="R871" s="1"/>
      <c r="S871" s="1">
        <v>824.88</v>
      </c>
      <c r="T871" s="1">
        <v>22918.847000000002</v>
      </c>
      <c r="U871" s="1"/>
      <c r="V871" s="1">
        <v>824.88</v>
      </c>
      <c r="W871" s="1">
        <v>15622.117</v>
      </c>
      <c r="X871" s="1"/>
      <c r="Y871" s="1">
        <f t="shared" si="91"/>
        <v>6.9493559072611746E-2</v>
      </c>
      <c r="Z871" s="1">
        <f t="shared" si="92"/>
        <v>0.1703720746144417</v>
      </c>
      <c r="AA871" s="1">
        <f t="shared" si="93"/>
        <v>0.17110382829457754</v>
      </c>
      <c r="AB871" s="1">
        <f t="shared" si="94"/>
        <v>0.19887500777247602</v>
      </c>
      <c r="AC871" s="1">
        <f t="shared" si="95"/>
        <v>6.7761557594720703E-2</v>
      </c>
      <c r="AD871" s="1">
        <f t="shared" si="96"/>
        <v>0.23413263475216622</v>
      </c>
      <c r="AE871" s="1">
        <f t="shared" si="97"/>
        <v>0.151956443683499</v>
      </c>
      <c r="AF871" s="1"/>
      <c r="AG871" s="1"/>
      <c r="AH871" s="1"/>
      <c r="AI871" s="1"/>
      <c r="AJ871" s="1"/>
      <c r="AK871" s="1"/>
      <c r="AL871" s="1"/>
    </row>
    <row r="872" spans="1:38">
      <c r="A872" s="1">
        <v>825.45</v>
      </c>
      <c r="B872" s="1">
        <v>26651.927</v>
      </c>
      <c r="C872" s="1"/>
      <c r="D872" s="1">
        <v>825.45</v>
      </c>
      <c r="E872" s="1">
        <v>-8.59</v>
      </c>
      <c r="F872" s="1"/>
      <c r="G872" s="1">
        <v>825.45</v>
      </c>
      <c r="H872" s="1">
        <v>22712.02</v>
      </c>
      <c r="I872" s="1"/>
      <c r="J872" s="1">
        <v>825.45</v>
      </c>
      <c r="K872" s="1">
        <v>18004.973000000002</v>
      </c>
      <c r="L872" s="1"/>
      <c r="M872" s="1">
        <v>825.45</v>
      </c>
      <c r="N872" s="1">
        <v>17981.310000000001</v>
      </c>
      <c r="O872" s="1"/>
      <c r="P872" s="1">
        <v>825.45</v>
      </c>
      <c r="Q872" s="1">
        <v>16858.713</v>
      </c>
      <c r="R872" s="1"/>
      <c r="S872" s="1">
        <v>825.45</v>
      </c>
      <c r="T872" s="1">
        <v>22812.753000000001</v>
      </c>
      <c r="U872" s="1"/>
      <c r="V872" s="1">
        <v>825.45</v>
      </c>
      <c r="W872" s="1">
        <v>15556.46</v>
      </c>
      <c r="X872" s="1"/>
      <c r="Y872" s="1">
        <f t="shared" si="91"/>
        <v>6.9448579908334848E-2</v>
      </c>
      <c r="Z872" s="1">
        <f t="shared" si="92"/>
        <v>0.17026894421663488</v>
      </c>
      <c r="AA872" s="1">
        <f t="shared" si="93"/>
        <v>0.17083981773538567</v>
      </c>
      <c r="AB872" s="1">
        <f t="shared" si="94"/>
        <v>0.19882292042851449</v>
      </c>
      <c r="AC872" s="1">
        <f t="shared" si="95"/>
        <v>6.7527368607213117E-2</v>
      </c>
      <c r="AD872" s="1">
        <f t="shared" si="96"/>
        <v>0.23371804687012818</v>
      </c>
      <c r="AE872" s="1">
        <f t="shared" si="97"/>
        <v>0.15177094629436852</v>
      </c>
      <c r="AF872" s="1"/>
      <c r="AG872" s="1"/>
      <c r="AH872" s="1"/>
      <c r="AI872" s="1"/>
      <c r="AJ872" s="1"/>
      <c r="AK872" s="1"/>
      <c r="AL872" s="1"/>
    </row>
    <row r="873" spans="1:38">
      <c r="A873" s="1">
        <v>826.02</v>
      </c>
      <c r="B873" s="1">
        <v>26476.45</v>
      </c>
      <c r="C873" s="1"/>
      <c r="D873" s="1">
        <v>826.02</v>
      </c>
      <c r="E873" s="1">
        <v>-7.8129999999999997</v>
      </c>
      <c r="F873" s="1"/>
      <c r="G873" s="1">
        <v>826.02</v>
      </c>
      <c r="H873" s="1">
        <v>22563.906999999999</v>
      </c>
      <c r="I873" s="1"/>
      <c r="J873" s="1">
        <v>826.02</v>
      </c>
      <c r="K873" s="1">
        <v>17888.422999999999</v>
      </c>
      <c r="L873" s="1"/>
      <c r="M873" s="1">
        <v>826.02</v>
      </c>
      <c r="N873" s="1">
        <v>17848.602999999999</v>
      </c>
      <c r="O873" s="1"/>
      <c r="P873" s="1">
        <v>826.02</v>
      </c>
      <c r="Q873" s="1">
        <v>16745.866999999998</v>
      </c>
      <c r="R873" s="1"/>
      <c r="S873" s="1">
        <v>826.02</v>
      </c>
      <c r="T873" s="1">
        <v>22639.87</v>
      </c>
      <c r="U873" s="1"/>
      <c r="V873" s="1">
        <v>826.02</v>
      </c>
      <c r="W873" s="1">
        <v>15451.066999999999</v>
      </c>
      <c r="X873" s="1"/>
      <c r="Y873" s="1">
        <f t="shared" si="91"/>
        <v>6.9423237709238694E-2</v>
      </c>
      <c r="Z873" s="1">
        <f t="shared" si="92"/>
        <v>0.17022619373532694</v>
      </c>
      <c r="AA873" s="1">
        <f t="shared" si="93"/>
        <v>0.17119359684825525</v>
      </c>
      <c r="AB873" s="1">
        <f t="shared" si="94"/>
        <v>0.19887767592083189</v>
      </c>
      <c r="AC873" s="1">
        <f t="shared" si="95"/>
        <v>6.7964114387262006E-2</v>
      </c>
      <c r="AD873" s="1">
        <f t="shared" si="96"/>
        <v>0.23380986598924827</v>
      </c>
      <c r="AE873" s="1">
        <f t="shared" si="97"/>
        <v>0.15191578076502718</v>
      </c>
      <c r="AF873" s="1"/>
      <c r="AG873" s="1"/>
      <c r="AH873" s="1"/>
      <c r="AI873" s="1"/>
      <c r="AJ873" s="1"/>
      <c r="AK873" s="1"/>
      <c r="AL873" s="1"/>
    </row>
    <row r="874" spans="1:38">
      <c r="A874" s="1">
        <v>826.59</v>
      </c>
      <c r="B874" s="1">
        <v>26371.33</v>
      </c>
      <c r="C874" s="1"/>
      <c r="D874" s="1">
        <v>826.59</v>
      </c>
      <c r="E874" s="1">
        <v>-9.7729999999999997</v>
      </c>
      <c r="F874" s="1"/>
      <c r="G874" s="1">
        <v>826.59</v>
      </c>
      <c r="H874" s="1">
        <v>22456.81</v>
      </c>
      <c r="I874" s="1"/>
      <c r="J874" s="1">
        <v>826.59</v>
      </c>
      <c r="K874" s="1">
        <v>17807.332999999999</v>
      </c>
      <c r="L874" s="1"/>
      <c r="M874" s="1">
        <v>826.59</v>
      </c>
      <c r="N874" s="1">
        <v>17775.473000000002</v>
      </c>
      <c r="O874" s="1"/>
      <c r="P874" s="1">
        <v>826.59</v>
      </c>
      <c r="Q874" s="1">
        <v>16669.087</v>
      </c>
      <c r="R874" s="1"/>
      <c r="S874" s="1">
        <v>826.59</v>
      </c>
      <c r="T874" s="1">
        <v>22541.203000000001</v>
      </c>
      <c r="U874" s="1"/>
      <c r="V874" s="1">
        <v>826.59</v>
      </c>
      <c r="W874" s="1">
        <v>15380.977000000001</v>
      </c>
      <c r="X874" s="1"/>
      <c r="Y874" s="1">
        <f t="shared" si="91"/>
        <v>6.9755925057858492E-2</v>
      </c>
      <c r="Z874" s="1">
        <f t="shared" si="92"/>
        <v>0.17045578577300829</v>
      </c>
      <c r="AA874" s="1">
        <f t="shared" si="93"/>
        <v>0.17123307295262946</v>
      </c>
      <c r="AB874" s="1">
        <f t="shared" si="94"/>
        <v>0.19912658625199312</v>
      </c>
      <c r="AC874" s="1">
        <f t="shared" si="95"/>
        <v>6.812760677667222E-2</v>
      </c>
      <c r="AD874" s="1">
        <f t="shared" si="96"/>
        <v>0.23403316577816097</v>
      </c>
      <c r="AE874" s="1">
        <f t="shared" si="97"/>
        <v>0.15212202376505377</v>
      </c>
      <c r="AF874" s="1"/>
      <c r="AG874" s="1"/>
      <c r="AH874" s="1"/>
      <c r="AI874" s="1"/>
      <c r="AJ874" s="1"/>
      <c r="AK874" s="1"/>
      <c r="AL874" s="1"/>
    </row>
    <row r="875" spans="1:38">
      <c r="A875" s="1">
        <v>827.16</v>
      </c>
      <c r="B875" s="1">
        <v>26300.032999999999</v>
      </c>
      <c r="C875" s="1"/>
      <c r="D875" s="1">
        <v>827.16</v>
      </c>
      <c r="E875" s="1">
        <v>-9.8729999999999993</v>
      </c>
      <c r="F875" s="1"/>
      <c r="G875" s="1">
        <v>827.16</v>
      </c>
      <c r="H875" s="1">
        <v>22385.27</v>
      </c>
      <c r="I875" s="1"/>
      <c r="J875" s="1">
        <v>827.16</v>
      </c>
      <c r="K875" s="1">
        <v>17747.607</v>
      </c>
      <c r="L875" s="1"/>
      <c r="M875" s="1">
        <v>827.16</v>
      </c>
      <c r="N875" s="1">
        <v>17720.327000000001</v>
      </c>
      <c r="O875" s="1"/>
      <c r="P875" s="1">
        <v>827.16</v>
      </c>
      <c r="Q875" s="1">
        <v>16618.697</v>
      </c>
      <c r="R875" s="1"/>
      <c r="S875" s="1">
        <v>827.16</v>
      </c>
      <c r="T875" s="1">
        <v>22485.19</v>
      </c>
      <c r="U875" s="1"/>
      <c r="V875" s="1">
        <v>827.16</v>
      </c>
      <c r="W875" s="1">
        <v>15337.282999999999</v>
      </c>
      <c r="X875" s="1"/>
      <c r="Y875" s="1">
        <f t="shared" si="91"/>
        <v>6.9965456545875326E-2</v>
      </c>
      <c r="Z875" s="1">
        <f t="shared" si="92"/>
        <v>0.17073796223708002</v>
      </c>
      <c r="AA875" s="1">
        <f t="shared" si="93"/>
        <v>0.17140566188946638</v>
      </c>
      <c r="AB875" s="1">
        <f t="shared" si="94"/>
        <v>0.19926439345259195</v>
      </c>
      <c r="AC875" s="1">
        <f t="shared" si="95"/>
        <v>6.8032082646961159E-2</v>
      </c>
      <c r="AD875" s="1">
        <f t="shared" si="96"/>
        <v>0.23409138880707506</v>
      </c>
      <c r="AE875" s="1">
        <f t="shared" si="97"/>
        <v>0.15224949092984164</v>
      </c>
      <c r="AF875" s="1"/>
      <c r="AG875" s="1"/>
      <c r="AH875" s="1"/>
      <c r="AI875" s="1"/>
      <c r="AJ875" s="1"/>
      <c r="AK875" s="1"/>
      <c r="AL875" s="1"/>
    </row>
    <row r="876" spans="1:38">
      <c r="A876" s="1">
        <v>827.73</v>
      </c>
      <c r="B876" s="1">
        <v>26306.687000000002</v>
      </c>
      <c r="C876" s="1"/>
      <c r="D876" s="1">
        <v>827.73</v>
      </c>
      <c r="E876" s="1">
        <v>-9.7170000000000005</v>
      </c>
      <c r="F876" s="1"/>
      <c r="G876" s="1">
        <v>827.73</v>
      </c>
      <c r="H876" s="1">
        <v>22358.639999999999</v>
      </c>
      <c r="I876" s="1"/>
      <c r="J876" s="1">
        <v>827.73</v>
      </c>
      <c r="K876" s="1">
        <v>17724.197</v>
      </c>
      <c r="L876" s="1"/>
      <c r="M876" s="1">
        <v>827.73</v>
      </c>
      <c r="N876" s="1">
        <v>17701.59</v>
      </c>
      <c r="O876" s="1"/>
      <c r="P876" s="1">
        <v>827.73</v>
      </c>
      <c r="Q876" s="1">
        <v>16601.2</v>
      </c>
      <c r="R876" s="1"/>
      <c r="S876" s="1">
        <v>827.73</v>
      </c>
      <c r="T876" s="1">
        <v>22482.57</v>
      </c>
      <c r="U876" s="1"/>
      <c r="V876" s="1">
        <v>827.73</v>
      </c>
      <c r="W876" s="1">
        <v>15323.307000000001</v>
      </c>
      <c r="X876" s="1"/>
      <c r="Y876" s="1">
        <f t="shared" si="91"/>
        <v>7.0592459428839557E-2</v>
      </c>
      <c r="Z876" s="1">
        <f t="shared" si="92"/>
        <v>0.1714219468716989</v>
      </c>
      <c r="AA876" s="1">
        <f t="shared" si="93"/>
        <v>0.17197593392025975</v>
      </c>
      <c r="AB876" s="1">
        <f t="shared" si="94"/>
        <v>0.19983293671777982</v>
      </c>
      <c r="AC876" s="1">
        <f t="shared" si="95"/>
        <v>6.8192928469758135E-2</v>
      </c>
      <c r="AD876" s="1">
        <f t="shared" si="96"/>
        <v>0.23459872945509799</v>
      </c>
      <c r="AE876" s="1">
        <f t="shared" si="97"/>
        <v>0.15276915581057235</v>
      </c>
      <c r="AF876" s="1"/>
      <c r="AG876" s="1"/>
      <c r="AH876" s="1"/>
      <c r="AI876" s="1"/>
      <c r="AJ876" s="1"/>
      <c r="AK876" s="1"/>
      <c r="AL876" s="1"/>
    </row>
    <row r="877" spans="1:38">
      <c r="A877" s="1">
        <v>828.3</v>
      </c>
      <c r="B877" s="1">
        <v>26233.07</v>
      </c>
      <c r="C877" s="1"/>
      <c r="D877" s="1">
        <v>828.3</v>
      </c>
      <c r="E877" s="1">
        <v>-7.45</v>
      </c>
      <c r="F877" s="1"/>
      <c r="G877" s="1">
        <v>828.3</v>
      </c>
      <c r="H877" s="1">
        <v>22298.837</v>
      </c>
      <c r="I877" s="1"/>
      <c r="J877" s="1">
        <v>828.3</v>
      </c>
      <c r="K877" s="1">
        <v>17662.34</v>
      </c>
      <c r="L877" s="1"/>
      <c r="M877" s="1">
        <v>828.3</v>
      </c>
      <c r="N877" s="1">
        <v>17630.102999999999</v>
      </c>
      <c r="O877" s="1"/>
      <c r="P877" s="1">
        <v>828.3</v>
      </c>
      <c r="Q877" s="1">
        <v>16534.456999999999</v>
      </c>
      <c r="R877" s="1"/>
      <c r="S877" s="1">
        <v>828.3</v>
      </c>
      <c r="T877" s="1">
        <v>22413.06</v>
      </c>
      <c r="U877" s="1"/>
      <c r="V877" s="1">
        <v>828.3</v>
      </c>
      <c r="W877" s="1">
        <v>15273.013000000001</v>
      </c>
      <c r="X877" s="1"/>
      <c r="Y877" s="1">
        <f t="shared" si="91"/>
        <v>7.054515138834469E-2</v>
      </c>
      <c r="Z877" s="1">
        <f t="shared" si="92"/>
        <v>0.17174104898230041</v>
      </c>
      <c r="AA877" s="1">
        <f t="shared" si="93"/>
        <v>0.17253410526543903</v>
      </c>
      <c r="AB877" s="1">
        <f t="shared" si="94"/>
        <v>0.20038686220789401</v>
      </c>
      <c r="AC877" s="1">
        <f t="shared" si="95"/>
        <v>6.8326949783212521E-2</v>
      </c>
      <c r="AD877" s="1">
        <f t="shared" si="96"/>
        <v>0.23483592344601104</v>
      </c>
      <c r="AE877" s="1">
        <f t="shared" si="97"/>
        <v>0.15306167351220026</v>
      </c>
      <c r="AF877" s="1"/>
      <c r="AG877" s="1"/>
      <c r="AH877" s="1"/>
      <c r="AI877" s="1"/>
      <c r="AJ877" s="1"/>
      <c r="AK877" s="1"/>
      <c r="AL877" s="1"/>
    </row>
    <row r="878" spans="1:38">
      <c r="A878" s="1">
        <v>828.87</v>
      </c>
      <c r="B878" s="1">
        <v>26096.6</v>
      </c>
      <c r="C878" s="1"/>
      <c r="D878" s="1">
        <v>828.87</v>
      </c>
      <c r="E878" s="1">
        <v>-8.3130000000000006</v>
      </c>
      <c r="F878" s="1"/>
      <c r="G878" s="1">
        <v>828.87</v>
      </c>
      <c r="H878" s="1">
        <v>22177.25</v>
      </c>
      <c r="I878" s="1"/>
      <c r="J878" s="1">
        <v>828.87</v>
      </c>
      <c r="K878" s="1">
        <v>17574.22</v>
      </c>
      <c r="L878" s="1"/>
      <c r="M878" s="1">
        <v>828.87</v>
      </c>
      <c r="N878" s="1">
        <v>17527.057000000001</v>
      </c>
      <c r="O878" s="1"/>
      <c r="P878" s="1">
        <v>828.87</v>
      </c>
      <c r="Q878" s="1">
        <v>16447.832999999999</v>
      </c>
      <c r="R878" s="1"/>
      <c r="S878" s="1">
        <v>828.87</v>
      </c>
      <c r="T878" s="1">
        <v>22291.91</v>
      </c>
      <c r="U878" s="1"/>
      <c r="V878" s="1">
        <v>828.87</v>
      </c>
      <c r="W878" s="1">
        <v>15191.083000000001</v>
      </c>
      <c r="X878" s="1"/>
      <c r="Y878" s="1">
        <f t="shared" si="91"/>
        <v>7.0651795949198695E-2</v>
      </c>
      <c r="Z878" s="1">
        <f t="shared" si="92"/>
        <v>0.17164080897600989</v>
      </c>
      <c r="AA878" s="1">
        <f t="shared" si="93"/>
        <v>0.17280731615409106</v>
      </c>
      <c r="AB878" s="1">
        <f t="shared" si="94"/>
        <v>0.2003941183806108</v>
      </c>
      <c r="AC878" s="1">
        <f t="shared" si="95"/>
        <v>6.8413044202058571E-2</v>
      </c>
      <c r="AD878" s="1">
        <f t="shared" si="96"/>
        <v>0.23489592006269383</v>
      </c>
      <c r="AE878" s="1">
        <f t="shared" si="97"/>
        <v>0.15313383395411048</v>
      </c>
      <c r="AF878" s="1"/>
      <c r="AG878" s="1"/>
      <c r="AH878" s="1"/>
      <c r="AI878" s="1"/>
      <c r="AJ878" s="1"/>
      <c r="AK878" s="1"/>
      <c r="AL878" s="1"/>
    </row>
    <row r="879" spans="1:38">
      <c r="A879" s="1">
        <v>829.44</v>
      </c>
      <c r="B879" s="1">
        <v>25926.357</v>
      </c>
      <c r="C879" s="1"/>
      <c r="D879" s="1">
        <v>829.44</v>
      </c>
      <c r="E879" s="1">
        <v>-8.8369999999999997</v>
      </c>
      <c r="F879" s="1"/>
      <c r="G879" s="1">
        <v>829.44</v>
      </c>
      <c r="H879" s="1">
        <v>22046.14</v>
      </c>
      <c r="I879" s="1"/>
      <c r="J879" s="1">
        <v>829.44</v>
      </c>
      <c r="K879" s="1">
        <v>17465.663</v>
      </c>
      <c r="L879" s="1"/>
      <c r="M879" s="1">
        <v>829.44</v>
      </c>
      <c r="N879" s="1">
        <v>17406.143</v>
      </c>
      <c r="O879" s="1"/>
      <c r="P879" s="1">
        <v>829.44</v>
      </c>
      <c r="Q879" s="1">
        <v>16335.873</v>
      </c>
      <c r="R879" s="1"/>
      <c r="S879" s="1">
        <v>829.44</v>
      </c>
      <c r="T879" s="1">
        <v>22138.463</v>
      </c>
      <c r="U879" s="1"/>
      <c r="V879" s="1">
        <v>829.44</v>
      </c>
      <c r="W879" s="1">
        <v>15098.447</v>
      </c>
      <c r="X879" s="1"/>
      <c r="Y879" s="1">
        <f t="shared" si="91"/>
        <v>7.0382891732693326E-2</v>
      </c>
      <c r="Z879" s="1">
        <f t="shared" si="92"/>
        <v>0.17148474286948889</v>
      </c>
      <c r="AA879" s="1">
        <f t="shared" si="93"/>
        <v>0.17296652090912659</v>
      </c>
      <c r="AB879" s="1">
        <f t="shared" si="94"/>
        <v>0.20051228153492698</v>
      </c>
      <c r="AC879" s="1">
        <f t="shared" si="95"/>
        <v>6.856871244244557E-2</v>
      </c>
      <c r="AD879" s="1">
        <f t="shared" si="96"/>
        <v>0.23470310740816333</v>
      </c>
      <c r="AE879" s="1">
        <f t="shared" si="97"/>
        <v>0.15310304281614079</v>
      </c>
      <c r="AF879" s="1"/>
      <c r="AG879" s="1"/>
      <c r="AH879" s="1"/>
      <c r="AI879" s="1"/>
      <c r="AJ879" s="1"/>
      <c r="AK879" s="1"/>
      <c r="AL879" s="1"/>
    </row>
    <row r="880" spans="1:38">
      <c r="A880" s="1">
        <v>830.01</v>
      </c>
      <c r="B880" s="1">
        <v>25761.902999999998</v>
      </c>
      <c r="C880" s="1"/>
      <c r="D880" s="1">
        <v>830.01</v>
      </c>
      <c r="E880" s="1">
        <v>-8.8569999999999993</v>
      </c>
      <c r="F880" s="1"/>
      <c r="G880" s="1">
        <v>830.01</v>
      </c>
      <c r="H880" s="1">
        <v>21885.672999999999</v>
      </c>
      <c r="I880" s="1"/>
      <c r="J880" s="1">
        <v>830.01</v>
      </c>
      <c r="K880" s="1">
        <v>17340.073</v>
      </c>
      <c r="L880" s="1"/>
      <c r="M880" s="1">
        <v>830.01</v>
      </c>
      <c r="N880" s="1">
        <v>17296.852999999999</v>
      </c>
      <c r="O880" s="1"/>
      <c r="P880" s="1">
        <v>830.01</v>
      </c>
      <c r="Q880" s="1">
        <v>16228.64</v>
      </c>
      <c r="R880" s="1"/>
      <c r="S880" s="1">
        <v>830.01</v>
      </c>
      <c r="T880" s="1">
        <v>21986.53</v>
      </c>
      <c r="U880" s="1"/>
      <c r="V880" s="1">
        <v>830.01</v>
      </c>
      <c r="W880" s="1">
        <v>14999.543</v>
      </c>
      <c r="X880" s="1"/>
      <c r="Y880" s="1">
        <f t="shared" si="91"/>
        <v>7.0791599601472965E-2</v>
      </c>
      <c r="Z880" s="1">
        <f t="shared" si="92"/>
        <v>0.17185453170395718</v>
      </c>
      <c r="AA880" s="1">
        <f t="shared" si="93"/>
        <v>0.17293780466479008</v>
      </c>
      <c r="AB880" s="1">
        <f t="shared" si="94"/>
        <v>0.20060814258401358</v>
      </c>
      <c r="AC880" s="1">
        <f t="shared" si="95"/>
        <v>6.8795618808842121E-2</v>
      </c>
      <c r="AD880" s="1">
        <f t="shared" si="96"/>
        <v>0.2347928305323406</v>
      </c>
      <c r="AE880" s="1">
        <f t="shared" si="97"/>
        <v>0.15329675464923609</v>
      </c>
      <c r="AF880" s="1"/>
      <c r="AG880" s="1"/>
      <c r="AH880" s="1"/>
      <c r="AI880" s="1"/>
      <c r="AJ880" s="1"/>
      <c r="AK880" s="1"/>
      <c r="AL880" s="1"/>
    </row>
    <row r="881" spans="1:38">
      <c r="A881" s="1">
        <v>830.58</v>
      </c>
      <c r="B881" s="1">
        <v>25651.78</v>
      </c>
      <c r="C881" s="1"/>
      <c r="D881" s="1">
        <v>830.58</v>
      </c>
      <c r="E881" s="1">
        <v>-7.96</v>
      </c>
      <c r="F881" s="1"/>
      <c r="G881" s="1">
        <v>830.58</v>
      </c>
      <c r="H881" s="1">
        <v>21787.33</v>
      </c>
      <c r="I881" s="1"/>
      <c r="J881" s="1">
        <v>830.58</v>
      </c>
      <c r="K881" s="1">
        <v>17244.183000000001</v>
      </c>
      <c r="L881" s="1"/>
      <c r="M881" s="1">
        <v>830.58</v>
      </c>
      <c r="N881" s="1">
        <v>17209.303</v>
      </c>
      <c r="O881" s="1"/>
      <c r="P881" s="1">
        <v>830.58</v>
      </c>
      <c r="Q881" s="1">
        <v>16149.637000000001</v>
      </c>
      <c r="R881" s="1"/>
      <c r="S881" s="1">
        <v>830.58</v>
      </c>
      <c r="T881" s="1">
        <v>21890.85</v>
      </c>
      <c r="U881" s="1"/>
      <c r="V881" s="1">
        <v>830.58</v>
      </c>
      <c r="W881" s="1">
        <v>14932.612999999999</v>
      </c>
      <c r="X881" s="1"/>
      <c r="Y881" s="1">
        <f t="shared" si="91"/>
        <v>7.0889599574382234E-2</v>
      </c>
      <c r="Z881" s="1">
        <f t="shared" si="92"/>
        <v>0.17240920224699327</v>
      </c>
      <c r="AA881" s="1">
        <f t="shared" si="93"/>
        <v>0.17328813800232359</v>
      </c>
      <c r="AB881" s="1">
        <f t="shared" si="94"/>
        <v>0.20087547969482081</v>
      </c>
      <c r="AC881" s="1">
        <f t="shared" si="95"/>
        <v>6.8831735977916753E-2</v>
      </c>
      <c r="AD881" s="1">
        <f t="shared" si="96"/>
        <v>0.23488499769105117</v>
      </c>
      <c r="AE881" s="1">
        <f t="shared" si="97"/>
        <v>0.15352985886458129</v>
      </c>
      <c r="AF881" s="1"/>
      <c r="AG881" s="1"/>
      <c r="AH881" s="1"/>
      <c r="AI881" s="1"/>
      <c r="AJ881" s="1"/>
      <c r="AK881" s="1"/>
      <c r="AL881" s="1"/>
    </row>
    <row r="882" spans="1:38">
      <c r="A882" s="1">
        <v>831.15</v>
      </c>
      <c r="B882" s="1">
        <v>25528.886999999999</v>
      </c>
      <c r="C882" s="1"/>
      <c r="D882" s="1">
        <v>831.15</v>
      </c>
      <c r="E882" s="1">
        <v>-8.2530000000000001</v>
      </c>
      <c r="F882" s="1"/>
      <c r="G882" s="1">
        <v>831.15</v>
      </c>
      <c r="H882" s="1">
        <v>21665.87</v>
      </c>
      <c r="I882" s="1"/>
      <c r="J882" s="1">
        <v>831.15</v>
      </c>
      <c r="K882" s="1">
        <v>17159.009999999998</v>
      </c>
      <c r="L882" s="1"/>
      <c r="M882" s="1">
        <v>831.15</v>
      </c>
      <c r="N882" s="1">
        <v>17129.102999999999</v>
      </c>
      <c r="O882" s="1"/>
      <c r="P882" s="1">
        <v>831.15</v>
      </c>
      <c r="Q882" s="1">
        <v>16086.807000000001</v>
      </c>
      <c r="R882" s="1"/>
      <c r="S882" s="1">
        <v>831.15</v>
      </c>
      <c r="T882" s="1">
        <v>21804.22</v>
      </c>
      <c r="U882" s="1"/>
      <c r="V882" s="1">
        <v>831.15</v>
      </c>
      <c r="W882" s="1">
        <v>14862.156999999999</v>
      </c>
      <c r="X882" s="1"/>
      <c r="Y882" s="1">
        <f t="shared" si="91"/>
        <v>7.1230723737467957E-2</v>
      </c>
      <c r="Z882" s="1">
        <f t="shared" si="92"/>
        <v>0.1724711968622098</v>
      </c>
      <c r="AA882" s="1">
        <f t="shared" si="93"/>
        <v>0.17322843881618055</v>
      </c>
      <c r="AB882" s="1">
        <f t="shared" si="94"/>
        <v>0.20047965737423121</v>
      </c>
      <c r="AC882" s="1">
        <f t="shared" si="95"/>
        <v>6.846735066088426E-2</v>
      </c>
      <c r="AD882" s="1">
        <f t="shared" si="96"/>
        <v>0.23484931453272201</v>
      </c>
      <c r="AE882" s="1">
        <f t="shared" si="97"/>
        <v>0.15345444699728264</v>
      </c>
      <c r="AF882" s="1"/>
      <c r="AG882" s="1"/>
      <c r="AH882" s="1"/>
      <c r="AI882" s="1"/>
      <c r="AJ882" s="1"/>
      <c r="AK882" s="1"/>
      <c r="AL882" s="1"/>
    </row>
    <row r="883" spans="1:38">
      <c r="A883" s="1">
        <v>831.72</v>
      </c>
      <c r="B883" s="1">
        <v>25413.303</v>
      </c>
      <c r="C883" s="1"/>
      <c r="D883" s="1">
        <v>831.72</v>
      </c>
      <c r="E883" s="1">
        <v>-6.73</v>
      </c>
      <c r="F883" s="1"/>
      <c r="G883" s="1">
        <v>831.72</v>
      </c>
      <c r="H883" s="1">
        <v>21576.433000000001</v>
      </c>
      <c r="I883" s="1"/>
      <c r="J883" s="1">
        <v>831.72</v>
      </c>
      <c r="K883" s="1">
        <v>17084.43</v>
      </c>
      <c r="L883" s="1"/>
      <c r="M883" s="1">
        <v>831.72</v>
      </c>
      <c r="N883" s="1">
        <v>17051.919999999998</v>
      </c>
      <c r="O883" s="1"/>
      <c r="P883" s="1">
        <v>831.72</v>
      </c>
      <c r="Q883" s="1">
        <v>16020.457</v>
      </c>
      <c r="R883" s="1"/>
      <c r="S883" s="1">
        <v>831.72</v>
      </c>
      <c r="T883" s="1">
        <v>21723.223000000002</v>
      </c>
      <c r="U883" s="1"/>
      <c r="V883" s="1">
        <v>831.72</v>
      </c>
      <c r="W883" s="1">
        <v>14807.156999999999</v>
      </c>
      <c r="X883" s="1"/>
      <c r="Y883" s="1">
        <f t="shared" si="91"/>
        <v>7.106101939954898E-2</v>
      </c>
      <c r="Z883" s="1">
        <f t="shared" si="92"/>
        <v>0.17240457014329036</v>
      </c>
      <c r="AA883" s="1">
        <f t="shared" si="93"/>
        <v>0.17323145133951715</v>
      </c>
      <c r="AB883" s="1">
        <f t="shared" si="94"/>
        <v>0.20031880585015138</v>
      </c>
      <c r="AC883" s="1">
        <f t="shared" si="95"/>
        <v>6.8117323034234734E-2</v>
      </c>
      <c r="AD883" s="1">
        <f t="shared" si="96"/>
        <v>0.23450708247497273</v>
      </c>
      <c r="AE883" s="1">
        <f t="shared" si="97"/>
        <v>0.15327337537361924</v>
      </c>
      <c r="AF883" s="1"/>
      <c r="AG883" s="1"/>
      <c r="AH883" s="1"/>
      <c r="AI883" s="1"/>
      <c r="AJ883" s="1"/>
      <c r="AK883" s="1"/>
      <c r="AL883" s="1"/>
    </row>
    <row r="884" spans="1:38">
      <c r="A884" s="1">
        <v>832.29</v>
      </c>
      <c r="B884" s="1">
        <v>25295.97</v>
      </c>
      <c r="C884" s="1"/>
      <c r="D884" s="1">
        <v>832.29</v>
      </c>
      <c r="E884" s="1">
        <v>-6.7629999999999999</v>
      </c>
      <c r="F884" s="1"/>
      <c r="G884" s="1">
        <v>832.29</v>
      </c>
      <c r="H884" s="1">
        <v>21461.47</v>
      </c>
      <c r="I884" s="1"/>
      <c r="J884" s="1">
        <v>832.29</v>
      </c>
      <c r="K884" s="1">
        <v>17000.849999999999</v>
      </c>
      <c r="L884" s="1"/>
      <c r="M884" s="1">
        <v>832.29</v>
      </c>
      <c r="N884" s="1">
        <v>16971.077000000001</v>
      </c>
      <c r="O884" s="1"/>
      <c r="P884" s="1">
        <v>832.29</v>
      </c>
      <c r="Q884" s="1">
        <v>15940.873</v>
      </c>
      <c r="R884" s="1"/>
      <c r="S884" s="1">
        <v>832.29</v>
      </c>
      <c r="T884" s="1">
        <v>21606.812999999998</v>
      </c>
      <c r="U884" s="1"/>
      <c r="V884" s="1">
        <v>832.29</v>
      </c>
      <c r="W884" s="1">
        <v>14730.406999999999</v>
      </c>
      <c r="X884" s="1"/>
      <c r="Y884" s="1">
        <f t="shared" si="91"/>
        <v>7.1371132600458839E-2</v>
      </c>
      <c r="Z884" s="1">
        <f t="shared" si="92"/>
        <v>0.17252406761463307</v>
      </c>
      <c r="AA884" s="1">
        <f t="shared" si="93"/>
        <v>0.17328499629300304</v>
      </c>
      <c r="AB884" s="1">
        <f t="shared" si="94"/>
        <v>0.20047111828317962</v>
      </c>
      <c r="AC884" s="1">
        <f t="shared" si="95"/>
        <v>6.844080521525317E-2</v>
      </c>
      <c r="AD884" s="1">
        <f t="shared" si="96"/>
        <v>0.23475333941148915</v>
      </c>
      <c r="AE884" s="1">
        <f t="shared" si="97"/>
        <v>0.15347424323633616</v>
      </c>
      <c r="AF884" s="1"/>
      <c r="AG884" s="1"/>
      <c r="AH884" s="1"/>
      <c r="AI884" s="1"/>
      <c r="AJ884" s="1"/>
      <c r="AK884" s="1"/>
      <c r="AL884" s="1"/>
    </row>
    <row r="885" spans="1:38">
      <c r="A885" s="1">
        <v>832.86</v>
      </c>
      <c r="B885" s="1">
        <v>25203.77</v>
      </c>
      <c r="C885" s="1"/>
      <c r="D885" s="1">
        <v>832.86</v>
      </c>
      <c r="E885" s="1">
        <v>-6.0229999999999997</v>
      </c>
      <c r="F885" s="1"/>
      <c r="G885" s="1">
        <v>832.86</v>
      </c>
      <c r="H885" s="1">
        <v>21372.94</v>
      </c>
      <c r="I885" s="1"/>
      <c r="J885" s="1">
        <v>832.86</v>
      </c>
      <c r="K885" s="1">
        <v>16923.849999999999</v>
      </c>
      <c r="L885" s="1"/>
      <c r="M885" s="1">
        <v>832.86</v>
      </c>
      <c r="N885" s="1">
        <v>16882.706999999999</v>
      </c>
      <c r="O885" s="1"/>
      <c r="P885" s="1">
        <v>832.86</v>
      </c>
      <c r="Q885" s="1">
        <v>15860.66</v>
      </c>
      <c r="R885" s="1"/>
      <c r="S885" s="1">
        <v>832.86</v>
      </c>
      <c r="T885" s="1">
        <v>21504.223000000002</v>
      </c>
      <c r="U885" s="1"/>
      <c r="V885" s="1">
        <v>832.86</v>
      </c>
      <c r="W885" s="1">
        <v>14662.743</v>
      </c>
      <c r="X885" s="1"/>
      <c r="Y885" s="1">
        <f t="shared" si="91"/>
        <v>7.1582644000329501E-2</v>
      </c>
      <c r="Z885" s="1">
        <f t="shared" si="92"/>
        <v>0.1729155794111355</v>
      </c>
      <c r="AA885" s="1">
        <f t="shared" si="93"/>
        <v>0.17397228696847039</v>
      </c>
      <c r="AB885" s="1">
        <f t="shared" si="94"/>
        <v>0.20108313458947841</v>
      </c>
      <c r="AC885" s="1">
        <f t="shared" si="95"/>
        <v>6.8923902472156073E-2</v>
      </c>
      <c r="AD885" s="1">
        <f t="shared" si="96"/>
        <v>0.23517569900700824</v>
      </c>
      <c r="AE885" s="1">
        <f t="shared" si="97"/>
        <v>0.15394220774142967</v>
      </c>
      <c r="AF885" s="1"/>
      <c r="AG885" s="1"/>
      <c r="AH885" s="1"/>
      <c r="AI885" s="1"/>
      <c r="AJ885" s="1"/>
      <c r="AK885" s="1"/>
      <c r="AL885" s="1"/>
    </row>
    <row r="886" spans="1:38">
      <c r="A886" s="1">
        <v>833.43</v>
      </c>
      <c r="B886" s="1">
        <v>25133.81</v>
      </c>
      <c r="C886" s="1"/>
      <c r="D886" s="1">
        <v>833.43</v>
      </c>
      <c r="E886" s="1">
        <v>-8.1300000000000008</v>
      </c>
      <c r="F886" s="1"/>
      <c r="G886" s="1">
        <v>833.43</v>
      </c>
      <c r="H886" s="1">
        <v>21301.312999999998</v>
      </c>
      <c r="I886" s="1"/>
      <c r="J886" s="1">
        <v>833.43</v>
      </c>
      <c r="K886" s="1">
        <v>16868.282999999999</v>
      </c>
      <c r="L886" s="1"/>
      <c r="M886" s="1">
        <v>833.43</v>
      </c>
      <c r="N886" s="1">
        <v>16816.832999999999</v>
      </c>
      <c r="O886" s="1"/>
      <c r="P886" s="1">
        <v>833.43</v>
      </c>
      <c r="Q886" s="1">
        <v>15810.91</v>
      </c>
      <c r="R886" s="1"/>
      <c r="S886" s="1">
        <v>833.43</v>
      </c>
      <c r="T886" s="1">
        <v>21438.337</v>
      </c>
      <c r="U886" s="1"/>
      <c r="V886" s="1">
        <v>833.43</v>
      </c>
      <c r="W886" s="1">
        <v>14615.16</v>
      </c>
      <c r="X886" s="1"/>
      <c r="Y886" s="1">
        <f t="shared" si="91"/>
        <v>7.1826687640117251E-2</v>
      </c>
      <c r="Z886" s="1">
        <f t="shared" si="92"/>
        <v>0.17311864072740399</v>
      </c>
      <c r="AA886" s="1">
        <f t="shared" si="93"/>
        <v>0.17444466779840054</v>
      </c>
      <c r="AB886" s="1">
        <f t="shared" si="94"/>
        <v>0.20121866142382333</v>
      </c>
      <c r="AC886" s="1">
        <f t="shared" si="95"/>
        <v>6.9043027050400677E-2</v>
      </c>
      <c r="AD886" s="1">
        <f t="shared" si="96"/>
        <v>0.23535369289444086</v>
      </c>
      <c r="AE886" s="1">
        <f t="shared" si="97"/>
        <v>0.15416756292243111</v>
      </c>
      <c r="AF886" s="1"/>
      <c r="AG886" s="1"/>
      <c r="AH886" s="1"/>
      <c r="AI886" s="1"/>
      <c r="AJ886" s="1"/>
      <c r="AK886" s="1"/>
      <c r="AL886" s="1"/>
    </row>
    <row r="887" spans="1:38">
      <c r="A887" s="1">
        <v>833.99</v>
      </c>
      <c r="B887" s="1">
        <v>25057.656999999999</v>
      </c>
      <c r="C887" s="1"/>
      <c r="D887" s="1">
        <v>833.99</v>
      </c>
      <c r="E887" s="1">
        <v>-8.6270000000000007</v>
      </c>
      <c r="F887" s="1"/>
      <c r="G887" s="1">
        <v>833.99</v>
      </c>
      <c r="H887" s="1">
        <v>21239.447</v>
      </c>
      <c r="I887" s="1"/>
      <c r="J887" s="1">
        <v>833.99</v>
      </c>
      <c r="K887" s="1">
        <v>16814.573</v>
      </c>
      <c r="L887" s="1"/>
      <c r="M887" s="1">
        <v>833.99</v>
      </c>
      <c r="N887" s="1">
        <v>16761.242999999999</v>
      </c>
      <c r="O887" s="1"/>
      <c r="P887" s="1">
        <v>833.99</v>
      </c>
      <c r="Q887" s="1">
        <v>15753.82</v>
      </c>
      <c r="R887" s="1"/>
      <c r="S887" s="1">
        <v>833.99</v>
      </c>
      <c r="T887" s="1">
        <v>21392.197</v>
      </c>
      <c r="U887" s="1"/>
      <c r="V887" s="1">
        <v>833.99</v>
      </c>
      <c r="W887" s="1">
        <v>14573.057000000001</v>
      </c>
      <c r="X887" s="1"/>
      <c r="Y887" s="1">
        <f t="shared" si="91"/>
        <v>7.177038570598325E-2</v>
      </c>
      <c r="Z887" s="1">
        <f t="shared" si="92"/>
        <v>0.17318134790095496</v>
      </c>
      <c r="AA887" s="1">
        <f t="shared" si="93"/>
        <v>0.1745602599311471</v>
      </c>
      <c r="AB887" s="1">
        <f t="shared" si="94"/>
        <v>0.20146631659805997</v>
      </c>
      <c r="AC887" s="1">
        <f t="shared" si="95"/>
        <v>6.8659460506071898E-2</v>
      </c>
      <c r="AD887" s="1">
        <f t="shared" si="96"/>
        <v>0.23528227350441727</v>
      </c>
      <c r="AE887" s="1">
        <f t="shared" si="97"/>
        <v>0.15415334069110573</v>
      </c>
      <c r="AF887" s="1"/>
      <c r="AG887" s="1"/>
      <c r="AH887" s="1"/>
      <c r="AI887" s="1"/>
      <c r="AJ887" s="1"/>
      <c r="AK887" s="1"/>
      <c r="AL887" s="1"/>
    </row>
    <row r="888" spans="1:38">
      <c r="A888" s="1">
        <v>834.56</v>
      </c>
      <c r="B888" s="1">
        <v>24943.587</v>
      </c>
      <c r="C888" s="1"/>
      <c r="D888" s="1">
        <v>834.56</v>
      </c>
      <c r="E888" s="1">
        <v>-11.617000000000001</v>
      </c>
      <c r="F888" s="1"/>
      <c r="G888" s="1">
        <v>834.56</v>
      </c>
      <c r="H888" s="1">
        <v>21144.773000000001</v>
      </c>
      <c r="I888" s="1"/>
      <c r="J888" s="1">
        <v>834.56</v>
      </c>
      <c r="K888" s="1">
        <v>16743.233</v>
      </c>
      <c r="L888" s="1"/>
      <c r="M888" s="1">
        <v>834.56</v>
      </c>
      <c r="N888" s="1">
        <v>16701.439999999999</v>
      </c>
      <c r="O888" s="1"/>
      <c r="P888" s="1">
        <v>834.56</v>
      </c>
      <c r="Q888" s="1">
        <v>15679.31</v>
      </c>
      <c r="R888" s="1"/>
      <c r="S888" s="1">
        <v>834.56</v>
      </c>
      <c r="T888" s="1">
        <v>21318.296999999999</v>
      </c>
      <c r="U888" s="1"/>
      <c r="V888" s="1">
        <v>834.56</v>
      </c>
      <c r="W888" s="1">
        <v>14518.33</v>
      </c>
      <c r="X888" s="1"/>
      <c r="Y888" s="1">
        <f t="shared" si="91"/>
        <v>7.1719560152030362E-2</v>
      </c>
      <c r="Z888" s="1">
        <f t="shared" si="92"/>
        <v>0.17302058031084186</v>
      </c>
      <c r="AA888" s="1">
        <f t="shared" si="93"/>
        <v>0.17410523007496623</v>
      </c>
      <c r="AB888" s="1">
        <f t="shared" si="94"/>
        <v>0.20151252251080942</v>
      </c>
      <c r="AC888" s="1">
        <f t="shared" si="95"/>
        <v>6.8172019998351416E-2</v>
      </c>
      <c r="AD888" s="1">
        <f t="shared" si="96"/>
        <v>0.23489709426956135</v>
      </c>
      <c r="AE888" s="1">
        <f t="shared" si="97"/>
        <v>0.15390450121942678</v>
      </c>
      <c r="AF888" s="1"/>
      <c r="AG888" s="1"/>
      <c r="AH888" s="1"/>
      <c r="AI888" s="1"/>
      <c r="AJ888" s="1"/>
      <c r="AK888" s="1"/>
      <c r="AL888" s="1"/>
    </row>
    <row r="889" spans="1:38">
      <c r="A889" s="1">
        <v>835.13</v>
      </c>
      <c r="B889" s="1">
        <v>24804.45</v>
      </c>
      <c r="C889" s="1"/>
      <c r="D889" s="1">
        <v>835.13</v>
      </c>
      <c r="E889" s="1">
        <v>-11.43</v>
      </c>
      <c r="F889" s="1"/>
      <c r="G889" s="1">
        <v>835.13</v>
      </c>
      <c r="H889" s="1">
        <v>21019.95</v>
      </c>
      <c r="I889" s="1"/>
      <c r="J889" s="1">
        <v>835.13</v>
      </c>
      <c r="K889" s="1">
        <v>16648.177</v>
      </c>
      <c r="L889" s="1"/>
      <c r="M889" s="1">
        <v>835.13</v>
      </c>
      <c r="N889" s="1">
        <v>16615.843000000001</v>
      </c>
      <c r="O889" s="1"/>
      <c r="P889" s="1">
        <v>835.13</v>
      </c>
      <c r="Q889" s="1">
        <v>15584.52</v>
      </c>
      <c r="R889" s="1"/>
      <c r="S889" s="1">
        <v>835.13</v>
      </c>
      <c r="T889" s="1">
        <v>21211.812999999998</v>
      </c>
      <c r="U889" s="1"/>
      <c r="V889" s="1">
        <v>835.13</v>
      </c>
      <c r="W889" s="1">
        <v>14436.707</v>
      </c>
      <c r="X889" s="1"/>
      <c r="Y889" s="1">
        <f t="shared" si="91"/>
        <v>7.1861910003783655E-2</v>
      </c>
      <c r="Z889" s="1">
        <f t="shared" si="92"/>
        <v>0.17306492820627881</v>
      </c>
      <c r="AA889" s="1">
        <f t="shared" si="93"/>
        <v>0.17390865295275759</v>
      </c>
      <c r="AB889" s="1">
        <f t="shared" si="94"/>
        <v>0.20171784620720745</v>
      </c>
      <c r="AC889" s="1">
        <f t="shared" si="95"/>
        <v>6.7917933751187737E-2</v>
      </c>
      <c r="AD889" s="1">
        <f t="shared" si="96"/>
        <v>0.23491782934207964</v>
      </c>
      <c r="AE889" s="1">
        <f t="shared" si="97"/>
        <v>0.15389818341054914</v>
      </c>
      <c r="AF889" s="1"/>
      <c r="AG889" s="1"/>
      <c r="AH889" s="1"/>
      <c r="AI889" s="1"/>
      <c r="AJ889" s="1"/>
      <c r="AK889" s="1"/>
      <c r="AL889" s="1"/>
    </row>
    <row r="890" spans="1:38">
      <c r="A890" s="1">
        <v>835.7</v>
      </c>
      <c r="B890" s="1">
        <v>24685.123</v>
      </c>
      <c r="C890" s="1"/>
      <c r="D890" s="1">
        <v>835.7</v>
      </c>
      <c r="E890" s="1">
        <v>-10.977</v>
      </c>
      <c r="F890" s="1"/>
      <c r="G890" s="1">
        <v>835.7</v>
      </c>
      <c r="H890" s="1">
        <v>20902.75</v>
      </c>
      <c r="I890" s="1"/>
      <c r="J890" s="1">
        <v>835.7</v>
      </c>
      <c r="K890" s="1">
        <v>16574.307000000001</v>
      </c>
      <c r="L890" s="1"/>
      <c r="M890" s="1">
        <v>835.7</v>
      </c>
      <c r="N890" s="1">
        <v>16528.64</v>
      </c>
      <c r="O890" s="1"/>
      <c r="P890" s="1">
        <v>835.7</v>
      </c>
      <c r="Q890" s="1">
        <v>15512.87</v>
      </c>
      <c r="R890" s="1"/>
      <c r="S890" s="1">
        <v>835.7</v>
      </c>
      <c r="T890" s="1">
        <v>21096.77</v>
      </c>
      <c r="U890" s="1"/>
      <c r="V890" s="1">
        <v>835.7</v>
      </c>
      <c r="W890" s="1">
        <v>14357.89</v>
      </c>
      <c r="X890" s="1"/>
      <c r="Y890" s="1">
        <f t="shared" si="91"/>
        <v>7.2196940431007772E-2</v>
      </c>
      <c r="Z890" s="1">
        <f t="shared" si="92"/>
        <v>0.1729054624223107</v>
      </c>
      <c r="AA890" s="1">
        <f t="shared" si="93"/>
        <v>0.17410292644915001</v>
      </c>
      <c r="AB890" s="1">
        <f t="shared" si="94"/>
        <v>0.2016290212649281</v>
      </c>
      <c r="AC890" s="1">
        <f t="shared" si="95"/>
        <v>6.818649500225045E-2</v>
      </c>
      <c r="AD890" s="1">
        <f t="shared" si="96"/>
        <v>0.23520585011659928</v>
      </c>
      <c r="AE890" s="1">
        <f t="shared" si="97"/>
        <v>0.1540377826143744</v>
      </c>
      <c r="AF890" s="1"/>
      <c r="AG890" s="1"/>
      <c r="AH890" s="1"/>
      <c r="AI890" s="1"/>
      <c r="AJ890" s="1"/>
      <c r="AK890" s="1"/>
      <c r="AL890" s="1"/>
    </row>
    <row r="891" spans="1:38">
      <c r="A891" s="1">
        <v>836.27</v>
      </c>
      <c r="B891" s="1">
        <v>24547.723000000002</v>
      </c>
      <c r="C891" s="1"/>
      <c r="D891" s="1">
        <v>836.27</v>
      </c>
      <c r="E891" s="1">
        <v>-8.1170000000000009</v>
      </c>
      <c r="F891" s="1"/>
      <c r="G891" s="1">
        <v>836.27</v>
      </c>
      <c r="H891" s="1">
        <v>20785.857</v>
      </c>
      <c r="I891" s="1"/>
      <c r="J891" s="1">
        <v>836.27</v>
      </c>
      <c r="K891" s="1">
        <v>16468.866999999998</v>
      </c>
      <c r="L891" s="1"/>
      <c r="M891" s="1">
        <v>836.27</v>
      </c>
      <c r="N891" s="1">
        <v>16433.93</v>
      </c>
      <c r="O891" s="1"/>
      <c r="P891" s="1">
        <v>836.27</v>
      </c>
      <c r="Q891" s="1">
        <v>15433.06</v>
      </c>
      <c r="R891" s="1"/>
      <c r="S891" s="1">
        <v>836.27</v>
      </c>
      <c r="T891" s="1">
        <v>20978.287</v>
      </c>
      <c r="U891" s="1"/>
      <c r="V891" s="1">
        <v>836.27</v>
      </c>
      <c r="W891" s="1">
        <v>14284.44</v>
      </c>
      <c r="X891" s="1"/>
      <c r="Y891" s="1">
        <f t="shared" si="91"/>
        <v>7.221729834718614E-2</v>
      </c>
      <c r="Z891" s="1">
        <f t="shared" si="92"/>
        <v>0.17327707497740424</v>
      </c>
      <c r="AA891" s="1">
        <f t="shared" si="93"/>
        <v>0.17419890964568413</v>
      </c>
      <c r="AB891" s="1">
        <f t="shared" si="94"/>
        <v>0.20147439370436057</v>
      </c>
      <c r="AC891" s="1">
        <f t="shared" si="95"/>
        <v>6.8216765939795324E-2</v>
      </c>
      <c r="AD891" s="1">
        <f t="shared" si="96"/>
        <v>0.23504486206302508</v>
      </c>
      <c r="AE891" s="1">
        <f t="shared" si="97"/>
        <v>0.15407155077957593</v>
      </c>
      <c r="AF891" s="1"/>
      <c r="AG891" s="1"/>
      <c r="AH891" s="1"/>
      <c r="AI891" s="1"/>
      <c r="AJ891" s="1"/>
      <c r="AK891" s="1"/>
      <c r="AL891" s="1"/>
    </row>
    <row r="892" spans="1:38">
      <c r="A892" s="1">
        <v>836.84</v>
      </c>
      <c r="B892" s="1">
        <v>24450.893</v>
      </c>
      <c r="C892" s="1"/>
      <c r="D892" s="1">
        <v>836.84</v>
      </c>
      <c r="E892" s="1">
        <v>-7.95</v>
      </c>
      <c r="F892" s="1"/>
      <c r="G892" s="1">
        <v>836.84</v>
      </c>
      <c r="H892" s="1">
        <v>20697.91</v>
      </c>
      <c r="I892" s="1"/>
      <c r="J892" s="1">
        <v>836.84</v>
      </c>
      <c r="K892" s="1">
        <v>16384.939999999999</v>
      </c>
      <c r="L892" s="1"/>
      <c r="M892" s="1">
        <v>836.84</v>
      </c>
      <c r="N892" s="1">
        <v>16349.897000000001</v>
      </c>
      <c r="O892" s="1"/>
      <c r="P892" s="1">
        <v>836.84</v>
      </c>
      <c r="Q892" s="1">
        <v>15364.963</v>
      </c>
      <c r="R892" s="1"/>
      <c r="S892" s="1">
        <v>836.84</v>
      </c>
      <c r="T892" s="1">
        <v>20859.599999999999</v>
      </c>
      <c r="U892" s="1"/>
      <c r="V892" s="1">
        <v>836.84</v>
      </c>
      <c r="W892" s="1">
        <v>14219.996999999999</v>
      </c>
      <c r="X892" s="1"/>
      <c r="Y892" s="1">
        <f t="shared" si="91"/>
        <v>7.2342636080708206E-2</v>
      </c>
      <c r="Z892" s="1">
        <f t="shared" si="92"/>
        <v>0.17378038466419427</v>
      </c>
      <c r="AA892" s="1">
        <f t="shared" si="93"/>
        <v>0.17470976755639081</v>
      </c>
      <c r="AB892" s="1">
        <f t="shared" si="94"/>
        <v>0.20167973995594649</v>
      </c>
      <c r="AC892" s="1">
        <f t="shared" si="95"/>
        <v>6.896444656747279E-2</v>
      </c>
      <c r="AD892" s="1">
        <f t="shared" si="96"/>
        <v>0.23529367059726064</v>
      </c>
      <c r="AE892" s="1">
        <f t="shared" si="97"/>
        <v>0.15446177423699556</v>
      </c>
      <c r="AF892" s="1"/>
      <c r="AG892" s="1"/>
      <c r="AH892" s="1"/>
      <c r="AI892" s="1"/>
      <c r="AJ892" s="1"/>
      <c r="AK892" s="1"/>
      <c r="AL892" s="1"/>
    </row>
    <row r="893" spans="1:38">
      <c r="A893" s="1">
        <v>837.41</v>
      </c>
      <c r="B893" s="1">
        <v>24364.240000000002</v>
      </c>
      <c r="C893" s="1"/>
      <c r="D893" s="1">
        <v>837.41</v>
      </c>
      <c r="E893" s="1">
        <v>-9.4269999999999996</v>
      </c>
      <c r="F893" s="1"/>
      <c r="G893" s="1">
        <v>837.41</v>
      </c>
      <c r="H893" s="1">
        <v>20616.026999999998</v>
      </c>
      <c r="I893" s="1"/>
      <c r="J893" s="1">
        <v>837.41</v>
      </c>
      <c r="K893" s="1">
        <v>16298.467000000001</v>
      </c>
      <c r="L893" s="1"/>
      <c r="M893" s="1">
        <v>837.41</v>
      </c>
      <c r="N893" s="1">
        <v>16294.707</v>
      </c>
      <c r="O893" s="1"/>
      <c r="P893" s="1">
        <v>837.41</v>
      </c>
      <c r="Q893" s="1">
        <v>15293.983</v>
      </c>
      <c r="R893" s="1"/>
      <c r="S893" s="1">
        <v>837.41</v>
      </c>
      <c r="T893" s="1">
        <v>20780.683000000001</v>
      </c>
      <c r="U893" s="1"/>
      <c r="V893" s="1">
        <v>837.41</v>
      </c>
      <c r="W893" s="1">
        <v>14173.453</v>
      </c>
      <c r="X893" s="1"/>
      <c r="Y893" s="1">
        <f t="shared" si="91"/>
        <v>7.2517356521322573E-2</v>
      </c>
      <c r="Z893" s="1">
        <f t="shared" si="92"/>
        <v>0.17452299347077496</v>
      </c>
      <c r="AA893" s="1">
        <f t="shared" si="93"/>
        <v>0.17462313733543691</v>
      </c>
      <c r="AB893" s="1">
        <f t="shared" si="94"/>
        <v>0.20213265961066956</v>
      </c>
      <c r="AC893" s="1">
        <f t="shared" si="95"/>
        <v>6.9064086201057251E-2</v>
      </c>
      <c r="AD893" s="1">
        <f t="shared" si="96"/>
        <v>0.23515644499446964</v>
      </c>
      <c r="AE893" s="1">
        <f t="shared" si="97"/>
        <v>0.15466944635562183</v>
      </c>
      <c r="AF893" s="1"/>
      <c r="AG893" s="1"/>
      <c r="AH893" s="1"/>
      <c r="AI893" s="1"/>
      <c r="AJ893" s="1"/>
      <c r="AK893" s="1"/>
      <c r="AL893" s="1"/>
    </row>
    <row r="894" spans="1:38">
      <c r="A894" s="1">
        <v>837.98</v>
      </c>
      <c r="B894" s="1">
        <v>24323.557000000001</v>
      </c>
      <c r="C894" s="1"/>
      <c r="D894" s="1">
        <v>837.98</v>
      </c>
      <c r="E894" s="1">
        <v>-8.94</v>
      </c>
      <c r="F894" s="1"/>
      <c r="G894" s="1">
        <v>837.98</v>
      </c>
      <c r="H894" s="1">
        <v>20573.246999999999</v>
      </c>
      <c r="I894" s="1"/>
      <c r="J894" s="1">
        <v>837.98</v>
      </c>
      <c r="K894" s="1">
        <v>16271.29</v>
      </c>
      <c r="L894" s="1"/>
      <c r="M894" s="1">
        <v>837.98</v>
      </c>
      <c r="N894" s="1">
        <v>16261.543</v>
      </c>
      <c r="O894" s="1"/>
      <c r="P894" s="1">
        <v>837.98</v>
      </c>
      <c r="Q894" s="1">
        <v>15250.233</v>
      </c>
      <c r="R894" s="1"/>
      <c r="S894" s="1">
        <v>837.98</v>
      </c>
      <c r="T894" s="1">
        <v>20735.5</v>
      </c>
      <c r="U894" s="1"/>
      <c r="V894" s="1">
        <v>837.98</v>
      </c>
      <c r="W894" s="1">
        <v>14134.93</v>
      </c>
      <c r="X894" s="1"/>
      <c r="Y894" s="1">
        <f t="shared" si="91"/>
        <v>7.2695158825834119E-2</v>
      </c>
      <c r="Z894" s="1">
        <f t="shared" si="92"/>
        <v>0.17452614238257969</v>
      </c>
      <c r="AA894" s="1">
        <f t="shared" si="93"/>
        <v>0.17478623305657692</v>
      </c>
      <c r="AB894" s="1">
        <f t="shared" si="94"/>
        <v>0.20265568166397349</v>
      </c>
      <c r="AC894" s="1">
        <f t="shared" si="95"/>
        <v>6.9284963039167993E-2</v>
      </c>
      <c r="AD894" s="1">
        <f t="shared" si="96"/>
        <v>0.23561842252899334</v>
      </c>
      <c r="AE894" s="1">
        <f t="shared" si="97"/>
        <v>0.15492776691618759</v>
      </c>
      <c r="AF894" s="1"/>
      <c r="AG894" s="1"/>
      <c r="AH894" s="1"/>
      <c r="AI894" s="1"/>
      <c r="AJ894" s="1"/>
      <c r="AK894" s="1"/>
      <c r="AL894" s="1"/>
    </row>
    <row r="895" spans="1:38">
      <c r="A895" s="1">
        <v>838.55</v>
      </c>
      <c r="B895" s="1">
        <v>24244.447</v>
      </c>
      <c r="C895" s="1"/>
      <c r="D895" s="1">
        <v>838.55</v>
      </c>
      <c r="E895" s="1">
        <v>-8.6370000000000005</v>
      </c>
      <c r="F895" s="1"/>
      <c r="G895" s="1">
        <v>838.55</v>
      </c>
      <c r="H895" s="1">
        <v>20499.246999999999</v>
      </c>
      <c r="I895" s="1"/>
      <c r="J895" s="1">
        <v>838.55</v>
      </c>
      <c r="K895" s="1">
        <v>16224.197</v>
      </c>
      <c r="L895" s="1"/>
      <c r="M895" s="1">
        <v>838.55</v>
      </c>
      <c r="N895" s="1">
        <v>16213.083000000001</v>
      </c>
      <c r="O895" s="1"/>
      <c r="P895" s="1">
        <v>838.55</v>
      </c>
      <c r="Q895" s="1">
        <v>15193.29</v>
      </c>
      <c r="R895" s="1"/>
      <c r="S895" s="1">
        <v>838.55</v>
      </c>
      <c r="T895" s="1">
        <v>20677.133000000002</v>
      </c>
      <c r="U895" s="1"/>
      <c r="V895" s="1">
        <v>838.55</v>
      </c>
      <c r="W895" s="1">
        <v>14082.823</v>
      </c>
      <c r="X895" s="1"/>
      <c r="Y895" s="1">
        <f t="shared" si="91"/>
        <v>7.2846118690368292E-2</v>
      </c>
      <c r="Z895" s="1">
        <f t="shared" si="92"/>
        <v>0.17437262344094606</v>
      </c>
      <c r="AA895" s="1">
        <f t="shared" si="93"/>
        <v>0.17467007008344501</v>
      </c>
      <c r="AB895" s="1">
        <f t="shared" si="94"/>
        <v>0.20286832822979725</v>
      </c>
      <c r="AC895" s="1">
        <f t="shared" si="95"/>
        <v>6.9095279378110108E-2</v>
      </c>
      <c r="AD895" s="1">
        <f t="shared" si="96"/>
        <v>0.2358109787457614</v>
      </c>
      <c r="AE895" s="1">
        <f t="shared" si="97"/>
        <v>0.15494389976140469</v>
      </c>
      <c r="AF895" s="1"/>
      <c r="AG895" s="1"/>
      <c r="AH895" s="1"/>
      <c r="AI895" s="1"/>
      <c r="AJ895" s="1"/>
      <c r="AK895" s="1"/>
      <c r="AL895" s="1"/>
    </row>
    <row r="896" spans="1:38">
      <c r="A896" s="1">
        <v>839.11</v>
      </c>
      <c r="B896" s="1">
        <v>24171.41</v>
      </c>
      <c r="C896" s="1"/>
      <c r="D896" s="1">
        <v>839.11</v>
      </c>
      <c r="E896" s="1">
        <v>-8.077</v>
      </c>
      <c r="F896" s="1"/>
      <c r="G896" s="1">
        <v>839.11</v>
      </c>
      <c r="H896" s="1">
        <v>20454.357</v>
      </c>
      <c r="I896" s="1"/>
      <c r="J896" s="1">
        <v>839.11</v>
      </c>
      <c r="K896" s="1">
        <v>16186.887000000001</v>
      </c>
      <c r="L896" s="1"/>
      <c r="M896" s="1">
        <v>839.11</v>
      </c>
      <c r="N896" s="1">
        <v>16164.56</v>
      </c>
      <c r="O896" s="1"/>
      <c r="P896" s="1">
        <v>839.11</v>
      </c>
      <c r="Q896" s="1">
        <v>15155.532999999999</v>
      </c>
      <c r="R896" s="1"/>
      <c r="S896" s="1">
        <v>839.11</v>
      </c>
      <c r="T896" s="1">
        <v>20616.807000000001</v>
      </c>
      <c r="U896" s="1"/>
      <c r="V896" s="1">
        <v>839.11</v>
      </c>
      <c r="W896" s="1">
        <v>14046.687</v>
      </c>
      <c r="X896" s="1"/>
      <c r="Y896" s="1">
        <f t="shared" si="91"/>
        <v>7.248979084805228E-2</v>
      </c>
      <c r="Z896" s="1">
        <f t="shared" si="92"/>
        <v>0.17406709553869801</v>
      </c>
      <c r="AA896" s="1">
        <f t="shared" si="93"/>
        <v>0.17466624370759523</v>
      </c>
      <c r="AB896" s="1">
        <f t="shared" si="94"/>
        <v>0.20264447641251551</v>
      </c>
      <c r="AC896" s="1">
        <f t="shared" si="95"/>
        <v>6.9055567849365979E-2</v>
      </c>
      <c r="AD896" s="1">
        <f t="shared" si="96"/>
        <v>0.23562352492051486</v>
      </c>
      <c r="AE896" s="1">
        <f t="shared" si="97"/>
        <v>0.1547577832127903</v>
      </c>
      <c r="AF896" s="1"/>
      <c r="AG896" s="1"/>
      <c r="AH896" s="1"/>
      <c r="AI896" s="1"/>
      <c r="AJ896" s="1"/>
      <c r="AK896" s="1"/>
      <c r="AL896" s="1"/>
    </row>
    <row r="897" spans="1:38">
      <c r="A897" s="1">
        <v>839.68</v>
      </c>
      <c r="B897" s="1">
        <v>24071.517</v>
      </c>
      <c r="C897" s="1"/>
      <c r="D897" s="1">
        <v>839.68</v>
      </c>
      <c r="E897" s="1">
        <v>-9.4169999999999998</v>
      </c>
      <c r="F897" s="1"/>
      <c r="G897" s="1">
        <v>839.68</v>
      </c>
      <c r="H897" s="1">
        <v>20352.580000000002</v>
      </c>
      <c r="I897" s="1"/>
      <c r="J897" s="1">
        <v>839.68</v>
      </c>
      <c r="K897" s="1">
        <v>16099.203</v>
      </c>
      <c r="L897" s="1"/>
      <c r="M897" s="1">
        <v>839.68</v>
      </c>
      <c r="N897" s="1">
        <v>16086.123</v>
      </c>
      <c r="O897" s="1"/>
      <c r="P897" s="1">
        <v>839.68</v>
      </c>
      <c r="Q897" s="1">
        <v>15083.277</v>
      </c>
      <c r="R897" s="1"/>
      <c r="S897" s="1">
        <v>839.68</v>
      </c>
      <c r="T897" s="1">
        <v>20517.793000000001</v>
      </c>
      <c r="U897" s="1"/>
      <c r="V897" s="1">
        <v>839.68</v>
      </c>
      <c r="W897" s="1">
        <v>13985.08</v>
      </c>
      <c r="X897" s="1"/>
      <c r="Y897" s="1">
        <f t="shared" si="91"/>
        <v>7.2852958278286403E-2</v>
      </c>
      <c r="Z897" s="1">
        <f t="shared" si="92"/>
        <v>0.17461499071086703</v>
      </c>
      <c r="AA897" s="1">
        <f t="shared" si="93"/>
        <v>0.17496777570110802</v>
      </c>
      <c r="AB897" s="1">
        <f t="shared" si="94"/>
        <v>0.2029065604623943</v>
      </c>
      <c r="AC897" s="1">
        <f t="shared" si="95"/>
        <v>6.9343402091290196E-2</v>
      </c>
      <c r="AD897" s="1">
        <f t="shared" si="96"/>
        <v>0.23571603403556168</v>
      </c>
      <c r="AE897" s="1">
        <f t="shared" si="97"/>
        <v>0.15506695354658462</v>
      </c>
      <c r="AF897" s="1"/>
      <c r="AG897" s="1"/>
      <c r="AH897" s="1"/>
      <c r="AI897" s="1"/>
      <c r="AJ897" s="1"/>
      <c r="AK897" s="1"/>
      <c r="AL897" s="1"/>
    </row>
    <row r="898" spans="1:38">
      <c r="A898" s="1">
        <v>840.25</v>
      </c>
      <c r="B898" s="1">
        <v>24023.09</v>
      </c>
      <c r="C898" s="1"/>
      <c r="D898" s="1">
        <v>840.25</v>
      </c>
      <c r="E898" s="1">
        <v>-8.7929999999999993</v>
      </c>
      <c r="F898" s="1"/>
      <c r="G898" s="1">
        <v>840.25</v>
      </c>
      <c r="H898" s="1">
        <v>20306.237000000001</v>
      </c>
      <c r="I898" s="1"/>
      <c r="J898" s="1">
        <v>840.25</v>
      </c>
      <c r="K898" s="1">
        <v>16064</v>
      </c>
      <c r="L898" s="1"/>
      <c r="M898" s="1">
        <v>840.25</v>
      </c>
      <c r="N898" s="1">
        <v>16046.97</v>
      </c>
      <c r="O898" s="1"/>
      <c r="P898" s="1">
        <v>840.25</v>
      </c>
      <c r="Q898" s="1">
        <v>15047.757</v>
      </c>
      <c r="R898" s="1"/>
      <c r="S898" s="1">
        <v>840.25</v>
      </c>
      <c r="T898" s="1">
        <v>20484.757000000001</v>
      </c>
      <c r="U898" s="1"/>
      <c r="V898" s="1">
        <v>840.25</v>
      </c>
      <c r="W898" s="1">
        <v>13956.553</v>
      </c>
      <c r="X898" s="1"/>
      <c r="Y898" s="1">
        <f t="shared" si="91"/>
        <v>7.2970332949918282E-2</v>
      </c>
      <c r="Z898" s="1">
        <f t="shared" si="92"/>
        <v>0.17469644944797319</v>
      </c>
      <c r="AA898" s="1">
        <f t="shared" si="93"/>
        <v>0.17515685207045525</v>
      </c>
      <c r="AB898" s="1">
        <f t="shared" si="94"/>
        <v>0.20306233025703391</v>
      </c>
      <c r="AC898" s="1">
        <f t="shared" si="95"/>
        <v>6.917060527122787E-2</v>
      </c>
      <c r="AD898" s="1">
        <f t="shared" si="96"/>
        <v>0.23573610087039995</v>
      </c>
      <c r="AE898" s="1">
        <f t="shared" si="97"/>
        <v>0.15513211181116807</v>
      </c>
      <c r="AF898" s="1"/>
      <c r="AG898" s="1"/>
      <c r="AH898" s="1"/>
      <c r="AI898" s="1"/>
      <c r="AJ898" s="1"/>
      <c r="AK898" s="1"/>
      <c r="AL898" s="1"/>
    </row>
    <row r="899" spans="1:38">
      <c r="A899" s="1">
        <v>840.82</v>
      </c>
      <c r="B899" s="1">
        <v>23904.79</v>
      </c>
      <c r="C899" s="1"/>
      <c r="D899" s="1">
        <v>840.82</v>
      </c>
      <c r="E899" s="1">
        <v>-9.23</v>
      </c>
      <c r="F899" s="1"/>
      <c r="G899" s="1">
        <v>840.82</v>
      </c>
      <c r="H899" s="1">
        <v>20189.077000000001</v>
      </c>
      <c r="I899" s="1"/>
      <c r="J899" s="1">
        <v>840.82</v>
      </c>
      <c r="K899" s="1">
        <v>15972.883</v>
      </c>
      <c r="L899" s="1"/>
      <c r="M899" s="1">
        <v>840.82</v>
      </c>
      <c r="N899" s="1">
        <v>15952.477000000001</v>
      </c>
      <c r="O899" s="1"/>
      <c r="P899" s="1">
        <v>840.82</v>
      </c>
      <c r="Q899" s="1">
        <v>14959.643</v>
      </c>
      <c r="R899" s="1"/>
      <c r="S899" s="1">
        <v>840.82</v>
      </c>
      <c r="T899" s="1">
        <v>20371.413</v>
      </c>
      <c r="U899" s="1"/>
      <c r="V899" s="1">
        <v>840.82</v>
      </c>
      <c r="W899" s="1">
        <v>13885.48</v>
      </c>
      <c r="X899" s="1"/>
      <c r="Y899" s="1">
        <f t="shared" si="91"/>
        <v>7.3337619238247748E-2</v>
      </c>
      <c r="Z899" s="1">
        <f t="shared" si="92"/>
        <v>0.1750183911430053</v>
      </c>
      <c r="AA899" s="1">
        <f t="shared" si="93"/>
        <v>0.17557325367373619</v>
      </c>
      <c r="AB899" s="1">
        <f t="shared" si="94"/>
        <v>0.20346348439249926</v>
      </c>
      <c r="AC899" s="1">
        <f t="shared" si="95"/>
        <v>6.9434706442364408E-2</v>
      </c>
      <c r="AD899" s="1">
        <f t="shared" si="96"/>
        <v>0.23580310118371717</v>
      </c>
      <c r="AE899" s="1">
        <f t="shared" si="97"/>
        <v>0.15543842601226168</v>
      </c>
      <c r="AF899" s="1"/>
      <c r="AG899" s="1"/>
      <c r="AH899" s="1"/>
      <c r="AI899" s="1"/>
      <c r="AJ899" s="1"/>
      <c r="AK899" s="1"/>
      <c r="AL899" s="1"/>
    </row>
    <row r="900" spans="1:38">
      <c r="A900" s="1">
        <v>841.39</v>
      </c>
      <c r="B900" s="1">
        <v>23786.733</v>
      </c>
      <c r="C900" s="1"/>
      <c r="D900" s="1">
        <v>841.39</v>
      </c>
      <c r="E900" s="1">
        <v>-8.93</v>
      </c>
      <c r="F900" s="1"/>
      <c r="G900" s="1">
        <v>841.39</v>
      </c>
      <c r="H900" s="1">
        <v>20107.543000000001</v>
      </c>
      <c r="I900" s="1"/>
      <c r="J900" s="1">
        <v>841.39</v>
      </c>
      <c r="K900" s="1">
        <v>15911.48</v>
      </c>
      <c r="L900" s="1"/>
      <c r="M900" s="1">
        <v>841.39</v>
      </c>
      <c r="N900" s="1">
        <v>15880.373</v>
      </c>
      <c r="O900" s="1"/>
      <c r="P900" s="1">
        <v>841.39</v>
      </c>
      <c r="Q900" s="1">
        <v>14897.733</v>
      </c>
      <c r="R900" s="1"/>
      <c r="S900" s="1">
        <v>841.39</v>
      </c>
      <c r="T900" s="1">
        <v>20287.97</v>
      </c>
      <c r="U900" s="1"/>
      <c r="V900" s="1">
        <v>841.39</v>
      </c>
      <c r="W900" s="1">
        <v>13827.7</v>
      </c>
      <c r="X900" s="1"/>
      <c r="Y900" s="1">
        <f t="shared" si="91"/>
        <v>7.2945971047113908E-2</v>
      </c>
      <c r="Z900" s="1">
        <f t="shared" si="92"/>
        <v>0.17454356173447019</v>
      </c>
      <c r="AA900" s="1">
        <f t="shared" si="93"/>
        <v>0.17539296284381073</v>
      </c>
      <c r="AB900" s="1">
        <f t="shared" si="94"/>
        <v>0.20311737637867022</v>
      </c>
      <c r="AC900" s="1">
        <f t="shared" si="95"/>
        <v>6.9068097695216157E-2</v>
      </c>
      <c r="AD900" s="1">
        <f t="shared" si="96"/>
        <v>0.2354674819191471</v>
      </c>
      <c r="AE900" s="1">
        <f t="shared" si="97"/>
        <v>0.15508924193640472</v>
      </c>
      <c r="AF900" s="1"/>
      <c r="AG900" s="1"/>
      <c r="AH900" s="1"/>
      <c r="AI900" s="1"/>
      <c r="AJ900" s="1"/>
      <c r="AK900" s="1"/>
      <c r="AL900" s="1"/>
    </row>
    <row r="901" spans="1:38">
      <c r="A901" s="1">
        <v>841.96</v>
      </c>
      <c r="B901" s="1">
        <v>23626.032999999999</v>
      </c>
      <c r="C901" s="1"/>
      <c r="D901" s="1">
        <v>841.96</v>
      </c>
      <c r="E901" s="1">
        <v>-8.7929999999999993</v>
      </c>
      <c r="F901" s="1"/>
      <c r="G901" s="1">
        <v>841.96</v>
      </c>
      <c r="H901" s="1">
        <v>19968.623</v>
      </c>
      <c r="I901" s="1"/>
      <c r="J901" s="1">
        <v>841.96</v>
      </c>
      <c r="K901" s="1">
        <v>15809.53</v>
      </c>
      <c r="L901" s="1"/>
      <c r="M901" s="1">
        <v>841.96</v>
      </c>
      <c r="N901" s="1">
        <v>15781.087</v>
      </c>
      <c r="O901" s="1"/>
      <c r="P901" s="1">
        <v>841.96</v>
      </c>
      <c r="Q901" s="1">
        <v>14789.547</v>
      </c>
      <c r="R901" s="1"/>
      <c r="S901" s="1">
        <v>841.96</v>
      </c>
      <c r="T901" s="1">
        <v>20146.677</v>
      </c>
      <c r="U901" s="1"/>
      <c r="V901" s="1">
        <v>841.96</v>
      </c>
      <c r="W901" s="1">
        <v>13737.143</v>
      </c>
      <c r="X901" s="1"/>
      <c r="Y901" s="1">
        <f t="shared" si="91"/>
        <v>7.3013096123620863E-2</v>
      </c>
      <c r="Z901" s="1">
        <f t="shared" si="92"/>
        <v>0.17439197005704921</v>
      </c>
      <c r="AA901" s="1">
        <f t="shared" si="93"/>
        <v>0.17517357989946647</v>
      </c>
      <c r="AB901" s="1">
        <f t="shared" si="94"/>
        <v>0.20333940811231485</v>
      </c>
      <c r="AC901" s="1">
        <f t="shared" si="95"/>
        <v>6.9159479563463355E-2</v>
      </c>
      <c r="AD901" s="1">
        <f t="shared" si="96"/>
        <v>0.23537809183047428</v>
      </c>
      <c r="AE901" s="1">
        <f t="shared" si="97"/>
        <v>0.1550759375977315</v>
      </c>
      <c r="AF901" s="1"/>
      <c r="AG901" s="1"/>
      <c r="AH901" s="1"/>
      <c r="AI901" s="1"/>
      <c r="AJ901" s="1"/>
      <c r="AK901" s="1"/>
      <c r="AL901" s="1"/>
    </row>
    <row r="902" spans="1:38">
      <c r="A902" s="1">
        <v>842.52</v>
      </c>
      <c r="B902" s="1">
        <v>23474.832999999999</v>
      </c>
      <c r="C902" s="1"/>
      <c r="D902" s="1">
        <v>842.52</v>
      </c>
      <c r="E902" s="1">
        <v>-7.8970000000000002</v>
      </c>
      <c r="F902" s="1"/>
      <c r="G902" s="1">
        <v>842.52</v>
      </c>
      <c r="H902" s="1">
        <v>19839.439999999999</v>
      </c>
      <c r="I902" s="1"/>
      <c r="J902" s="1">
        <v>842.52</v>
      </c>
      <c r="K902" s="1">
        <v>15718.12</v>
      </c>
      <c r="L902" s="1"/>
      <c r="M902" s="1">
        <v>842.52</v>
      </c>
      <c r="N902" s="1">
        <v>15683.933000000001</v>
      </c>
      <c r="O902" s="1"/>
      <c r="P902" s="1">
        <v>842.52</v>
      </c>
      <c r="Q902" s="1">
        <v>14710.02</v>
      </c>
      <c r="R902" s="1"/>
      <c r="S902" s="1">
        <v>842.52</v>
      </c>
      <c r="T902" s="1">
        <v>20030.167000000001</v>
      </c>
      <c r="U902" s="1"/>
      <c r="V902" s="1">
        <v>842.52</v>
      </c>
      <c r="W902" s="1">
        <v>13638.236999999999</v>
      </c>
      <c r="X902" s="1"/>
      <c r="Y902" s="1">
        <f t="shared" si="91"/>
        <v>7.3046340791485143E-2</v>
      </c>
      <c r="Z902" s="1">
        <f t="shared" si="92"/>
        <v>0.17412984388949468</v>
      </c>
      <c r="AA902" s="1">
        <f t="shared" si="93"/>
        <v>0.17507499021430623</v>
      </c>
      <c r="AB902" s="1">
        <f t="shared" si="94"/>
        <v>0.20290223525401854</v>
      </c>
      <c r="AC902" s="1">
        <f t="shared" si="95"/>
        <v>6.8892825322966922E-2</v>
      </c>
      <c r="AD902" s="1">
        <f t="shared" si="96"/>
        <v>0.23573895312080853</v>
      </c>
      <c r="AE902" s="1">
        <f t="shared" si="97"/>
        <v>0.15496419809884668</v>
      </c>
      <c r="AF902" s="1"/>
      <c r="AG902" s="1"/>
      <c r="AH902" s="1"/>
      <c r="AI902" s="1"/>
      <c r="AJ902" s="1"/>
      <c r="AK902" s="1"/>
      <c r="AL902" s="1"/>
    </row>
    <row r="903" spans="1:38">
      <c r="A903" s="1">
        <v>843.09</v>
      </c>
      <c r="B903" s="1">
        <v>23406.102999999999</v>
      </c>
      <c r="C903" s="1"/>
      <c r="D903" s="1">
        <v>843.09</v>
      </c>
      <c r="E903" s="1">
        <v>-6.9130000000000003</v>
      </c>
      <c r="F903" s="1"/>
      <c r="G903" s="1">
        <v>843.09</v>
      </c>
      <c r="H903" s="1">
        <v>19778.183000000001</v>
      </c>
      <c r="I903" s="1"/>
      <c r="J903" s="1">
        <v>843.09</v>
      </c>
      <c r="K903" s="1">
        <v>15679.433000000001</v>
      </c>
      <c r="L903" s="1"/>
      <c r="M903" s="1">
        <v>843.09</v>
      </c>
      <c r="N903" s="1">
        <v>15634.26</v>
      </c>
      <c r="O903" s="1"/>
      <c r="P903" s="1">
        <v>843.09</v>
      </c>
      <c r="Q903" s="1">
        <v>14662.63</v>
      </c>
      <c r="R903" s="1"/>
      <c r="S903" s="1">
        <v>843.09</v>
      </c>
      <c r="T903" s="1">
        <v>19976.337</v>
      </c>
      <c r="U903" s="1"/>
      <c r="V903" s="1">
        <v>843.09</v>
      </c>
      <c r="W903" s="1">
        <v>13592.88</v>
      </c>
      <c r="X903" s="1"/>
      <c r="Y903" s="1">
        <f t="shared" si="91"/>
        <v>7.311920005131442E-2</v>
      </c>
      <c r="Z903" s="1">
        <f t="shared" si="92"/>
        <v>0.17393557172827978</v>
      </c>
      <c r="AA903" s="1">
        <f t="shared" si="93"/>
        <v>0.1751880423262982</v>
      </c>
      <c r="AB903" s="1">
        <f t="shared" si="94"/>
        <v>0.20304077742876669</v>
      </c>
      <c r="AC903" s="1">
        <f t="shared" si="95"/>
        <v>6.8791240273015072E-2</v>
      </c>
      <c r="AD903" s="1">
        <f t="shared" si="96"/>
        <v>0.23592506381244863</v>
      </c>
      <c r="AE903" s="1">
        <f t="shared" si="97"/>
        <v>0.15499998260335379</v>
      </c>
      <c r="AF903" s="1"/>
      <c r="AG903" s="1"/>
      <c r="AH903" s="1"/>
      <c r="AI903" s="1"/>
      <c r="AJ903" s="1"/>
      <c r="AK903" s="1"/>
      <c r="AL903" s="1"/>
    </row>
    <row r="904" spans="1:38">
      <c r="A904" s="1">
        <v>843.66</v>
      </c>
      <c r="B904" s="1">
        <v>23342.057000000001</v>
      </c>
      <c r="C904" s="1"/>
      <c r="D904" s="1">
        <v>843.66</v>
      </c>
      <c r="E904" s="1">
        <v>-7.3529999999999998</v>
      </c>
      <c r="F904" s="1"/>
      <c r="G904" s="1">
        <v>843.66</v>
      </c>
      <c r="H904" s="1">
        <v>19735.053</v>
      </c>
      <c r="I904" s="1"/>
      <c r="J904" s="1">
        <v>843.66</v>
      </c>
      <c r="K904" s="1">
        <v>15625.333000000001</v>
      </c>
      <c r="L904" s="1"/>
      <c r="M904" s="1">
        <v>843.66</v>
      </c>
      <c r="N904" s="1">
        <v>15584.59</v>
      </c>
      <c r="O904" s="1"/>
      <c r="P904" s="1">
        <v>843.66</v>
      </c>
      <c r="Q904" s="1">
        <v>14630.59</v>
      </c>
      <c r="R904" s="1"/>
      <c r="S904" s="1">
        <v>843.66</v>
      </c>
      <c r="T904" s="1">
        <v>19922.773000000001</v>
      </c>
      <c r="U904" s="1"/>
      <c r="V904" s="1">
        <v>843.66</v>
      </c>
      <c r="W904" s="1">
        <v>13554.362999999999</v>
      </c>
      <c r="X904" s="1"/>
      <c r="Y904" s="1">
        <f t="shared" si="91"/>
        <v>7.2875832282499178E-2</v>
      </c>
      <c r="Z904" s="1">
        <f t="shared" si="92"/>
        <v>0.17424230647245176</v>
      </c>
      <c r="AA904" s="1">
        <f t="shared" si="93"/>
        <v>0.17537567270833965</v>
      </c>
      <c r="AB904" s="1">
        <f t="shared" si="94"/>
        <v>0.20279585946840012</v>
      </c>
      <c r="AC904" s="1">
        <f t="shared" si="95"/>
        <v>6.8765866798723846E-2</v>
      </c>
      <c r="AD904" s="1">
        <f t="shared" si="96"/>
        <v>0.23596126571158929</v>
      </c>
      <c r="AE904" s="1">
        <f t="shared" si="97"/>
        <v>0.1550028005736673</v>
      </c>
      <c r="AF904" s="1"/>
      <c r="AG904" s="1"/>
      <c r="AH904" s="1"/>
      <c r="AI904" s="1"/>
      <c r="AJ904" s="1"/>
      <c r="AK904" s="1"/>
      <c r="AL904" s="1"/>
    </row>
    <row r="905" spans="1:38">
      <c r="A905" s="1">
        <v>844.23</v>
      </c>
      <c r="B905" s="1">
        <v>23252.276999999998</v>
      </c>
      <c r="C905" s="1"/>
      <c r="D905" s="1">
        <v>844.23</v>
      </c>
      <c r="E905" s="1">
        <v>-8.58</v>
      </c>
      <c r="F905" s="1"/>
      <c r="G905" s="1">
        <v>844.23</v>
      </c>
      <c r="H905" s="1">
        <v>19654.87</v>
      </c>
      <c r="I905" s="1"/>
      <c r="J905" s="1">
        <v>844.23</v>
      </c>
      <c r="K905" s="1">
        <v>15553.906999999999</v>
      </c>
      <c r="L905" s="1"/>
      <c r="M905" s="1">
        <v>844.23</v>
      </c>
      <c r="N905" s="1">
        <v>15522.873</v>
      </c>
      <c r="O905" s="1"/>
      <c r="P905" s="1">
        <v>844.23</v>
      </c>
      <c r="Q905" s="1">
        <v>14554.063</v>
      </c>
      <c r="R905" s="1"/>
      <c r="S905" s="1">
        <v>844.23</v>
      </c>
      <c r="T905" s="1">
        <v>19843.737000000001</v>
      </c>
      <c r="U905" s="1"/>
      <c r="V905" s="1">
        <v>844.23</v>
      </c>
      <c r="W905" s="1">
        <v>13502.37</v>
      </c>
      <c r="X905" s="1"/>
      <c r="Y905" s="1">
        <f t="shared" si="91"/>
        <v>7.2965993201597718E-2</v>
      </c>
      <c r="Z905" s="1">
        <f t="shared" si="92"/>
        <v>0.17454670974786093</v>
      </c>
      <c r="AA905" s="1">
        <f t="shared" si="93"/>
        <v>0.17541362461466239</v>
      </c>
      <c r="AB905" s="1">
        <f t="shared" si="94"/>
        <v>0.20338550839424324</v>
      </c>
      <c r="AC905" s="1">
        <f t="shared" si="95"/>
        <v>6.881451004776544E-2</v>
      </c>
      <c r="AD905" s="1">
        <f t="shared" si="96"/>
        <v>0.23593982461283719</v>
      </c>
      <c r="AE905" s="1">
        <f t="shared" si="97"/>
        <v>0.15517769510316115</v>
      </c>
      <c r="AF905" s="1"/>
      <c r="AG905" s="1"/>
      <c r="AH905" s="1"/>
      <c r="AI905" s="1"/>
      <c r="AJ905" s="1"/>
      <c r="AK905" s="1"/>
      <c r="AL905" s="1"/>
    </row>
    <row r="906" spans="1:38">
      <c r="A906" s="1">
        <v>844.8</v>
      </c>
      <c r="B906" s="1">
        <v>23145.437000000002</v>
      </c>
      <c r="C906" s="1"/>
      <c r="D906" s="1">
        <v>844.8</v>
      </c>
      <c r="E906" s="1">
        <v>-8.76</v>
      </c>
      <c r="F906" s="1"/>
      <c r="G906" s="1">
        <v>844.8</v>
      </c>
      <c r="H906" s="1">
        <v>19572.062999999998</v>
      </c>
      <c r="I906" s="1"/>
      <c r="J906" s="1">
        <v>844.8</v>
      </c>
      <c r="K906" s="1">
        <v>15484.92</v>
      </c>
      <c r="L906" s="1"/>
      <c r="M906" s="1">
        <v>844.8</v>
      </c>
      <c r="N906" s="1">
        <v>15453.223</v>
      </c>
      <c r="O906" s="1"/>
      <c r="P906" s="1">
        <v>844.8</v>
      </c>
      <c r="Q906" s="1">
        <v>14487.14</v>
      </c>
      <c r="R906" s="1"/>
      <c r="S906" s="1">
        <v>844.8</v>
      </c>
      <c r="T906" s="1">
        <v>19740.86</v>
      </c>
      <c r="U906" s="1"/>
      <c r="V906" s="1">
        <v>844.8</v>
      </c>
      <c r="W906" s="1">
        <v>13445.64</v>
      </c>
      <c r="X906" s="1"/>
      <c r="Y906" s="1">
        <f t="shared" ref="Y906:Y969" si="98">-LOG10((H906-E906)/(B906-E906))</f>
        <v>7.279878237770715E-2</v>
      </c>
      <c r="Z906" s="1">
        <f t="shared" ref="Z906:Z969" si="99">-LOG10((K906-E906)/(B906-E906))</f>
        <v>0.17447514203859399</v>
      </c>
      <c r="AA906" s="1">
        <f t="shared" ref="AA906:AA969" si="100">-LOG10((N906-E906)/(B906-E906))</f>
        <v>0.17536453258428591</v>
      </c>
      <c r="AB906" s="1">
        <f t="shared" ref="AB906:AB969" si="101">-LOG10((Q906-E906)/(B906-E906))</f>
        <v>0.20338453966338801</v>
      </c>
      <c r="AC906" s="1">
        <f t="shared" ref="AC906:AC969" si="102">-LOG10((T906-E906)/(B906-E906))</f>
        <v>6.907098018859921E-2</v>
      </c>
      <c r="AD906" s="1">
        <f t="shared" ref="AD906:AD969" si="103">-LOG10((W906-E906)/(B906-E906))</f>
        <v>0.23576538888908885</v>
      </c>
      <c r="AE906" s="1">
        <f t="shared" ref="AE906:AE969" si="104">AVERAGE(Y906:AD906)</f>
        <v>0.15514322762361052</v>
      </c>
      <c r="AF906" s="1"/>
      <c r="AG906" s="1"/>
      <c r="AH906" s="1"/>
      <c r="AI906" s="1"/>
      <c r="AJ906" s="1"/>
      <c r="AK906" s="1"/>
      <c r="AL906" s="1"/>
    </row>
    <row r="907" spans="1:38">
      <c r="A907" s="1">
        <v>845.37</v>
      </c>
      <c r="B907" s="1">
        <v>22991.573</v>
      </c>
      <c r="C907" s="1"/>
      <c r="D907" s="1">
        <v>845.37</v>
      </c>
      <c r="E907" s="1">
        <v>-9.2769999999999992</v>
      </c>
      <c r="F907" s="1"/>
      <c r="G907" s="1">
        <v>845.37</v>
      </c>
      <c r="H907" s="1">
        <v>19425.84</v>
      </c>
      <c r="I907" s="1"/>
      <c r="J907" s="1">
        <v>845.37</v>
      </c>
      <c r="K907" s="1">
        <v>15386.983</v>
      </c>
      <c r="L907" s="1"/>
      <c r="M907" s="1">
        <v>845.37</v>
      </c>
      <c r="N907" s="1">
        <v>15352.522999999999</v>
      </c>
      <c r="O907" s="1"/>
      <c r="P907" s="1">
        <v>845.37</v>
      </c>
      <c r="Q907" s="1">
        <v>14396.532999999999</v>
      </c>
      <c r="R907" s="1"/>
      <c r="S907" s="1">
        <v>845.37</v>
      </c>
      <c r="T907" s="1">
        <v>19619.02</v>
      </c>
      <c r="U907" s="1"/>
      <c r="V907" s="1">
        <v>845.37</v>
      </c>
      <c r="W907" s="1">
        <v>13356.977000000001</v>
      </c>
      <c r="X907" s="1"/>
      <c r="Y907" s="1">
        <f t="shared" si="98"/>
        <v>7.3156726293239077E-2</v>
      </c>
      <c r="Z907" s="1">
        <f t="shared" si="99"/>
        <v>0.17432864922438562</v>
      </c>
      <c r="AA907" s="1">
        <f t="shared" si="100"/>
        <v>0.17530177913622483</v>
      </c>
      <c r="AB907" s="1">
        <f t="shared" si="101"/>
        <v>0.20320620321938132</v>
      </c>
      <c r="AC907" s="1">
        <f t="shared" si="102"/>
        <v>6.8861264972312972E-2</v>
      </c>
      <c r="AD907" s="1">
        <f t="shared" si="103"/>
        <v>0.23573417593541832</v>
      </c>
      <c r="AE907" s="1">
        <f t="shared" si="104"/>
        <v>0.15509813313016035</v>
      </c>
      <c r="AF907" s="1"/>
      <c r="AG907" s="1"/>
      <c r="AH907" s="1"/>
      <c r="AI907" s="1"/>
      <c r="AJ907" s="1"/>
      <c r="AK907" s="1"/>
      <c r="AL907" s="1"/>
    </row>
    <row r="908" spans="1:38">
      <c r="A908" s="1">
        <v>845.93</v>
      </c>
      <c r="B908" s="1">
        <v>22963.947</v>
      </c>
      <c r="C908" s="1"/>
      <c r="D908" s="1">
        <v>845.93</v>
      </c>
      <c r="E908" s="1">
        <v>-7.37</v>
      </c>
      <c r="F908" s="1"/>
      <c r="G908" s="1">
        <v>845.93</v>
      </c>
      <c r="H908" s="1">
        <v>19401.59</v>
      </c>
      <c r="I908" s="1"/>
      <c r="J908" s="1">
        <v>845.93</v>
      </c>
      <c r="K908" s="1">
        <v>15364.68</v>
      </c>
      <c r="L908" s="1"/>
      <c r="M908" s="1">
        <v>845.93</v>
      </c>
      <c r="N908" s="1">
        <v>15330.91</v>
      </c>
      <c r="O908" s="1"/>
      <c r="P908" s="1">
        <v>845.93</v>
      </c>
      <c r="Q908" s="1">
        <v>14394.71</v>
      </c>
      <c r="R908" s="1"/>
      <c r="S908" s="1">
        <v>845.93</v>
      </c>
      <c r="T908" s="1">
        <v>19577.650000000001</v>
      </c>
      <c r="U908" s="1"/>
      <c r="V908" s="1">
        <v>845.93</v>
      </c>
      <c r="W908" s="1">
        <v>13346.177</v>
      </c>
      <c r="X908" s="1"/>
      <c r="Y908" s="1">
        <f t="shared" si="98"/>
        <v>7.3183630046255777E-2</v>
      </c>
      <c r="Z908" s="1">
        <f t="shared" si="99"/>
        <v>0.17445410663445454</v>
      </c>
      <c r="AA908" s="1">
        <f t="shared" si="100"/>
        <v>0.17540923349666898</v>
      </c>
      <c r="AB908" s="1">
        <f t="shared" si="101"/>
        <v>0.20276067604963238</v>
      </c>
      <c r="AC908" s="1">
        <f t="shared" si="102"/>
        <v>6.9261875659175298E-2</v>
      </c>
      <c r="AD908" s="1">
        <f t="shared" si="103"/>
        <v>0.23558925571222572</v>
      </c>
      <c r="AE908" s="1">
        <f t="shared" si="104"/>
        <v>0.15510979626640212</v>
      </c>
      <c r="AF908" s="1"/>
      <c r="AG908" s="1"/>
      <c r="AH908" s="1"/>
      <c r="AI908" s="1"/>
      <c r="AJ908" s="1"/>
      <c r="AK908" s="1"/>
      <c r="AL908" s="1"/>
    </row>
    <row r="909" spans="1:38">
      <c r="A909" s="1">
        <v>846.5</v>
      </c>
      <c r="B909" s="1">
        <v>22844.996999999999</v>
      </c>
      <c r="C909" s="1"/>
      <c r="D909" s="1">
        <v>846.5</v>
      </c>
      <c r="E909" s="1">
        <v>-7.1970000000000001</v>
      </c>
      <c r="F909" s="1"/>
      <c r="G909" s="1">
        <v>846.5</v>
      </c>
      <c r="H909" s="1">
        <v>19271.507000000001</v>
      </c>
      <c r="I909" s="1"/>
      <c r="J909" s="1">
        <v>846.5</v>
      </c>
      <c r="K909" s="1">
        <v>15252.112999999999</v>
      </c>
      <c r="L909" s="1"/>
      <c r="M909" s="1">
        <v>846.5</v>
      </c>
      <c r="N909" s="1">
        <v>15248.833000000001</v>
      </c>
      <c r="O909" s="1"/>
      <c r="P909" s="1">
        <v>846.5</v>
      </c>
      <c r="Q909" s="1">
        <v>14311.56</v>
      </c>
      <c r="R909" s="1"/>
      <c r="S909" s="1">
        <v>846.5</v>
      </c>
      <c r="T909" s="1">
        <v>19463.607</v>
      </c>
      <c r="U909" s="1"/>
      <c r="V909" s="1">
        <v>846.5</v>
      </c>
      <c r="W909" s="1">
        <v>13268.213</v>
      </c>
      <c r="X909" s="1"/>
      <c r="Y909" s="1">
        <f t="shared" si="98"/>
        <v>7.3850066930278221E-2</v>
      </c>
      <c r="Z909" s="1">
        <f t="shared" si="99"/>
        <v>0.1753930062705204</v>
      </c>
      <c r="AA909" s="1">
        <f t="shared" si="100"/>
        <v>0.17548636822592564</v>
      </c>
      <c r="AB909" s="1">
        <f t="shared" si="101"/>
        <v>0.20302258343008783</v>
      </c>
      <c r="AC909" s="1">
        <f t="shared" si="102"/>
        <v>6.9544017240916314E-2</v>
      </c>
      <c r="AD909" s="1">
        <f t="shared" si="103"/>
        <v>0.23587995949221821</v>
      </c>
      <c r="AE909" s="1">
        <f t="shared" si="104"/>
        <v>0.15552933359832444</v>
      </c>
      <c r="AF909" s="1"/>
      <c r="AG909" s="1"/>
      <c r="AH909" s="1"/>
      <c r="AI909" s="1"/>
      <c r="AJ909" s="1"/>
      <c r="AK909" s="1"/>
      <c r="AL909" s="1"/>
    </row>
    <row r="910" spans="1:38">
      <c r="A910" s="1">
        <v>847.07</v>
      </c>
      <c r="B910" s="1">
        <v>22840.503000000001</v>
      </c>
      <c r="C910" s="1"/>
      <c r="D910" s="1">
        <v>847.07</v>
      </c>
      <c r="E910" s="1">
        <v>-7.4370000000000003</v>
      </c>
      <c r="F910" s="1"/>
      <c r="G910" s="1">
        <v>847.07</v>
      </c>
      <c r="H910" s="1">
        <v>19268.55</v>
      </c>
      <c r="I910" s="1"/>
      <c r="J910" s="1">
        <v>847.07</v>
      </c>
      <c r="K910" s="1">
        <v>15240.41</v>
      </c>
      <c r="L910" s="1"/>
      <c r="M910" s="1">
        <v>847.07</v>
      </c>
      <c r="N910" s="1">
        <v>15244.757</v>
      </c>
      <c r="O910" s="1"/>
      <c r="P910" s="1">
        <v>847.07</v>
      </c>
      <c r="Q910" s="1">
        <v>14295.2</v>
      </c>
      <c r="R910" s="1"/>
      <c r="S910" s="1">
        <v>847.07</v>
      </c>
      <c r="T910" s="1">
        <v>19430.337</v>
      </c>
      <c r="U910" s="1"/>
      <c r="V910" s="1">
        <v>847.07</v>
      </c>
      <c r="W910" s="1">
        <v>13256.947</v>
      </c>
      <c r="X910" s="1"/>
      <c r="Y910" s="1">
        <f t="shared" si="98"/>
        <v>7.3830424880486772E-2</v>
      </c>
      <c r="Z910" s="1">
        <f t="shared" si="99"/>
        <v>0.1756385240984796</v>
      </c>
      <c r="AA910" s="1">
        <f t="shared" si="100"/>
        <v>0.17551472897796705</v>
      </c>
      <c r="AB910" s="1">
        <f t="shared" si="101"/>
        <v>0.20343093320150812</v>
      </c>
      <c r="AC910" s="1">
        <f t="shared" si="102"/>
        <v>7.0200521271507457E-2</v>
      </c>
      <c r="AD910" s="1">
        <f t="shared" si="103"/>
        <v>0.2361599635301769</v>
      </c>
      <c r="AE910" s="1">
        <f t="shared" si="104"/>
        <v>0.15579584932668764</v>
      </c>
      <c r="AF910" s="1"/>
      <c r="AG910" s="1"/>
      <c r="AH910" s="1"/>
      <c r="AI910" s="1"/>
      <c r="AJ910" s="1"/>
      <c r="AK910" s="1"/>
      <c r="AL910" s="1"/>
    </row>
    <row r="911" spans="1:38">
      <c r="A911" s="1">
        <v>847.64</v>
      </c>
      <c r="B911" s="1">
        <v>22715.37</v>
      </c>
      <c r="C911" s="1"/>
      <c r="D911" s="1">
        <v>847.64</v>
      </c>
      <c r="E911" s="1">
        <v>-9.3330000000000002</v>
      </c>
      <c r="F911" s="1"/>
      <c r="G911" s="1">
        <v>847.64</v>
      </c>
      <c r="H911" s="1">
        <v>19151.627</v>
      </c>
      <c r="I911" s="1"/>
      <c r="J911" s="1">
        <v>847.64</v>
      </c>
      <c r="K911" s="1">
        <v>15156.397000000001</v>
      </c>
      <c r="L911" s="1"/>
      <c r="M911" s="1">
        <v>847.64</v>
      </c>
      <c r="N911" s="1">
        <v>15151.656999999999</v>
      </c>
      <c r="O911" s="1"/>
      <c r="P911" s="1">
        <v>847.64</v>
      </c>
      <c r="Q911" s="1">
        <v>14201.95</v>
      </c>
      <c r="R911" s="1"/>
      <c r="S911" s="1">
        <v>847.64</v>
      </c>
      <c r="T911" s="1">
        <v>19317.84</v>
      </c>
      <c r="U911" s="1"/>
      <c r="V911" s="1">
        <v>847.64</v>
      </c>
      <c r="W911" s="1">
        <v>13171.362999999999</v>
      </c>
      <c r="X911" s="1"/>
      <c r="Y911" s="1">
        <f t="shared" si="98"/>
        <v>7.408095167407712E-2</v>
      </c>
      <c r="Z911" s="1">
        <f t="shared" si="99"/>
        <v>0.17563489608344096</v>
      </c>
      <c r="AA911" s="1">
        <f t="shared" si="100"/>
        <v>0.17577065463965708</v>
      </c>
      <c r="AB911" s="1">
        <f t="shared" si="101"/>
        <v>0.20386492796163136</v>
      </c>
      <c r="AC911" s="1">
        <f t="shared" si="102"/>
        <v>7.0329881832602997E-2</v>
      </c>
      <c r="AD911" s="1">
        <f t="shared" si="103"/>
        <v>0.2365598723646159</v>
      </c>
      <c r="AE911" s="1">
        <f t="shared" si="104"/>
        <v>0.15604019742600425</v>
      </c>
      <c r="AF911" s="1"/>
      <c r="AG911" s="1"/>
      <c r="AH911" s="1"/>
      <c r="AI911" s="1"/>
      <c r="AJ911" s="1"/>
      <c r="AK911" s="1"/>
      <c r="AL911" s="1"/>
    </row>
    <row r="912" spans="1:38">
      <c r="A912" s="1">
        <v>848.21</v>
      </c>
      <c r="B912" s="1">
        <v>22596.987000000001</v>
      </c>
      <c r="C912" s="1"/>
      <c r="D912" s="1">
        <v>848.21</v>
      </c>
      <c r="E912" s="1">
        <v>-9.7870000000000008</v>
      </c>
      <c r="F912" s="1"/>
      <c r="G912" s="1">
        <v>848.21</v>
      </c>
      <c r="H912" s="1">
        <v>19055.546999999999</v>
      </c>
      <c r="I912" s="1"/>
      <c r="J912" s="1">
        <v>848.21</v>
      </c>
      <c r="K912" s="1">
        <v>15089.447</v>
      </c>
      <c r="L912" s="1"/>
      <c r="M912" s="1">
        <v>848.21</v>
      </c>
      <c r="N912" s="1">
        <v>15069.087</v>
      </c>
      <c r="O912" s="1"/>
      <c r="P912" s="1">
        <v>848.21</v>
      </c>
      <c r="Q912" s="1">
        <v>14136.053</v>
      </c>
      <c r="R912" s="1"/>
      <c r="S912" s="1">
        <v>848.21</v>
      </c>
      <c r="T912" s="1">
        <v>19227.53</v>
      </c>
      <c r="U912" s="1"/>
      <c r="V912" s="1">
        <v>848.21</v>
      </c>
      <c r="W912" s="1">
        <v>13109.06</v>
      </c>
      <c r="X912" s="1"/>
      <c r="Y912" s="1">
        <f t="shared" si="98"/>
        <v>7.3994174733662862E-2</v>
      </c>
      <c r="Z912" s="1">
        <f t="shared" si="99"/>
        <v>0.17528367705098241</v>
      </c>
      <c r="AA912" s="1">
        <f t="shared" si="100"/>
        <v>0.17586968045405318</v>
      </c>
      <c r="AB912" s="1">
        <f t="shared" si="101"/>
        <v>0.20360985110803967</v>
      </c>
      <c r="AC912" s="1">
        <f t="shared" si="102"/>
        <v>7.0094091168221739E-2</v>
      </c>
      <c r="AD912" s="1">
        <f t="shared" si="103"/>
        <v>0.23634292560101039</v>
      </c>
      <c r="AE912" s="1">
        <f t="shared" si="104"/>
        <v>0.15586573335266171</v>
      </c>
      <c r="AF912" s="1"/>
      <c r="AG912" s="1"/>
      <c r="AH912" s="1"/>
      <c r="AI912" s="1"/>
      <c r="AJ912" s="1"/>
      <c r="AK912" s="1"/>
      <c r="AL912" s="1"/>
    </row>
    <row r="913" spans="1:38">
      <c r="A913" s="1">
        <v>848.77</v>
      </c>
      <c r="B913" s="1">
        <v>22408.053</v>
      </c>
      <c r="C913" s="1"/>
      <c r="D913" s="1">
        <v>848.77</v>
      </c>
      <c r="E913" s="1">
        <v>-7.7530000000000001</v>
      </c>
      <c r="F913" s="1"/>
      <c r="G913" s="1">
        <v>848.77</v>
      </c>
      <c r="H913" s="1">
        <v>18899.726999999999</v>
      </c>
      <c r="I913" s="1"/>
      <c r="J913" s="1">
        <v>848.77</v>
      </c>
      <c r="K913" s="1">
        <v>14982.416999999999</v>
      </c>
      <c r="L913" s="1"/>
      <c r="M913" s="1">
        <v>848.77</v>
      </c>
      <c r="N913" s="1">
        <v>14945.883</v>
      </c>
      <c r="O913" s="1"/>
      <c r="P913" s="1">
        <v>848.77</v>
      </c>
      <c r="Q913" s="1">
        <v>14033.49</v>
      </c>
      <c r="R913" s="1"/>
      <c r="S913" s="1">
        <v>848.77</v>
      </c>
      <c r="T913" s="1">
        <v>19080.652999999998</v>
      </c>
      <c r="U913" s="1"/>
      <c r="V913" s="1">
        <v>848.77</v>
      </c>
      <c r="W913" s="1">
        <v>13010.6</v>
      </c>
      <c r="X913" s="1"/>
      <c r="Y913" s="1">
        <f t="shared" si="98"/>
        <v>7.3920709630416914E-2</v>
      </c>
      <c r="Z913" s="1">
        <f t="shared" si="99"/>
        <v>0.17474780120173222</v>
      </c>
      <c r="AA913" s="1">
        <f t="shared" si="100"/>
        <v>0.17580755442581264</v>
      </c>
      <c r="AB913" s="1">
        <f t="shared" si="101"/>
        <v>0.20314880392719076</v>
      </c>
      <c r="AC913" s="1">
        <f t="shared" si="102"/>
        <v>6.9784695678121803E-2</v>
      </c>
      <c r="AD913" s="1">
        <f t="shared" si="103"/>
        <v>0.23599831580385661</v>
      </c>
      <c r="AE913" s="1">
        <f t="shared" si="104"/>
        <v>0.15556798011118847</v>
      </c>
      <c r="AF913" s="1"/>
      <c r="AG913" s="1"/>
      <c r="AH913" s="1"/>
      <c r="AI913" s="1"/>
      <c r="AJ913" s="1"/>
      <c r="AK913" s="1"/>
      <c r="AL913" s="1"/>
    </row>
    <row r="914" spans="1:38">
      <c r="A914" s="1">
        <v>849.34</v>
      </c>
      <c r="B914" s="1">
        <v>22321.803</v>
      </c>
      <c r="C914" s="1"/>
      <c r="D914" s="1">
        <v>849.34</v>
      </c>
      <c r="E914" s="1">
        <v>-7.49</v>
      </c>
      <c r="F914" s="1"/>
      <c r="G914" s="1">
        <v>849.34</v>
      </c>
      <c r="H914" s="1">
        <v>18841.163</v>
      </c>
      <c r="I914" s="1"/>
      <c r="J914" s="1">
        <v>849.34</v>
      </c>
      <c r="K914" s="1">
        <v>14931.496999999999</v>
      </c>
      <c r="L914" s="1"/>
      <c r="M914" s="1">
        <v>849.34</v>
      </c>
      <c r="N914" s="1">
        <v>14897.71</v>
      </c>
      <c r="O914" s="1"/>
      <c r="P914" s="1">
        <v>849.34</v>
      </c>
      <c r="Q914" s="1">
        <v>13981.347</v>
      </c>
      <c r="R914" s="1"/>
      <c r="S914" s="1">
        <v>849.34</v>
      </c>
      <c r="T914" s="1">
        <v>19021.05</v>
      </c>
      <c r="U914" s="1"/>
      <c r="V914" s="1">
        <v>849.34</v>
      </c>
      <c r="W914" s="1">
        <v>12965.063</v>
      </c>
      <c r="X914" s="1"/>
      <c r="Y914" s="1">
        <f t="shared" si="98"/>
        <v>7.3594653231125601E-2</v>
      </c>
      <c r="Z914" s="1">
        <f t="shared" si="99"/>
        <v>0.17455382312577425</v>
      </c>
      <c r="AA914" s="1">
        <f t="shared" si="100"/>
        <v>0.17553716463405433</v>
      </c>
      <c r="AB914" s="1">
        <f t="shared" si="101"/>
        <v>0.20309336272417305</v>
      </c>
      <c r="AC914" s="1">
        <f t="shared" si="102"/>
        <v>6.9469504947967664E-2</v>
      </c>
      <c r="AD914" s="1">
        <f t="shared" si="103"/>
        <v>0.23584951876225807</v>
      </c>
      <c r="AE914" s="1">
        <f t="shared" si="104"/>
        <v>0.15534967123755883</v>
      </c>
      <c r="AF914" s="1"/>
      <c r="AG914" s="1"/>
      <c r="AH914" s="1"/>
      <c r="AI914" s="1"/>
      <c r="AJ914" s="1"/>
      <c r="AK914" s="1"/>
      <c r="AL914" s="1"/>
    </row>
    <row r="915" spans="1:38">
      <c r="A915" s="1">
        <v>849.91</v>
      </c>
      <c r="B915" s="1">
        <v>22248.04</v>
      </c>
      <c r="C915" s="1"/>
      <c r="D915" s="1">
        <v>849.91</v>
      </c>
      <c r="E915" s="1">
        <v>-6.4370000000000003</v>
      </c>
      <c r="F915" s="1"/>
      <c r="G915" s="1">
        <v>849.91</v>
      </c>
      <c r="H915" s="1">
        <v>18778.580000000002</v>
      </c>
      <c r="I915" s="1"/>
      <c r="J915" s="1">
        <v>849.91</v>
      </c>
      <c r="K915" s="1">
        <v>14874.17</v>
      </c>
      <c r="L915" s="1"/>
      <c r="M915" s="1">
        <v>849.91</v>
      </c>
      <c r="N915" s="1">
        <v>14850.16</v>
      </c>
      <c r="O915" s="1"/>
      <c r="P915" s="1">
        <v>849.91</v>
      </c>
      <c r="Q915" s="1">
        <v>13921.873</v>
      </c>
      <c r="R915" s="1"/>
      <c r="S915" s="1">
        <v>849.91</v>
      </c>
      <c r="T915" s="1">
        <v>18937.13</v>
      </c>
      <c r="U915" s="1"/>
      <c r="V915" s="1">
        <v>849.91</v>
      </c>
      <c r="W915" s="1">
        <v>12905.413</v>
      </c>
      <c r="X915" s="1"/>
      <c r="Y915" s="1">
        <f t="shared" si="98"/>
        <v>7.360580000602715E-2</v>
      </c>
      <c r="Z915" s="1">
        <f t="shared" si="99"/>
        <v>0.17479674540394155</v>
      </c>
      <c r="AA915" s="1">
        <f t="shared" si="100"/>
        <v>0.17549804958683585</v>
      </c>
      <c r="AB915" s="1">
        <f t="shared" si="101"/>
        <v>0.20351896819750437</v>
      </c>
      <c r="AC915" s="1">
        <f t="shared" si="102"/>
        <v>6.9955634102568456E-2</v>
      </c>
      <c r="AD915" s="1">
        <f t="shared" si="103"/>
        <v>0.23642892032583102</v>
      </c>
      <c r="AE915" s="1">
        <f t="shared" si="104"/>
        <v>0.15563401960378473</v>
      </c>
      <c r="AF915" s="1"/>
      <c r="AG915" s="1"/>
      <c r="AH915" s="1"/>
      <c r="AI915" s="1"/>
      <c r="AJ915" s="1"/>
      <c r="AK915" s="1"/>
      <c r="AL915" s="1"/>
    </row>
    <row r="916" spans="1:38">
      <c r="A916" s="1">
        <v>850.48</v>
      </c>
      <c r="B916" s="1">
        <v>22211.246999999999</v>
      </c>
      <c r="C916" s="1"/>
      <c r="D916" s="1">
        <v>850.48</v>
      </c>
      <c r="E916" s="1">
        <v>-8.0470000000000006</v>
      </c>
      <c r="F916" s="1"/>
      <c r="G916" s="1">
        <v>850.48</v>
      </c>
      <c r="H916" s="1">
        <v>18740.62</v>
      </c>
      <c r="I916" s="1"/>
      <c r="J916" s="1">
        <v>850.48</v>
      </c>
      <c r="K916" s="1">
        <v>14829.27</v>
      </c>
      <c r="L916" s="1"/>
      <c r="M916" s="1">
        <v>850.48</v>
      </c>
      <c r="N916" s="1">
        <v>14811.782999999999</v>
      </c>
      <c r="O916" s="1"/>
      <c r="P916" s="1">
        <v>850.48</v>
      </c>
      <c r="Q916" s="1">
        <v>13887.51</v>
      </c>
      <c r="R916" s="1"/>
      <c r="S916" s="1">
        <v>850.48</v>
      </c>
      <c r="T916" s="1">
        <v>18899.09</v>
      </c>
      <c r="U916" s="1"/>
      <c r="V916" s="1">
        <v>850.48</v>
      </c>
      <c r="W916" s="1">
        <v>12884.41</v>
      </c>
      <c r="X916" s="1"/>
      <c r="Y916" s="1">
        <f t="shared" si="98"/>
        <v>7.3759859946245079E-2</v>
      </c>
      <c r="Z916" s="1">
        <f t="shared" si="99"/>
        <v>0.17537487996099813</v>
      </c>
      <c r="AA916" s="1">
        <f t="shared" si="100"/>
        <v>0.17588703364086353</v>
      </c>
      <c r="AB916" s="1">
        <f t="shared" si="101"/>
        <v>0.20385429541976574</v>
      </c>
      <c r="AC916" s="1">
        <f t="shared" si="102"/>
        <v>7.0104484384724719E-2</v>
      </c>
      <c r="AD916" s="1">
        <f t="shared" si="103"/>
        <v>0.23639456388412652</v>
      </c>
      <c r="AE916" s="1">
        <f t="shared" si="104"/>
        <v>0.15589585287278729</v>
      </c>
      <c r="AF916" s="1"/>
      <c r="AG916" s="1"/>
      <c r="AH916" s="1"/>
      <c r="AI916" s="1"/>
      <c r="AJ916" s="1"/>
      <c r="AK916" s="1"/>
      <c r="AL916" s="1"/>
    </row>
    <row r="917" spans="1:38">
      <c r="A917" s="1">
        <v>851.05</v>
      </c>
      <c r="B917" s="1">
        <v>22074.49</v>
      </c>
      <c r="C917" s="1"/>
      <c r="D917" s="1">
        <v>851.05</v>
      </c>
      <c r="E917" s="1">
        <v>-6.78</v>
      </c>
      <c r="F917" s="1"/>
      <c r="G917" s="1">
        <v>851.05</v>
      </c>
      <c r="H917" s="1">
        <v>18617.793000000001</v>
      </c>
      <c r="I917" s="1"/>
      <c r="J917" s="1">
        <v>851.05</v>
      </c>
      <c r="K917" s="1">
        <v>14727.14</v>
      </c>
      <c r="L917" s="1"/>
      <c r="M917" s="1">
        <v>851.05</v>
      </c>
      <c r="N917" s="1">
        <v>14710.687</v>
      </c>
      <c r="O917" s="1"/>
      <c r="P917" s="1">
        <v>851.05</v>
      </c>
      <c r="Q917" s="1">
        <v>13795.513000000001</v>
      </c>
      <c r="R917" s="1"/>
      <c r="S917" s="1">
        <v>851.05</v>
      </c>
      <c r="T917" s="1">
        <v>18765.003000000001</v>
      </c>
      <c r="U917" s="1"/>
      <c r="V917" s="1">
        <v>851.05</v>
      </c>
      <c r="W917" s="1">
        <v>12801.963</v>
      </c>
      <c r="X917" s="1"/>
      <c r="Y917" s="1">
        <f t="shared" si="98"/>
        <v>7.3937723544037368E-2</v>
      </c>
      <c r="Z917" s="1">
        <f t="shared" si="99"/>
        <v>0.17570574068007627</v>
      </c>
      <c r="AA917" s="1">
        <f t="shared" si="100"/>
        <v>0.17619097744356674</v>
      </c>
      <c r="AB917" s="1">
        <f t="shared" si="101"/>
        <v>0.20407280561311564</v>
      </c>
      <c r="AC917" s="1">
        <f t="shared" si="102"/>
        <v>7.0518522971983175E-2</v>
      </c>
      <c r="AD917" s="1">
        <f t="shared" si="103"/>
        <v>0.23651753626718858</v>
      </c>
      <c r="AE917" s="1">
        <f t="shared" si="104"/>
        <v>0.15615721775332794</v>
      </c>
      <c r="AF917" s="1"/>
      <c r="AG917" s="1"/>
      <c r="AH917" s="1"/>
      <c r="AI917" s="1"/>
      <c r="AJ917" s="1"/>
      <c r="AK917" s="1"/>
      <c r="AL917" s="1"/>
    </row>
    <row r="918" spans="1:38">
      <c r="A918" s="1">
        <v>851.61</v>
      </c>
      <c r="B918" s="1">
        <v>21940.09</v>
      </c>
      <c r="C918" s="1"/>
      <c r="D918" s="1">
        <v>851.61</v>
      </c>
      <c r="E918" s="1">
        <v>-7.4130000000000003</v>
      </c>
      <c r="F918" s="1"/>
      <c r="G918" s="1">
        <v>851.61</v>
      </c>
      <c r="H918" s="1">
        <v>18491.740000000002</v>
      </c>
      <c r="I918" s="1"/>
      <c r="J918" s="1">
        <v>851.61</v>
      </c>
      <c r="K918" s="1">
        <v>14629.36</v>
      </c>
      <c r="L918" s="1"/>
      <c r="M918" s="1">
        <v>851.61</v>
      </c>
      <c r="N918" s="1">
        <v>14609.41</v>
      </c>
      <c r="O918" s="1"/>
      <c r="P918" s="1">
        <v>851.61</v>
      </c>
      <c r="Q918" s="1">
        <v>13705.852999999999</v>
      </c>
      <c r="R918" s="1"/>
      <c r="S918" s="1">
        <v>851.61</v>
      </c>
      <c r="T918" s="1">
        <v>18656.327000000001</v>
      </c>
      <c r="U918" s="1"/>
      <c r="V918" s="1">
        <v>851.61</v>
      </c>
      <c r="W918" s="1">
        <v>12728.293</v>
      </c>
      <c r="X918" s="1"/>
      <c r="Y918" s="1">
        <f t="shared" si="98"/>
        <v>7.4233272757534288E-2</v>
      </c>
      <c r="Z918" s="1">
        <f t="shared" si="99"/>
        <v>0.17593977959885315</v>
      </c>
      <c r="AA918" s="1">
        <f t="shared" si="100"/>
        <v>0.17653212908348728</v>
      </c>
      <c r="AB918" s="1">
        <f t="shared" si="101"/>
        <v>0.20424421684024749</v>
      </c>
      <c r="AC918" s="1">
        <f t="shared" si="102"/>
        <v>7.0386441283138937E-2</v>
      </c>
      <c r="AD918" s="1">
        <f t="shared" si="103"/>
        <v>0.23636209211084447</v>
      </c>
      <c r="AE918" s="1">
        <f t="shared" si="104"/>
        <v>0.15628298861235093</v>
      </c>
      <c r="AF918" s="1"/>
      <c r="AG918" s="1"/>
      <c r="AH918" s="1"/>
      <c r="AI918" s="1"/>
      <c r="AJ918" s="1"/>
      <c r="AK918" s="1"/>
      <c r="AL918" s="1"/>
    </row>
    <row r="919" spans="1:38">
      <c r="A919" s="1">
        <v>852.18</v>
      </c>
      <c r="B919" s="1">
        <v>21764.417000000001</v>
      </c>
      <c r="C919" s="1"/>
      <c r="D919" s="1">
        <v>852.18</v>
      </c>
      <c r="E919" s="1">
        <v>-6.3630000000000004</v>
      </c>
      <c r="F919" s="1"/>
      <c r="G919" s="1">
        <v>852.18</v>
      </c>
      <c r="H919" s="1">
        <v>18339.843000000001</v>
      </c>
      <c r="I919" s="1"/>
      <c r="J919" s="1">
        <v>852.18</v>
      </c>
      <c r="K919" s="1">
        <v>14512.583000000001</v>
      </c>
      <c r="L919" s="1"/>
      <c r="M919" s="1">
        <v>852.18</v>
      </c>
      <c r="N919" s="1">
        <v>14502.406999999999</v>
      </c>
      <c r="O919" s="1"/>
      <c r="P919" s="1">
        <v>852.18</v>
      </c>
      <c r="Q919" s="1">
        <v>13590.623</v>
      </c>
      <c r="R919" s="1"/>
      <c r="S919" s="1">
        <v>852.18</v>
      </c>
      <c r="T919" s="1">
        <v>18504.523000000001</v>
      </c>
      <c r="U919" s="1"/>
      <c r="V919" s="1">
        <v>852.18</v>
      </c>
      <c r="W919" s="1">
        <v>12619.746999999999</v>
      </c>
      <c r="X919" s="1"/>
      <c r="Y919" s="1">
        <f t="shared" si="98"/>
        <v>7.4327723486909039E-2</v>
      </c>
      <c r="Z919" s="1">
        <f t="shared" si="99"/>
        <v>0.17593889916583419</v>
      </c>
      <c r="AA919" s="1">
        <f t="shared" si="100"/>
        <v>0.17624339303844103</v>
      </c>
      <c r="AB919" s="1">
        <f t="shared" si="101"/>
        <v>0.20443133877022096</v>
      </c>
      <c r="AC919" s="1">
        <f t="shared" si="102"/>
        <v>7.0446782949549994E-2</v>
      </c>
      <c r="AD919" s="1">
        <f t="shared" si="103"/>
        <v>0.23660442052552058</v>
      </c>
      <c r="AE919" s="1">
        <f t="shared" si="104"/>
        <v>0.15633209298941264</v>
      </c>
      <c r="AF919" s="1"/>
      <c r="AG919" s="1"/>
      <c r="AH919" s="1"/>
      <c r="AI919" s="1"/>
      <c r="AJ919" s="1"/>
      <c r="AK919" s="1"/>
      <c r="AL919" s="1"/>
    </row>
    <row r="920" spans="1:38">
      <c r="A920" s="1">
        <v>852.75</v>
      </c>
      <c r="B920" s="1">
        <v>21673.082999999999</v>
      </c>
      <c r="C920" s="1"/>
      <c r="D920" s="1">
        <v>852.75</v>
      </c>
      <c r="E920" s="1">
        <v>-6.88</v>
      </c>
      <c r="F920" s="1"/>
      <c r="G920" s="1">
        <v>852.75</v>
      </c>
      <c r="H920" s="1">
        <v>18254.607</v>
      </c>
      <c r="I920" s="1"/>
      <c r="J920" s="1">
        <v>852.75</v>
      </c>
      <c r="K920" s="1">
        <v>14455.797</v>
      </c>
      <c r="L920" s="1"/>
      <c r="M920" s="1">
        <v>852.75</v>
      </c>
      <c r="N920" s="1">
        <v>14445.537</v>
      </c>
      <c r="O920" s="1"/>
      <c r="P920" s="1">
        <v>852.75</v>
      </c>
      <c r="Q920" s="1">
        <v>13544.743</v>
      </c>
      <c r="R920" s="1"/>
      <c r="S920" s="1">
        <v>852.75</v>
      </c>
      <c r="T920" s="1">
        <v>18447.759999999998</v>
      </c>
      <c r="U920" s="1"/>
      <c r="V920" s="1">
        <v>852.75</v>
      </c>
      <c r="W920" s="1">
        <v>12576.09</v>
      </c>
      <c r="X920" s="1"/>
      <c r="Y920" s="1">
        <f t="shared" si="98"/>
        <v>7.4522398224763323E-2</v>
      </c>
      <c r="Z920" s="1">
        <f t="shared" si="99"/>
        <v>0.17580984961935398</v>
      </c>
      <c r="AA920" s="1">
        <f t="shared" si="100"/>
        <v>0.17611805277244308</v>
      </c>
      <c r="AB920" s="1">
        <f t="shared" si="101"/>
        <v>0.20406722540113545</v>
      </c>
      <c r="AC920" s="1">
        <f t="shared" si="102"/>
        <v>6.9952958974244681E-2</v>
      </c>
      <c r="AD920" s="1">
        <f t="shared" si="103"/>
        <v>0.23627537550963287</v>
      </c>
      <c r="AE920" s="1">
        <f t="shared" si="104"/>
        <v>0.15612431008359556</v>
      </c>
      <c r="AF920" s="1"/>
      <c r="AG920" s="1"/>
      <c r="AH920" s="1"/>
      <c r="AI920" s="1"/>
      <c r="AJ920" s="1"/>
      <c r="AK920" s="1"/>
      <c r="AL920" s="1"/>
    </row>
    <row r="921" spans="1:38">
      <c r="A921" s="1">
        <v>853.32</v>
      </c>
      <c r="B921" s="1">
        <v>21625.577000000001</v>
      </c>
      <c r="C921" s="1"/>
      <c r="D921" s="1">
        <v>853.32</v>
      </c>
      <c r="E921" s="1">
        <v>-8.1069999999999993</v>
      </c>
      <c r="F921" s="1"/>
      <c r="G921" s="1">
        <v>853.32</v>
      </c>
      <c r="H921" s="1">
        <v>18211.330000000002</v>
      </c>
      <c r="I921" s="1"/>
      <c r="J921" s="1">
        <v>853.32</v>
      </c>
      <c r="K921" s="1">
        <v>14419.027</v>
      </c>
      <c r="L921" s="1"/>
      <c r="M921" s="1">
        <v>853.32</v>
      </c>
      <c r="N921" s="1">
        <v>14414.01</v>
      </c>
      <c r="O921" s="1"/>
      <c r="P921" s="1">
        <v>853.32</v>
      </c>
      <c r="Q921" s="1">
        <v>13513.47</v>
      </c>
      <c r="R921" s="1"/>
      <c r="S921" s="1">
        <v>853.32</v>
      </c>
      <c r="T921" s="1">
        <v>18404.776999999998</v>
      </c>
      <c r="U921" s="1"/>
      <c r="V921" s="1">
        <v>853.32</v>
      </c>
      <c r="W921" s="1">
        <v>12547.156999999999</v>
      </c>
      <c r="X921" s="1"/>
      <c r="Y921" s="1">
        <f t="shared" si="98"/>
        <v>7.4595529060666743E-2</v>
      </c>
      <c r="Z921" s="1">
        <f t="shared" si="99"/>
        <v>0.17595041618033022</v>
      </c>
      <c r="AA921" s="1">
        <f t="shared" si="100"/>
        <v>0.17610146727262185</v>
      </c>
      <c r="AB921" s="1">
        <f t="shared" si="101"/>
        <v>0.20410313610956465</v>
      </c>
      <c r="AC921" s="1">
        <f t="shared" si="102"/>
        <v>7.0008664603002507E-2</v>
      </c>
      <c r="AD921" s="1">
        <f t="shared" si="103"/>
        <v>0.23630463267207522</v>
      </c>
      <c r="AE921" s="1">
        <f t="shared" si="104"/>
        <v>0.15617730764971019</v>
      </c>
      <c r="AF921" s="1"/>
      <c r="AG921" s="1"/>
      <c r="AH921" s="1"/>
      <c r="AI921" s="1"/>
      <c r="AJ921" s="1"/>
      <c r="AK921" s="1"/>
      <c r="AL921" s="1"/>
    </row>
    <row r="922" spans="1:38">
      <c r="A922" s="1">
        <v>853.88</v>
      </c>
      <c r="B922" s="1">
        <v>21594.562999999998</v>
      </c>
      <c r="C922" s="1"/>
      <c r="D922" s="1">
        <v>853.88</v>
      </c>
      <c r="E922" s="1">
        <v>-10.763</v>
      </c>
      <c r="F922" s="1"/>
      <c r="G922" s="1">
        <v>853.88</v>
      </c>
      <c r="H922" s="1">
        <v>18180.587</v>
      </c>
      <c r="I922" s="1"/>
      <c r="J922" s="1">
        <v>853.88</v>
      </c>
      <c r="K922" s="1">
        <v>14401.823</v>
      </c>
      <c r="L922" s="1"/>
      <c r="M922" s="1">
        <v>853.88</v>
      </c>
      <c r="N922" s="1">
        <v>14388.84</v>
      </c>
      <c r="O922" s="1"/>
      <c r="P922" s="1">
        <v>853.88</v>
      </c>
      <c r="Q922" s="1">
        <v>13500.807000000001</v>
      </c>
      <c r="R922" s="1"/>
      <c r="S922" s="1">
        <v>853.88</v>
      </c>
      <c r="T922" s="1">
        <v>18389.026999999998</v>
      </c>
      <c r="U922" s="1"/>
      <c r="V922" s="1">
        <v>853.88</v>
      </c>
      <c r="W922" s="1">
        <v>12531.727000000001</v>
      </c>
      <c r="X922" s="1"/>
      <c r="Y922" s="1">
        <f t="shared" si="98"/>
        <v>7.4695893982148445E-2</v>
      </c>
      <c r="Z922" s="1">
        <f t="shared" si="99"/>
        <v>0.17581891196191152</v>
      </c>
      <c r="AA922" s="1">
        <f t="shared" si="100"/>
        <v>0.17621030503795815</v>
      </c>
      <c r="AB922" s="1">
        <f t="shared" si="101"/>
        <v>0.2038550081658749</v>
      </c>
      <c r="AC922" s="1">
        <f t="shared" si="102"/>
        <v>6.9747957351118647E-2</v>
      </c>
      <c r="AD922" s="1">
        <f t="shared" si="103"/>
        <v>0.23617706026922156</v>
      </c>
      <c r="AE922" s="1">
        <f t="shared" si="104"/>
        <v>0.1560841894613722</v>
      </c>
      <c r="AF922" s="1"/>
      <c r="AG922" s="1"/>
      <c r="AH922" s="1"/>
      <c r="AI922" s="1"/>
      <c r="AJ922" s="1"/>
      <c r="AK922" s="1"/>
      <c r="AL922" s="1"/>
    </row>
    <row r="923" spans="1:38">
      <c r="A923" s="1">
        <v>854.45</v>
      </c>
      <c r="B923" s="1">
        <v>21483.427</v>
      </c>
      <c r="C923" s="1"/>
      <c r="D923" s="1">
        <v>854.45</v>
      </c>
      <c r="E923" s="1">
        <v>-10.933</v>
      </c>
      <c r="F923" s="1"/>
      <c r="G923" s="1">
        <v>854.45</v>
      </c>
      <c r="H923" s="1">
        <v>18090.123</v>
      </c>
      <c r="I923" s="1"/>
      <c r="J923" s="1">
        <v>854.45</v>
      </c>
      <c r="K923" s="1">
        <v>14328.18</v>
      </c>
      <c r="L923" s="1"/>
      <c r="M923" s="1">
        <v>854.45</v>
      </c>
      <c r="N923" s="1">
        <v>14311.21</v>
      </c>
      <c r="O923" s="1"/>
      <c r="P923" s="1">
        <v>854.45</v>
      </c>
      <c r="Q923" s="1">
        <v>13423.21</v>
      </c>
      <c r="R923" s="1"/>
      <c r="S923" s="1">
        <v>854.45</v>
      </c>
      <c r="T923" s="1">
        <v>18281.456999999999</v>
      </c>
      <c r="U923" s="1"/>
      <c r="V923" s="1">
        <v>854.45</v>
      </c>
      <c r="W923" s="1">
        <v>12463.22</v>
      </c>
      <c r="X923" s="1"/>
      <c r="Y923" s="1">
        <f t="shared" si="98"/>
        <v>7.4620606443722676E-2</v>
      </c>
      <c r="Z923" s="1">
        <f t="shared" si="99"/>
        <v>0.17580223118064905</v>
      </c>
      <c r="AA923" s="1">
        <f t="shared" si="100"/>
        <v>0.17631651277522581</v>
      </c>
      <c r="AB923" s="1">
        <f t="shared" si="101"/>
        <v>0.20411455157415262</v>
      </c>
      <c r="AC923" s="1">
        <f t="shared" si="102"/>
        <v>7.0054066303626941E-2</v>
      </c>
      <c r="AD923" s="1">
        <f t="shared" si="103"/>
        <v>0.23631345189086547</v>
      </c>
      <c r="AE923" s="1">
        <f t="shared" si="104"/>
        <v>0.15620357002804044</v>
      </c>
      <c r="AF923" s="1"/>
      <c r="AG923" s="1"/>
      <c r="AH923" s="1"/>
      <c r="AI923" s="1"/>
      <c r="AJ923" s="1"/>
      <c r="AK923" s="1"/>
      <c r="AL923" s="1"/>
    </row>
    <row r="924" spans="1:38">
      <c r="A924" s="1">
        <v>855.02</v>
      </c>
      <c r="B924" s="1">
        <v>21387.597000000002</v>
      </c>
      <c r="C924" s="1"/>
      <c r="D924" s="1">
        <v>855.02</v>
      </c>
      <c r="E924" s="1">
        <v>-11.43</v>
      </c>
      <c r="F924" s="1"/>
      <c r="G924" s="1">
        <v>855.02</v>
      </c>
      <c r="H924" s="1">
        <v>18020.18</v>
      </c>
      <c r="I924" s="1"/>
      <c r="J924" s="1">
        <v>855.02</v>
      </c>
      <c r="K924" s="1">
        <v>14269.743</v>
      </c>
      <c r="L924" s="1"/>
      <c r="M924" s="1">
        <v>855.02</v>
      </c>
      <c r="N924" s="1">
        <v>14245.56</v>
      </c>
      <c r="O924" s="1"/>
      <c r="P924" s="1">
        <v>855.02</v>
      </c>
      <c r="Q924" s="1">
        <v>13373.826999999999</v>
      </c>
      <c r="R924" s="1"/>
      <c r="S924" s="1">
        <v>855.02</v>
      </c>
      <c r="T924" s="1">
        <v>18195.262999999999</v>
      </c>
      <c r="U924" s="1"/>
      <c r="V924" s="1">
        <v>855.02</v>
      </c>
      <c r="W924" s="1">
        <v>12413.637000000001</v>
      </c>
      <c r="X924" s="1"/>
      <c r="Y924" s="1">
        <f t="shared" si="98"/>
        <v>7.4359521121870276E-2</v>
      </c>
      <c r="Z924" s="1">
        <f t="shared" si="99"/>
        <v>0.17563014654261119</v>
      </c>
      <c r="AA924" s="1">
        <f t="shared" si="100"/>
        <v>0.17636618172257218</v>
      </c>
      <c r="AB924" s="1">
        <f t="shared" si="101"/>
        <v>0.20376731255072031</v>
      </c>
      <c r="AC924" s="1">
        <f t="shared" si="102"/>
        <v>7.0162957478934029E-2</v>
      </c>
      <c r="AD924" s="1">
        <f t="shared" si="103"/>
        <v>0.23609528743854546</v>
      </c>
      <c r="AE924" s="1">
        <f t="shared" si="104"/>
        <v>0.15606356780920891</v>
      </c>
      <c r="AF924" s="1"/>
      <c r="AG924" s="1"/>
      <c r="AH924" s="1"/>
      <c r="AI924" s="1"/>
      <c r="AJ924" s="1"/>
      <c r="AK924" s="1"/>
      <c r="AL924" s="1"/>
    </row>
    <row r="925" spans="1:38">
      <c r="A925" s="1">
        <v>855.59</v>
      </c>
      <c r="B925" s="1">
        <v>21299.246999999999</v>
      </c>
      <c r="C925" s="1"/>
      <c r="D925" s="1">
        <v>855.59</v>
      </c>
      <c r="E925" s="1">
        <v>-9.4169999999999998</v>
      </c>
      <c r="F925" s="1"/>
      <c r="G925" s="1">
        <v>855.59</v>
      </c>
      <c r="H925" s="1">
        <v>17939.242999999999</v>
      </c>
      <c r="I925" s="1"/>
      <c r="J925" s="1">
        <v>855.59</v>
      </c>
      <c r="K925" s="1">
        <v>14191.736999999999</v>
      </c>
      <c r="L925" s="1"/>
      <c r="M925" s="1">
        <v>855.59</v>
      </c>
      <c r="N925" s="1">
        <v>14176.293</v>
      </c>
      <c r="O925" s="1"/>
      <c r="P925" s="1">
        <v>855.59</v>
      </c>
      <c r="Q925" s="1">
        <v>13304.243</v>
      </c>
      <c r="R925" s="1"/>
      <c r="S925" s="1">
        <v>855.59</v>
      </c>
      <c r="T925" s="1">
        <v>18105.163</v>
      </c>
      <c r="U925" s="1"/>
      <c r="V925" s="1">
        <v>855.59</v>
      </c>
      <c r="W925" s="1">
        <v>12353.942999999999</v>
      </c>
      <c r="X925" s="1"/>
      <c r="Y925" s="1">
        <f t="shared" si="98"/>
        <v>7.452419055395762E-2</v>
      </c>
      <c r="Z925" s="1">
        <f t="shared" si="99"/>
        <v>0.17623258436700989</v>
      </c>
      <c r="AA925" s="1">
        <f t="shared" si="100"/>
        <v>0.17670514411438354</v>
      </c>
      <c r="AB925" s="1">
        <f t="shared" si="101"/>
        <v>0.2042587595053017</v>
      </c>
      <c r="AC925" s="1">
        <f t="shared" si="102"/>
        <v>7.0527952341737574E-2</v>
      </c>
      <c r="AD925" s="1">
        <f t="shared" si="103"/>
        <v>0.23641970604421084</v>
      </c>
      <c r="AE925" s="1">
        <f t="shared" si="104"/>
        <v>0.1564447228211002</v>
      </c>
      <c r="AF925" s="1"/>
      <c r="AG925" s="1"/>
      <c r="AH925" s="1"/>
      <c r="AI925" s="1"/>
      <c r="AJ925" s="1"/>
      <c r="AK925" s="1"/>
      <c r="AL925" s="1"/>
    </row>
    <row r="926" spans="1:38">
      <c r="A926" s="1">
        <v>856.15</v>
      </c>
      <c r="B926" s="1">
        <v>21226.983</v>
      </c>
      <c r="C926" s="1"/>
      <c r="D926" s="1">
        <v>856.15</v>
      </c>
      <c r="E926" s="1">
        <v>-9.2170000000000005</v>
      </c>
      <c r="F926" s="1"/>
      <c r="G926" s="1">
        <v>856.15</v>
      </c>
      <c r="H926" s="1">
        <v>17871.939999999999</v>
      </c>
      <c r="I926" s="1"/>
      <c r="J926" s="1">
        <v>856.15</v>
      </c>
      <c r="K926" s="1">
        <v>14139.45</v>
      </c>
      <c r="L926" s="1"/>
      <c r="M926" s="1">
        <v>856.15</v>
      </c>
      <c r="N926" s="1">
        <v>14128.9</v>
      </c>
      <c r="O926" s="1"/>
      <c r="P926" s="1">
        <v>856.15</v>
      </c>
      <c r="Q926" s="1">
        <v>13260.326999999999</v>
      </c>
      <c r="R926" s="1"/>
      <c r="S926" s="1">
        <v>856.15</v>
      </c>
      <c r="T926" s="1">
        <v>18046.52</v>
      </c>
      <c r="U926" s="1"/>
      <c r="V926" s="1">
        <v>856.15</v>
      </c>
      <c r="W926" s="1">
        <v>12309.772999999999</v>
      </c>
      <c r="X926" s="1"/>
      <c r="Y926" s="1">
        <f t="shared" si="98"/>
        <v>7.4681190434914058E-2</v>
      </c>
      <c r="Z926" s="1">
        <f t="shared" si="99"/>
        <v>0.17636128157758668</v>
      </c>
      <c r="AA926" s="1">
        <f t="shared" si="100"/>
        <v>0.17668523547750886</v>
      </c>
      <c r="AB926" s="1">
        <f t="shared" si="101"/>
        <v>0.204220807973159</v>
      </c>
      <c r="AC926" s="1">
        <f t="shared" si="102"/>
        <v>7.0461586642927468E-2</v>
      </c>
      <c r="AD926" s="1">
        <f t="shared" si="103"/>
        <v>0.23650170414034877</v>
      </c>
      <c r="AE926" s="1">
        <f t="shared" si="104"/>
        <v>0.15648530104107414</v>
      </c>
      <c r="AF926" s="1"/>
      <c r="AG926" s="1"/>
      <c r="AH926" s="1"/>
      <c r="AI926" s="1"/>
      <c r="AJ926" s="1"/>
      <c r="AK926" s="1"/>
      <c r="AL926" s="1"/>
    </row>
    <row r="927" spans="1:38">
      <c r="A927" s="1">
        <v>856.72</v>
      </c>
      <c r="B927" s="1">
        <v>21124.6</v>
      </c>
      <c r="C927" s="1"/>
      <c r="D927" s="1">
        <v>856.72</v>
      </c>
      <c r="E927" s="1">
        <v>-7.7830000000000004</v>
      </c>
      <c r="F927" s="1"/>
      <c r="G927" s="1">
        <v>856.72</v>
      </c>
      <c r="H927" s="1">
        <v>17791.847000000002</v>
      </c>
      <c r="I927" s="1"/>
      <c r="J927" s="1">
        <v>856.72</v>
      </c>
      <c r="K927" s="1">
        <v>14085.33</v>
      </c>
      <c r="L927" s="1"/>
      <c r="M927" s="1">
        <v>856.72</v>
      </c>
      <c r="N927" s="1">
        <v>14064.78</v>
      </c>
      <c r="O927" s="1"/>
      <c r="P927" s="1">
        <v>856.72</v>
      </c>
      <c r="Q927" s="1">
        <v>13191.037</v>
      </c>
      <c r="R927" s="1"/>
      <c r="S927" s="1">
        <v>856.72</v>
      </c>
      <c r="T927" s="1">
        <v>17974.226999999999</v>
      </c>
      <c r="U927" s="1"/>
      <c r="V927" s="1">
        <v>856.72</v>
      </c>
      <c r="W927" s="1">
        <v>12260.01</v>
      </c>
      <c r="X927" s="1"/>
      <c r="Y927" s="1">
        <f t="shared" si="98"/>
        <v>7.4537498425905679E-2</v>
      </c>
      <c r="Z927" s="1">
        <f t="shared" si="99"/>
        <v>0.17594153901198428</v>
      </c>
      <c r="AA927" s="1">
        <f t="shared" si="100"/>
        <v>0.17657527158682171</v>
      </c>
      <c r="AB927" s="1">
        <f t="shared" si="101"/>
        <v>0.20441336699553744</v>
      </c>
      <c r="AC927" s="1">
        <f t="shared" si="102"/>
        <v>7.0110238325956323E-2</v>
      </c>
      <c r="AD927" s="1">
        <f t="shared" si="103"/>
        <v>0.23618203384565009</v>
      </c>
      <c r="AE927" s="1">
        <f t="shared" si="104"/>
        <v>0.15629332469864257</v>
      </c>
      <c r="AF927" s="1"/>
      <c r="AG927" s="1"/>
      <c r="AH927" s="1"/>
      <c r="AI927" s="1"/>
      <c r="AJ927" s="1"/>
      <c r="AK927" s="1"/>
      <c r="AL927" s="1"/>
    </row>
    <row r="928" spans="1:38">
      <c r="A928" s="1">
        <v>857.29</v>
      </c>
      <c r="B928" s="1">
        <v>20997.886999999999</v>
      </c>
      <c r="C928" s="1"/>
      <c r="D928" s="1">
        <v>857.29</v>
      </c>
      <c r="E928" s="1">
        <v>-9.8170000000000002</v>
      </c>
      <c r="F928" s="1"/>
      <c r="G928" s="1">
        <v>857.29</v>
      </c>
      <c r="H928" s="1">
        <v>17686.742999999999</v>
      </c>
      <c r="I928" s="1"/>
      <c r="J928" s="1">
        <v>857.29</v>
      </c>
      <c r="K928" s="1">
        <v>14001.46</v>
      </c>
      <c r="L928" s="1"/>
      <c r="M928" s="1">
        <v>857.29</v>
      </c>
      <c r="N928" s="1">
        <v>13975.833000000001</v>
      </c>
      <c r="O928" s="1"/>
      <c r="P928" s="1">
        <v>857.29</v>
      </c>
      <c r="Q928" s="1">
        <v>13109.56</v>
      </c>
      <c r="R928" s="1"/>
      <c r="S928" s="1">
        <v>857.29</v>
      </c>
      <c r="T928" s="1">
        <v>17861.7</v>
      </c>
      <c r="U928" s="1"/>
      <c r="V928" s="1">
        <v>857.29</v>
      </c>
      <c r="W928" s="1">
        <v>12188.953</v>
      </c>
      <c r="X928" s="1"/>
      <c r="Y928" s="1">
        <f t="shared" si="98"/>
        <v>7.4489736645863516E-2</v>
      </c>
      <c r="Z928" s="1">
        <f t="shared" si="99"/>
        <v>0.17590087048194911</v>
      </c>
      <c r="AA928" s="1">
        <f t="shared" si="100"/>
        <v>0.17669593401132336</v>
      </c>
      <c r="AB928" s="1">
        <f t="shared" si="101"/>
        <v>0.20446537736682049</v>
      </c>
      <c r="AC928" s="1">
        <f t="shared" si="102"/>
        <v>7.0217170968279327E-2</v>
      </c>
      <c r="AD928" s="1">
        <f t="shared" si="103"/>
        <v>0.23606254650916494</v>
      </c>
      <c r="AE928" s="1">
        <f t="shared" si="104"/>
        <v>0.15630527266390012</v>
      </c>
      <c r="AF928" s="1"/>
      <c r="AG928" s="1"/>
      <c r="AH928" s="1"/>
      <c r="AI928" s="1"/>
      <c r="AJ928" s="1"/>
      <c r="AK928" s="1"/>
      <c r="AL928" s="1"/>
    </row>
    <row r="929" spans="1:38">
      <c r="A929" s="1">
        <v>857.85</v>
      </c>
      <c r="B929" s="1">
        <v>20927.087</v>
      </c>
      <c r="C929" s="1"/>
      <c r="D929" s="1">
        <v>857.85</v>
      </c>
      <c r="E929" s="1">
        <v>-10.196999999999999</v>
      </c>
      <c r="F929" s="1"/>
      <c r="G929" s="1">
        <v>857.85</v>
      </c>
      <c r="H929" s="1">
        <v>17618.43</v>
      </c>
      <c r="I929" s="1"/>
      <c r="J929" s="1">
        <v>857.85</v>
      </c>
      <c r="K929" s="1">
        <v>13945.467000000001</v>
      </c>
      <c r="L929" s="1"/>
      <c r="M929" s="1">
        <v>857.85</v>
      </c>
      <c r="N929" s="1">
        <v>13929.1</v>
      </c>
      <c r="O929" s="1"/>
      <c r="P929" s="1">
        <v>857.85</v>
      </c>
      <c r="Q929" s="1">
        <v>13055.423000000001</v>
      </c>
      <c r="R929" s="1"/>
      <c r="S929" s="1">
        <v>857.85</v>
      </c>
      <c r="T929" s="1">
        <v>17799.123</v>
      </c>
      <c r="U929" s="1"/>
      <c r="V929" s="1">
        <v>857.85</v>
      </c>
      <c r="W929" s="1">
        <v>12151.67</v>
      </c>
      <c r="X929" s="1"/>
      <c r="Y929" s="1">
        <f t="shared" si="98"/>
        <v>7.4701855265384726E-2</v>
      </c>
      <c r="Z929" s="1">
        <f t="shared" si="99"/>
        <v>0.17616983927329063</v>
      </c>
      <c r="AA929" s="1">
        <f t="shared" si="100"/>
        <v>0.17667947243613957</v>
      </c>
      <c r="AB929" s="1">
        <f t="shared" si="101"/>
        <v>0.2047903209613233</v>
      </c>
      <c r="AC929" s="1">
        <f t="shared" si="102"/>
        <v>7.0273006557338299E-2</v>
      </c>
      <c r="AD929" s="1">
        <f t="shared" si="103"/>
        <v>0.23592009425851304</v>
      </c>
      <c r="AE929" s="1">
        <f t="shared" si="104"/>
        <v>0.15642243145866491</v>
      </c>
      <c r="AF929" s="1"/>
      <c r="AG929" s="1"/>
      <c r="AH929" s="1"/>
      <c r="AI929" s="1"/>
      <c r="AJ929" s="1"/>
      <c r="AK929" s="1"/>
      <c r="AL929" s="1"/>
    </row>
    <row r="930" spans="1:38">
      <c r="A930" s="1">
        <v>858.42</v>
      </c>
      <c r="B930" s="1">
        <v>20813.650000000001</v>
      </c>
      <c r="C930" s="1"/>
      <c r="D930" s="1">
        <v>858.42</v>
      </c>
      <c r="E930" s="1">
        <v>-10.94</v>
      </c>
      <c r="F930" s="1"/>
      <c r="G930" s="1">
        <v>858.42</v>
      </c>
      <c r="H930" s="1">
        <v>17498.237000000001</v>
      </c>
      <c r="I930" s="1"/>
      <c r="J930" s="1">
        <v>858.42</v>
      </c>
      <c r="K930" s="1">
        <v>13843.207</v>
      </c>
      <c r="L930" s="1"/>
      <c r="M930" s="1">
        <v>858.42</v>
      </c>
      <c r="N930" s="1">
        <v>13836.84</v>
      </c>
      <c r="O930" s="1"/>
      <c r="P930" s="1">
        <v>858.42</v>
      </c>
      <c r="Q930" s="1">
        <v>12980.203</v>
      </c>
      <c r="R930" s="1"/>
      <c r="S930" s="1">
        <v>858.42</v>
      </c>
      <c r="T930" s="1">
        <v>17671.463</v>
      </c>
      <c r="U930" s="1"/>
      <c r="V930" s="1">
        <v>858.42</v>
      </c>
      <c r="W930" s="1">
        <v>12048.933000000001</v>
      </c>
      <c r="X930" s="1"/>
      <c r="Y930" s="1">
        <f t="shared" si="98"/>
        <v>7.5310726640128292E-2</v>
      </c>
      <c r="Z930" s="1">
        <f t="shared" si="99"/>
        <v>0.17699666823427918</v>
      </c>
      <c r="AA930" s="1">
        <f t="shared" si="100"/>
        <v>0.17719630438341558</v>
      </c>
      <c r="AB930" s="1">
        <f t="shared" si="101"/>
        <v>0.20492909636477655</v>
      </c>
      <c r="AC930" s="1">
        <f t="shared" si="102"/>
        <v>7.1035175298541087E-2</v>
      </c>
      <c r="AD930" s="1">
        <f t="shared" si="103"/>
        <v>0.23723372529525114</v>
      </c>
      <c r="AE930" s="1">
        <f t="shared" si="104"/>
        <v>0.15711694936939863</v>
      </c>
      <c r="AF930" s="1"/>
      <c r="AG930" s="1"/>
      <c r="AH930" s="1"/>
      <c r="AI930" s="1"/>
      <c r="AJ930" s="1"/>
      <c r="AK930" s="1"/>
      <c r="AL930" s="1"/>
    </row>
    <row r="931" spans="1:38">
      <c r="A931" s="1">
        <v>858.99</v>
      </c>
      <c r="B931" s="1">
        <v>20709.062999999998</v>
      </c>
      <c r="C931" s="1"/>
      <c r="D931" s="1">
        <v>858.99</v>
      </c>
      <c r="E931" s="1">
        <v>-9.2829999999999995</v>
      </c>
      <c r="F931" s="1"/>
      <c r="G931" s="1">
        <v>858.99</v>
      </c>
      <c r="H931" s="1">
        <v>17421.127</v>
      </c>
      <c r="I931" s="1"/>
      <c r="J931" s="1">
        <v>858.99</v>
      </c>
      <c r="K931" s="1">
        <v>13791.03</v>
      </c>
      <c r="L931" s="1"/>
      <c r="M931" s="1">
        <v>858.99</v>
      </c>
      <c r="N931" s="1">
        <v>13767.697</v>
      </c>
      <c r="O931" s="1"/>
      <c r="P931" s="1">
        <v>858.99</v>
      </c>
      <c r="Q931" s="1">
        <v>12923.793</v>
      </c>
      <c r="R931" s="1"/>
      <c r="S931" s="1">
        <v>858.99</v>
      </c>
      <c r="T931" s="1">
        <v>17586.562999999998</v>
      </c>
      <c r="U931" s="1"/>
      <c r="V931" s="1">
        <v>858.99</v>
      </c>
      <c r="W931" s="1">
        <v>11997.362999999999</v>
      </c>
      <c r="X931" s="1"/>
      <c r="Y931" s="1">
        <f t="shared" si="98"/>
        <v>7.5047478835243528E-2</v>
      </c>
      <c r="Z931" s="1">
        <f t="shared" si="99"/>
        <v>0.17646614499551785</v>
      </c>
      <c r="AA931" s="1">
        <f t="shared" si="100"/>
        <v>0.17720105364404506</v>
      </c>
      <c r="AB931" s="1">
        <f t="shared" si="101"/>
        <v>0.20465325191586053</v>
      </c>
      <c r="AC931" s="1">
        <f t="shared" si="102"/>
        <v>7.0944929239801779E-2</v>
      </c>
      <c r="AD931" s="1">
        <f t="shared" si="103"/>
        <v>0.23693337536052841</v>
      </c>
      <c r="AE931" s="1">
        <f t="shared" si="104"/>
        <v>0.15687437233183285</v>
      </c>
      <c r="AF931" s="1"/>
      <c r="AG931" s="1"/>
      <c r="AH931" s="1"/>
      <c r="AI931" s="1"/>
      <c r="AJ931" s="1"/>
      <c r="AK931" s="1"/>
      <c r="AL931" s="1"/>
    </row>
    <row r="932" spans="1:38">
      <c r="A932" s="1">
        <v>859.56</v>
      </c>
      <c r="B932" s="1">
        <v>20552.543000000001</v>
      </c>
      <c r="C932" s="1"/>
      <c r="D932" s="1">
        <v>859.56</v>
      </c>
      <c r="E932" s="1">
        <v>-8.4770000000000003</v>
      </c>
      <c r="F932" s="1"/>
      <c r="G932" s="1">
        <v>859.56</v>
      </c>
      <c r="H932" s="1">
        <v>17299.893</v>
      </c>
      <c r="I932" s="1"/>
      <c r="J932" s="1">
        <v>859.56</v>
      </c>
      <c r="K932" s="1">
        <v>13693.58</v>
      </c>
      <c r="L932" s="1"/>
      <c r="M932" s="1">
        <v>859.56</v>
      </c>
      <c r="N932" s="1">
        <v>13655.91</v>
      </c>
      <c r="O932" s="1"/>
      <c r="P932" s="1">
        <v>859.56</v>
      </c>
      <c r="Q932" s="1">
        <v>12831.47</v>
      </c>
      <c r="R932" s="1"/>
      <c r="S932" s="1">
        <v>859.56</v>
      </c>
      <c r="T932" s="1">
        <v>17452.86</v>
      </c>
      <c r="U932" s="1"/>
      <c r="V932" s="1">
        <v>859.56</v>
      </c>
      <c r="W932" s="1">
        <v>11905.637000000001</v>
      </c>
      <c r="X932" s="1"/>
      <c r="Y932" s="1">
        <f t="shared" si="98"/>
        <v>7.4788485013392497E-2</v>
      </c>
      <c r="Z932" s="1">
        <f t="shared" si="99"/>
        <v>0.17625888569221071</v>
      </c>
      <c r="AA932" s="1">
        <f t="shared" si="100"/>
        <v>0.17745450200728563</v>
      </c>
      <c r="AB932" s="1">
        <f t="shared" si="101"/>
        <v>0.20448142444614725</v>
      </c>
      <c r="AC932" s="1">
        <f t="shared" si="102"/>
        <v>7.0967161318008939E-2</v>
      </c>
      <c r="AD932" s="1">
        <f t="shared" si="103"/>
        <v>0.23698290420454579</v>
      </c>
      <c r="AE932" s="1">
        <f t="shared" si="104"/>
        <v>0.15682222711359847</v>
      </c>
      <c r="AF932" s="1"/>
      <c r="AG932" s="1"/>
      <c r="AH932" s="1"/>
      <c r="AI932" s="1"/>
      <c r="AJ932" s="1"/>
      <c r="AK932" s="1"/>
      <c r="AL932" s="1"/>
    </row>
    <row r="933" spans="1:38">
      <c r="A933" s="1">
        <v>860.12</v>
      </c>
      <c r="B933" s="1">
        <v>20458.192999999999</v>
      </c>
      <c r="C933" s="1"/>
      <c r="D933" s="1">
        <v>860.12</v>
      </c>
      <c r="E933" s="1">
        <v>-8.51</v>
      </c>
      <c r="F933" s="1"/>
      <c r="G933" s="1">
        <v>860.12</v>
      </c>
      <c r="H933" s="1">
        <v>17232.526999999998</v>
      </c>
      <c r="I933" s="1"/>
      <c r="J933" s="1">
        <v>860.12</v>
      </c>
      <c r="K933" s="1">
        <v>13644.032999999999</v>
      </c>
      <c r="L933" s="1"/>
      <c r="M933" s="1">
        <v>860.12</v>
      </c>
      <c r="N933" s="1">
        <v>13602.227000000001</v>
      </c>
      <c r="O933" s="1"/>
      <c r="P933" s="1">
        <v>860.12</v>
      </c>
      <c r="Q933" s="1">
        <v>12784.74</v>
      </c>
      <c r="R933" s="1"/>
      <c r="S933" s="1">
        <v>860.12</v>
      </c>
      <c r="T933" s="1">
        <v>17405.633000000002</v>
      </c>
      <c r="U933" s="1"/>
      <c r="V933" s="1">
        <v>860.12</v>
      </c>
      <c r="W933" s="1">
        <v>11877.303</v>
      </c>
      <c r="X933" s="1"/>
      <c r="Y933" s="1">
        <f t="shared" si="98"/>
        <v>7.4484503530801813E-2</v>
      </c>
      <c r="Z933" s="1">
        <f t="shared" si="99"/>
        <v>0.1758343343375614</v>
      </c>
      <c r="AA933" s="1">
        <f t="shared" si="100"/>
        <v>0.17716624519649327</v>
      </c>
      <c r="AB933" s="1">
        <f t="shared" si="101"/>
        <v>0.20406700064047209</v>
      </c>
      <c r="AC933" s="1">
        <f t="shared" si="102"/>
        <v>7.0145780958462467E-2</v>
      </c>
      <c r="AD933" s="1">
        <f t="shared" si="103"/>
        <v>0.23601899419718592</v>
      </c>
      <c r="AE933" s="1">
        <f t="shared" si="104"/>
        <v>0.15628614314349618</v>
      </c>
      <c r="AF933" s="1"/>
      <c r="AG933" s="1"/>
      <c r="AH933" s="1"/>
      <c r="AI933" s="1"/>
      <c r="AJ933" s="1"/>
      <c r="AK933" s="1"/>
      <c r="AL933" s="1"/>
    </row>
    <row r="934" spans="1:38">
      <c r="A934" s="1">
        <v>860.69</v>
      </c>
      <c r="B934" s="1">
        <v>20365.123</v>
      </c>
      <c r="C934" s="1"/>
      <c r="D934" s="1">
        <v>860.69</v>
      </c>
      <c r="E934" s="1">
        <v>-9.02</v>
      </c>
      <c r="F934" s="1"/>
      <c r="G934" s="1">
        <v>860.69</v>
      </c>
      <c r="H934" s="1">
        <v>17136.762999999999</v>
      </c>
      <c r="I934" s="1"/>
      <c r="J934" s="1">
        <v>860.69</v>
      </c>
      <c r="K934" s="1">
        <v>13575.553</v>
      </c>
      <c r="L934" s="1"/>
      <c r="M934" s="1">
        <v>860.69</v>
      </c>
      <c r="N934" s="1">
        <v>13542.83</v>
      </c>
      <c r="O934" s="1"/>
      <c r="P934" s="1">
        <v>860.69</v>
      </c>
      <c r="Q934" s="1">
        <v>12722.617</v>
      </c>
      <c r="R934" s="1"/>
      <c r="S934" s="1">
        <v>860.69</v>
      </c>
      <c r="T934" s="1">
        <v>17335.647000000001</v>
      </c>
      <c r="U934" s="1"/>
      <c r="V934" s="1">
        <v>860.69</v>
      </c>
      <c r="W934" s="1">
        <v>11822.14</v>
      </c>
      <c r="X934" s="1"/>
      <c r="Y934" s="1">
        <f t="shared" si="98"/>
        <v>7.4922027096465699E-2</v>
      </c>
      <c r="Z934" s="1">
        <f t="shared" si="99"/>
        <v>0.1760333581016206</v>
      </c>
      <c r="AA934" s="1">
        <f t="shared" si="100"/>
        <v>0.17708076403420855</v>
      </c>
      <c r="AB934" s="1">
        <f t="shared" si="101"/>
        <v>0.20419510234329144</v>
      </c>
      <c r="AC934" s="1">
        <f t="shared" si="102"/>
        <v>6.9913383770848825E-2</v>
      </c>
      <c r="AD934" s="1">
        <f t="shared" si="103"/>
        <v>0.23605202238687961</v>
      </c>
      <c r="AE934" s="1">
        <f t="shared" si="104"/>
        <v>0.15636610962221911</v>
      </c>
      <c r="AF934" s="1"/>
      <c r="AG934" s="1"/>
      <c r="AH934" s="1"/>
      <c r="AI934" s="1"/>
      <c r="AJ934" s="1"/>
      <c r="AK934" s="1"/>
      <c r="AL934" s="1"/>
    </row>
    <row r="935" spans="1:38">
      <c r="A935" s="1">
        <v>861.26</v>
      </c>
      <c r="B935" s="1">
        <v>20324.172999999999</v>
      </c>
      <c r="C935" s="1"/>
      <c r="D935" s="1">
        <v>861.26</v>
      </c>
      <c r="E935" s="1">
        <v>-9.99</v>
      </c>
      <c r="F935" s="1"/>
      <c r="G935" s="1">
        <v>861.26</v>
      </c>
      <c r="H935" s="1">
        <v>17090.293000000001</v>
      </c>
      <c r="I935" s="1"/>
      <c r="J935" s="1">
        <v>861.26</v>
      </c>
      <c r="K935" s="1">
        <v>13542.942999999999</v>
      </c>
      <c r="L935" s="1"/>
      <c r="M935" s="1">
        <v>861.26</v>
      </c>
      <c r="N935" s="1">
        <v>13512.32</v>
      </c>
      <c r="O935" s="1"/>
      <c r="P935" s="1">
        <v>861.26</v>
      </c>
      <c r="Q935" s="1">
        <v>12691.69</v>
      </c>
      <c r="R935" s="1"/>
      <c r="S935" s="1">
        <v>861.26</v>
      </c>
      <c r="T935" s="1">
        <v>17295.419999999998</v>
      </c>
      <c r="U935" s="1"/>
      <c r="V935" s="1">
        <v>861.26</v>
      </c>
      <c r="W935" s="1">
        <v>11798.063</v>
      </c>
      <c r="X935" s="1"/>
      <c r="Y935" s="1">
        <f t="shared" si="98"/>
        <v>7.5223002788994034E-2</v>
      </c>
      <c r="Z935" s="1">
        <f t="shared" si="99"/>
        <v>0.17619300920479863</v>
      </c>
      <c r="AA935" s="1">
        <f t="shared" si="100"/>
        <v>0.17717541261963426</v>
      </c>
      <c r="AB935" s="1">
        <f t="shared" si="101"/>
        <v>0.20436513343320306</v>
      </c>
      <c r="AC935" s="1">
        <f t="shared" si="102"/>
        <v>7.0044407505782752E-2</v>
      </c>
      <c r="AD935" s="1">
        <f t="shared" si="103"/>
        <v>0.23604800677063886</v>
      </c>
      <c r="AE935" s="1">
        <f t="shared" si="104"/>
        <v>0.15650816205384194</v>
      </c>
      <c r="AF935" s="1"/>
      <c r="AG935" s="1"/>
      <c r="AH935" s="1"/>
      <c r="AI935" s="1"/>
      <c r="AJ935" s="1"/>
      <c r="AK935" s="1"/>
      <c r="AL935" s="1"/>
    </row>
    <row r="936" spans="1:38">
      <c r="A936" s="1">
        <v>861.82</v>
      </c>
      <c r="B936" s="1">
        <v>20301.16</v>
      </c>
      <c r="C936" s="1"/>
      <c r="D936" s="1">
        <v>861.82</v>
      </c>
      <c r="E936" s="1">
        <v>-10.227</v>
      </c>
      <c r="F936" s="1"/>
      <c r="G936" s="1">
        <v>861.82</v>
      </c>
      <c r="H936" s="1">
        <v>17050.053</v>
      </c>
      <c r="I936" s="1"/>
      <c r="J936" s="1">
        <v>861.82</v>
      </c>
      <c r="K936" s="1">
        <v>13523.653</v>
      </c>
      <c r="L936" s="1"/>
      <c r="M936" s="1">
        <v>861.82</v>
      </c>
      <c r="N936" s="1">
        <v>13492.337</v>
      </c>
      <c r="O936" s="1"/>
      <c r="P936" s="1">
        <v>861.82</v>
      </c>
      <c r="Q936" s="1">
        <v>12664.98</v>
      </c>
      <c r="R936" s="1"/>
      <c r="S936" s="1">
        <v>861.82</v>
      </c>
      <c r="T936" s="1">
        <v>17260.253000000001</v>
      </c>
      <c r="U936" s="1"/>
      <c r="V936" s="1">
        <v>861.82</v>
      </c>
      <c r="W936" s="1">
        <v>11777.192999999999</v>
      </c>
      <c r="X936" s="1"/>
      <c r="Y936" s="1">
        <f t="shared" si="98"/>
        <v>7.5753426304742105E-2</v>
      </c>
      <c r="Z936" s="1">
        <f t="shared" si="99"/>
        <v>0.1763172595729067</v>
      </c>
      <c r="AA936" s="1">
        <f t="shared" si="100"/>
        <v>0.17732333656125004</v>
      </c>
      <c r="AB936" s="1">
        <f t="shared" si="101"/>
        <v>0.20478452043854414</v>
      </c>
      <c r="AC936" s="1">
        <f t="shared" si="102"/>
        <v>7.043517288524824E-2</v>
      </c>
      <c r="AD936" s="1">
        <f t="shared" si="103"/>
        <v>0.23632082276227262</v>
      </c>
      <c r="AE936" s="1">
        <f t="shared" si="104"/>
        <v>0.15682242308749397</v>
      </c>
      <c r="AF936" s="1"/>
      <c r="AG936" s="1"/>
      <c r="AH936" s="1"/>
      <c r="AI936" s="1"/>
      <c r="AJ936" s="1"/>
      <c r="AK936" s="1"/>
      <c r="AL936" s="1"/>
    </row>
    <row r="937" spans="1:38">
      <c r="A937" s="1">
        <v>862.39</v>
      </c>
      <c r="B937" s="1">
        <v>20241.623</v>
      </c>
      <c r="C937" s="1"/>
      <c r="D937" s="1">
        <v>862.39</v>
      </c>
      <c r="E937" s="1">
        <v>-9.6029999999999998</v>
      </c>
      <c r="F937" s="1"/>
      <c r="G937" s="1">
        <v>862.39</v>
      </c>
      <c r="H937" s="1">
        <v>16993.456999999999</v>
      </c>
      <c r="I937" s="1"/>
      <c r="J937" s="1">
        <v>862.39</v>
      </c>
      <c r="K937" s="1">
        <v>13471.467000000001</v>
      </c>
      <c r="L937" s="1"/>
      <c r="M937" s="1">
        <v>862.39</v>
      </c>
      <c r="N937" s="1">
        <v>13444.532999999999</v>
      </c>
      <c r="O937" s="1"/>
      <c r="P937" s="1">
        <v>862.39</v>
      </c>
      <c r="Q937" s="1">
        <v>12615.447</v>
      </c>
      <c r="R937" s="1"/>
      <c r="S937" s="1">
        <v>862.39</v>
      </c>
      <c r="T937" s="1">
        <v>17187.937000000002</v>
      </c>
      <c r="U937" s="1"/>
      <c r="V937" s="1">
        <v>862.39</v>
      </c>
      <c r="W937" s="1">
        <v>11734.282999999999</v>
      </c>
      <c r="X937" s="1"/>
      <c r="Y937" s="1">
        <f t="shared" si="98"/>
        <v>7.5924232986446599E-2</v>
      </c>
      <c r="Z937" s="1">
        <f t="shared" si="99"/>
        <v>0.17672695657559623</v>
      </c>
      <c r="AA937" s="1">
        <f t="shared" si="100"/>
        <v>0.17759550693859191</v>
      </c>
      <c r="AB937" s="1">
        <f t="shared" si="101"/>
        <v>0.20521821357129735</v>
      </c>
      <c r="AC937" s="1">
        <f t="shared" si="102"/>
        <v>7.0984992082283441E-2</v>
      </c>
      <c r="AD937" s="1">
        <f t="shared" si="103"/>
        <v>0.23663949351842287</v>
      </c>
      <c r="AE937" s="1">
        <f t="shared" si="104"/>
        <v>0.15718156594543972</v>
      </c>
      <c r="AF937" s="1"/>
      <c r="AG937" s="1"/>
      <c r="AH937" s="1"/>
      <c r="AI937" s="1"/>
      <c r="AJ937" s="1"/>
      <c r="AK937" s="1"/>
      <c r="AL937" s="1"/>
    </row>
    <row r="938" spans="1:38">
      <c r="A938" s="1">
        <v>862.96</v>
      </c>
      <c r="B938" s="1">
        <v>20132.107</v>
      </c>
      <c r="C938" s="1"/>
      <c r="D938" s="1">
        <v>862.96</v>
      </c>
      <c r="E938" s="1">
        <v>-9.2899999999999991</v>
      </c>
      <c r="F938" s="1"/>
      <c r="G938" s="1">
        <v>862.96</v>
      </c>
      <c r="H938" s="1">
        <v>16908.87</v>
      </c>
      <c r="I938" s="1"/>
      <c r="J938" s="1">
        <v>862.96</v>
      </c>
      <c r="K938" s="1">
        <v>13397.427</v>
      </c>
      <c r="L938" s="1"/>
      <c r="M938" s="1">
        <v>862.96</v>
      </c>
      <c r="N938" s="1">
        <v>13377.323</v>
      </c>
      <c r="O938" s="1"/>
      <c r="P938" s="1">
        <v>862.96</v>
      </c>
      <c r="Q938" s="1">
        <v>12547.71</v>
      </c>
      <c r="R938" s="1"/>
      <c r="S938" s="1">
        <v>862.96</v>
      </c>
      <c r="T938" s="1">
        <v>17095.767</v>
      </c>
      <c r="U938" s="1"/>
      <c r="V938" s="1">
        <v>862.96</v>
      </c>
      <c r="W938" s="1">
        <v>11658.763000000001</v>
      </c>
      <c r="X938" s="1"/>
      <c r="Y938" s="1">
        <f t="shared" si="98"/>
        <v>7.5736461876916961E-2</v>
      </c>
      <c r="Z938" s="1">
        <f t="shared" si="99"/>
        <v>0.17676714773828636</v>
      </c>
      <c r="AA938" s="1">
        <f t="shared" si="100"/>
        <v>0.17741888142743384</v>
      </c>
      <c r="AB938" s="1">
        <f t="shared" si="101"/>
        <v>0.20520369551791726</v>
      </c>
      <c r="AC938" s="1">
        <f t="shared" si="102"/>
        <v>7.0965064026460981E-2</v>
      </c>
      <c r="AD938" s="1">
        <f t="shared" si="103"/>
        <v>0.23709119661268763</v>
      </c>
      <c r="AE938" s="1">
        <f t="shared" si="104"/>
        <v>0.15719707453328383</v>
      </c>
      <c r="AF938" s="1"/>
      <c r="AG938" s="1"/>
      <c r="AH938" s="1"/>
      <c r="AI938" s="1"/>
      <c r="AJ938" s="1"/>
      <c r="AK938" s="1"/>
      <c r="AL938" s="1"/>
    </row>
    <row r="939" spans="1:38">
      <c r="A939" s="1">
        <v>863.52</v>
      </c>
      <c r="B939" s="1">
        <v>19930.582999999999</v>
      </c>
      <c r="C939" s="1"/>
      <c r="D939" s="1">
        <v>863.52</v>
      </c>
      <c r="E939" s="1">
        <v>-8.2170000000000005</v>
      </c>
      <c r="F939" s="1"/>
      <c r="G939" s="1">
        <v>863.52</v>
      </c>
      <c r="H939" s="1">
        <v>16748.347000000002</v>
      </c>
      <c r="I939" s="1"/>
      <c r="J939" s="1">
        <v>863.52</v>
      </c>
      <c r="K939" s="1">
        <v>13263.112999999999</v>
      </c>
      <c r="L939" s="1"/>
      <c r="M939" s="1">
        <v>863.52</v>
      </c>
      <c r="N939" s="1">
        <v>13238.903</v>
      </c>
      <c r="O939" s="1"/>
      <c r="P939" s="1">
        <v>863.52</v>
      </c>
      <c r="Q939" s="1">
        <v>12423.58</v>
      </c>
      <c r="R939" s="1"/>
      <c r="S939" s="1">
        <v>863.52</v>
      </c>
      <c r="T939" s="1">
        <v>16919.25</v>
      </c>
      <c r="U939" s="1"/>
      <c r="V939" s="1">
        <v>863.52</v>
      </c>
      <c r="W939" s="1">
        <v>11546.05</v>
      </c>
      <c r="X939" s="1"/>
      <c r="Y939" s="1">
        <f t="shared" si="98"/>
        <v>7.5514047496985051E-2</v>
      </c>
      <c r="Z939" s="1">
        <f t="shared" si="99"/>
        <v>0.1767845687979224</v>
      </c>
      <c r="AA939" s="1">
        <f t="shared" si="100"/>
        <v>0.17757754669278503</v>
      </c>
      <c r="AB939" s="1">
        <f t="shared" si="101"/>
        <v>0.20516510723333403</v>
      </c>
      <c r="AC939" s="1">
        <f t="shared" si="102"/>
        <v>7.1107041296336659E-2</v>
      </c>
      <c r="AD939" s="1">
        <f t="shared" si="103"/>
        <v>0.2369566179634984</v>
      </c>
      <c r="AE939" s="1">
        <f t="shared" si="104"/>
        <v>0.15718415491347695</v>
      </c>
      <c r="AF939" s="1"/>
      <c r="AG939" s="1"/>
      <c r="AH939" s="1"/>
      <c r="AI939" s="1"/>
      <c r="AJ939" s="1"/>
      <c r="AK939" s="1"/>
      <c r="AL939" s="1"/>
    </row>
    <row r="940" spans="1:38">
      <c r="A940" s="1">
        <v>864.09</v>
      </c>
      <c r="B940" s="1">
        <v>19801.796999999999</v>
      </c>
      <c r="C940" s="1"/>
      <c r="D940" s="1">
        <v>864.09</v>
      </c>
      <c r="E940" s="1">
        <v>-9.327</v>
      </c>
      <c r="F940" s="1"/>
      <c r="G940" s="1">
        <v>864.09</v>
      </c>
      <c r="H940" s="1">
        <v>16655.483</v>
      </c>
      <c r="I940" s="1"/>
      <c r="J940" s="1">
        <v>864.09</v>
      </c>
      <c r="K940" s="1">
        <v>13185.39</v>
      </c>
      <c r="L940" s="1"/>
      <c r="M940" s="1">
        <v>864.09</v>
      </c>
      <c r="N940" s="1">
        <v>13172.5</v>
      </c>
      <c r="O940" s="1"/>
      <c r="P940" s="1">
        <v>864.09</v>
      </c>
      <c r="Q940" s="1">
        <v>12360.35</v>
      </c>
      <c r="R940" s="1"/>
      <c r="S940" s="1">
        <v>864.09</v>
      </c>
      <c r="T940" s="1">
        <v>16820.613000000001</v>
      </c>
      <c r="U940" s="1"/>
      <c r="V940" s="1">
        <v>864.09</v>
      </c>
      <c r="W940" s="1">
        <v>11480.66</v>
      </c>
      <c r="X940" s="1"/>
      <c r="Y940" s="1">
        <f t="shared" si="98"/>
        <v>7.5108749767021296E-2</v>
      </c>
      <c r="Z940" s="1">
        <f t="shared" si="99"/>
        <v>0.17650903636564236</v>
      </c>
      <c r="AA940" s="1">
        <f t="shared" si="100"/>
        <v>0.17693350867841962</v>
      </c>
      <c r="AB940" s="1">
        <f t="shared" si="101"/>
        <v>0.20455075690856098</v>
      </c>
      <c r="AC940" s="1">
        <f t="shared" si="102"/>
        <v>7.082654859696394E-2</v>
      </c>
      <c r="AD940" s="1">
        <f t="shared" si="103"/>
        <v>0.23658957896396329</v>
      </c>
      <c r="AE940" s="1">
        <f t="shared" si="104"/>
        <v>0.15675302988009523</v>
      </c>
      <c r="AF940" s="1"/>
      <c r="AG940" s="1"/>
      <c r="AH940" s="1"/>
      <c r="AI940" s="1"/>
      <c r="AJ940" s="1"/>
      <c r="AK940" s="1"/>
      <c r="AL940" s="1"/>
    </row>
    <row r="941" spans="1:38">
      <c r="A941" s="1">
        <v>864.66</v>
      </c>
      <c r="B941" s="1">
        <v>19636.64</v>
      </c>
      <c r="C941" s="1"/>
      <c r="D941" s="1">
        <v>864.66</v>
      </c>
      <c r="E941" s="1">
        <v>-9.5299999999999994</v>
      </c>
      <c r="F941" s="1"/>
      <c r="G941" s="1">
        <v>864.66</v>
      </c>
      <c r="H941" s="1">
        <v>16512.759999999998</v>
      </c>
      <c r="I941" s="1"/>
      <c r="J941" s="1">
        <v>864.66</v>
      </c>
      <c r="K941" s="1">
        <v>13075.49</v>
      </c>
      <c r="L941" s="1"/>
      <c r="M941" s="1">
        <v>864.66</v>
      </c>
      <c r="N941" s="1">
        <v>13063.117</v>
      </c>
      <c r="O941" s="1"/>
      <c r="P941" s="1">
        <v>864.66</v>
      </c>
      <c r="Q941" s="1">
        <v>12252.427</v>
      </c>
      <c r="R941" s="1"/>
      <c r="S941" s="1">
        <v>864.66</v>
      </c>
      <c r="T941" s="1">
        <v>16681.197</v>
      </c>
      <c r="U941" s="1"/>
      <c r="V941" s="1">
        <v>864.66</v>
      </c>
      <c r="W941" s="1">
        <v>11386.187</v>
      </c>
      <c r="X941" s="1"/>
      <c r="Y941" s="1">
        <f t="shared" si="98"/>
        <v>7.5207657064392766E-2</v>
      </c>
      <c r="Z941" s="1">
        <f t="shared" si="99"/>
        <v>0.17650350693405922</v>
      </c>
      <c r="AA941" s="1">
        <f t="shared" si="100"/>
        <v>0.17691436360758089</v>
      </c>
      <c r="AB941" s="1">
        <f t="shared" si="101"/>
        <v>0.20471810889637296</v>
      </c>
      <c r="AC941" s="1">
        <f t="shared" si="102"/>
        <v>7.0802644006414978E-2</v>
      </c>
      <c r="AD941" s="1">
        <f t="shared" si="103"/>
        <v>0.23653624223524788</v>
      </c>
      <c r="AE941" s="1">
        <f t="shared" si="104"/>
        <v>0.15678042045734478</v>
      </c>
      <c r="AF941" s="1"/>
      <c r="AG941" s="1"/>
      <c r="AH941" s="1"/>
      <c r="AI941" s="1"/>
      <c r="AJ941" s="1"/>
      <c r="AK941" s="1"/>
      <c r="AL941" s="1"/>
    </row>
    <row r="942" spans="1:38">
      <c r="A942" s="1">
        <v>865.22</v>
      </c>
      <c r="B942" s="1">
        <v>19578.04</v>
      </c>
      <c r="C942" s="1"/>
      <c r="D942" s="1">
        <v>865.22</v>
      </c>
      <c r="E942" s="1">
        <v>-10.483000000000001</v>
      </c>
      <c r="F942" s="1"/>
      <c r="G942" s="1">
        <v>865.22</v>
      </c>
      <c r="H942" s="1">
        <v>16453.25</v>
      </c>
      <c r="I942" s="1"/>
      <c r="J942" s="1">
        <v>865.22</v>
      </c>
      <c r="K942" s="1">
        <v>13033.663</v>
      </c>
      <c r="L942" s="1"/>
      <c r="M942" s="1">
        <v>865.22</v>
      </c>
      <c r="N942" s="1">
        <v>13024.187</v>
      </c>
      <c r="O942" s="1"/>
      <c r="P942" s="1">
        <v>865.22</v>
      </c>
      <c r="Q942" s="1">
        <v>12204.98</v>
      </c>
      <c r="R942" s="1"/>
      <c r="S942" s="1">
        <v>865.22</v>
      </c>
      <c r="T942" s="1">
        <v>16627.332999999999</v>
      </c>
      <c r="U942" s="1"/>
      <c r="V942" s="1">
        <v>865.22</v>
      </c>
      <c r="W942" s="1">
        <v>11349.633</v>
      </c>
      <c r="X942" s="1"/>
      <c r="Y942" s="1">
        <f t="shared" si="98"/>
        <v>7.5473376542646825E-2</v>
      </c>
      <c r="Z942" s="1">
        <f t="shared" si="99"/>
        <v>0.1765860397477407</v>
      </c>
      <c r="AA942" s="1">
        <f t="shared" si="100"/>
        <v>0.1769016502947558</v>
      </c>
      <c r="AB942" s="1">
        <f t="shared" si="101"/>
        <v>0.20509175827352963</v>
      </c>
      <c r="AC942" s="1">
        <f t="shared" si="102"/>
        <v>7.0905373799988874E-2</v>
      </c>
      <c r="AD942" s="1">
        <f t="shared" si="103"/>
        <v>0.23661892481338365</v>
      </c>
      <c r="AE942" s="1">
        <f t="shared" si="104"/>
        <v>0.15692952057867424</v>
      </c>
      <c r="AF942" s="1"/>
      <c r="AG942" s="1"/>
      <c r="AH942" s="1"/>
      <c r="AI942" s="1"/>
      <c r="AJ942" s="1"/>
      <c r="AK942" s="1"/>
      <c r="AL942" s="1"/>
    </row>
    <row r="943" spans="1:38">
      <c r="A943" s="1">
        <v>865.79</v>
      </c>
      <c r="B943" s="1">
        <v>19496.703000000001</v>
      </c>
      <c r="C943" s="1"/>
      <c r="D943" s="1">
        <v>865.79</v>
      </c>
      <c r="E943" s="1">
        <v>-10.367000000000001</v>
      </c>
      <c r="F943" s="1"/>
      <c r="G943" s="1">
        <v>865.79</v>
      </c>
      <c r="H943" s="1">
        <v>16372.02</v>
      </c>
      <c r="I943" s="1"/>
      <c r="J943" s="1">
        <v>865.79</v>
      </c>
      <c r="K943" s="1">
        <v>12972.983</v>
      </c>
      <c r="L943" s="1"/>
      <c r="M943" s="1">
        <v>865.79</v>
      </c>
      <c r="N943" s="1">
        <v>12949.18</v>
      </c>
      <c r="O943" s="1"/>
      <c r="P943" s="1">
        <v>865.79</v>
      </c>
      <c r="Q943" s="1">
        <v>12136.163</v>
      </c>
      <c r="R943" s="1"/>
      <c r="S943" s="1">
        <v>865.79</v>
      </c>
      <c r="T943" s="1">
        <v>16549.22</v>
      </c>
      <c r="U943" s="1"/>
      <c r="V943" s="1">
        <v>865.79</v>
      </c>
      <c r="W943" s="1">
        <v>11287.153</v>
      </c>
      <c r="X943" s="1"/>
      <c r="Y943" s="1">
        <f t="shared" si="98"/>
        <v>7.5814861387474092E-2</v>
      </c>
      <c r="Z943" s="1">
        <f t="shared" si="99"/>
        <v>0.17680527762279091</v>
      </c>
      <c r="AA943" s="1">
        <f t="shared" si="100"/>
        <v>0.17760222134527245</v>
      </c>
      <c r="AB943" s="1">
        <f t="shared" si="101"/>
        <v>0.20573981526891447</v>
      </c>
      <c r="AC943" s="1">
        <f t="shared" si="102"/>
        <v>7.1142541236636631E-2</v>
      </c>
      <c r="AD943" s="1">
        <f t="shared" si="103"/>
        <v>0.23720892357844361</v>
      </c>
      <c r="AE943" s="1">
        <f t="shared" si="104"/>
        <v>0.15738560673992205</v>
      </c>
      <c r="AF943" s="1"/>
      <c r="AG943" s="1"/>
      <c r="AH943" s="1"/>
      <c r="AI943" s="1"/>
      <c r="AJ943" s="1"/>
      <c r="AK943" s="1"/>
      <c r="AL943" s="1"/>
    </row>
    <row r="944" spans="1:38">
      <c r="A944" s="1">
        <v>866.36</v>
      </c>
      <c r="B944" s="1">
        <v>19459.873</v>
      </c>
      <c r="C944" s="1"/>
      <c r="D944" s="1">
        <v>866.36</v>
      </c>
      <c r="E944" s="1">
        <v>-9.61</v>
      </c>
      <c r="F944" s="1"/>
      <c r="G944" s="1">
        <v>866.36</v>
      </c>
      <c r="H944" s="1">
        <v>16333.666999999999</v>
      </c>
      <c r="I944" s="1"/>
      <c r="J944" s="1">
        <v>866.36</v>
      </c>
      <c r="K944" s="1">
        <v>12948.947</v>
      </c>
      <c r="L944" s="1"/>
      <c r="M944" s="1">
        <v>866.36</v>
      </c>
      <c r="N944" s="1">
        <v>12918.73</v>
      </c>
      <c r="O944" s="1"/>
      <c r="P944" s="1">
        <v>866.36</v>
      </c>
      <c r="Q944" s="1">
        <v>12114.2</v>
      </c>
      <c r="R944" s="1"/>
      <c r="S944" s="1">
        <v>866.36</v>
      </c>
      <c r="T944" s="1">
        <v>16512.473000000002</v>
      </c>
      <c r="U944" s="1"/>
      <c r="V944" s="1">
        <v>866.36</v>
      </c>
      <c r="W944" s="1">
        <v>11271.54</v>
      </c>
      <c r="X944" s="1"/>
      <c r="Y944" s="1">
        <f t="shared" si="98"/>
        <v>7.6015277685922852E-2</v>
      </c>
      <c r="Z944" s="1">
        <f t="shared" si="99"/>
        <v>0.17679777588475865</v>
      </c>
      <c r="AA944" s="1">
        <f t="shared" si="100"/>
        <v>0.17781165424336026</v>
      </c>
      <c r="AB944" s="1">
        <f t="shared" si="101"/>
        <v>0.20571529761192703</v>
      </c>
      <c r="AC944" s="1">
        <f t="shared" si="102"/>
        <v>7.1289619708779908E-2</v>
      </c>
      <c r="AD944" s="1">
        <f t="shared" si="103"/>
        <v>0.23700104538664679</v>
      </c>
      <c r="AE944" s="1">
        <f t="shared" si="104"/>
        <v>0.15743844508689925</v>
      </c>
      <c r="AF944" s="1"/>
      <c r="AG944" s="1"/>
      <c r="AH944" s="1"/>
      <c r="AI944" s="1"/>
      <c r="AJ944" s="1"/>
      <c r="AK944" s="1"/>
      <c r="AL944" s="1"/>
    </row>
    <row r="945" spans="1:38">
      <c r="A945" s="1">
        <v>866.92</v>
      </c>
      <c r="B945" s="1">
        <v>19362.152999999998</v>
      </c>
      <c r="C945" s="1"/>
      <c r="D945" s="1">
        <v>866.92</v>
      </c>
      <c r="E945" s="1">
        <v>-10.113</v>
      </c>
      <c r="F945" s="1"/>
      <c r="G945" s="1">
        <v>866.92</v>
      </c>
      <c r="H945" s="1">
        <v>16258.406999999999</v>
      </c>
      <c r="I945" s="1"/>
      <c r="J945" s="1">
        <v>866.92</v>
      </c>
      <c r="K945" s="1">
        <v>12877.9</v>
      </c>
      <c r="L945" s="1"/>
      <c r="M945" s="1">
        <v>866.92</v>
      </c>
      <c r="N945" s="1">
        <v>12851.64</v>
      </c>
      <c r="O945" s="1"/>
      <c r="P945" s="1">
        <v>866.92</v>
      </c>
      <c r="Q945" s="1">
        <v>12054.893</v>
      </c>
      <c r="R945" s="1"/>
      <c r="S945" s="1">
        <v>866.92</v>
      </c>
      <c r="T945" s="1">
        <v>16424.96</v>
      </c>
      <c r="U945" s="1"/>
      <c r="V945" s="1">
        <v>866.92</v>
      </c>
      <c r="W945" s="1">
        <v>11215.02</v>
      </c>
      <c r="X945" s="1"/>
      <c r="Y945" s="1">
        <f t="shared" si="98"/>
        <v>7.5832378142799056E-2</v>
      </c>
      <c r="Z945" s="1">
        <f t="shared" si="99"/>
        <v>0.17699445822031951</v>
      </c>
      <c r="AA945" s="1">
        <f t="shared" si="100"/>
        <v>0.17788025866203647</v>
      </c>
      <c r="AB945" s="1">
        <f t="shared" si="101"/>
        <v>0.2056528814777572</v>
      </c>
      <c r="AC945" s="1">
        <f t="shared" si="102"/>
        <v>7.1408786263258611E-2</v>
      </c>
      <c r="AD945" s="1">
        <f t="shared" si="103"/>
        <v>0.23698892829409635</v>
      </c>
      <c r="AE945" s="1">
        <f t="shared" si="104"/>
        <v>0.1574596151767112</v>
      </c>
      <c r="AF945" s="1"/>
      <c r="AG945" s="1"/>
      <c r="AH945" s="1"/>
      <c r="AI945" s="1"/>
      <c r="AJ945" s="1"/>
      <c r="AK945" s="1"/>
      <c r="AL945" s="1"/>
    </row>
    <row r="946" spans="1:38">
      <c r="A946" s="1">
        <v>867.49</v>
      </c>
      <c r="B946" s="1">
        <v>19252.267</v>
      </c>
      <c r="C946" s="1"/>
      <c r="D946" s="1">
        <v>867.49</v>
      </c>
      <c r="E946" s="1">
        <v>-10.84</v>
      </c>
      <c r="F946" s="1"/>
      <c r="G946" s="1">
        <v>867.49</v>
      </c>
      <c r="H946" s="1">
        <v>16158.02</v>
      </c>
      <c r="I946" s="1"/>
      <c r="J946" s="1">
        <v>867.49</v>
      </c>
      <c r="K946" s="1">
        <v>12798.576999999999</v>
      </c>
      <c r="L946" s="1"/>
      <c r="M946" s="1">
        <v>867.49</v>
      </c>
      <c r="N946" s="1">
        <v>12782.173000000001</v>
      </c>
      <c r="O946" s="1"/>
      <c r="P946" s="1">
        <v>867.49</v>
      </c>
      <c r="Q946" s="1">
        <v>11994.08</v>
      </c>
      <c r="R946" s="1"/>
      <c r="S946" s="1">
        <v>867.49</v>
      </c>
      <c r="T946" s="1">
        <v>16331.743</v>
      </c>
      <c r="U946" s="1"/>
      <c r="V946" s="1">
        <v>867.49</v>
      </c>
      <c r="W946" s="1">
        <v>11158.913</v>
      </c>
      <c r="X946" s="1"/>
      <c r="Y946" s="1">
        <f t="shared" si="98"/>
        <v>7.6046936337618817E-2</v>
      </c>
      <c r="Z946" s="1">
        <f t="shared" si="99"/>
        <v>0.17719697302074836</v>
      </c>
      <c r="AA946" s="1">
        <f t="shared" si="100"/>
        <v>0.17775349579268979</v>
      </c>
      <c r="AB946" s="1">
        <f t="shared" si="101"/>
        <v>0.20536706670809177</v>
      </c>
      <c r="AC946" s="1">
        <f t="shared" si="102"/>
        <v>7.1405637681330764E-2</v>
      </c>
      <c r="AD946" s="1">
        <f t="shared" si="103"/>
        <v>0.2366827674593448</v>
      </c>
      <c r="AE946" s="1">
        <f t="shared" si="104"/>
        <v>0.15740881283330405</v>
      </c>
      <c r="AF946" s="1"/>
      <c r="AG946" s="1"/>
      <c r="AH946" s="1"/>
      <c r="AI946" s="1"/>
      <c r="AJ946" s="1"/>
      <c r="AK946" s="1"/>
      <c r="AL946" s="1"/>
    </row>
    <row r="947" spans="1:38">
      <c r="A947" s="1">
        <v>868.06</v>
      </c>
      <c r="B947" s="1">
        <v>19145.807000000001</v>
      </c>
      <c r="C947" s="1"/>
      <c r="D947" s="1">
        <v>868.06</v>
      </c>
      <c r="E947" s="1">
        <v>-11.82</v>
      </c>
      <c r="F947" s="1"/>
      <c r="G947" s="1">
        <v>868.06</v>
      </c>
      <c r="H947" s="1">
        <v>16063.772999999999</v>
      </c>
      <c r="I947" s="1"/>
      <c r="J947" s="1">
        <v>868.06</v>
      </c>
      <c r="K947" s="1">
        <v>12711.803</v>
      </c>
      <c r="L947" s="1"/>
      <c r="M947" s="1">
        <v>868.06</v>
      </c>
      <c r="N947" s="1">
        <v>12704.72</v>
      </c>
      <c r="O947" s="1"/>
      <c r="P947" s="1">
        <v>868.06</v>
      </c>
      <c r="Q947" s="1">
        <v>11914.983</v>
      </c>
      <c r="R947" s="1"/>
      <c r="S947" s="1">
        <v>868.06</v>
      </c>
      <c r="T947" s="1">
        <v>16226.027</v>
      </c>
      <c r="U947" s="1"/>
      <c r="V947" s="1">
        <v>868.06</v>
      </c>
      <c r="W947" s="1">
        <v>11093.94</v>
      </c>
      <c r="X947" s="1"/>
      <c r="Y947" s="1">
        <f t="shared" si="98"/>
        <v>7.6174711027281419E-2</v>
      </c>
      <c r="Z947" s="1">
        <f t="shared" si="99"/>
        <v>0.17773092075624702</v>
      </c>
      <c r="AA947" s="1">
        <f t="shared" si="100"/>
        <v>0.17797275158844766</v>
      </c>
      <c r="AB947" s="1">
        <f t="shared" si="101"/>
        <v>0.20581766737990179</v>
      </c>
      <c r="AC947" s="1">
        <f t="shared" si="102"/>
        <v>7.1813268290422463E-2</v>
      </c>
      <c r="AD947" s="1">
        <f t="shared" si="103"/>
        <v>0.2367934293119239</v>
      </c>
      <c r="AE947" s="1">
        <f t="shared" si="104"/>
        <v>0.15771712472570404</v>
      </c>
      <c r="AF947" s="1"/>
      <c r="AG947" s="1"/>
      <c r="AH947" s="1"/>
      <c r="AI947" s="1"/>
      <c r="AJ947" s="1"/>
      <c r="AK947" s="1"/>
      <c r="AL947" s="1"/>
    </row>
    <row r="948" spans="1:38">
      <c r="A948" s="1">
        <v>868.62</v>
      </c>
      <c r="B948" s="1">
        <v>19066.77</v>
      </c>
      <c r="C948" s="1"/>
      <c r="D948" s="1">
        <v>868.62</v>
      </c>
      <c r="E948" s="1">
        <v>-12.5</v>
      </c>
      <c r="F948" s="1"/>
      <c r="G948" s="1">
        <v>868.62</v>
      </c>
      <c r="H948" s="1">
        <v>15987.166999999999</v>
      </c>
      <c r="I948" s="1"/>
      <c r="J948" s="1">
        <v>868.62</v>
      </c>
      <c r="K948" s="1">
        <v>12649.983</v>
      </c>
      <c r="L948" s="1"/>
      <c r="M948" s="1">
        <v>868.62</v>
      </c>
      <c r="N948" s="1">
        <v>12647.54</v>
      </c>
      <c r="O948" s="1"/>
      <c r="P948" s="1">
        <v>868.62</v>
      </c>
      <c r="Q948" s="1">
        <v>11856.246999999999</v>
      </c>
      <c r="R948" s="1"/>
      <c r="S948" s="1">
        <v>868.62</v>
      </c>
      <c r="T948" s="1">
        <v>16150.34</v>
      </c>
      <c r="U948" s="1"/>
      <c r="V948" s="1">
        <v>868.62</v>
      </c>
      <c r="W948" s="1">
        <v>11043.313</v>
      </c>
      <c r="X948" s="1"/>
      <c r="Y948" s="1">
        <f t="shared" si="98"/>
        <v>7.6450810153575272E-2</v>
      </c>
      <c r="Z948" s="1">
        <f t="shared" si="99"/>
        <v>0.17804287865429536</v>
      </c>
      <c r="AA948" s="1">
        <f t="shared" si="100"/>
        <v>0.17812667610390812</v>
      </c>
      <c r="AB948" s="1">
        <f t="shared" si="101"/>
        <v>0.20615688165473234</v>
      </c>
      <c r="AC948" s="1">
        <f t="shared" si="102"/>
        <v>7.2044080198636867E-2</v>
      </c>
      <c r="AD948" s="1">
        <f t="shared" si="103"/>
        <v>0.2369710696038913</v>
      </c>
      <c r="AE948" s="1">
        <f t="shared" si="104"/>
        <v>0.15796539939483986</v>
      </c>
      <c r="AF948" s="1"/>
      <c r="AG948" s="1"/>
      <c r="AH948" s="1"/>
      <c r="AI948" s="1"/>
      <c r="AJ948" s="1"/>
      <c r="AK948" s="1"/>
      <c r="AL948" s="1"/>
    </row>
    <row r="949" spans="1:38">
      <c r="A949" s="1">
        <v>869.19</v>
      </c>
      <c r="B949" s="1">
        <v>18979.267</v>
      </c>
      <c r="C949" s="1"/>
      <c r="D949" s="1">
        <v>869.19</v>
      </c>
      <c r="E949" s="1">
        <v>-11.14</v>
      </c>
      <c r="F949" s="1"/>
      <c r="G949" s="1">
        <v>869.19</v>
      </c>
      <c r="H949" s="1">
        <v>15915.87</v>
      </c>
      <c r="I949" s="1"/>
      <c r="J949" s="1">
        <v>869.19</v>
      </c>
      <c r="K949" s="1">
        <v>12587.01</v>
      </c>
      <c r="L949" s="1"/>
      <c r="M949" s="1">
        <v>869.19</v>
      </c>
      <c r="N949" s="1">
        <v>12590.94</v>
      </c>
      <c r="O949" s="1"/>
      <c r="P949" s="1">
        <v>869.19</v>
      </c>
      <c r="Q949" s="1">
        <v>11801.477000000001</v>
      </c>
      <c r="R949" s="1"/>
      <c r="S949" s="1">
        <v>869.19</v>
      </c>
      <c r="T949" s="1">
        <v>16079.767</v>
      </c>
      <c r="U949" s="1"/>
      <c r="V949" s="1">
        <v>869.19</v>
      </c>
      <c r="W949" s="1">
        <v>10999.623</v>
      </c>
      <c r="X949" s="1"/>
      <c r="Y949" s="1">
        <f t="shared" si="98"/>
        <v>7.6400019842266714E-2</v>
      </c>
      <c r="Z949" s="1">
        <f t="shared" si="99"/>
        <v>0.1782274976048801</v>
      </c>
      <c r="AA949" s="1">
        <f t="shared" si="100"/>
        <v>0.17809204032312384</v>
      </c>
      <c r="AB949" s="1">
        <f t="shared" si="101"/>
        <v>0.20618814950168951</v>
      </c>
      <c r="AC949" s="1">
        <f t="shared" si="102"/>
        <v>7.1953747811314056E-2</v>
      </c>
      <c r="AD949" s="1">
        <f t="shared" si="103"/>
        <v>0.23671685776849838</v>
      </c>
      <c r="AE949" s="1">
        <f t="shared" si="104"/>
        <v>0.15792971880862877</v>
      </c>
      <c r="AF949" s="1"/>
      <c r="AG949" s="1"/>
      <c r="AH949" s="1"/>
      <c r="AI949" s="1"/>
      <c r="AJ949" s="1"/>
      <c r="AK949" s="1"/>
      <c r="AL949" s="1"/>
    </row>
    <row r="950" spans="1:38">
      <c r="A950" s="1">
        <v>869.76</v>
      </c>
      <c r="B950" s="1">
        <v>18879.032999999999</v>
      </c>
      <c r="C950" s="1"/>
      <c r="D950" s="1">
        <v>869.76</v>
      </c>
      <c r="E950" s="1">
        <v>-11.462999999999999</v>
      </c>
      <c r="F950" s="1"/>
      <c r="G950" s="1">
        <v>869.76</v>
      </c>
      <c r="H950" s="1">
        <v>15823.963</v>
      </c>
      <c r="I950" s="1"/>
      <c r="J950" s="1">
        <v>869.76</v>
      </c>
      <c r="K950" s="1">
        <v>12524.496999999999</v>
      </c>
      <c r="L950" s="1"/>
      <c r="M950" s="1">
        <v>869.76</v>
      </c>
      <c r="N950" s="1">
        <v>12522.862999999999</v>
      </c>
      <c r="O950" s="1"/>
      <c r="P950" s="1">
        <v>869.76</v>
      </c>
      <c r="Q950" s="1">
        <v>11742.52</v>
      </c>
      <c r="R950" s="1"/>
      <c r="S950" s="1">
        <v>869.76</v>
      </c>
      <c r="T950" s="1">
        <v>16001.627</v>
      </c>
      <c r="U950" s="1"/>
      <c r="V950" s="1">
        <v>869.76</v>
      </c>
      <c r="W950" s="1">
        <v>10937.223</v>
      </c>
      <c r="X950" s="1"/>
      <c r="Y950" s="1">
        <f t="shared" si="98"/>
        <v>7.6613610035248914E-2</v>
      </c>
      <c r="Z950" s="1">
        <f t="shared" si="99"/>
        <v>0.1780857634565528</v>
      </c>
      <c r="AA950" s="1">
        <f t="shared" si="100"/>
        <v>0.17814237527058915</v>
      </c>
      <c r="AB950" s="1">
        <f t="shared" si="101"/>
        <v>0.20605830291269378</v>
      </c>
      <c r="AC950" s="1">
        <f t="shared" si="102"/>
        <v>7.1768216598182333E-2</v>
      </c>
      <c r="AD950" s="1">
        <f t="shared" si="103"/>
        <v>0.23688136045235925</v>
      </c>
      <c r="AE950" s="1">
        <f t="shared" si="104"/>
        <v>0.15792493812093769</v>
      </c>
      <c r="AF950" s="1"/>
      <c r="AG950" s="1"/>
      <c r="AH950" s="1"/>
      <c r="AI950" s="1"/>
      <c r="AJ950" s="1"/>
      <c r="AK950" s="1"/>
      <c r="AL950" s="1"/>
    </row>
    <row r="951" spans="1:38">
      <c r="A951" s="1">
        <v>870.32</v>
      </c>
      <c r="B951" s="1">
        <v>18781.88</v>
      </c>
      <c r="C951" s="1"/>
      <c r="D951" s="1">
        <v>870.32</v>
      </c>
      <c r="E951" s="1">
        <v>-8.9469999999999992</v>
      </c>
      <c r="F951" s="1"/>
      <c r="G951" s="1">
        <v>870.32</v>
      </c>
      <c r="H951" s="1">
        <v>15748.352999999999</v>
      </c>
      <c r="I951" s="1"/>
      <c r="J951" s="1">
        <v>870.32</v>
      </c>
      <c r="K951" s="1">
        <v>12464.453</v>
      </c>
      <c r="L951" s="1"/>
      <c r="M951" s="1">
        <v>870.32</v>
      </c>
      <c r="N951" s="1">
        <v>12456.36</v>
      </c>
      <c r="O951" s="1"/>
      <c r="P951" s="1">
        <v>870.32</v>
      </c>
      <c r="Q951" s="1">
        <v>11688.003000000001</v>
      </c>
      <c r="R951" s="1"/>
      <c r="S951" s="1">
        <v>870.32</v>
      </c>
      <c r="T951" s="1">
        <v>15930.26</v>
      </c>
      <c r="U951" s="1"/>
      <c r="V951" s="1">
        <v>870.32</v>
      </c>
      <c r="W951" s="1">
        <v>10892.373</v>
      </c>
      <c r="X951" s="1"/>
      <c r="Y951" s="1">
        <f t="shared" si="98"/>
        <v>7.6464090647259772E-2</v>
      </c>
      <c r="Z951" s="1">
        <f t="shared" si="99"/>
        <v>0.17796104455700354</v>
      </c>
      <c r="AA951" s="1">
        <f t="shared" si="100"/>
        <v>0.1782429152542632</v>
      </c>
      <c r="AB951" s="1">
        <f t="shared" si="101"/>
        <v>0.20587326071588902</v>
      </c>
      <c r="AC951" s="1">
        <f t="shared" si="102"/>
        <v>7.1479183403384036E-2</v>
      </c>
      <c r="AD951" s="1">
        <f t="shared" si="103"/>
        <v>0.23646680596771971</v>
      </c>
      <c r="AE951" s="1">
        <f t="shared" si="104"/>
        <v>0.15774788342425322</v>
      </c>
      <c r="AF951" s="1"/>
      <c r="AG951" s="1"/>
      <c r="AH951" s="1"/>
      <c r="AI951" s="1"/>
      <c r="AJ951" s="1"/>
      <c r="AK951" s="1"/>
      <c r="AL951" s="1"/>
    </row>
    <row r="952" spans="1:38">
      <c r="A952" s="1">
        <v>870.89</v>
      </c>
      <c r="B952" s="1">
        <v>18696.203000000001</v>
      </c>
      <c r="C952" s="1"/>
      <c r="D952" s="1">
        <v>870.89</v>
      </c>
      <c r="E952" s="1">
        <v>-10.433</v>
      </c>
      <c r="F952" s="1"/>
      <c r="G952" s="1">
        <v>870.89</v>
      </c>
      <c r="H952" s="1">
        <v>15668.78</v>
      </c>
      <c r="I952" s="1"/>
      <c r="J952" s="1">
        <v>870.89</v>
      </c>
      <c r="K952" s="1">
        <v>12418.197</v>
      </c>
      <c r="L952" s="1"/>
      <c r="M952" s="1">
        <v>870.89</v>
      </c>
      <c r="N952" s="1">
        <v>12394.93</v>
      </c>
      <c r="O952" s="1"/>
      <c r="P952" s="1">
        <v>870.89</v>
      </c>
      <c r="Q952" s="1">
        <v>11631.183000000001</v>
      </c>
      <c r="R952" s="1"/>
      <c r="S952" s="1">
        <v>870.89</v>
      </c>
      <c r="T952" s="1">
        <v>15854.3</v>
      </c>
      <c r="U952" s="1"/>
      <c r="V952" s="1">
        <v>870.89</v>
      </c>
      <c r="W952" s="1">
        <v>10834.803</v>
      </c>
      <c r="X952" s="1"/>
      <c r="Y952" s="1">
        <f t="shared" si="98"/>
        <v>7.6671435692690221E-2</v>
      </c>
      <c r="Z952" s="1">
        <f t="shared" si="99"/>
        <v>0.17757243640322559</v>
      </c>
      <c r="AA952" s="1">
        <f t="shared" si="100"/>
        <v>0.1783862187592917</v>
      </c>
      <c r="AB952" s="1">
        <f t="shared" si="101"/>
        <v>0.20598242574463488</v>
      </c>
      <c r="AC952" s="1">
        <f t="shared" si="102"/>
        <v>7.1562928261486095E-2</v>
      </c>
      <c r="AD952" s="1">
        <f t="shared" si="103"/>
        <v>0.2367566886700157</v>
      </c>
      <c r="AE952" s="1">
        <f t="shared" si="104"/>
        <v>0.15782202225522404</v>
      </c>
      <c r="AF952" s="1"/>
      <c r="AG952" s="1"/>
      <c r="AH952" s="1"/>
      <c r="AI952" s="1"/>
      <c r="AJ952" s="1"/>
      <c r="AK952" s="1"/>
      <c r="AL952" s="1"/>
    </row>
    <row r="953" spans="1:38">
      <c r="A953" s="1">
        <v>871.45</v>
      </c>
      <c r="B953" s="1">
        <v>18649.2</v>
      </c>
      <c r="C953" s="1"/>
      <c r="D953" s="1">
        <v>871.45</v>
      </c>
      <c r="E953" s="1">
        <v>-10.02</v>
      </c>
      <c r="F953" s="1"/>
      <c r="G953" s="1">
        <v>871.45</v>
      </c>
      <c r="H953" s="1">
        <v>15623.406999999999</v>
      </c>
      <c r="I953" s="1"/>
      <c r="J953" s="1">
        <v>871.45</v>
      </c>
      <c r="K953" s="1">
        <v>12375.36</v>
      </c>
      <c r="L953" s="1"/>
      <c r="M953" s="1">
        <v>871.45</v>
      </c>
      <c r="N953" s="1">
        <v>12367.583000000001</v>
      </c>
      <c r="O953" s="1"/>
      <c r="P953" s="1">
        <v>871.45</v>
      </c>
      <c r="Q953" s="1">
        <v>11602.9</v>
      </c>
      <c r="R953" s="1"/>
      <c r="S953" s="1">
        <v>871.45</v>
      </c>
      <c r="T953" s="1">
        <v>15814.08</v>
      </c>
      <c r="U953" s="1"/>
      <c r="V953" s="1">
        <v>871.45</v>
      </c>
      <c r="W953" s="1">
        <v>10812.733</v>
      </c>
      <c r="X953" s="1"/>
      <c r="Y953" s="1">
        <f t="shared" si="98"/>
        <v>7.6839295191904883E-2</v>
      </c>
      <c r="Z953" s="1">
        <f t="shared" si="99"/>
        <v>0.17798414938141008</v>
      </c>
      <c r="AA953" s="1">
        <f t="shared" si="100"/>
        <v>0.17825693625016542</v>
      </c>
      <c r="AB953" s="1">
        <f t="shared" si="101"/>
        <v>0.20595205099560479</v>
      </c>
      <c r="AC953" s="1">
        <f t="shared" si="102"/>
        <v>7.1574466467640097E-2</v>
      </c>
      <c r="AD953" s="1">
        <f t="shared" si="103"/>
        <v>0.23655573827677664</v>
      </c>
      <c r="AE953" s="1">
        <f t="shared" si="104"/>
        <v>0.15786043942725034</v>
      </c>
      <c r="AF953" s="1"/>
      <c r="AG953" s="1"/>
      <c r="AH953" s="1"/>
      <c r="AI953" s="1"/>
      <c r="AJ953" s="1"/>
      <c r="AK953" s="1"/>
      <c r="AL953" s="1"/>
    </row>
    <row r="954" spans="1:38">
      <c r="A954" s="1">
        <v>872.02</v>
      </c>
      <c r="B954" s="1">
        <v>18559.697</v>
      </c>
      <c r="C954" s="1"/>
      <c r="D954" s="1">
        <v>872.02</v>
      </c>
      <c r="E954" s="1">
        <v>-11.077</v>
      </c>
      <c r="F954" s="1"/>
      <c r="G954" s="1">
        <v>872.02</v>
      </c>
      <c r="H954" s="1">
        <v>15555.66</v>
      </c>
      <c r="I954" s="1"/>
      <c r="J954" s="1">
        <v>872.02</v>
      </c>
      <c r="K954" s="1">
        <v>12314.62</v>
      </c>
      <c r="L954" s="1"/>
      <c r="M954" s="1">
        <v>872.02</v>
      </c>
      <c r="N954" s="1">
        <v>12321.867</v>
      </c>
      <c r="O954" s="1"/>
      <c r="P954" s="1">
        <v>872.02</v>
      </c>
      <c r="Q954" s="1">
        <v>11549.223</v>
      </c>
      <c r="R954" s="1"/>
      <c r="S954" s="1">
        <v>872.02</v>
      </c>
      <c r="T954" s="1">
        <v>15741.293</v>
      </c>
      <c r="U954" s="1"/>
      <c r="V954" s="1">
        <v>872.02</v>
      </c>
      <c r="W954" s="1">
        <v>10759.787</v>
      </c>
      <c r="X954" s="1"/>
      <c r="Y954" s="1">
        <f t="shared" si="98"/>
        <v>7.6632416740786857E-2</v>
      </c>
      <c r="Z954" s="1">
        <f t="shared" si="99"/>
        <v>0.17801851745611885</v>
      </c>
      <c r="AA954" s="1">
        <f t="shared" si="100"/>
        <v>0.17776324530215318</v>
      </c>
      <c r="AB954" s="1">
        <f t="shared" si="101"/>
        <v>0.2058609002563796</v>
      </c>
      <c r="AC954" s="1">
        <f t="shared" si="102"/>
        <v>7.148410062427886E-2</v>
      </c>
      <c r="AD954" s="1">
        <f t="shared" si="103"/>
        <v>0.23657946257486204</v>
      </c>
      <c r="AE954" s="1">
        <f t="shared" si="104"/>
        <v>0.15772310715909657</v>
      </c>
      <c r="AF954" s="1"/>
      <c r="AG954" s="1"/>
      <c r="AH954" s="1"/>
      <c r="AI954" s="1"/>
      <c r="AJ954" s="1"/>
      <c r="AK954" s="1"/>
      <c r="AL954" s="1"/>
    </row>
    <row r="955" spans="1:38">
      <c r="A955" s="1">
        <v>872.59</v>
      </c>
      <c r="B955" s="1">
        <v>18454.352999999999</v>
      </c>
      <c r="C955" s="1"/>
      <c r="D955" s="1">
        <v>872.59</v>
      </c>
      <c r="E955" s="1">
        <v>-11.016999999999999</v>
      </c>
      <c r="F955" s="1"/>
      <c r="G955" s="1">
        <v>872.59</v>
      </c>
      <c r="H955" s="1">
        <v>15471.947</v>
      </c>
      <c r="I955" s="1"/>
      <c r="J955" s="1">
        <v>872.59</v>
      </c>
      <c r="K955" s="1">
        <v>12233.13</v>
      </c>
      <c r="L955" s="1"/>
      <c r="M955" s="1">
        <v>872.59</v>
      </c>
      <c r="N955" s="1">
        <v>12242.42</v>
      </c>
      <c r="O955" s="1"/>
      <c r="P955" s="1">
        <v>872.59</v>
      </c>
      <c r="Q955" s="1">
        <v>11482.07</v>
      </c>
      <c r="R955" s="1"/>
      <c r="S955" s="1">
        <v>872.59</v>
      </c>
      <c r="T955" s="1">
        <v>15646.48</v>
      </c>
      <c r="U955" s="1"/>
      <c r="V955" s="1">
        <v>872.59</v>
      </c>
      <c r="W955" s="1">
        <v>10697.947</v>
      </c>
      <c r="X955" s="1"/>
      <c r="Y955" s="1">
        <f t="shared" si="98"/>
        <v>7.6503910256391264E-2</v>
      </c>
      <c r="Z955" s="1">
        <f t="shared" si="99"/>
        <v>0.17842947927174133</v>
      </c>
      <c r="AA955" s="1">
        <f t="shared" si="100"/>
        <v>0.17810009202030586</v>
      </c>
      <c r="AB955" s="1">
        <f t="shared" si="101"/>
        <v>0.20592132002978852</v>
      </c>
      <c r="AC955" s="1">
        <f t="shared" si="102"/>
        <v>7.1635677091483635E-2</v>
      </c>
      <c r="AD955" s="1">
        <f t="shared" si="103"/>
        <v>0.23661055563867853</v>
      </c>
      <c r="AE955" s="1">
        <f t="shared" si="104"/>
        <v>0.15786683905139817</v>
      </c>
      <c r="AF955" s="1"/>
      <c r="AG955" s="1"/>
      <c r="AH955" s="1"/>
      <c r="AI955" s="1"/>
      <c r="AJ955" s="1"/>
      <c r="AK955" s="1"/>
      <c r="AL955" s="1"/>
    </row>
    <row r="956" spans="1:38">
      <c r="A956" s="1">
        <v>873.15</v>
      </c>
      <c r="B956" s="1">
        <v>18361.032999999999</v>
      </c>
      <c r="C956" s="1"/>
      <c r="D956" s="1">
        <v>873.15</v>
      </c>
      <c r="E956" s="1">
        <v>-10.7</v>
      </c>
      <c r="F956" s="1"/>
      <c r="G956" s="1">
        <v>873.15</v>
      </c>
      <c r="H956" s="1">
        <v>15386.647000000001</v>
      </c>
      <c r="I956" s="1"/>
      <c r="J956" s="1">
        <v>873.15</v>
      </c>
      <c r="K956" s="1">
        <v>12175.977000000001</v>
      </c>
      <c r="L956" s="1"/>
      <c r="M956" s="1">
        <v>873.15</v>
      </c>
      <c r="N956" s="1">
        <v>12172.743</v>
      </c>
      <c r="O956" s="1"/>
      <c r="P956" s="1">
        <v>873.15</v>
      </c>
      <c r="Q956" s="1">
        <v>11420.772999999999</v>
      </c>
      <c r="R956" s="1"/>
      <c r="S956" s="1">
        <v>873.15</v>
      </c>
      <c r="T956" s="1">
        <v>15557.76</v>
      </c>
      <c r="U956" s="1"/>
      <c r="V956" s="1">
        <v>873.15</v>
      </c>
      <c r="W956" s="1">
        <v>10638.063</v>
      </c>
      <c r="X956" s="1"/>
      <c r="Y956" s="1">
        <f t="shared" si="98"/>
        <v>7.6704227808427658E-2</v>
      </c>
      <c r="Z956" s="1">
        <f t="shared" si="99"/>
        <v>0.17826482451535652</v>
      </c>
      <c r="AA956" s="1">
        <f t="shared" si="100"/>
        <v>0.17838008930377117</v>
      </c>
      <c r="AB956" s="1">
        <f t="shared" si="101"/>
        <v>0.20604793018157566</v>
      </c>
      <c r="AC956" s="1">
        <f t="shared" si="102"/>
        <v>7.1904469927849102E-2</v>
      </c>
      <c r="AD956" s="1">
        <f t="shared" si="103"/>
        <v>0.23685096366583824</v>
      </c>
      <c r="AE956" s="1">
        <f t="shared" si="104"/>
        <v>0.15802541756713639</v>
      </c>
      <c r="AF956" s="1"/>
      <c r="AG956" s="1"/>
      <c r="AH956" s="1"/>
      <c r="AI956" s="1"/>
      <c r="AJ956" s="1"/>
      <c r="AK956" s="1"/>
      <c r="AL956" s="1"/>
    </row>
    <row r="957" spans="1:38">
      <c r="A957" s="1">
        <v>873.72</v>
      </c>
      <c r="B957" s="1">
        <v>18261.512999999999</v>
      </c>
      <c r="C957" s="1"/>
      <c r="D957" s="1">
        <v>873.72</v>
      </c>
      <c r="E957" s="1">
        <v>-11.94</v>
      </c>
      <c r="F957" s="1"/>
      <c r="G957" s="1">
        <v>873.72</v>
      </c>
      <c r="H957" s="1">
        <v>15278.097</v>
      </c>
      <c r="I957" s="1"/>
      <c r="J957" s="1">
        <v>873.72</v>
      </c>
      <c r="K957" s="1">
        <v>12104.38</v>
      </c>
      <c r="L957" s="1"/>
      <c r="M957" s="1">
        <v>873.72</v>
      </c>
      <c r="N957" s="1">
        <v>12081.123</v>
      </c>
      <c r="O957" s="1"/>
      <c r="P957" s="1">
        <v>873.72</v>
      </c>
      <c r="Q957" s="1">
        <v>11355.673000000001</v>
      </c>
      <c r="R957" s="1"/>
      <c r="S957" s="1">
        <v>873.72</v>
      </c>
      <c r="T957" s="1">
        <v>15460.117</v>
      </c>
      <c r="U957" s="1"/>
      <c r="V957" s="1">
        <v>873.72</v>
      </c>
      <c r="W957" s="1">
        <v>10571.656999999999</v>
      </c>
      <c r="X957" s="1"/>
      <c r="Y957" s="1">
        <f t="shared" si="98"/>
        <v>7.7412084188317715E-2</v>
      </c>
      <c r="Z957" s="1">
        <f t="shared" si="99"/>
        <v>0.17844988572498396</v>
      </c>
      <c r="AA957" s="1">
        <f t="shared" si="100"/>
        <v>0.17928430516249999</v>
      </c>
      <c r="AB957" s="1">
        <f t="shared" si="101"/>
        <v>0.20615134052870235</v>
      </c>
      <c r="AC957" s="1">
        <f t="shared" si="102"/>
        <v>7.227256383169868E-2</v>
      </c>
      <c r="AD957" s="1">
        <f t="shared" si="103"/>
        <v>0.23718732602133952</v>
      </c>
      <c r="AE957" s="1">
        <f t="shared" si="104"/>
        <v>0.1584595842429237</v>
      </c>
      <c r="AF957" s="1"/>
      <c r="AG957" s="1"/>
      <c r="AH957" s="1"/>
      <c r="AI957" s="1"/>
      <c r="AJ957" s="1"/>
      <c r="AK957" s="1"/>
      <c r="AL957" s="1"/>
    </row>
    <row r="958" spans="1:38">
      <c r="A958" s="1">
        <v>874.28</v>
      </c>
      <c r="B958" s="1">
        <v>18134.52</v>
      </c>
      <c r="C958" s="1"/>
      <c r="D958" s="1">
        <v>874.28</v>
      </c>
      <c r="E958" s="1">
        <v>-11.212999999999999</v>
      </c>
      <c r="F958" s="1"/>
      <c r="G958" s="1">
        <v>874.28</v>
      </c>
      <c r="H958" s="1">
        <v>15161.156999999999</v>
      </c>
      <c r="I958" s="1"/>
      <c r="J958" s="1">
        <v>874.28</v>
      </c>
      <c r="K958" s="1">
        <v>12022.18</v>
      </c>
      <c r="L958" s="1"/>
      <c r="M958" s="1">
        <v>874.28</v>
      </c>
      <c r="N958" s="1">
        <v>12005.413</v>
      </c>
      <c r="O958" s="1"/>
      <c r="P958" s="1">
        <v>874.28</v>
      </c>
      <c r="Q958" s="1">
        <v>11277.71</v>
      </c>
      <c r="R958" s="1"/>
      <c r="S958" s="1">
        <v>874.28</v>
      </c>
      <c r="T958" s="1">
        <v>15351.39</v>
      </c>
      <c r="U958" s="1"/>
      <c r="V958" s="1">
        <v>874.28</v>
      </c>
      <c r="W958" s="1">
        <v>10497.496999999999</v>
      </c>
      <c r="X958" s="1"/>
      <c r="Y958" s="1">
        <f t="shared" si="98"/>
        <v>7.7721091237458059E-2</v>
      </c>
      <c r="Z958" s="1">
        <f t="shared" si="99"/>
        <v>0.17838641568349112</v>
      </c>
      <c r="AA958" s="1">
        <f t="shared" si="100"/>
        <v>0.17899197169222819</v>
      </c>
      <c r="AB958" s="1">
        <f t="shared" si="101"/>
        <v>0.20612200549702731</v>
      </c>
      <c r="AC958" s="1">
        <f t="shared" si="102"/>
        <v>7.2309708619080496E-2</v>
      </c>
      <c r="AD958" s="1">
        <f t="shared" si="103"/>
        <v>0.23722510894661158</v>
      </c>
      <c r="AE958" s="1">
        <f t="shared" si="104"/>
        <v>0.15845938361264944</v>
      </c>
      <c r="AF958" s="1"/>
      <c r="AG958" s="1"/>
      <c r="AH958" s="1"/>
      <c r="AI958" s="1"/>
      <c r="AJ958" s="1"/>
      <c r="AK958" s="1"/>
      <c r="AL958" s="1"/>
    </row>
    <row r="959" spans="1:38">
      <c r="A959" s="1">
        <v>874.85</v>
      </c>
      <c r="B959" s="1">
        <v>18034.189999999999</v>
      </c>
      <c r="C959" s="1"/>
      <c r="D959" s="1">
        <v>874.85</v>
      </c>
      <c r="E959" s="1">
        <v>-11.643000000000001</v>
      </c>
      <c r="F959" s="1"/>
      <c r="G959" s="1">
        <v>874.85</v>
      </c>
      <c r="H959" s="1">
        <v>15079.93</v>
      </c>
      <c r="I959" s="1"/>
      <c r="J959" s="1">
        <v>874.85</v>
      </c>
      <c r="K959" s="1">
        <v>11945.17</v>
      </c>
      <c r="L959" s="1"/>
      <c r="M959" s="1">
        <v>874.85</v>
      </c>
      <c r="N959" s="1">
        <v>11936.41</v>
      </c>
      <c r="O959" s="1"/>
      <c r="P959" s="1">
        <v>874.85</v>
      </c>
      <c r="Q959" s="1">
        <v>11210.163</v>
      </c>
      <c r="R959" s="1"/>
      <c r="S959" s="1">
        <v>874.85</v>
      </c>
      <c r="T959" s="1">
        <v>15272.16</v>
      </c>
      <c r="U959" s="1"/>
      <c r="V959" s="1">
        <v>874.85</v>
      </c>
      <c r="W959" s="1">
        <v>10444.873</v>
      </c>
      <c r="X959" s="1"/>
      <c r="Y959" s="1">
        <f t="shared" si="98"/>
        <v>7.764242519363998E-2</v>
      </c>
      <c r="Z959" s="1">
        <f t="shared" si="99"/>
        <v>0.17876149689877857</v>
      </c>
      <c r="AA959" s="1">
        <f t="shared" si="100"/>
        <v>0.17907979358630388</v>
      </c>
      <c r="AB959" s="1">
        <f t="shared" si="101"/>
        <v>0.20631417754690887</v>
      </c>
      <c r="AC959" s="1">
        <f t="shared" si="102"/>
        <v>7.214550276600358E-2</v>
      </c>
      <c r="AD959" s="1">
        <f t="shared" si="103"/>
        <v>0.23698992766935062</v>
      </c>
      <c r="AE959" s="1">
        <f t="shared" si="104"/>
        <v>0.15848888727683094</v>
      </c>
      <c r="AF959" s="1"/>
      <c r="AG959" s="1"/>
      <c r="AH959" s="1"/>
      <c r="AI959" s="1"/>
      <c r="AJ959" s="1"/>
      <c r="AK959" s="1"/>
      <c r="AL959" s="1"/>
    </row>
    <row r="960" spans="1:38">
      <c r="A960" s="1">
        <v>875.42</v>
      </c>
      <c r="B960" s="1">
        <v>17930.413</v>
      </c>
      <c r="C960" s="1"/>
      <c r="D960" s="1">
        <v>875.42</v>
      </c>
      <c r="E960" s="1">
        <v>-10.85</v>
      </c>
      <c r="F960" s="1"/>
      <c r="G960" s="1">
        <v>875.42</v>
      </c>
      <c r="H960" s="1">
        <v>15003.467000000001</v>
      </c>
      <c r="I960" s="1"/>
      <c r="J960" s="1">
        <v>875.42</v>
      </c>
      <c r="K960" s="1">
        <v>11880.51</v>
      </c>
      <c r="L960" s="1"/>
      <c r="M960" s="1">
        <v>875.42</v>
      </c>
      <c r="N960" s="1">
        <v>11882.4</v>
      </c>
      <c r="O960" s="1"/>
      <c r="P960" s="1">
        <v>875.42</v>
      </c>
      <c r="Q960" s="1">
        <v>11145.13</v>
      </c>
      <c r="R960" s="1"/>
      <c r="S960" s="1">
        <v>875.42</v>
      </c>
      <c r="T960" s="1">
        <v>15190.463</v>
      </c>
      <c r="U960" s="1"/>
      <c r="V960" s="1">
        <v>875.42</v>
      </c>
      <c r="W960" s="1">
        <v>10386.013000000001</v>
      </c>
      <c r="X960" s="1"/>
      <c r="Y960" s="1">
        <f t="shared" si="98"/>
        <v>7.7347431579000037E-2</v>
      </c>
      <c r="Z960" s="1">
        <f t="shared" si="99"/>
        <v>0.17862148536735423</v>
      </c>
      <c r="AA960" s="1">
        <f t="shared" si="100"/>
        <v>0.17855246455326271</v>
      </c>
      <c r="AB960" s="1">
        <f t="shared" si="101"/>
        <v>0.20634528553565976</v>
      </c>
      <c r="AC960" s="1">
        <f t="shared" si="102"/>
        <v>7.1971911176751877E-2</v>
      </c>
      <c r="AD960" s="1">
        <f t="shared" si="103"/>
        <v>0.2369506912553975</v>
      </c>
      <c r="AE960" s="1">
        <f t="shared" si="104"/>
        <v>0.15829821157790433</v>
      </c>
      <c r="AF960" s="1"/>
      <c r="AG960" s="1"/>
      <c r="AH960" s="1"/>
      <c r="AI960" s="1"/>
      <c r="AJ960" s="1"/>
      <c r="AK960" s="1"/>
      <c r="AL960" s="1"/>
    </row>
    <row r="961" spans="1:38">
      <c r="A961" s="1">
        <v>875.98</v>
      </c>
      <c r="B961" s="1">
        <v>17860.187000000002</v>
      </c>
      <c r="C961" s="1"/>
      <c r="D961" s="1">
        <v>875.98</v>
      </c>
      <c r="E961" s="1">
        <v>-10.130000000000001</v>
      </c>
      <c r="F961" s="1"/>
      <c r="G961" s="1">
        <v>875.98</v>
      </c>
      <c r="H961" s="1">
        <v>14948.83</v>
      </c>
      <c r="I961" s="1"/>
      <c r="J961" s="1">
        <v>875.98</v>
      </c>
      <c r="K961" s="1">
        <v>11827.19</v>
      </c>
      <c r="L961" s="1"/>
      <c r="M961" s="1">
        <v>875.98</v>
      </c>
      <c r="N961" s="1">
        <v>11821.64</v>
      </c>
      <c r="O961" s="1"/>
      <c r="P961" s="1">
        <v>875.98</v>
      </c>
      <c r="Q961" s="1">
        <v>11092.607</v>
      </c>
      <c r="R961" s="1"/>
      <c r="S961" s="1">
        <v>875.98</v>
      </c>
      <c r="T961" s="1">
        <v>15128.16</v>
      </c>
      <c r="U961" s="1"/>
      <c r="V961" s="1">
        <v>875.98</v>
      </c>
      <c r="W961" s="1">
        <v>10351.813</v>
      </c>
      <c r="X961" s="1"/>
      <c r="Y961" s="1">
        <f t="shared" si="98"/>
        <v>7.7230855602086035E-2</v>
      </c>
      <c r="Z961" s="1">
        <f t="shared" si="99"/>
        <v>0.17887886836920683</v>
      </c>
      <c r="AA961" s="1">
        <f t="shared" si="100"/>
        <v>0.17908253774717947</v>
      </c>
      <c r="AB961" s="1">
        <f t="shared" si="101"/>
        <v>0.20670220405319376</v>
      </c>
      <c r="AC961" s="1">
        <f t="shared" si="102"/>
        <v>7.2055435846852339E-2</v>
      </c>
      <c r="AD961" s="1">
        <f t="shared" si="103"/>
        <v>0.23669105753836978</v>
      </c>
      <c r="AE961" s="1">
        <f t="shared" si="104"/>
        <v>0.15844015985948137</v>
      </c>
      <c r="AF961" s="1"/>
      <c r="AG961" s="1"/>
      <c r="AH961" s="1"/>
      <c r="AI961" s="1"/>
      <c r="AJ961" s="1"/>
      <c r="AK961" s="1"/>
      <c r="AL961" s="1"/>
    </row>
    <row r="962" spans="1:38">
      <c r="A962" s="1">
        <v>876.55</v>
      </c>
      <c r="B962" s="1">
        <v>17746.62</v>
      </c>
      <c r="C962" s="1"/>
      <c r="D962" s="1">
        <v>876.55</v>
      </c>
      <c r="E962" s="1">
        <v>-10.673</v>
      </c>
      <c r="F962" s="1"/>
      <c r="G962" s="1">
        <v>876.55</v>
      </c>
      <c r="H962" s="1">
        <v>14854.243</v>
      </c>
      <c r="I962" s="1"/>
      <c r="J962" s="1">
        <v>876.55</v>
      </c>
      <c r="K962" s="1">
        <v>11757.61</v>
      </c>
      <c r="L962" s="1"/>
      <c r="M962" s="1">
        <v>876.55</v>
      </c>
      <c r="N962" s="1">
        <v>11747.916999999999</v>
      </c>
      <c r="O962" s="1"/>
      <c r="P962" s="1">
        <v>876.55</v>
      </c>
      <c r="Q962" s="1">
        <v>11020.293</v>
      </c>
      <c r="R962" s="1"/>
      <c r="S962" s="1">
        <v>876.55</v>
      </c>
      <c r="T962" s="1">
        <v>15020.807000000001</v>
      </c>
      <c r="U962" s="1"/>
      <c r="V962" s="1">
        <v>876.55</v>
      </c>
      <c r="W962" s="1">
        <v>10294.397000000001</v>
      </c>
      <c r="X962" s="1"/>
      <c r="Y962" s="1">
        <f t="shared" si="98"/>
        <v>7.7214301325996576E-2</v>
      </c>
      <c r="Z962" s="1">
        <f t="shared" si="99"/>
        <v>0.17866365710036425</v>
      </c>
      <c r="AA962" s="1">
        <f t="shared" si="100"/>
        <v>0.17902151312749298</v>
      </c>
      <c r="AB962" s="1">
        <f t="shared" si="101"/>
        <v>0.20676321472959722</v>
      </c>
      <c r="AC962" s="1">
        <f t="shared" si="102"/>
        <v>7.2375017383006349E-2</v>
      </c>
      <c r="AD962" s="1">
        <f t="shared" si="103"/>
        <v>0.23632581453466459</v>
      </c>
      <c r="AE962" s="1">
        <f t="shared" si="104"/>
        <v>0.15839391970018699</v>
      </c>
      <c r="AF962" s="1"/>
      <c r="AG962" s="1"/>
      <c r="AH962" s="1"/>
      <c r="AI962" s="1"/>
      <c r="AJ962" s="1"/>
      <c r="AK962" s="1"/>
      <c r="AL962" s="1"/>
    </row>
    <row r="963" spans="1:38">
      <c r="A963" s="1">
        <v>877.11</v>
      </c>
      <c r="B963" s="1">
        <v>17642.05</v>
      </c>
      <c r="C963" s="1"/>
      <c r="D963" s="1">
        <v>877.11</v>
      </c>
      <c r="E963" s="1">
        <v>-10.147</v>
      </c>
      <c r="F963" s="1"/>
      <c r="G963" s="1">
        <v>877.11</v>
      </c>
      <c r="H963" s="1">
        <v>14753.527</v>
      </c>
      <c r="I963" s="1"/>
      <c r="J963" s="1">
        <v>877.11</v>
      </c>
      <c r="K963" s="1">
        <v>11673.227000000001</v>
      </c>
      <c r="L963" s="1"/>
      <c r="M963" s="1">
        <v>877.11</v>
      </c>
      <c r="N963" s="1">
        <v>11664.967000000001</v>
      </c>
      <c r="O963" s="1"/>
      <c r="P963" s="1">
        <v>877.11</v>
      </c>
      <c r="Q963" s="1">
        <v>10948.816999999999</v>
      </c>
      <c r="R963" s="1"/>
      <c r="S963" s="1">
        <v>877.11</v>
      </c>
      <c r="T963" s="1">
        <v>14927.373</v>
      </c>
      <c r="U963" s="1"/>
      <c r="V963" s="1">
        <v>877.11</v>
      </c>
      <c r="W963" s="1">
        <v>10232.653</v>
      </c>
      <c r="X963" s="1"/>
      <c r="Y963" s="1">
        <f t="shared" si="98"/>
        <v>7.760431868952504E-2</v>
      </c>
      <c r="Z963" s="1">
        <f t="shared" si="99"/>
        <v>0.17923048631772723</v>
      </c>
      <c r="AA963" s="1">
        <f t="shared" si="100"/>
        <v>0.17953763569914655</v>
      </c>
      <c r="AB963" s="1">
        <f t="shared" si="101"/>
        <v>0.20702926528072105</v>
      </c>
      <c r="AC963" s="1">
        <f t="shared" si="102"/>
        <v>7.2520265791091804E-2</v>
      </c>
      <c r="AD963" s="1">
        <f t="shared" si="103"/>
        <v>0.23638007276057985</v>
      </c>
      <c r="AE963" s="1">
        <f t="shared" si="104"/>
        <v>0.15871700742313191</v>
      </c>
      <c r="AF963" s="1"/>
      <c r="AG963" s="1"/>
      <c r="AH963" s="1"/>
      <c r="AI963" s="1"/>
      <c r="AJ963" s="1"/>
      <c r="AK963" s="1"/>
      <c r="AL963" s="1"/>
    </row>
    <row r="964" spans="1:38">
      <c r="A964" s="1">
        <v>877.68</v>
      </c>
      <c r="B964" s="1">
        <v>17573.897000000001</v>
      </c>
      <c r="C964" s="1"/>
      <c r="D964" s="1">
        <v>877.68</v>
      </c>
      <c r="E964" s="1">
        <v>-11.99</v>
      </c>
      <c r="F964" s="1"/>
      <c r="G964" s="1">
        <v>877.68</v>
      </c>
      <c r="H964" s="1">
        <v>14692.073</v>
      </c>
      <c r="I964" s="1"/>
      <c r="J964" s="1">
        <v>877.68</v>
      </c>
      <c r="K964" s="1">
        <v>11623.03</v>
      </c>
      <c r="L964" s="1"/>
      <c r="M964" s="1">
        <v>877.68</v>
      </c>
      <c r="N964" s="1">
        <v>11623.373</v>
      </c>
      <c r="O964" s="1"/>
      <c r="P964" s="1">
        <v>877.68</v>
      </c>
      <c r="Q964" s="1">
        <v>10905.897000000001</v>
      </c>
      <c r="R964" s="1"/>
      <c r="S964" s="1">
        <v>877.68</v>
      </c>
      <c r="T964" s="1">
        <v>14869.973</v>
      </c>
      <c r="U964" s="1"/>
      <c r="V964" s="1">
        <v>877.68</v>
      </c>
      <c r="W964" s="1">
        <v>10200.450000000001</v>
      </c>
      <c r="X964" s="1"/>
      <c r="Y964" s="1">
        <f t="shared" si="98"/>
        <v>7.7726923431560457E-2</v>
      </c>
      <c r="Z964" s="1">
        <f t="shared" si="99"/>
        <v>0.17939714407211549</v>
      </c>
      <c r="AA964" s="1">
        <f t="shared" si="100"/>
        <v>0.17938434127404349</v>
      </c>
      <c r="AB964" s="1">
        <f t="shared" si="101"/>
        <v>0.20702568317484249</v>
      </c>
      <c r="AC964" s="1">
        <f t="shared" si="102"/>
        <v>7.2504057778940104E-2</v>
      </c>
      <c r="AD964" s="1">
        <f t="shared" si="103"/>
        <v>0.23603476023889863</v>
      </c>
      <c r="AE964" s="1">
        <f t="shared" si="104"/>
        <v>0.15867881832840011</v>
      </c>
      <c r="AF964" s="1"/>
      <c r="AG964" s="1"/>
      <c r="AH964" s="1"/>
      <c r="AI964" s="1"/>
      <c r="AJ964" s="1"/>
      <c r="AK964" s="1"/>
      <c r="AL964" s="1"/>
    </row>
    <row r="965" spans="1:38">
      <c r="A965" s="1">
        <v>878.24</v>
      </c>
      <c r="B965" s="1">
        <v>17499.237000000001</v>
      </c>
      <c r="C965" s="1"/>
      <c r="D965" s="1">
        <v>878.24</v>
      </c>
      <c r="E965" s="1">
        <v>-12.212999999999999</v>
      </c>
      <c r="F965" s="1"/>
      <c r="G965" s="1">
        <v>878.24</v>
      </c>
      <c r="H965" s="1">
        <v>14630.427</v>
      </c>
      <c r="I965" s="1"/>
      <c r="J965" s="1">
        <v>878.24</v>
      </c>
      <c r="K965" s="1">
        <v>11579.117</v>
      </c>
      <c r="L965" s="1"/>
      <c r="M965" s="1">
        <v>878.24</v>
      </c>
      <c r="N965" s="1">
        <v>11574.06</v>
      </c>
      <c r="O965" s="1"/>
      <c r="P965" s="1">
        <v>878.24</v>
      </c>
      <c r="Q965" s="1">
        <v>10864.14</v>
      </c>
      <c r="R965" s="1"/>
      <c r="S965" s="1">
        <v>878.24</v>
      </c>
      <c r="T965" s="1">
        <v>14816.97</v>
      </c>
      <c r="U965" s="1"/>
      <c r="V965" s="1">
        <v>878.24</v>
      </c>
      <c r="W965" s="1">
        <v>10145.282999999999</v>
      </c>
      <c r="X965" s="1"/>
      <c r="Y965" s="1">
        <f t="shared" si="98"/>
        <v>7.7702723383233183E-2</v>
      </c>
      <c r="Z965" s="1">
        <f t="shared" si="99"/>
        <v>0.17918883826760212</v>
      </c>
      <c r="AA965" s="1">
        <f t="shared" si="100"/>
        <v>0.17937835115466258</v>
      </c>
      <c r="AB965" s="1">
        <f t="shared" si="101"/>
        <v>0.20683881395401238</v>
      </c>
      <c r="AC965" s="1">
        <f t="shared" si="102"/>
        <v>7.2204883805361775E-2</v>
      </c>
      <c r="AD965" s="1">
        <f t="shared" si="103"/>
        <v>0.23653544846935326</v>
      </c>
      <c r="AE965" s="1">
        <f t="shared" si="104"/>
        <v>0.15864150983903755</v>
      </c>
      <c r="AF965" s="1"/>
      <c r="AG965" s="1"/>
      <c r="AH965" s="1"/>
      <c r="AI965" s="1"/>
      <c r="AJ965" s="1"/>
      <c r="AK965" s="1"/>
      <c r="AL965" s="1"/>
    </row>
    <row r="966" spans="1:38">
      <c r="A966" s="1">
        <v>878.81</v>
      </c>
      <c r="B966" s="1">
        <v>17440.687000000002</v>
      </c>
      <c r="C966" s="1"/>
      <c r="D966" s="1">
        <v>878.81</v>
      </c>
      <c r="E966" s="1">
        <v>-12.63</v>
      </c>
      <c r="F966" s="1"/>
      <c r="G966" s="1">
        <v>878.81</v>
      </c>
      <c r="H966" s="1">
        <v>14583.102999999999</v>
      </c>
      <c r="I966" s="1"/>
      <c r="J966" s="1">
        <v>878.81</v>
      </c>
      <c r="K966" s="1">
        <v>11556.643</v>
      </c>
      <c r="L966" s="1"/>
      <c r="M966" s="1">
        <v>878.81</v>
      </c>
      <c r="N966" s="1">
        <v>11537.076999999999</v>
      </c>
      <c r="O966" s="1"/>
      <c r="P966" s="1">
        <v>878.81</v>
      </c>
      <c r="Q966" s="1">
        <v>10831.797</v>
      </c>
      <c r="R966" s="1"/>
      <c r="S966" s="1">
        <v>878.81</v>
      </c>
      <c r="T966" s="1">
        <v>14765.16</v>
      </c>
      <c r="U966" s="1"/>
      <c r="V966" s="1">
        <v>878.81</v>
      </c>
      <c r="W966" s="1">
        <v>10105.467000000001</v>
      </c>
      <c r="X966" s="1"/>
      <c r="Y966" s="1">
        <f t="shared" si="98"/>
        <v>7.7652066524855234E-2</v>
      </c>
      <c r="Z966" s="1">
        <f t="shared" si="99"/>
        <v>0.17857190749729226</v>
      </c>
      <c r="AA966" s="1">
        <f t="shared" si="100"/>
        <v>0.17930700981250566</v>
      </c>
      <c r="AB966" s="1">
        <f t="shared" si="101"/>
        <v>0.20667136711569475</v>
      </c>
      <c r="AC966" s="1">
        <f t="shared" si="102"/>
        <v>7.2268486015011124E-2</v>
      </c>
      <c r="AD966" s="1">
        <f t="shared" si="103"/>
        <v>0.23677913815409973</v>
      </c>
      <c r="AE966" s="1">
        <f t="shared" si="104"/>
        <v>0.15854166251990978</v>
      </c>
      <c r="AF966" s="1"/>
      <c r="AG966" s="1"/>
      <c r="AH966" s="1"/>
      <c r="AI966" s="1"/>
      <c r="AJ966" s="1"/>
      <c r="AK966" s="1"/>
      <c r="AL966" s="1"/>
    </row>
    <row r="967" spans="1:38">
      <c r="A967" s="1">
        <v>879.37</v>
      </c>
      <c r="B967" s="1">
        <v>17320.150000000001</v>
      </c>
      <c r="C967" s="1"/>
      <c r="D967" s="1">
        <v>879.37</v>
      </c>
      <c r="E967" s="1">
        <v>-10.583</v>
      </c>
      <c r="F967" s="1"/>
      <c r="G967" s="1">
        <v>879.37</v>
      </c>
      <c r="H967" s="1">
        <v>14487.013000000001</v>
      </c>
      <c r="I967" s="1"/>
      <c r="J967" s="1">
        <v>879.37</v>
      </c>
      <c r="K967" s="1">
        <v>11480.453</v>
      </c>
      <c r="L967" s="1"/>
      <c r="M967" s="1">
        <v>879.37</v>
      </c>
      <c r="N967" s="1">
        <v>11451.92</v>
      </c>
      <c r="O967" s="1"/>
      <c r="P967" s="1">
        <v>879.37</v>
      </c>
      <c r="Q967" s="1">
        <v>10758.56</v>
      </c>
      <c r="R967" s="1"/>
      <c r="S967" s="1">
        <v>879.37</v>
      </c>
      <c r="T967" s="1">
        <v>14665.957</v>
      </c>
      <c r="U967" s="1"/>
      <c r="V967" s="1">
        <v>879.37</v>
      </c>
      <c r="W967" s="1">
        <v>10020.883</v>
      </c>
      <c r="X967" s="1"/>
      <c r="Y967" s="1">
        <f t="shared" si="98"/>
        <v>7.7520938267932674E-2</v>
      </c>
      <c r="Z967" s="1">
        <f t="shared" si="99"/>
        <v>0.17845774626162947</v>
      </c>
      <c r="AA967" s="1">
        <f t="shared" si="100"/>
        <v>0.17953746916055807</v>
      </c>
      <c r="AB967" s="1">
        <f t="shared" si="101"/>
        <v>0.20663578764652951</v>
      </c>
      <c r="AC967" s="1">
        <f t="shared" si="102"/>
        <v>7.2193248949291564E-2</v>
      </c>
      <c r="AD967" s="1">
        <f t="shared" si="103"/>
        <v>0.23745252598193892</v>
      </c>
      <c r="AE967" s="1">
        <f t="shared" si="104"/>
        <v>0.15863295271131336</v>
      </c>
      <c r="AF967" s="1"/>
      <c r="AG967" s="1"/>
      <c r="AH967" s="1"/>
      <c r="AI967" s="1"/>
      <c r="AJ967" s="1"/>
      <c r="AK967" s="1"/>
      <c r="AL967" s="1"/>
    </row>
    <row r="968" spans="1:38">
      <c r="A968" s="1">
        <v>879.94</v>
      </c>
      <c r="B968" s="1">
        <v>17205.037</v>
      </c>
      <c r="C968" s="1"/>
      <c r="D968" s="1">
        <v>879.94</v>
      </c>
      <c r="E968" s="1">
        <v>-8.69</v>
      </c>
      <c r="F968" s="1"/>
      <c r="G968" s="1">
        <v>879.94</v>
      </c>
      <c r="H968" s="1">
        <v>14393.23</v>
      </c>
      <c r="I968" s="1"/>
      <c r="J968" s="1">
        <v>879.94</v>
      </c>
      <c r="K968" s="1">
        <v>11399.793</v>
      </c>
      <c r="L968" s="1"/>
      <c r="M968" s="1">
        <v>879.94</v>
      </c>
      <c r="N968" s="1">
        <v>11372.71</v>
      </c>
      <c r="O968" s="1"/>
      <c r="P968" s="1">
        <v>879.94</v>
      </c>
      <c r="Q968" s="1">
        <v>10686.906999999999</v>
      </c>
      <c r="R968" s="1"/>
      <c r="S968" s="1">
        <v>879.94</v>
      </c>
      <c r="T968" s="1">
        <v>14569.573</v>
      </c>
      <c r="U968" s="1"/>
      <c r="V968" s="1">
        <v>879.94</v>
      </c>
      <c r="W968" s="1">
        <v>9958.4869999999992</v>
      </c>
      <c r="X968" s="1"/>
      <c r="Y968" s="1">
        <f t="shared" si="98"/>
        <v>7.7454516852642291E-2</v>
      </c>
      <c r="Z968" s="1">
        <f t="shared" si="99"/>
        <v>0.17864701143222583</v>
      </c>
      <c r="AA968" s="1">
        <f t="shared" si="100"/>
        <v>0.1796792241022358</v>
      </c>
      <c r="AB968" s="1">
        <f t="shared" si="101"/>
        <v>0.20666988026272601</v>
      </c>
      <c r="AC968" s="1">
        <f t="shared" si="102"/>
        <v>7.2169130140703031E-2</v>
      </c>
      <c r="AD968" s="1">
        <f t="shared" si="103"/>
        <v>0.23730274036283983</v>
      </c>
      <c r="AE968" s="1">
        <f t="shared" si="104"/>
        <v>0.15865375052556213</v>
      </c>
      <c r="AF968" s="1"/>
      <c r="AG968" s="1"/>
      <c r="AH968" s="1"/>
      <c r="AI968" s="1"/>
      <c r="AJ968" s="1"/>
      <c r="AK968" s="1"/>
      <c r="AL968" s="1"/>
    </row>
    <row r="969" spans="1:38">
      <c r="A969" s="1">
        <v>880.51</v>
      </c>
      <c r="B969" s="1">
        <v>17085.017</v>
      </c>
      <c r="C969" s="1"/>
      <c r="D969" s="1">
        <v>880.51</v>
      </c>
      <c r="E969" s="1">
        <v>-9.3030000000000008</v>
      </c>
      <c r="F969" s="1"/>
      <c r="G969" s="1">
        <v>880.51</v>
      </c>
      <c r="H969" s="1">
        <v>14305.416999999999</v>
      </c>
      <c r="I969" s="1"/>
      <c r="J969" s="1">
        <v>880.51</v>
      </c>
      <c r="K969" s="1">
        <v>11315.953</v>
      </c>
      <c r="L969" s="1"/>
      <c r="M969" s="1">
        <v>880.51</v>
      </c>
      <c r="N969" s="1">
        <v>11297.49</v>
      </c>
      <c r="O969" s="1"/>
      <c r="P969" s="1">
        <v>880.51</v>
      </c>
      <c r="Q969" s="1">
        <v>10608.617</v>
      </c>
      <c r="R969" s="1"/>
      <c r="S969" s="1">
        <v>880.51</v>
      </c>
      <c r="T969" s="1">
        <v>14472.75</v>
      </c>
      <c r="U969" s="1"/>
      <c r="V969" s="1">
        <v>880.51</v>
      </c>
      <c r="W969" s="1">
        <v>9893.17</v>
      </c>
      <c r="X969" s="1"/>
      <c r="Y969" s="1">
        <f t="shared" si="98"/>
        <v>7.7068972030909996E-2</v>
      </c>
      <c r="Z969" s="1">
        <f t="shared" si="99"/>
        <v>0.17880380180949504</v>
      </c>
      <c r="AA969" s="1">
        <f t="shared" si="100"/>
        <v>0.17951238818611162</v>
      </c>
      <c r="AB969" s="1">
        <f t="shared" si="101"/>
        <v>0.20681238069278712</v>
      </c>
      <c r="AC969" s="1">
        <f t="shared" si="102"/>
        <v>7.2021697011966451E-2</v>
      </c>
      <c r="AD969" s="1">
        <f t="shared" si="103"/>
        <v>0.23710816261361034</v>
      </c>
      <c r="AE969" s="1">
        <f t="shared" si="104"/>
        <v>0.15855456705748011</v>
      </c>
      <c r="AF969" s="1"/>
      <c r="AG969" s="1"/>
      <c r="AH969" s="1"/>
      <c r="AI969" s="1"/>
      <c r="AJ969" s="1"/>
      <c r="AK969" s="1"/>
      <c r="AL969" s="1"/>
    </row>
    <row r="970" spans="1:38">
      <c r="A970" s="1">
        <v>881.07</v>
      </c>
      <c r="B970" s="1">
        <v>17026.897000000001</v>
      </c>
      <c r="C970" s="1"/>
      <c r="D970" s="1">
        <v>881.07</v>
      </c>
      <c r="E970" s="1">
        <v>-11.59</v>
      </c>
      <c r="F970" s="1"/>
      <c r="G970" s="1">
        <v>881.07</v>
      </c>
      <c r="H970" s="1">
        <v>14247.303</v>
      </c>
      <c r="I970" s="1"/>
      <c r="J970" s="1">
        <v>881.07</v>
      </c>
      <c r="K970" s="1">
        <v>11278.736999999999</v>
      </c>
      <c r="L970" s="1"/>
      <c r="M970" s="1">
        <v>881.07</v>
      </c>
      <c r="N970" s="1">
        <v>11260.743</v>
      </c>
      <c r="O970" s="1"/>
      <c r="P970" s="1">
        <v>881.07</v>
      </c>
      <c r="Q970" s="1">
        <v>10571.07</v>
      </c>
      <c r="R970" s="1"/>
      <c r="S970" s="1">
        <v>881.07</v>
      </c>
      <c r="T970" s="1">
        <v>14428.243</v>
      </c>
      <c r="U970" s="1"/>
      <c r="V970" s="1">
        <v>881.07</v>
      </c>
      <c r="W970" s="1">
        <v>9869.6</v>
      </c>
      <c r="X970" s="1"/>
      <c r="Y970" s="1">
        <f t="shared" ref="Y970:Y1033" si="105">-LOG10((H970-E970)/(B970-E970))</f>
        <v>7.7345217200349092E-2</v>
      </c>
      <c r="Z970" s="1">
        <f t="shared" ref="Z970:Z1033" si="106">-LOG10((K970-E970)/(B970-E970))</f>
        <v>0.17872450673137952</v>
      </c>
      <c r="AA970" s="1">
        <f t="shared" ref="AA970:AA1033" si="107">-LOG10((N970-E970)/(B970-E970))</f>
        <v>0.17941721730399374</v>
      </c>
      <c r="AB970" s="1">
        <f t="shared" ref="AB970:AB1033" si="108">-LOG10((Q970-E970)/(B970-E970))</f>
        <v>0.20683618391732952</v>
      </c>
      <c r="AC970" s="1">
        <f t="shared" ref="AC970:AC1033" si="109">-LOG10((T970-E970)/(B970-E970))</f>
        <v>7.1868856695830749E-2</v>
      </c>
      <c r="AD970" s="1">
        <f t="shared" ref="AD970:AD1033" si="110">-LOG10((W970-E970)/(B970-E970))</f>
        <v>0.23662177705658291</v>
      </c>
      <c r="AE970" s="1">
        <f t="shared" ref="AE970:AE1033" si="111">AVERAGE(Y970:AD970)</f>
        <v>0.15846895981757761</v>
      </c>
      <c r="AF970" s="1"/>
      <c r="AG970" s="1"/>
      <c r="AH970" s="1"/>
      <c r="AI970" s="1"/>
      <c r="AJ970" s="1"/>
      <c r="AK970" s="1"/>
      <c r="AL970" s="1"/>
    </row>
    <row r="971" spans="1:38">
      <c r="A971" s="1">
        <v>881.64</v>
      </c>
      <c r="B971" s="1">
        <v>16973.476999999999</v>
      </c>
      <c r="C971" s="1"/>
      <c r="D971" s="1">
        <v>881.64</v>
      </c>
      <c r="E971" s="1">
        <v>-13.946999999999999</v>
      </c>
      <c r="F971" s="1"/>
      <c r="G971" s="1">
        <v>881.64</v>
      </c>
      <c r="H971" s="1">
        <v>14204.8</v>
      </c>
      <c r="I971" s="1"/>
      <c r="J971" s="1">
        <v>881.64</v>
      </c>
      <c r="K971" s="1">
        <v>11246.757</v>
      </c>
      <c r="L971" s="1"/>
      <c r="M971" s="1">
        <v>881.64</v>
      </c>
      <c r="N971" s="1">
        <v>11220.867</v>
      </c>
      <c r="O971" s="1"/>
      <c r="P971" s="1">
        <v>881.64</v>
      </c>
      <c r="Q971" s="1">
        <v>10530.677</v>
      </c>
      <c r="R971" s="1"/>
      <c r="S971" s="1">
        <v>881.64</v>
      </c>
      <c r="T971" s="1">
        <v>14368.713</v>
      </c>
      <c r="U971" s="1"/>
      <c r="V971" s="1">
        <v>881.64</v>
      </c>
      <c r="W971" s="1">
        <v>9842.7070000000003</v>
      </c>
      <c r="X971" s="1"/>
      <c r="Y971" s="1">
        <f t="shared" si="105"/>
        <v>7.7266200049907266E-2</v>
      </c>
      <c r="Z971" s="1">
        <f t="shared" si="106"/>
        <v>0.17856198404167578</v>
      </c>
      <c r="AA971" s="1">
        <f t="shared" si="107"/>
        <v>0.17956163998210659</v>
      </c>
      <c r="AB971" s="1">
        <f t="shared" si="108"/>
        <v>0.20709642846843296</v>
      </c>
      <c r="AC971" s="1">
        <f t="shared" si="109"/>
        <v>7.2288312719382547E-2</v>
      </c>
      <c r="AD971" s="1">
        <f t="shared" si="110"/>
        <v>0.23639801505550528</v>
      </c>
      <c r="AE971" s="1">
        <f t="shared" si="111"/>
        <v>0.15852876338616842</v>
      </c>
      <c r="AF971" s="1"/>
      <c r="AG971" s="1"/>
      <c r="AH971" s="1"/>
      <c r="AI971" s="1"/>
      <c r="AJ971" s="1"/>
      <c r="AK971" s="1"/>
      <c r="AL971" s="1"/>
    </row>
    <row r="972" spans="1:38">
      <c r="A972" s="1">
        <v>882.2</v>
      </c>
      <c r="B972" s="1">
        <v>16899.873</v>
      </c>
      <c r="C972" s="1"/>
      <c r="D972" s="1">
        <v>882.2</v>
      </c>
      <c r="E972" s="1">
        <v>-13.013</v>
      </c>
      <c r="F972" s="1"/>
      <c r="G972" s="1">
        <v>882.2</v>
      </c>
      <c r="H972" s="1">
        <v>14123.607</v>
      </c>
      <c r="I972" s="1"/>
      <c r="J972" s="1">
        <v>882.2</v>
      </c>
      <c r="K972" s="1">
        <v>11190.826999999999</v>
      </c>
      <c r="L972" s="1"/>
      <c r="M972" s="1">
        <v>882.2</v>
      </c>
      <c r="N972" s="1">
        <v>11160.127</v>
      </c>
      <c r="O972" s="1"/>
      <c r="P972" s="1">
        <v>882.2</v>
      </c>
      <c r="Q972" s="1">
        <v>10478.267</v>
      </c>
      <c r="R972" s="1"/>
      <c r="S972" s="1">
        <v>882.2</v>
      </c>
      <c r="T972" s="1">
        <v>14293.163</v>
      </c>
      <c r="U972" s="1"/>
      <c r="V972" s="1">
        <v>882.2</v>
      </c>
      <c r="W972" s="1">
        <v>9801.3829999999998</v>
      </c>
      <c r="X972" s="1"/>
      <c r="Y972" s="1">
        <f t="shared" si="105"/>
        <v>7.7872137465329991E-2</v>
      </c>
      <c r="Z972" s="1">
        <f t="shared" si="106"/>
        <v>0.17885082343456396</v>
      </c>
      <c r="AA972" s="1">
        <f t="shared" si="107"/>
        <v>0.18004248101835033</v>
      </c>
      <c r="AB972" s="1">
        <f t="shared" si="108"/>
        <v>0.20738924355426266</v>
      </c>
      <c r="AC972" s="1">
        <f t="shared" si="109"/>
        <v>7.2694157953307442E-2</v>
      </c>
      <c r="AD972" s="1">
        <f t="shared" si="110"/>
        <v>0.23635414425053516</v>
      </c>
      <c r="AE972" s="1">
        <f t="shared" si="111"/>
        <v>0.15886716461272493</v>
      </c>
      <c r="AF972" s="1"/>
      <c r="AG972" s="1"/>
      <c r="AH972" s="1"/>
      <c r="AI972" s="1"/>
      <c r="AJ972" s="1"/>
      <c r="AK972" s="1"/>
      <c r="AL972" s="1"/>
    </row>
    <row r="973" spans="1:38">
      <c r="A973" s="1">
        <v>882.77</v>
      </c>
      <c r="B973" s="1">
        <v>16796.38</v>
      </c>
      <c r="C973" s="1"/>
      <c r="D973" s="1">
        <v>882.77</v>
      </c>
      <c r="E973" s="1">
        <v>-11.06</v>
      </c>
      <c r="F973" s="1"/>
      <c r="G973" s="1">
        <v>882.77</v>
      </c>
      <c r="H973" s="1">
        <v>14038.137000000001</v>
      </c>
      <c r="I973" s="1"/>
      <c r="J973" s="1">
        <v>882.77</v>
      </c>
      <c r="K973" s="1">
        <v>11118.833000000001</v>
      </c>
      <c r="L973" s="1"/>
      <c r="M973" s="1">
        <v>882.77</v>
      </c>
      <c r="N973" s="1">
        <v>11098.073</v>
      </c>
      <c r="O973" s="1"/>
      <c r="P973" s="1">
        <v>882.77</v>
      </c>
      <c r="Q973" s="1">
        <v>10411.637000000001</v>
      </c>
      <c r="R973" s="1"/>
      <c r="S973" s="1">
        <v>882.77</v>
      </c>
      <c r="T973" s="1">
        <v>14191.87</v>
      </c>
      <c r="U973" s="1"/>
      <c r="V973" s="1">
        <v>882.77</v>
      </c>
      <c r="W973" s="1">
        <v>9723.5370000000003</v>
      </c>
      <c r="X973" s="1"/>
      <c r="Y973" s="1">
        <f t="shared" si="105"/>
        <v>7.7850067275973614E-2</v>
      </c>
      <c r="Z973" s="1">
        <f t="shared" si="106"/>
        <v>0.17901058040785087</v>
      </c>
      <c r="AA973" s="1">
        <f t="shared" si="107"/>
        <v>0.17982140333356536</v>
      </c>
      <c r="AB973" s="1">
        <f t="shared" si="108"/>
        <v>0.20752145706331582</v>
      </c>
      <c r="AC973" s="1">
        <f t="shared" si="109"/>
        <v>7.3123622958155832E-2</v>
      </c>
      <c r="AD973" s="1">
        <f t="shared" si="110"/>
        <v>0.23718359257829849</v>
      </c>
      <c r="AE973" s="1">
        <f t="shared" si="111"/>
        <v>0.15908512060286001</v>
      </c>
      <c r="AF973" s="1"/>
      <c r="AG973" s="1"/>
      <c r="AH973" s="1"/>
      <c r="AI973" s="1"/>
      <c r="AJ973" s="1"/>
      <c r="AK973" s="1"/>
      <c r="AL973" s="1"/>
    </row>
    <row r="974" spans="1:38">
      <c r="A974" s="1">
        <v>883.33</v>
      </c>
      <c r="B974" s="1">
        <v>16714.062999999998</v>
      </c>
      <c r="C974" s="1"/>
      <c r="D974" s="1">
        <v>883.33</v>
      </c>
      <c r="E974" s="1">
        <v>-10.263</v>
      </c>
      <c r="F974" s="1"/>
      <c r="G974" s="1">
        <v>883.33</v>
      </c>
      <c r="H974" s="1">
        <v>13948.427</v>
      </c>
      <c r="I974" s="1"/>
      <c r="J974" s="1">
        <v>883.33</v>
      </c>
      <c r="K974" s="1">
        <v>11051.673000000001</v>
      </c>
      <c r="L974" s="1"/>
      <c r="M974" s="1">
        <v>883.33</v>
      </c>
      <c r="N974" s="1">
        <v>11038.04</v>
      </c>
      <c r="O974" s="1"/>
      <c r="P974" s="1">
        <v>883.33</v>
      </c>
      <c r="Q974" s="1">
        <v>10365.416999999999</v>
      </c>
      <c r="R974" s="1"/>
      <c r="S974" s="1">
        <v>883.33</v>
      </c>
      <c r="T974" s="1">
        <v>14122.61</v>
      </c>
      <c r="U974" s="1"/>
      <c r="V974" s="1">
        <v>883.33</v>
      </c>
      <c r="W974" s="1">
        <v>9666.1530000000002</v>
      </c>
      <c r="X974" s="1"/>
      <c r="Y974" s="1">
        <f t="shared" si="105"/>
        <v>7.8503962094224639E-2</v>
      </c>
      <c r="Z974" s="1">
        <f t="shared" si="106"/>
        <v>0.17951748299021641</v>
      </c>
      <c r="AA974" s="1">
        <f t="shared" si="107"/>
        <v>0.18005304820252499</v>
      </c>
      <c r="AB974" s="1">
        <f t="shared" si="108"/>
        <v>0.20733205542045827</v>
      </c>
      <c r="AC974" s="1">
        <f t="shared" si="109"/>
        <v>7.3118168130342165E-2</v>
      </c>
      <c r="AD974" s="1">
        <f t="shared" si="110"/>
        <v>0.2376340935748896</v>
      </c>
      <c r="AE974" s="1">
        <f t="shared" si="111"/>
        <v>0.15935980173544267</v>
      </c>
      <c r="AF974" s="1"/>
      <c r="AG974" s="1"/>
      <c r="AH974" s="1"/>
      <c r="AI974" s="1"/>
      <c r="AJ974" s="1"/>
      <c r="AK974" s="1"/>
      <c r="AL974" s="1"/>
    </row>
    <row r="975" spans="1:38">
      <c r="A975" s="1">
        <v>883.9</v>
      </c>
      <c r="B975" s="1">
        <v>16659.643</v>
      </c>
      <c r="C975" s="1"/>
      <c r="D975" s="1">
        <v>883.9</v>
      </c>
      <c r="E975" s="1">
        <v>-10.443</v>
      </c>
      <c r="F975" s="1"/>
      <c r="G975" s="1">
        <v>883.9</v>
      </c>
      <c r="H975" s="1">
        <v>13891.02</v>
      </c>
      <c r="I975" s="1"/>
      <c r="J975" s="1">
        <v>883.9</v>
      </c>
      <c r="K975" s="1">
        <v>11007.507</v>
      </c>
      <c r="L975" s="1"/>
      <c r="M975" s="1">
        <v>883.9</v>
      </c>
      <c r="N975" s="1">
        <v>11003.707</v>
      </c>
      <c r="O975" s="1"/>
      <c r="P975" s="1">
        <v>883.9</v>
      </c>
      <c r="Q975" s="1">
        <v>10323.34</v>
      </c>
      <c r="R975" s="1"/>
      <c r="S975" s="1">
        <v>883.9</v>
      </c>
      <c r="T975" s="1">
        <v>14072.49</v>
      </c>
      <c r="U975" s="1"/>
      <c r="V975" s="1">
        <v>883.9</v>
      </c>
      <c r="W975" s="1">
        <v>9627.16</v>
      </c>
      <c r="X975" s="1"/>
      <c r="Y975" s="1">
        <f t="shared" si="105"/>
        <v>7.8877332209605314E-2</v>
      </c>
      <c r="Z975" s="1">
        <f t="shared" si="106"/>
        <v>0.17983704314163426</v>
      </c>
      <c r="AA975" s="1">
        <f t="shared" si="107"/>
        <v>0.17998685355894323</v>
      </c>
      <c r="AB975" s="1">
        <f t="shared" si="108"/>
        <v>0.20767850281551731</v>
      </c>
      <c r="AC975" s="1">
        <f t="shared" si="109"/>
        <v>7.3244727213429811E-2</v>
      </c>
      <c r="AD975" s="1">
        <f t="shared" si="110"/>
        <v>0.23796880781236965</v>
      </c>
      <c r="AE975" s="1">
        <f t="shared" si="111"/>
        <v>0.15959887779191659</v>
      </c>
      <c r="AF975" s="1"/>
      <c r="AG975" s="1"/>
      <c r="AH975" s="1"/>
      <c r="AI975" s="1"/>
      <c r="AJ975" s="1"/>
      <c r="AK975" s="1"/>
      <c r="AL975" s="1"/>
    </row>
    <row r="976" spans="1:38">
      <c r="A976" s="1">
        <v>884.46</v>
      </c>
      <c r="B976" s="1">
        <v>16605.05</v>
      </c>
      <c r="C976" s="1"/>
      <c r="D976" s="1">
        <v>884.46</v>
      </c>
      <c r="E976" s="1">
        <v>-12.132999999999999</v>
      </c>
      <c r="F976" s="1"/>
      <c r="G976" s="1">
        <v>884.46</v>
      </c>
      <c r="H976" s="1">
        <v>13841.343000000001</v>
      </c>
      <c r="I976" s="1"/>
      <c r="J976" s="1">
        <v>884.46</v>
      </c>
      <c r="K976" s="1">
        <v>10974.473</v>
      </c>
      <c r="L976" s="1"/>
      <c r="M976" s="1">
        <v>884.46</v>
      </c>
      <c r="N976" s="1">
        <v>10957.236999999999</v>
      </c>
      <c r="O976" s="1"/>
      <c r="P976" s="1">
        <v>884.46</v>
      </c>
      <c r="Q976" s="1">
        <v>10285.663</v>
      </c>
      <c r="R976" s="1"/>
      <c r="S976" s="1">
        <v>884.46</v>
      </c>
      <c r="T976" s="1">
        <v>14030.13</v>
      </c>
      <c r="U976" s="1"/>
      <c r="V976" s="1">
        <v>884.46</v>
      </c>
      <c r="W976" s="1">
        <v>9599.1730000000007</v>
      </c>
      <c r="X976" s="1"/>
      <c r="Y976" s="1">
        <f t="shared" si="105"/>
        <v>7.8998645981160284E-2</v>
      </c>
      <c r="Z976" s="1">
        <f t="shared" si="106"/>
        <v>0.17969385245405503</v>
      </c>
      <c r="AA976" s="1">
        <f t="shared" si="107"/>
        <v>0.18037571703869196</v>
      </c>
      <c r="AB976" s="1">
        <f t="shared" si="108"/>
        <v>0.2078131184713255</v>
      </c>
      <c r="AC976" s="1">
        <f t="shared" si="109"/>
        <v>7.3120299894037122E-2</v>
      </c>
      <c r="AD976" s="1">
        <f t="shared" si="110"/>
        <v>0.23777499832244992</v>
      </c>
      <c r="AE976" s="1">
        <f t="shared" si="111"/>
        <v>0.15962943869361998</v>
      </c>
      <c r="AF976" s="1"/>
      <c r="AG976" s="1"/>
      <c r="AH976" s="1"/>
      <c r="AI976" s="1"/>
      <c r="AJ976" s="1"/>
      <c r="AK976" s="1"/>
      <c r="AL976" s="1"/>
    </row>
    <row r="977" spans="1:38">
      <c r="A977" s="1">
        <v>885.03</v>
      </c>
      <c r="B977" s="1">
        <v>16527</v>
      </c>
      <c r="C977" s="1"/>
      <c r="D977" s="1">
        <v>885.03</v>
      </c>
      <c r="E977" s="1">
        <v>-11.377000000000001</v>
      </c>
      <c r="F977" s="1"/>
      <c r="G977" s="1">
        <v>885.03</v>
      </c>
      <c r="H977" s="1">
        <v>13774.23</v>
      </c>
      <c r="I977" s="1"/>
      <c r="J977" s="1">
        <v>885.03</v>
      </c>
      <c r="K977" s="1">
        <v>10925.602999999999</v>
      </c>
      <c r="L977" s="1"/>
      <c r="M977" s="1">
        <v>885.03</v>
      </c>
      <c r="N977" s="1">
        <v>10902.537</v>
      </c>
      <c r="O977" s="1"/>
      <c r="P977" s="1">
        <v>885.03</v>
      </c>
      <c r="Q977" s="1">
        <v>10227.14</v>
      </c>
      <c r="R977" s="1"/>
      <c r="S977" s="1">
        <v>885.03</v>
      </c>
      <c r="T977" s="1">
        <v>13962.623</v>
      </c>
      <c r="U977" s="1"/>
      <c r="V977" s="1">
        <v>885.03</v>
      </c>
      <c r="W977" s="1">
        <v>9549.84</v>
      </c>
      <c r="X977" s="1"/>
      <c r="Y977" s="1">
        <f t="shared" si="105"/>
        <v>7.906699418109242E-2</v>
      </c>
      <c r="Z977" s="1">
        <f t="shared" si="106"/>
        <v>0.17959546971228113</v>
      </c>
      <c r="AA977" s="1">
        <f t="shared" si="107"/>
        <v>0.18051236036585599</v>
      </c>
      <c r="AB977" s="1">
        <f t="shared" si="108"/>
        <v>0.20825583192543615</v>
      </c>
      <c r="AC977" s="1">
        <f t="shared" si="109"/>
        <v>7.3172148732976908E-2</v>
      </c>
      <c r="AD977" s="1">
        <f t="shared" si="110"/>
        <v>0.23797971266122014</v>
      </c>
      <c r="AE977" s="1">
        <f t="shared" si="111"/>
        <v>0.15976375292981046</v>
      </c>
      <c r="AF977" s="1"/>
      <c r="AG977" s="1"/>
      <c r="AH977" s="1"/>
      <c r="AI977" s="1"/>
      <c r="AJ977" s="1"/>
      <c r="AK977" s="1"/>
      <c r="AL977" s="1"/>
    </row>
    <row r="978" spans="1:38">
      <c r="A978" s="1">
        <v>885.59</v>
      </c>
      <c r="B978" s="1">
        <v>16399.532999999999</v>
      </c>
      <c r="C978" s="1"/>
      <c r="D978" s="1">
        <v>885.59</v>
      </c>
      <c r="E978" s="1">
        <v>-12.29</v>
      </c>
      <c r="F978" s="1"/>
      <c r="G978" s="1">
        <v>885.59</v>
      </c>
      <c r="H978" s="1">
        <v>13678.043</v>
      </c>
      <c r="I978" s="1"/>
      <c r="J978" s="1">
        <v>885.59</v>
      </c>
      <c r="K978" s="1">
        <v>10849.457</v>
      </c>
      <c r="L978" s="1"/>
      <c r="M978" s="1">
        <v>885.59</v>
      </c>
      <c r="N978" s="1">
        <v>10823.697</v>
      </c>
      <c r="O978" s="1"/>
      <c r="P978" s="1">
        <v>885.59</v>
      </c>
      <c r="Q978" s="1">
        <v>10154.102999999999</v>
      </c>
      <c r="R978" s="1"/>
      <c r="S978" s="1">
        <v>885.59</v>
      </c>
      <c r="T978" s="1">
        <v>13862.743</v>
      </c>
      <c r="U978" s="1"/>
      <c r="V978" s="1">
        <v>885.59</v>
      </c>
      <c r="W978" s="1">
        <v>9479.8169999999991</v>
      </c>
      <c r="X978" s="1"/>
      <c r="Y978" s="1">
        <f t="shared" si="105"/>
        <v>7.8742812568788775E-2</v>
      </c>
      <c r="Z978" s="1">
        <f t="shared" si="106"/>
        <v>0.17925714183420546</v>
      </c>
      <c r="AA978" s="1">
        <f t="shared" si="107"/>
        <v>0.18028834915843869</v>
      </c>
      <c r="AB978" s="1">
        <f t="shared" si="108"/>
        <v>0.20798993037745392</v>
      </c>
      <c r="AC978" s="1">
        <f t="shared" si="109"/>
        <v>7.2922799784039663E-2</v>
      </c>
      <c r="AD978" s="1">
        <f t="shared" si="110"/>
        <v>0.2377941993264476</v>
      </c>
      <c r="AE978" s="1">
        <f t="shared" si="111"/>
        <v>0.15949920550822902</v>
      </c>
      <c r="AF978" s="1"/>
      <c r="AG978" s="1"/>
      <c r="AH978" s="1"/>
      <c r="AI978" s="1"/>
      <c r="AJ978" s="1"/>
      <c r="AK978" s="1"/>
      <c r="AL978" s="1"/>
    </row>
    <row r="979" spans="1:38">
      <c r="A979" s="1">
        <v>886.16</v>
      </c>
      <c r="B979" s="1">
        <v>16335.427</v>
      </c>
      <c r="C979" s="1"/>
      <c r="D979" s="1">
        <v>886.16</v>
      </c>
      <c r="E979" s="1">
        <v>-10.943</v>
      </c>
      <c r="F979" s="1"/>
      <c r="G979" s="1">
        <v>886.16</v>
      </c>
      <c r="H979" s="1">
        <v>13611.653</v>
      </c>
      <c r="I979" s="1"/>
      <c r="J979" s="1">
        <v>886.16</v>
      </c>
      <c r="K979" s="1">
        <v>10788.123</v>
      </c>
      <c r="L979" s="1"/>
      <c r="M979" s="1">
        <v>886.16</v>
      </c>
      <c r="N979" s="1">
        <v>10781.07</v>
      </c>
      <c r="O979" s="1"/>
      <c r="P979" s="1">
        <v>886.16</v>
      </c>
      <c r="Q979" s="1">
        <v>10104.703</v>
      </c>
      <c r="R979" s="1"/>
      <c r="S979" s="1">
        <v>886.16</v>
      </c>
      <c r="T979" s="1">
        <v>13799.287</v>
      </c>
      <c r="U979" s="1"/>
      <c r="V979" s="1">
        <v>886.16</v>
      </c>
      <c r="W979" s="1">
        <v>9445.2330000000002</v>
      </c>
      <c r="X979" s="1"/>
      <c r="Y979" s="1">
        <f t="shared" si="105"/>
        <v>7.916144783730919E-2</v>
      </c>
      <c r="Z979" s="1">
        <f t="shared" si="106"/>
        <v>0.18003512951477049</v>
      </c>
      <c r="AA979" s="1">
        <f t="shared" si="107"/>
        <v>0.18031886513445078</v>
      </c>
      <c r="AB979" s="1">
        <f t="shared" si="108"/>
        <v>0.20842770227191229</v>
      </c>
      <c r="AC979" s="1">
        <f t="shared" si="109"/>
        <v>7.322041342891672E-2</v>
      </c>
      <c r="AD979" s="1">
        <f t="shared" si="110"/>
        <v>0.23770577817019237</v>
      </c>
      <c r="AE979" s="1">
        <f t="shared" si="111"/>
        <v>0.15981155605959196</v>
      </c>
      <c r="AF979" s="1"/>
      <c r="AG979" s="1"/>
      <c r="AH979" s="1"/>
      <c r="AI979" s="1"/>
      <c r="AJ979" s="1"/>
      <c r="AK979" s="1"/>
      <c r="AL979" s="1"/>
    </row>
    <row r="980" spans="1:38">
      <c r="A980" s="1">
        <v>886.72</v>
      </c>
      <c r="B980" s="1">
        <v>16245.566999999999</v>
      </c>
      <c r="C980" s="1"/>
      <c r="D980" s="1">
        <v>886.72</v>
      </c>
      <c r="E980" s="1">
        <v>-10.047000000000001</v>
      </c>
      <c r="F980" s="1"/>
      <c r="G980" s="1">
        <v>886.72</v>
      </c>
      <c r="H980" s="1">
        <v>13525.473</v>
      </c>
      <c r="I980" s="1"/>
      <c r="J980" s="1">
        <v>886.72</v>
      </c>
      <c r="K980" s="1">
        <v>10720.996999999999</v>
      </c>
      <c r="L980" s="1"/>
      <c r="M980" s="1">
        <v>886.72</v>
      </c>
      <c r="N980" s="1">
        <v>10724.983</v>
      </c>
      <c r="O980" s="1"/>
      <c r="P980" s="1">
        <v>886.72</v>
      </c>
      <c r="Q980" s="1">
        <v>10049.057000000001</v>
      </c>
      <c r="R980" s="1"/>
      <c r="S980" s="1">
        <v>886.72</v>
      </c>
      <c r="T980" s="1">
        <v>13716.633</v>
      </c>
      <c r="U980" s="1"/>
      <c r="V980" s="1">
        <v>886.72</v>
      </c>
      <c r="W980" s="1">
        <v>9406.9699999999993</v>
      </c>
      <c r="X980" s="1"/>
      <c r="Y980" s="1">
        <f t="shared" si="105"/>
        <v>7.9528433216379757E-2</v>
      </c>
      <c r="Z980" s="1">
        <f t="shared" si="106"/>
        <v>0.18036140253499716</v>
      </c>
      <c r="AA980" s="1">
        <f t="shared" si="107"/>
        <v>0.18020011567604358</v>
      </c>
      <c r="AB980" s="1">
        <f t="shared" si="108"/>
        <v>0.20844407982884419</v>
      </c>
      <c r="AC980" s="1">
        <f t="shared" si="109"/>
        <v>7.3437868712665375E-2</v>
      </c>
      <c r="AD980" s="1">
        <f t="shared" si="110"/>
        <v>0.23709002369741969</v>
      </c>
      <c r="AE980" s="1">
        <f t="shared" si="111"/>
        <v>0.15984365394439162</v>
      </c>
      <c r="AF980" s="1"/>
      <c r="AG980" s="1"/>
      <c r="AH980" s="1"/>
      <c r="AI980" s="1"/>
      <c r="AJ980" s="1"/>
      <c r="AK980" s="1"/>
      <c r="AL980" s="1"/>
    </row>
    <row r="981" spans="1:38">
      <c r="A981" s="1">
        <v>887.29</v>
      </c>
      <c r="B981" s="1">
        <v>16185.48</v>
      </c>
      <c r="C981" s="1"/>
      <c r="D981" s="1">
        <v>887.29</v>
      </c>
      <c r="E981" s="1">
        <v>-9.3970000000000002</v>
      </c>
      <c r="F981" s="1"/>
      <c r="G981" s="1">
        <v>887.29</v>
      </c>
      <c r="H981" s="1">
        <v>13464.94</v>
      </c>
      <c r="I981" s="1"/>
      <c r="J981" s="1">
        <v>887.29</v>
      </c>
      <c r="K981" s="1">
        <v>10669.99</v>
      </c>
      <c r="L981" s="1"/>
      <c r="M981" s="1">
        <v>887.29</v>
      </c>
      <c r="N981" s="1">
        <v>10673.48</v>
      </c>
      <c r="O981" s="1"/>
      <c r="P981" s="1">
        <v>887.29</v>
      </c>
      <c r="Q981" s="1">
        <v>10003.983</v>
      </c>
      <c r="R981" s="1"/>
      <c r="S981" s="1">
        <v>887.29</v>
      </c>
      <c r="T981" s="1">
        <v>13664.61</v>
      </c>
      <c r="U981" s="1"/>
      <c r="V981" s="1">
        <v>887.29</v>
      </c>
      <c r="W981" s="1">
        <v>9377.02</v>
      </c>
      <c r="X981" s="1"/>
      <c r="Y981" s="1">
        <f t="shared" si="105"/>
        <v>7.9870248816889686E-2</v>
      </c>
      <c r="Z981" s="1">
        <f t="shared" si="106"/>
        <v>0.18083132911943434</v>
      </c>
      <c r="AA981" s="1">
        <f t="shared" si="107"/>
        <v>0.18068942583096947</v>
      </c>
      <c r="AB981" s="1">
        <f t="shared" si="108"/>
        <v>0.2087969562779112</v>
      </c>
      <c r="AC981" s="1">
        <f t="shared" si="109"/>
        <v>7.3481856006385335E-2</v>
      </c>
      <c r="AD981" s="1">
        <f t="shared" si="110"/>
        <v>0.23687780966734392</v>
      </c>
      <c r="AE981" s="1">
        <f t="shared" si="111"/>
        <v>0.16009127095315567</v>
      </c>
      <c r="AF981" s="1"/>
      <c r="AG981" s="1"/>
      <c r="AH981" s="1"/>
      <c r="AI981" s="1"/>
      <c r="AJ981" s="1"/>
      <c r="AK981" s="1"/>
      <c r="AL981" s="1"/>
    </row>
    <row r="982" spans="1:38">
      <c r="A982" s="1">
        <v>887.85</v>
      </c>
      <c r="B982" s="1">
        <v>16076.813</v>
      </c>
      <c r="C982" s="1"/>
      <c r="D982" s="1">
        <v>887.85</v>
      </c>
      <c r="E982" s="1">
        <v>-10.026999999999999</v>
      </c>
      <c r="F982" s="1"/>
      <c r="G982" s="1">
        <v>887.85</v>
      </c>
      <c r="H982" s="1">
        <v>13382.406999999999</v>
      </c>
      <c r="I982" s="1"/>
      <c r="J982" s="1">
        <v>887.85</v>
      </c>
      <c r="K982" s="1">
        <v>10612.117</v>
      </c>
      <c r="L982" s="1"/>
      <c r="M982" s="1">
        <v>887.85</v>
      </c>
      <c r="N982" s="1">
        <v>10595.367</v>
      </c>
      <c r="O982" s="1"/>
      <c r="P982" s="1">
        <v>887.85</v>
      </c>
      <c r="Q982" s="1">
        <v>9944.16</v>
      </c>
      <c r="R982" s="1"/>
      <c r="S982" s="1">
        <v>887.85</v>
      </c>
      <c r="T982" s="1">
        <v>13569.857</v>
      </c>
      <c r="U982" s="1"/>
      <c r="V982" s="1">
        <v>887.85</v>
      </c>
      <c r="W982" s="1">
        <v>9317.83</v>
      </c>
      <c r="X982" s="1"/>
      <c r="Y982" s="1">
        <f t="shared" si="105"/>
        <v>7.9611227558095105E-2</v>
      </c>
      <c r="Z982" s="1">
        <f t="shared" si="106"/>
        <v>0.18025855766427162</v>
      </c>
      <c r="AA982" s="1">
        <f t="shared" si="107"/>
        <v>0.18094393475149118</v>
      </c>
      <c r="AB982" s="1">
        <f t="shared" si="108"/>
        <v>0.20846494716860639</v>
      </c>
      <c r="AC982" s="1">
        <f t="shared" si="109"/>
        <v>7.3574682140750802E-2</v>
      </c>
      <c r="AD982" s="1">
        <f t="shared" si="110"/>
        <v>0.23668886278988233</v>
      </c>
      <c r="AE982" s="1">
        <f t="shared" si="111"/>
        <v>0.15992370201218289</v>
      </c>
      <c r="AF982" s="1"/>
      <c r="AG982" s="1"/>
      <c r="AH982" s="1"/>
      <c r="AI982" s="1"/>
      <c r="AJ982" s="1"/>
      <c r="AK982" s="1"/>
      <c r="AL982" s="1"/>
    </row>
    <row r="983" spans="1:38">
      <c r="A983" s="1">
        <v>888.42</v>
      </c>
      <c r="B983" s="1">
        <v>16001.602999999999</v>
      </c>
      <c r="C983" s="1"/>
      <c r="D983" s="1">
        <v>888.42</v>
      </c>
      <c r="E983" s="1">
        <v>-10.77</v>
      </c>
      <c r="F983" s="1"/>
      <c r="G983" s="1">
        <v>888.42</v>
      </c>
      <c r="H983" s="1">
        <v>13321.71</v>
      </c>
      <c r="I983" s="1"/>
      <c r="J983" s="1">
        <v>888.42</v>
      </c>
      <c r="K983" s="1">
        <v>10564.566999999999</v>
      </c>
      <c r="L983" s="1"/>
      <c r="M983" s="1">
        <v>888.42</v>
      </c>
      <c r="N983" s="1">
        <v>10542.527</v>
      </c>
      <c r="O983" s="1"/>
      <c r="P983" s="1">
        <v>888.42</v>
      </c>
      <c r="Q983" s="1">
        <v>9889.8970000000008</v>
      </c>
      <c r="R983" s="1"/>
      <c r="S983" s="1">
        <v>888.42</v>
      </c>
      <c r="T983" s="1">
        <v>13510.94</v>
      </c>
      <c r="U983" s="1"/>
      <c r="V983" s="1">
        <v>888.42</v>
      </c>
      <c r="W983" s="1">
        <v>9268.18</v>
      </c>
      <c r="X983" s="1"/>
      <c r="Y983" s="1">
        <f t="shared" si="105"/>
        <v>7.954475734568002E-2</v>
      </c>
      <c r="Z983" s="1">
        <f t="shared" si="106"/>
        <v>0.18016148246293293</v>
      </c>
      <c r="AA983" s="1">
        <f t="shared" si="107"/>
        <v>0.1810675376156656</v>
      </c>
      <c r="AB983" s="1">
        <f t="shared" si="108"/>
        <v>0.20879124456338349</v>
      </c>
      <c r="AC983" s="1">
        <f t="shared" si="109"/>
        <v>7.3424080827765498E-2</v>
      </c>
      <c r="AD983" s="1">
        <f t="shared" si="110"/>
        <v>0.23695686370202276</v>
      </c>
      <c r="AE983" s="1">
        <f t="shared" si="111"/>
        <v>0.15999099441957507</v>
      </c>
      <c r="AF983" s="1"/>
      <c r="AG983" s="1"/>
      <c r="AH983" s="1"/>
      <c r="AI983" s="1"/>
      <c r="AJ983" s="1"/>
      <c r="AK983" s="1"/>
      <c r="AL983" s="1"/>
    </row>
    <row r="984" spans="1:38">
      <c r="A984" s="1">
        <v>888.98</v>
      </c>
      <c r="B984" s="1">
        <v>15929.643</v>
      </c>
      <c r="C984" s="1"/>
      <c r="D984" s="1">
        <v>888.98</v>
      </c>
      <c r="E984" s="1">
        <v>-11.28</v>
      </c>
      <c r="F984" s="1"/>
      <c r="G984" s="1">
        <v>888.98</v>
      </c>
      <c r="H984" s="1">
        <v>13262.203</v>
      </c>
      <c r="I984" s="1"/>
      <c r="J984" s="1">
        <v>888.98</v>
      </c>
      <c r="K984" s="1">
        <v>10514.612999999999</v>
      </c>
      <c r="L984" s="1"/>
      <c r="M984" s="1">
        <v>888.98</v>
      </c>
      <c r="N984" s="1">
        <v>10495.457</v>
      </c>
      <c r="O984" s="1"/>
      <c r="P984" s="1">
        <v>888.98</v>
      </c>
      <c r="Q984" s="1">
        <v>9852.3269999999993</v>
      </c>
      <c r="R984" s="1"/>
      <c r="S984" s="1">
        <v>888.98</v>
      </c>
      <c r="T984" s="1">
        <v>13443.69</v>
      </c>
      <c r="U984" s="1"/>
      <c r="V984" s="1">
        <v>888.98</v>
      </c>
      <c r="W984" s="1">
        <v>9220.723</v>
      </c>
      <c r="X984" s="1"/>
      <c r="Y984" s="1">
        <f t="shared" si="105"/>
        <v>7.9528566062569792E-2</v>
      </c>
      <c r="Z984" s="1">
        <f t="shared" si="106"/>
        <v>0.18025451307574383</v>
      </c>
      <c r="AA984" s="1">
        <f t="shared" si="107"/>
        <v>0.18104560267278139</v>
      </c>
      <c r="AB984" s="1">
        <f t="shared" si="108"/>
        <v>0.20847770385097469</v>
      </c>
      <c r="AC984" s="1">
        <f t="shared" si="109"/>
        <v>7.3630730226623364E-2</v>
      </c>
      <c r="AD984" s="1">
        <f t="shared" si="110"/>
        <v>0.23721752706019017</v>
      </c>
      <c r="AE984" s="1">
        <f t="shared" si="111"/>
        <v>0.16002577382481389</v>
      </c>
      <c r="AF984" s="1"/>
      <c r="AG984" s="1"/>
      <c r="AH984" s="1"/>
      <c r="AI984" s="1"/>
      <c r="AJ984" s="1"/>
      <c r="AK984" s="1"/>
      <c r="AL984" s="1"/>
    </row>
    <row r="985" spans="1:38">
      <c r="A985" s="1">
        <v>889.55</v>
      </c>
      <c r="B985" s="1">
        <v>15870.933000000001</v>
      </c>
      <c r="C985" s="1"/>
      <c r="D985" s="1">
        <v>889.55</v>
      </c>
      <c r="E985" s="1">
        <v>-10.67</v>
      </c>
      <c r="F985" s="1"/>
      <c r="G985" s="1">
        <v>889.55</v>
      </c>
      <c r="H985" s="1">
        <v>13194.537</v>
      </c>
      <c r="I985" s="1"/>
      <c r="J985" s="1">
        <v>889.55</v>
      </c>
      <c r="K985" s="1">
        <v>10467.293</v>
      </c>
      <c r="L985" s="1"/>
      <c r="M985" s="1">
        <v>889.55</v>
      </c>
      <c r="N985" s="1">
        <v>10446.007</v>
      </c>
      <c r="O985" s="1"/>
      <c r="P985" s="1">
        <v>889.55</v>
      </c>
      <c r="Q985" s="1">
        <v>9809.76</v>
      </c>
      <c r="R985" s="1"/>
      <c r="S985" s="1">
        <v>889.55</v>
      </c>
      <c r="T985" s="1">
        <v>13395.28</v>
      </c>
      <c r="U985" s="1"/>
      <c r="V985" s="1">
        <v>889.55</v>
      </c>
      <c r="W985" s="1">
        <v>9179.2630000000008</v>
      </c>
      <c r="X985" s="1"/>
      <c r="Y985" s="1">
        <f t="shared" si="105"/>
        <v>8.0149122116595542E-2</v>
      </c>
      <c r="Z985" s="1">
        <f t="shared" si="106"/>
        <v>0.18061747502954884</v>
      </c>
      <c r="AA985" s="1">
        <f t="shared" si="107"/>
        <v>0.18150064240453725</v>
      </c>
      <c r="AB985" s="1">
        <f t="shared" si="108"/>
        <v>0.20876383121576192</v>
      </c>
      <c r="AC985" s="1">
        <f t="shared" si="109"/>
        <v>7.3596740276351214E-2</v>
      </c>
      <c r="AD985" s="1">
        <f t="shared" si="110"/>
        <v>0.23758199041827727</v>
      </c>
      <c r="AE985" s="1">
        <f t="shared" si="111"/>
        <v>0.16036830024351201</v>
      </c>
      <c r="AF985" s="1"/>
      <c r="AG985" s="1"/>
      <c r="AH985" s="1"/>
      <c r="AI985" s="1"/>
      <c r="AJ985" s="1"/>
      <c r="AK985" s="1"/>
      <c r="AL985" s="1"/>
    </row>
    <row r="986" spans="1:38">
      <c r="A986" s="1">
        <v>890.11</v>
      </c>
      <c r="B986" s="1">
        <v>15767.097</v>
      </c>
      <c r="C986" s="1"/>
      <c r="D986" s="1">
        <v>890.11</v>
      </c>
      <c r="E986" s="1">
        <v>-10.557</v>
      </c>
      <c r="F986" s="1"/>
      <c r="G986" s="1">
        <v>890.11</v>
      </c>
      <c r="H986" s="1">
        <v>13096.54</v>
      </c>
      <c r="I986" s="1"/>
      <c r="J986" s="1">
        <v>890.11</v>
      </c>
      <c r="K986" s="1">
        <v>10391.352999999999</v>
      </c>
      <c r="L986" s="1"/>
      <c r="M986" s="1">
        <v>890.11</v>
      </c>
      <c r="N986" s="1">
        <v>10368.383</v>
      </c>
      <c r="O986" s="1"/>
      <c r="P986" s="1">
        <v>890.11</v>
      </c>
      <c r="Q986" s="1">
        <v>9739.9330000000009</v>
      </c>
      <c r="R986" s="1"/>
      <c r="S986" s="1">
        <v>890.11</v>
      </c>
      <c r="T986" s="1">
        <v>13296.663</v>
      </c>
      <c r="U986" s="1"/>
      <c r="V986" s="1">
        <v>890.11</v>
      </c>
      <c r="W986" s="1">
        <v>9111.5570000000007</v>
      </c>
      <c r="X986" s="1"/>
      <c r="Y986" s="1">
        <f t="shared" si="105"/>
        <v>8.0535914391365163E-2</v>
      </c>
      <c r="Z986" s="1">
        <f t="shared" si="106"/>
        <v>0.18092933603203243</v>
      </c>
      <c r="AA986" s="1">
        <f t="shared" si="107"/>
        <v>0.181889426529973</v>
      </c>
      <c r="AB986" s="1">
        <f t="shared" si="108"/>
        <v>0.2090159866278129</v>
      </c>
      <c r="AC986" s="1">
        <f t="shared" si="109"/>
        <v>7.3955090999694967E-2</v>
      </c>
      <c r="AD986" s="1">
        <f t="shared" si="110"/>
        <v>0.23794693249778245</v>
      </c>
      <c r="AE986" s="1">
        <f t="shared" si="111"/>
        <v>0.16071211451311015</v>
      </c>
      <c r="AF986" s="1"/>
      <c r="AG986" s="1"/>
      <c r="AH986" s="1"/>
      <c r="AI986" s="1"/>
      <c r="AJ986" s="1"/>
      <c r="AK986" s="1"/>
      <c r="AL986" s="1"/>
    </row>
    <row r="987" spans="1:38">
      <c r="A987" s="1">
        <v>890.67</v>
      </c>
      <c r="B987" s="1">
        <v>15696.166999999999</v>
      </c>
      <c r="C987" s="1"/>
      <c r="D987" s="1">
        <v>890.67</v>
      </c>
      <c r="E987" s="1">
        <v>-9.327</v>
      </c>
      <c r="F987" s="1"/>
      <c r="G987" s="1">
        <v>890.67</v>
      </c>
      <c r="H987" s="1">
        <v>13031.34</v>
      </c>
      <c r="I987" s="1"/>
      <c r="J987" s="1">
        <v>890.67</v>
      </c>
      <c r="K987" s="1">
        <v>10342.117</v>
      </c>
      <c r="L987" s="1"/>
      <c r="M987" s="1">
        <v>890.67</v>
      </c>
      <c r="N987" s="1">
        <v>10324.416999999999</v>
      </c>
      <c r="O987" s="1"/>
      <c r="P987" s="1">
        <v>890.67</v>
      </c>
      <c r="Q987" s="1">
        <v>9689.2129999999997</v>
      </c>
      <c r="R987" s="1"/>
      <c r="S987" s="1">
        <v>890.67</v>
      </c>
      <c r="T987" s="1">
        <v>13237.326999999999</v>
      </c>
      <c r="U987" s="1"/>
      <c r="V987" s="1">
        <v>890.67</v>
      </c>
      <c r="W987" s="1">
        <v>9073.0429999999997</v>
      </c>
      <c r="X987" s="1"/>
      <c r="Y987" s="1">
        <f t="shared" si="105"/>
        <v>8.0751796107421295E-2</v>
      </c>
      <c r="Z987" s="1">
        <f t="shared" si="106"/>
        <v>0.181050664241242</v>
      </c>
      <c r="AA987" s="1">
        <f t="shared" si="107"/>
        <v>0.18179390275624349</v>
      </c>
      <c r="AB987" s="1">
        <f t="shared" si="108"/>
        <v>0.20934523992029599</v>
      </c>
      <c r="AC987" s="1">
        <f t="shared" si="109"/>
        <v>7.3945408456313019E-2</v>
      </c>
      <c r="AD987" s="1">
        <f t="shared" si="110"/>
        <v>0.23785241090195161</v>
      </c>
      <c r="AE987" s="1">
        <f t="shared" si="111"/>
        <v>0.16078990373057792</v>
      </c>
      <c r="AF987" s="1"/>
      <c r="AG987" s="1"/>
      <c r="AH987" s="1"/>
      <c r="AI987" s="1"/>
      <c r="AJ987" s="1"/>
      <c r="AK987" s="1"/>
      <c r="AL987" s="1"/>
    </row>
    <row r="988" spans="1:38">
      <c r="A988" s="1">
        <v>891.24</v>
      </c>
      <c r="B988" s="1">
        <v>15589.003000000001</v>
      </c>
      <c r="C988" s="1"/>
      <c r="D988" s="1">
        <v>891.24</v>
      </c>
      <c r="E988" s="1">
        <v>-9.16</v>
      </c>
      <c r="F988" s="1"/>
      <c r="G988" s="1">
        <v>891.24</v>
      </c>
      <c r="H988" s="1">
        <v>12943.18</v>
      </c>
      <c r="I988" s="1"/>
      <c r="J988" s="1">
        <v>891.24</v>
      </c>
      <c r="K988" s="1">
        <v>10262.91</v>
      </c>
      <c r="L988" s="1"/>
      <c r="M988" s="1">
        <v>891.24</v>
      </c>
      <c r="N988" s="1">
        <v>10250.879999999999</v>
      </c>
      <c r="O988" s="1"/>
      <c r="P988" s="1">
        <v>891.24</v>
      </c>
      <c r="Q988" s="1">
        <v>9611.723</v>
      </c>
      <c r="R988" s="1"/>
      <c r="S988" s="1">
        <v>891.24</v>
      </c>
      <c r="T988" s="1">
        <v>13142.697</v>
      </c>
      <c r="U988" s="1"/>
      <c r="V988" s="1">
        <v>891.24</v>
      </c>
      <c r="W988" s="1">
        <v>9016.6530000000002</v>
      </c>
      <c r="X988" s="1"/>
      <c r="Y988" s="1">
        <f t="shared" si="105"/>
        <v>8.0725218222810383E-2</v>
      </c>
      <c r="Z988" s="1">
        <f t="shared" si="106"/>
        <v>0.18141548410795449</v>
      </c>
      <c r="AA988" s="1">
        <f t="shared" si="107"/>
        <v>0.18192440045558242</v>
      </c>
      <c r="AB988" s="1">
        <f t="shared" si="108"/>
        <v>0.20985852117887679</v>
      </c>
      <c r="AC988" s="1">
        <f t="shared" si="109"/>
        <v>7.4086376241548055E-2</v>
      </c>
      <c r="AD988" s="1">
        <f t="shared" si="110"/>
        <v>0.23758712297396972</v>
      </c>
      <c r="AE988" s="1">
        <f t="shared" si="111"/>
        <v>0.16093285386345699</v>
      </c>
      <c r="AF988" s="1"/>
      <c r="AG988" s="1"/>
      <c r="AH988" s="1"/>
      <c r="AI988" s="1"/>
      <c r="AJ988" s="1"/>
      <c r="AK988" s="1"/>
      <c r="AL988" s="1"/>
    </row>
    <row r="989" spans="1:38">
      <c r="A989" s="1">
        <v>891.8</v>
      </c>
      <c r="B989" s="1">
        <v>15531.897000000001</v>
      </c>
      <c r="C989" s="1"/>
      <c r="D989" s="1">
        <v>891.8</v>
      </c>
      <c r="E989" s="1">
        <v>-8.8469999999999995</v>
      </c>
      <c r="F989" s="1"/>
      <c r="G989" s="1">
        <v>891.8</v>
      </c>
      <c r="H989" s="1">
        <v>12907.537</v>
      </c>
      <c r="I989" s="1"/>
      <c r="J989" s="1">
        <v>891.8</v>
      </c>
      <c r="K989" s="1">
        <v>10225.087</v>
      </c>
      <c r="L989" s="1"/>
      <c r="M989" s="1">
        <v>891.8</v>
      </c>
      <c r="N989" s="1">
        <v>10216.92</v>
      </c>
      <c r="O989" s="1"/>
      <c r="P989" s="1">
        <v>891.8</v>
      </c>
      <c r="Q989" s="1">
        <v>9576.1029999999992</v>
      </c>
      <c r="R989" s="1"/>
      <c r="S989" s="1">
        <v>891.8</v>
      </c>
      <c r="T989" s="1">
        <v>13103.82</v>
      </c>
      <c r="U989" s="1"/>
      <c r="V989" s="1">
        <v>891.8</v>
      </c>
      <c r="W989" s="1">
        <v>8989.4429999999993</v>
      </c>
      <c r="X989" s="1"/>
      <c r="Y989" s="1">
        <f t="shared" si="105"/>
        <v>8.0330858470033753E-2</v>
      </c>
      <c r="Z989" s="1">
        <f t="shared" si="106"/>
        <v>0.18142919462198462</v>
      </c>
      <c r="AA989" s="1">
        <f t="shared" si="107"/>
        <v>0.18177591359134695</v>
      </c>
      <c r="AB989" s="1">
        <f t="shared" si="108"/>
        <v>0.20988195472638499</v>
      </c>
      <c r="AC989" s="1">
        <f t="shared" si="109"/>
        <v>7.3780774129884874E-2</v>
      </c>
      <c r="AD989" s="1">
        <f t="shared" si="110"/>
        <v>0.23731182079654753</v>
      </c>
      <c r="AE989" s="1">
        <f t="shared" si="111"/>
        <v>0.16075175272269712</v>
      </c>
      <c r="AF989" s="1"/>
      <c r="AG989" s="1"/>
      <c r="AH989" s="1"/>
      <c r="AI989" s="1"/>
      <c r="AJ989" s="1"/>
      <c r="AK989" s="1"/>
      <c r="AL989" s="1"/>
    </row>
    <row r="990" spans="1:38">
      <c r="A990" s="1">
        <v>892.37</v>
      </c>
      <c r="B990" s="1">
        <v>15440.56</v>
      </c>
      <c r="C990" s="1"/>
      <c r="D990" s="1">
        <v>892.37</v>
      </c>
      <c r="E990" s="1">
        <v>-9.3330000000000002</v>
      </c>
      <c r="F990" s="1"/>
      <c r="G990" s="1">
        <v>892.37</v>
      </c>
      <c r="H990" s="1">
        <v>12833.787</v>
      </c>
      <c r="I990" s="1"/>
      <c r="J990" s="1">
        <v>892.37</v>
      </c>
      <c r="K990" s="1">
        <v>10170.99</v>
      </c>
      <c r="L990" s="1"/>
      <c r="M990" s="1">
        <v>892.37</v>
      </c>
      <c r="N990" s="1">
        <v>10144.607</v>
      </c>
      <c r="O990" s="1"/>
      <c r="P990" s="1">
        <v>892.37</v>
      </c>
      <c r="Q990" s="1">
        <v>9523.1569999999992</v>
      </c>
      <c r="R990" s="1"/>
      <c r="S990" s="1">
        <v>892.37</v>
      </c>
      <c r="T990" s="1">
        <v>13028.112999999999</v>
      </c>
      <c r="U990" s="1"/>
      <c r="V990" s="1">
        <v>892.37</v>
      </c>
      <c r="W990" s="1">
        <v>8934.0300000000007</v>
      </c>
      <c r="X990" s="1"/>
      <c r="Y990" s="1">
        <f t="shared" si="105"/>
        <v>8.0254935601345931E-2</v>
      </c>
      <c r="Z990" s="1">
        <f t="shared" si="106"/>
        <v>0.1811639185554845</v>
      </c>
      <c r="AA990" s="1">
        <f t="shared" si="107"/>
        <v>0.18229088320087955</v>
      </c>
      <c r="AB990" s="1">
        <f t="shared" si="108"/>
        <v>0.20971911766319912</v>
      </c>
      <c r="AC990" s="1">
        <f t="shared" si="109"/>
        <v>7.3732953387936118E-2</v>
      </c>
      <c r="AD990" s="1">
        <f t="shared" si="110"/>
        <v>0.23742461743135385</v>
      </c>
      <c r="AE990" s="1">
        <f t="shared" si="111"/>
        <v>0.16076440430669983</v>
      </c>
      <c r="AF990" s="1"/>
      <c r="AG990" s="1"/>
      <c r="AH990" s="1"/>
      <c r="AI990" s="1"/>
      <c r="AJ990" s="1"/>
      <c r="AK990" s="1"/>
      <c r="AL990" s="1"/>
    </row>
    <row r="991" spans="1:38">
      <c r="A991" s="1">
        <v>892.93</v>
      </c>
      <c r="B991" s="1">
        <v>15422.673000000001</v>
      </c>
      <c r="C991" s="1"/>
      <c r="D991" s="1">
        <v>892.93</v>
      </c>
      <c r="E991" s="1">
        <v>-9.7929999999999993</v>
      </c>
      <c r="F991" s="1"/>
      <c r="G991" s="1">
        <v>892.93</v>
      </c>
      <c r="H991" s="1">
        <v>12803.41</v>
      </c>
      <c r="I991" s="1"/>
      <c r="J991" s="1">
        <v>892.93</v>
      </c>
      <c r="K991" s="1">
        <v>10145.540000000001</v>
      </c>
      <c r="L991" s="1"/>
      <c r="M991" s="1">
        <v>892.93</v>
      </c>
      <c r="N991" s="1">
        <v>10117.192999999999</v>
      </c>
      <c r="O991" s="1"/>
      <c r="P991" s="1">
        <v>892.93</v>
      </c>
      <c r="Q991" s="1">
        <v>9510.6</v>
      </c>
      <c r="R991" s="1"/>
      <c r="S991" s="1">
        <v>892.93</v>
      </c>
      <c r="T991" s="1">
        <v>13008.44</v>
      </c>
      <c r="U991" s="1"/>
      <c r="V991" s="1">
        <v>892.93</v>
      </c>
      <c r="W991" s="1">
        <v>8915.2129999999997</v>
      </c>
      <c r="X991" s="1"/>
      <c r="Y991" s="1">
        <f t="shared" si="105"/>
        <v>8.0777622082498918E-2</v>
      </c>
      <c r="Z991" s="1">
        <f t="shared" si="106"/>
        <v>0.18174116005142013</v>
      </c>
      <c r="AA991" s="1">
        <f t="shared" si="107"/>
        <v>0.18295511923373683</v>
      </c>
      <c r="AB991" s="1">
        <f t="shared" si="108"/>
        <v>0.2097804524778086</v>
      </c>
      <c r="AC991" s="1">
        <f t="shared" si="109"/>
        <v>7.3883288558455301E-2</v>
      </c>
      <c r="AD991" s="1">
        <f t="shared" si="110"/>
        <v>0.23782681207855821</v>
      </c>
      <c r="AE991" s="1">
        <f t="shared" si="111"/>
        <v>0.16116074241374634</v>
      </c>
      <c r="AF991" s="1"/>
      <c r="AG991" s="1"/>
      <c r="AH991" s="1"/>
      <c r="AI991" s="1"/>
      <c r="AJ991" s="1"/>
      <c r="AK991" s="1"/>
      <c r="AL991" s="1"/>
    </row>
    <row r="992" spans="1:38">
      <c r="A992" s="1">
        <v>893.5</v>
      </c>
      <c r="B992" s="1">
        <v>15357.772999999999</v>
      </c>
      <c r="C992" s="1"/>
      <c r="D992" s="1">
        <v>893.5</v>
      </c>
      <c r="E992" s="1">
        <v>-11.757</v>
      </c>
      <c r="F992" s="1"/>
      <c r="G992" s="1">
        <v>893.5</v>
      </c>
      <c r="H992" s="1">
        <v>12742.573</v>
      </c>
      <c r="I992" s="1"/>
      <c r="J992" s="1">
        <v>893.5</v>
      </c>
      <c r="K992" s="1">
        <v>10098.51</v>
      </c>
      <c r="L992" s="1"/>
      <c r="M992" s="1">
        <v>893.5</v>
      </c>
      <c r="N992" s="1">
        <v>10073.032999999999</v>
      </c>
      <c r="O992" s="1"/>
      <c r="P992" s="1">
        <v>893.5</v>
      </c>
      <c r="Q992" s="1">
        <v>9476.0869999999995</v>
      </c>
      <c r="R992" s="1"/>
      <c r="S992" s="1">
        <v>893.5</v>
      </c>
      <c r="T992" s="1">
        <v>12953.496999999999</v>
      </c>
      <c r="U992" s="1"/>
      <c r="V992" s="1">
        <v>893.5</v>
      </c>
      <c r="W992" s="1">
        <v>8873.3700000000008</v>
      </c>
      <c r="X992" s="1"/>
      <c r="Y992" s="1">
        <f t="shared" si="105"/>
        <v>8.1002937440392317E-2</v>
      </c>
      <c r="Z992" s="1">
        <f t="shared" si="106"/>
        <v>0.18189796204623337</v>
      </c>
      <c r="AA992" s="1">
        <f t="shared" si="107"/>
        <v>0.1829937278452782</v>
      </c>
      <c r="AB992" s="1">
        <f t="shared" si="108"/>
        <v>0.20949305161472792</v>
      </c>
      <c r="AC992" s="1">
        <f t="shared" si="109"/>
        <v>7.3879557608809571E-2</v>
      </c>
      <c r="AD992" s="1">
        <f t="shared" si="110"/>
        <v>0.23799694718873873</v>
      </c>
      <c r="AE992" s="1">
        <f t="shared" si="111"/>
        <v>0.16121069729069668</v>
      </c>
      <c r="AF992" s="1"/>
      <c r="AG992" s="1"/>
      <c r="AH992" s="1"/>
      <c r="AI992" s="1"/>
      <c r="AJ992" s="1"/>
      <c r="AK992" s="1"/>
      <c r="AL992" s="1"/>
    </row>
    <row r="993" spans="1:38">
      <c r="A993" s="1">
        <v>894.06</v>
      </c>
      <c r="B993" s="1">
        <v>15308.236999999999</v>
      </c>
      <c r="C993" s="1"/>
      <c r="D993" s="1">
        <v>894.06</v>
      </c>
      <c r="E993" s="1">
        <v>-11.09</v>
      </c>
      <c r="F993" s="1"/>
      <c r="G993" s="1">
        <v>894.06</v>
      </c>
      <c r="H993" s="1">
        <v>12694.64</v>
      </c>
      <c r="I993" s="1"/>
      <c r="J993" s="1">
        <v>894.06</v>
      </c>
      <c r="K993" s="1">
        <v>10055.540000000001</v>
      </c>
      <c r="L993" s="1"/>
      <c r="M993" s="1">
        <v>894.06</v>
      </c>
      <c r="N993" s="1">
        <v>10050.857</v>
      </c>
      <c r="O993" s="1"/>
      <c r="P993" s="1">
        <v>894.06</v>
      </c>
      <c r="Q993" s="1">
        <v>9434.5499999999993</v>
      </c>
      <c r="R993" s="1"/>
      <c r="S993" s="1">
        <v>894.06</v>
      </c>
      <c r="T993" s="1">
        <v>12903.942999999999</v>
      </c>
      <c r="U993" s="1"/>
      <c r="V993" s="1">
        <v>894.06</v>
      </c>
      <c r="W993" s="1">
        <v>8844.5630000000001</v>
      </c>
      <c r="X993" s="1"/>
      <c r="Y993" s="1">
        <f t="shared" si="105"/>
        <v>8.1240064307480028E-2</v>
      </c>
      <c r="Z993" s="1">
        <f t="shared" si="106"/>
        <v>0.18235558016908901</v>
      </c>
      <c r="AA993" s="1">
        <f t="shared" si="107"/>
        <v>0.18255766113044541</v>
      </c>
      <c r="AB993" s="1">
        <f t="shared" si="108"/>
        <v>0.21000829716874819</v>
      </c>
      <c r="AC993" s="1">
        <f t="shared" si="109"/>
        <v>7.4144166332919606E-2</v>
      </c>
      <c r="AD993" s="1">
        <f t="shared" si="110"/>
        <v>0.23801909573184782</v>
      </c>
      <c r="AE993" s="1">
        <f t="shared" si="111"/>
        <v>0.16138747747342166</v>
      </c>
      <c r="AF993" s="1"/>
      <c r="AG993" s="1"/>
      <c r="AH993" s="1"/>
      <c r="AI993" s="1"/>
      <c r="AJ993" s="1"/>
      <c r="AK993" s="1"/>
      <c r="AL993" s="1"/>
    </row>
    <row r="994" spans="1:38">
      <c r="A994" s="1">
        <v>894.63</v>
      </c>
      <c r="B994" s="1">
        <v>15162.69</v>
      </c>
      <c r="C994" s="1"/>
      <c r="D994" s="1">
        <v>894.63</v>
      </c>
      <c r="E994" s="1">
        <v>-10.96</v>
      </c>
      <c r="F994" s="1"/>
      <c r="G994" s="1">
        <v>894.63</v>
      </c>
      <c r="H994" s="1">
        <v>12591.56</v>
      </c>
      <c r="I994" s="1"/>
      <c r="J994" s="1">
        <v>894.63</v>
      </c>
      <c r="K994" s="1">
        <v>9976.0869999999995</v>
      </c>
      <c r="L994" s="1"/>
      <c r="M994" s="1">
        <v>894.63</v>
      </c>
      <c r="N994" s="1">
        <v>9975.0329999999994</v>
      </c>
      <c r="O994" s="1"/>
      <c r="P994" s="1">
        <v>894.63</v>
      </c>
      <c r="Q994" s="1">
        <v>9354.84</v>
      </c>
      <c r="R994" s="1"/>
      <c r="S994" s="1">
        <v>894.63</v>
      </c>
      <c r="T994" s="1">
        <v>12784.282999999999</v>
      </c>
      <c r="U994" s="1"/>
      <c r="V994" s="1">
        <v>894.63</v>
      </c>
      <c r="W994" s="1">
        <v>8766.18</v>
      </c>
      <c r="X994" s="1"/>
      <c r="Y994" s="1">
        <f t="shared" si="105"/>
        <v>8.0632666946501855E-2</v>
      </c>
      <c r="Z994" s="1">
        <f t="shared" si="106"/>
        <v>0.18165296856313487</v>
      </c>
      <c r="AA994" s="1">
        <f t="shared" si="107"/>
        <v>0.18169880498907212</v>
      </c>
      <c r="AB994" s="1">
        <f t="shared" si="108"/>
        <v>0.20954518278051515</v>
      </c>
      <c r="AC994" s="1">
        <f t="shared" si="109"/>
        <v>7.4041524099638836E-2</v>
      </c>
      <c r="AD994" s="1">
        <f t="shared" si="110"/>
        <v>0.23773703663843959</v>
      </c>
      <c r="AE994" s="1">
        <f t="shared" si="111"/>
        <v>0.16088469733621708</v>
      </c>
      <c r="AF994" s="1"/>
      <c r="AG994" s="1"/>
      <c r="AH994" s="1"/>
      <c r="AI994" s="1"/>
      <c r="AJ994" s="1"/>
      <c r="AK994" s="1"/>
      <c r="AL994" s="1"/>
    </row>
    <row r="995" spans="1:38">
      <c r="A995" s="1">
        <v>895.19</v>
      </c>
      <c r="B995" s="1">
        <v>15069.727000000001</v>
      </c>
      <c r="C995" s="1"/>
      <c r="D995" s="1">
        <v>895.19</v>
      </c>
      <c r="E995" s="1">
        <v>-9.1300000000000008</v>
      </c>
      <c r="F995" s="1"/>
      <c r="G995" s="1">
        <v>895.19</v>
      </c>
      <c r="H995" s="1">
        <v>12519.837</v>
      </c>
      <c r="I995" s="1"/>
      <c r="J995" s="1">
        <v>895.19</v>
      </c>
      <c r="K995" s="1">
        <v>9916.4470000000001</v>
      </c>
      <c r="L995" s="1"/>
      <c r="M995" s="1">
        <v>895.19</v>
      </c>
      <c r="N995" s="1">
        <v>9906.19</v>
      </c>
      <c r="O995" s="1"/>
      <c r="P995" s="1">
        <v>895.19</v>
      </c>
      <c r="Q995" s="1">
        <v>9293.36</v>
      </c>
      <c r="R995" s="1"/>
      <c r="S995" s="1">
        <v>895.19</v>
      </c>
      <c r="T995" s="1">
        <v>12697.963</v>
      </c>
      <c r="U995" s="1"/>
      <c r="V995" s="1">
        <v>895.19</v>
      </c>
      <c r="W995" s="1">
        <v>8712.1730000000007</v>
      </c>
      <c r="X995" s="1"/>
      <c r="Y995" s="1">
        <f t="shared" si="105"/>
        <v>8.0453157255416657E-2</v>
      </c>
      <c r="Z995" s="1">
        <f t="shared" si="106"/>
        <v>0.18161265975359439</v>
      </c>
      <c r="AA995" s="1">
        <f t="shared" si="107"/>
        <v>0.18206168772825793</v>
      </c>
      <c r="AB995" s="1">
        <f t="shared" si="108"/>
        <v>0.20976921077210706</v>
      </c>
      <c r="AC995" s="1">
        <f t="shared" si="109"/>
        <v>7.4322214182494475E-2</v>
      </c>
      <c r="AD995" s="1">
        <f t="shared" si="110"/>
        <v>0.23778704737287407</v>
      </c>
      <c r="AE995" s="1">
        <f t="shared" si="111"/>
        <v>0.16100099617745742</v>
      </c>
      <c r="AF995" s="1"/>
      <c r="AG995" s="1"/>
      <c r="AH995" s="1"/>
      <c r="AI995" s="1"/>
      <c r="AJ995" s="1"/>
      <c r="AK995" s="1"/>
      <c r="AL995" s="1"/>
    </row>
    <row r="996" spans="1:38">
      <c r="A996" s="1">
        <v>895.75</v>
      </c>
      <c r="B996" s="1">
        <v>14971.04</v>
      </c>
      <c r="C996" s="1"/>
      <c r="D996" s="1">
        <v>895.75</v>
      </c>
      <c r="E996" s="1">
        <v>-10.94</v>
      </c>
      <c r="F996" s="1"/>
      <c r="G996" s="1">
        <v>895.75</v>
      </c>
      <c r="H996" s="1">
        <v>12439.31</v>
      </c>
      <c r="I996" s="1"/>
      <c r="J996" s="1">
        <v>895.75</v>
      </c>
      <c r="K996" s="1">
        <v>9862.4369999999999</v>
      </c>
      <c r="L996" s="1"/>
      <c r="M996" s="1">
        <v>895.75</v>
      </c>
      <c r="N996" s="1">
        <v>9839.1769999999997</v>
      </c>
      <c r="O996" s="1"/>
      <c r="P996" s="1">
        <v>895.75</v>
      </c>
      <c r="Q996" s="1">
        <v>9243.3829999999998</v>
      </c>
      <c r="R996" s="1"/>
      <c r="S996" s="1">
        <v>895.75</v>
      </c>
      <c r="T996" s="1">
        <v>12621.933000000001</v>
      </c>
      <c r="U996" s="1"/>
      <c r="V996" s="1">
        <v>895.75</v>
      </c>
      <c r="W996" s="1">
        <v>8651.7999999999993</v>
      </c>
      <c r="X996" s="1"/>
      <c r="Y996" s="1">
        <f t="shared" si="105"/>
        <v>8.03911408626619E-2</v>
      </c>
      <c r="Z996" s="1">
        <f t="shared" si="106"/>
        <v>0.18110349276958793</v>
      </c>
      <c r="AA996" s="1">
        <f t="shared" si="107"/>
        <v>0.18212782388780438</v>
      </c>
      <c r="AB996" s="1">
        <f t="shared" si="108"/>
        <v>0.20922455954149358</v>
      </c>
      <c r="AC996" s="1">
        <f t="shared" si="109"/>
        <v>7.4067082839538445E-2</v>
      </c>
      <c r="AD996" s="1">
        <f t="shared" si="110"/>
        <v>0.23791393312517539</v>
      </c>
      <c r="AE996" s="1">
        <f t="shared" si="111"/>
        <v>0.16080467217104361</v>
      </c>
      <c r="AF996" s="1"/>
      <c r="AG996" s="1"/>
      <c r="AH996" s="1"/>
      <c r="AI996" s="1"/>
      <c r="AJ996" s="1"/>
      <c r="AK996" s="1"/>
      <c r="AL996" s="1"/>
    </row>
    <row r="997" spans="1:38">
      <c r="A997" s="1">
        <v>896.32</v>
      </c>
      <c r="B997" s="1">
        <v>14892.18</v>
      </c>
      <c r="C997" s="1"/>
      <c r="D997" s="1">
        <v>896.32</v>
      </c>
      <c r="E997" s="1">
        <v>-12.122999999999999</v>
      </c>
      <c r="F997" s="1"/>
      <c r="G997" s="1">
        <v>896.32</v>
      </c>
      <c r="H997" s="1">
        <v>12371.203</v>
      </c>
      <c r="I997" s="1"/>
      <c r="J997" s="1">
        <v>896.32</v>
      </c>
      <c r="K997" s="1">
        <v>9812.6970000000001</v>
      </c>
      <c r="L997" s="1"/>
      <c r="M997" s="1">
        <v>896.32</v>
      </c>
      <c r="N997" s="1">
        <v>9789.2870000000003</v>
      </c>
      <c r="O997" s="1"/>
      <c r="P997" s="1">
        <v>896.32</v>
      </c>
      <c r="Q997" s="1">
        <v>9192.4470000000001</v>
      </c>
      <c r="R997" s="1"/>
      <c r="S997" s="1">
        <v>896.32</v>
      </c>
      <c r="T997" s="1">
        <v>12562.057000000001</v>
      </c>
      <c r="U997" s="1"/>
      <c r="V997" s="1">
        <v>896.32</v>
      </c>
      <c r="W997" s="1">
        <v>8605.2870000000003</v>
      </c>
      <c r="X997" s="1"/>
      <c r="Y997" s="1">
        <f t="shared" si="105"/>
        <v>8.0474364863856881E-2</v>
      </c>
      <c r="Z997" s="1">
        <f t="shared" si="106"/>
        <v>0.1809870686197563</v>
      </c>
      <c r="AA997" s="1">
        <f t="shared" si="107"/>
        <v>0.18202311462991569</v>
      </c>
      <c r="AB997" s="1">
        <f t="shared" si="108"/>
        <v>0.20930816620865353</v>
      </c>
      <c r="AC997" s="1">
        <f t="shared" si="109"/>
        <v>7.3831998048850947E-2</v>
      </c>
      <c r="AD997" s="1">
        <f t="shared" si="110"/>
        <v>0.23793491471051376</v>
      </c>
      <c r="AE997" s="1">
        <f t="shared" si="111"/>
        <v>0.16075993784692452</v>
      </c>
      <c r="AF997" s="1"/>
      <c r="AG997" s="1"/>
      <c r="AH997" s="1"/>
      <c r="AI997" s="1"/>
      <c r="AJ997" s="1"/>
      <c r="AK997" s="1"/>
      <c r="AL997" s="1"/>
    </row>
    <row r="998" spans="1:38">
      <c r="A998" s="1">
        <v>896.88</v>
      </c>
      <c r="B998" s="1">
        <v>14826.477000000001</v>
      </c>
      <c r="C998" s="1"/>
      <c r="D998" s="1">
        <v>896.88</v>
      </c>
      <c r="E998" s="1">
        <v>-12.943</v>
      </c>
      <c r="F998" s="1"/>
      <c r="G998" s="1">
        <v>896.88</v>
      </c>
      <c r="H998" s="1">
        <v>12310.63</v>
      </c>
      <c r="I998" s="1"/>
      <c r="J998" s="1">
        <v>896.88</v>
      </c>
      <c r="K998" s="1">
        <v>9767.26</v>
      </c>
      <c r="L998" s="1"/>
      <c r="M998" s="1">
        <v>896.88</v>
      </c>
      <c r="N998" s="1">
        <v>9746.6869999999999</v>
      </c>
      <c r="O998" s="1"/>
      <c r="P998" s="1">
        <v>896.88</v>
      </c>
      <c r="Q998" s="1">
        <v>9150.43</v>
      </c>
      <c r="R998" s="1"/>
      <c r="S998" s="1">
        <v>896.88</v>
      </c>
      <c r="T998" s="1">
        <v>12511.097</v>
      </c>
      <c r="U998" s="1"/>
      <c r="V998" s="1">
        <v>896.88</v>
      </c>
      <c r="W998" s="1">
        <v>8566.8169999999991</v>
      </c>
      <c r="X998" s="1"/>
      <c r="Y998" s="1">
        <f t="shared" si="105"/>
        <v>8.068028481995386E-2</v>
      </c>
      <c r="Z998" s="1">
        <f t="shared" si="106"/>
        <v>0.1810690576467883</v>
      </c>
      <c r="AA998" s="1">
        <f t="shared" si="107"/>
        <v>0.18198357351575403</v>
      </c>
      <c r="AB998" s="1">
        <f t="shared" si="108"/>
        <v>0.20936156172371209</v>
      </c>
      <c r="AC998" s="1">
        <f t="shared" si="109"/>
        <v>7.3672480815937733E-2</v>
      </c>
      <c r="AD998" s="1">
        <f t="shared" si="110"/>
        <v>0.2379417872563476</v>
      </c>
      <c r="AE998" s="1">
        <f t="shared" si="111"/>
        <v>0.16078479096308226</v>
      </c>
      <c r="AF998" s="1"/>
      <c r="AG998" s="1"/>
      <c r="AH998" s="1"/>
      <c r="AI998" s="1"/>
      <c r="AJ998" s="1"/>
      <c r="AK998" s="1"/>
      <c r="AL998" s="1"/>
    </row>
    <row r="999" spans="1:38">
      <c r="A999" s="1">
        <v>897.45</v>
      </c>
      <c r="B999" s="1">
        <v>14715.066999999999</v>
      </c>
      <c r="C999" s="1"/>
      <c r="D999" s="1">
        <v>897.45</v>
      </c>
      <c r="E999" s="1">
        <v>-12.193</v>
      </c>
      <c r="F999" s="1"/>
      <c r="G999" s="1">
        <v>897.45</v>
      </c>
      <c r="H999" s="1">
        <v>12236.3</v>
      </c>
      <c r="I999" s="1"/>
      <c r="J999" s="1">
        <v>897.45</v>
      </c>
      <c r="K999" s="1">
        <v>9691.02</v>
      </c>
      <c r="L999" s="1"/>
      <c r="M999" s="1">
        <v>897.45</v>
      </c>
      <c r="N999" s="1">
        <v>9669.4969999999994</v>
      </c>
      <c r="O999" s="1"/>
      <c r="P999" s="1">
        <v>897.45</v>
      </c>
      <c r="Q999" s="1">
        <v>9077.59</v>
      </c>
      <c r="R999" s="1"/>
      <c r="S999" s="1">
        <v>897.45</v>
      </c>
      <c r="T999" s="1">
        <v>12423.85</v>
      </c>
      <c r="U999" s="1"/>
      <c r="V999" s="1">
        <v>897.45</v>
      </c>
      <c r="W999" s="1">
        <v>8513.4969999999994</v>
      </c>
      <c r="X999" s="1"/>
      <c r="Y999" s="1">
        <f t="shared" si="105"/>
        <v>8.0039295738480759E-2</v>
      </c>
      <c r="Z999" s="1">
        <f t="shared" si="106"/>
        <v>0.18120638917093446</v>
      </c>
      <c r="AA999" s="1">
        <f t="shared" si="107"/>
        <v>0.18217078130382322</v>
      </c>
      <c r="AB999" s="1">
        <f t="shared" si="108"/>
        <v>0.20956843861585714</v>
      </c>
      <c r="AC999" s="1">
        <f t="shared" si="109"/>
        <v>7.3439739037941945E-2</v>
      </c>
      <c r="AD999" s="1">
        <f t="shared" si="110"/>
        <v>0.23739241671832406</v>
      </c>
      <c r="AE999" s="1">
        <f t="shared" si="111"/>
        <v>0.16063617676422695</v>
      </c>
      <c r="AF999" s="1"/>
      <c r="AG999" s="1"/>
      <c r="AH999" s="1"/>
      <c r="AI999" s="1"/>
      <c r="AJ999" s="1"/>
      <c r="AK999" s="1"/>
      <c r="AL999" s="1"/>
    </row>
    <row r="1000" spans="1:38">
      <c r="A1000" s="1">
        <v>898.01</v>
      </c>
      <c r="B1000" s="1">
        <v>14658.15</v>
      </c>
      <c r="C1000" s="1"/>
      <c r="D1000" s="1">
        <v>898.01</v>
      </c>
      <c r="E1000" s="1">
        <v>-11.303000000000001</v>
      </c>
      <c r="F1000" s="1"/>
      <c r="G1000" s="1">
        <v>898.01</v>
      </c>
      <c r="H1000" s="1">
        <v>12188.227000000001</v>
      </c>
      <c r="I1000" s="1"/>
      <c r="J1000" s="1">
        <v>898.01</v>
      </c>
      <c r="K1000" s="1">
        <v>9642.643</v>
      </c>
      <c r="L1000" s="1"/>
      <c r="M1000" s="1">
        <v>898.01</v>
      </c>
      <c r="N1000" s="1">
        <v>9627.0869999999995</v>
      </c>
      <c r="O1000" s="1"/>
      <c r="P1000" s="1">
        <v>898.01</v>
      </c>
      <c r="Q1000" s="1">
        <v>9032.0930000000008</v>
      </c>
      <c r="R1000" s="1"/>
      <c r="S1000" s="1">
        <v>898.01</v>
      </c>
      <c r="T1000" s="1">
        <v>12377.41</v>
      </c>
      <c r="U1000" s="1"/>
      <c r="V1000" s="1">
        <v>898.01</v>
      </c>
      <c r="W1000" s="1">
        <v>8473.2900000000009</v>
      </c>
      <c r="X1000" s="1"/>
      <c r="Y1000" s="1">
        <f t="shared" si="105"/>
        <v>8.0070820676073337E-2</v>
      </c>
      <c r="Z1000" s="1">
        <f t="shared" si="106"/>
        <v>0.18170905477770521</v>
      </c>
      <c r="AA1000" s="1">
        <f t="shared" si="107"/>
        <v>0.18240942475100896</v>
      </c>
      <c r="AB1000" s="1">
        <f t="shared" si="108"/>
        <v>0.21008237149382983</v>
      </c>
      <c r="AC1000" s="1">
        <f t="shared" si="109"/>
        <v>7.3387727923662244E-2</v>
      </c>
      <c r="AD1000" s="1">
        <f t="shared" si="110"/>
        <v>0.23778290566122004</v>
      </c>
      <c r="AE1000" s="1">
        <f t="shared" si="111"/>
        <v>0.16090705088058327</v>
      </c>
      <c r="AF1000" s="1"/>
      <c r="AG1000" s="1"/>
      <c r="AH1000" s="1"/>
      <c r="AI1000" s="1"/>
      <c r="AJ1000" s="1"/>
      <c r="AK1000" s="1"/>
      <c r="AL1000" s="1"/>
    </row>
    <row r="1001" spans="1:38">
      <c r="A1001" s="1">
        <v>898.57</v>
      </c>
      <c r="B1001" s="1">
        <v>14561.5</v>
      </c>
      <c r="C1001" s="1"/>
      <c r="D1001" s="1">
        <v>898.57</v>
      </c>
      <c r="E1001" s="1">
        <v>-11.93</v>
      </c>
      <c r="F1001" s="1"/>
      <c r="G1001" s="1">
        <v>898.57</v>
      </c>
      <c r="H1001" s="1">
        <v>12104.986999999999</v>
      </c>
      <c r="I1001" s="1"/>
      <c r="J1001" s="1">
        <v>898.57</v>
      </c>
      <c r="K1001" s="1">
        <v>9579.06</v>
      </c>
      <c r="L1001" s="1"/>
      <c r="M1001" s="1">
        <v>898.57</v>
      </c>
      <c r="N1001" s="1">
        <v>9561.2669999999998</v>
      </c>
      <c r="O1001" s="1"/>
      <c r="P1001" s="1">
        <v>898.57</v>
      </c>
      <c r="Q1001" s="1">
        <v>8968.527</v>
      </c>
      <c r="R1001" s="1"/>
      <c r="S1001" s="1">
        <v>898.57</v>
      </c>
      <c r="T1001" s="1">
        <v>12295.14</v>
      </c>
      <c r="U1001" s="1"/>
      <c r="V1001" s="1">
        <v>898.57</v>
      </c>
      <c r="W1001" s="1">
        <v>8416.0769999999993</v>
      </c>
      <c r="X1001" s="1"/>
      <c r="Y1001" s="1">
        <f t="shared" si="105"/>
        <v>8.0169646261567529E-2</v>
      </c>
      <c r="Z1001" s="1">
        <f t="shared" si="106"/>
        <v>0.18169834109928359</v>
      </c>
      <c r="AA1001" s="1">
        <f t="shared" si="107"/>
        <v>0.18250478323396929</v>
      </c>
      <c r="AB1001" s="1">
        <f t="shared" si="108"/>
        <v>0.21026334154744999</v>
      </c>
      <c r="AC1001" s="1">
        <f t="shared" si="109"/>
        <v>7.3407108496622187E-2</v>
      </c>
      <c r="AD1001" s="1">
        <f t="shared" si="110"/>
        <v>0.23783689163018357</v>
      </c>
      <c r="AE1001" s="1">
        <f t="shared" si="111"/>
        <v>0.16098001871151271</v>
      </c>
      <c r="AF1001" s="1"/>
      <c r="AG1001" s="1"/>
      <c r="AH1001" s="1"/>
      <c r="AI1001" s="1"/>
      <c r="AJ1001" s="1"/>
      <c r="AK1001" s="1"/>
      <c r="AL1001" s="1"/>
    </row>
    <row r="1002" spans="1:38">
      <c r="A1002" s="1">
        <v>899.14</v>
      </c>
      <c r="B1002" s="1">
        <v>14521.852999999999</v>
      </c>
      <c r="C1002" s="1"/>
      <c r="D1002" s="1">
        <v>899.14</v>
      </c>
      <c r="E1002" s="1">
        <v>-10.913</v>
      </c>
      <c r="F1002" s="1"/>
      <c r="G1002" s="1">
        <v>899.14</v>
      </c>
      <c r="H1002" s="1">
        <v>12044.96</v>
      </c>
      <c r="I1002" s="1"/>
      <c r="J1002" s="1">
        <v>899.14</v>
      </c>
      <c r="K1002" s="1">
        <v>9543.9269999999997</v>
      </c>
      <c r="L1002" s="1"/>
      <c r="M1002" s="1">
        <v>899.14</v>
      </c>
      <c r="N1002" s="1">
        <v>9529.5169999999998</v>
      </c>
      <c r="O1002" s="1"/>
      <c r="P1002" s="1">
        <v>899.14</v>
      </c>
      <c r="Q1002" s="1">
        <v>8934.7870000000003</v>
      </c>
      <c r="R1002" s="1"/>
      <c r="S1002" s="1">
        <v>899.14</v>
      </c>
      <c r="T1002" s="1">
        <v>12248.813</v>
      </c>
      <c r="U1002" s="1"/>
      <c r="V1002" s="1">
        <v>899.14</v>
      </c>
      <c r="W1002" s="1">
        <v>8384.7170000000006</v>
      </c>
      <c r="X1002" s="1"/>
      <c r="Y1002" s="1">
        <f t="shared" si="105"/>
        <v>8.1149616446903924E-2</v>
      </c>
      <c r="Z1002" s="1">
        <f t="shared" si="106"/>
        <v>0.18212486179607681</v>
      </c>
      <c r="AA1002" s="1">
        <f t="shared" si="107"/>
        <v>0.1827803314146986</v>
      </c>
      <c r="AB1002" s="1">
        <f t="shared" si="108"/>
        <v>0.21073395106929496</v>
      </c>
      <c r="AC1002" s="1">
        <f t="shared" si="109"/>
        <v>7.3867516813882261E-2</v>
      </c>
      <c r="AD1002" s="1">
        <f t="shared" si="110"/>
        <v>0.23829499005874885</v>
      </c>
      <c r="AE1002" s="1">
        <f t="shared" si="111"/>
        <v>0.16149187793326755</v>
      </c>
      <c r="AF1002" s="1"/>
      <c r="AG1002" s="1"/>
      <c r="AH1002" s="1"/>
      <c r="AI1002" s="1"/>
      <c r="AJ1002" s="1"/>
      <c r="AK1002" s="1"/>
      <c r="AL1002" s="1"/>
    </row>
    <row r="1003" spans="1:38">
      <c r="A1003" s="1">
        <v>899.7</v>
      </c>
      <c r="B1003" s="1">
        <v>14448.102999999999</v>
      </c>
      <c r="C1003" s="1"/>
      <c r="D1003" s="1">
        <v>899.7</v>
      </c>
      <c r="E1003" s="1">
        <v>-10.227</v>
      </c>
      <c r="F1003" s="1"/>
      <c r="G1003" s="1">
        <v>899.7</v>
      </c>
      <c r="H1003" s="1">
        <v>11968.427</v>
      </c>
      <c r="I1003" s="1"/>
      <c r="J1003" s="1">
        <v>899.7</v>
      </c>
      <c r="K1003" s="1">
        <v>9499.0300000000007</v>
      </c>
      <c r="L1003" s="1"/>
      <c r="M1003" s="1">
        <v>899.7</v>
      </c>
      <c r="N1003" s="1">
        <v>9475.1970000000001</v>
      </c>
      <c r="O1003" s="1"/>
      <c r="P1003" s="1">
        <v>899.7</v>
      </c>
      <c r="Q1003" s="1">
        <v>8887.3529999999992</v>
      </c>
      <c r="R1003" s="1"/>
      <c r="S1003" s="1">
        <v>899.7</v>
      </c>
      <c r="T1003" s="1">
        <v>12180.617</v>
      </c>
      <c r="U1003" s="1"/>
      <c r="V1003" s="1">
        <v>899.7</v>
      </c>
      <c r="W1003" s="1">
        <v>8339.4269999999997</v>
      </c>
      <c r="X1003" s="1"/>
      <c r="Y1003" s="1">
        <f t="shared" si="105"/>
        <v>8.1710112330645526E-2</v>
      </c>
      <c r="Z1003" s="1">
        <f t="shared" si="106"/>
        <v>0.18197154802535206</v>
      </c>
      <c r="AA1003" s="1">
        <f t="shared" si="107"/>
        <v>0.1830613842609696</v>
      </c>
      <c r="AB1003" s="1">
        <f t="shared" si="108"/>
        <v>0.21084623142790171</v>
      </c>
      <c r="AC1003" s="1">
        <f t="shared" si="109"/>
        <v>7.4084359094649957E-2</v>
      </c>
      <c r="AD1003" s="1">
        <f t="shared" si="110"/>
        <v>0.23844965375804342</v>
      </c>
      <c r="AE1003" s="1">
        <f t="shared" si="111"/>
        <v>0.16168721481626039</v>
      </c>
      <c r="AF1003" s="1"/>
      <c r="AG1003" s="1"/>
      <c r="AH1003" s="1"/>
      <c r="AI1003" s="1"/>
      <c r="AJ1003" s="1"/>
      <c r="AK1003" s="1"/>
      <c r="AL1003" s="1"/>
    </row>
    <row r="1004" spans="1:38">
      <c r="A1004" s="1">
        <v>900.27</v>
      </c>
      <c r="B1004" s="1">
        <v>14375.48</v>
      </c>
      <c r="C1004" s="1"/>
      <c r="D1004" s="1">
        <v>900.27</v>
      </c>
      <c r="E1004" s="1">
        <v>-10.4</v>
      </c>
      <c r="F1004" s="1"/>
      <c r="G1004" s="1">
        <v>900.27</v>
      </c>
      <c r="H1004" s="1">
        <v>11903.937</v>
      </c>
      <c r="I1004" s="1"/>
      <c r="J1004" s="1">
        <v>900.27</v>
      </c>
      <c r="K1004" s="1">
        <v>9448.2999999999993</v>
      </c>
      <c r="L1004" s="1"/>
      <c r="M1004" s="1">
        <v>900.27</v>
      </c>
      <c r="N1004" s="1">
        <v>9427.56</v>
      </c>
      <c r="O1004" s="1"/>
      <c r="P1004" s="1">
        <v>900.27</v>
      </c>
      <c r="Q1004" s="1">
        <v>8847.4069999999992</v>
      </c>
      <c r="R1004" s="1"/>
      <c r="S1004" s="1">
        <v>900.27</v>
      </c>
      <c r="T1004" s="1">
        <v>12116.52</v>
      </c>
      <c r="U1004" s="1"/>
      <c r="V1004" s="1">
        <v>900.27</v>
      </c>
      <c r="W1004" s="1">
        <v>8296.93</v>
      </c>
      <c r="X1004" s="1"/>
      <c r="Y1004" s="1">
        <f t="shared" si="105"/>
        <v>8.1866553242431722E-2</v>
      </c>
      <c r="Z1004" s="1">
        <f t="shared" si="106"/>
        <v>0.1821049820661331</v>
      </c>
      <c r="AA1004" s="1">
        <f t="shared" si="107"/>
        <v>0.18305830092474956</v>
      </c>
      <c r="AB1004" s="1">
        <f t="shared" si="108"/>
        <v>0.21061021996243892</v>
      </c>
      <c r="AC1004" s="1">
        <f t="shared" si="109"/>
        <v>7.4185920721955761E-2</v>
      </c>
      <c r="AD1004" s="1">
        <f t="shared" si="110"/>
        <v>0.23847497060476497</v>
      </c>
      <c r="AE1004" s="1">
        <f t="shared" si="111"/>
        <v>0.16171682458707901</v>
      </c>
      <c r="AF1004" s="1"/>
      <c r="AG1004" s="1"/>
      <c r="AH1004" s="1"/>
      <c r="AI1004" s="1"/>
      <c r="AJ1004" s="1"/>
      <c r="AK1004" s="1"/>
      <c r="AL1004" s="1"/>
    </row>
    <row r="1005" spans="1:38">
      <c r="A1005" s="1">
        <v>900.83</v>
      </c>
      <c r="B1005" s="1">
        <v>14262.34</v>
      </c>
      <c r="C1005" s="1"/>
      <c r="D1005" s="1">
        <v>900.83</v>
      </c>
      <c r="E1005" s="1">
        <v>-11.196999999999999</v>
      </c>
      <c r="F1005" s="1"/>
      <c r="G1005" s="1">
        <v>900.83</v>
      </c>
      <c r="H1005" s="1">
        <v>11810.566999999999</v>
      </c>
      <c r="I1005" s="1"/>
      <c r="J1005" s="1">
        <v>900.83</v>
      </c>
      <c r="K1005" s="1">
        <v>9374.1530000000002</v>
      </c>
      <c r="L1005" s="1"/>
      <c r="M1005" s="1">
        <v>900.83</v>
      </c>
      <c r="N1005" s="1">
        <v>9359.2430000000004</v>
      </c>
      <c r="O1005" s="1"/>
      <c r="P1005" s="1">
        <v>900.83</v>
      </c>
      <c r="Q1005" s="1">
        <v>8781.34</v>
      </c>
      <c r="R1005" s="1"/>
      <c r="S1005" s="1">
        <v>900.83</v>
      </c>
      <c r="T1005" s="1">
        <v>12033.102999999999</v>
      </c>
      <c r="U1005" s="1"/>
      <c r="V1005" s="1">
        <v>900.83</v>
      </c>
      <c r="W1005" s="1">
        <v>8243.42</v>
      </c>
      <c r="X1005" s="1"/>
      <c r="Y1005" s="1">
        <f t="shared" si="105"/>
        <v>8.1849319956320693E-2</v>
      </c>
      <c r="Z1005" s="1">
        <f t="shared" si="106"/>
        <v>0.18208113211703306</v>
      </c>
      <c r="AA1005" s="1">
        <f t="shared" si="107"/>
        <v>0.18277162098358704</v>
      </c>
      <c r="AB1005" s="1">
        <f t="shared" si="108"/>
        <v>0.21041740060329811</v>
      </c>
      <c r="AC1005" s="1">
        <f t="shared" si="109"/>
        <v>7.3750040753754839E-2</v>
      </c>
      <c r="AD1005" s="1">
        <f t="shared" si="110"/>
        <v>0.23783467760598725</v>
      </c>
      <c r="AE1005" s="1">
        <f t="shared" si="111"/>
        <v>0.16145069866999681</v>
      </c>
      <c r="AF1005" s="1"/>
      <c r="AG1005" s="1"/>
      <c r="AH1005" s="1"/>
      <c r="AI1005" s="1"/>
      <c r="AJ1005" s="1"/>
      <c r="AK1005" s="1"/>
      <c r="AL1005" s="1"/>
    </row>
    <row r="1006" spans="1:38">
      <c r="A1006" s="1">
        <v>901.39</v>
      </c>
      <c r="B1006" s="1">
        <v>14167.483</v>
      </c>
      <c r="C1006" s="1"/>
      <c r="D1006" s="1">
        <v>901.39</v>
      </c>
      <c r="E1006" s="1">
        <v>-11.766999999999999</v>
      </c>
      <c r="F1006" s="1"/>
      <c r="G1006" s="1">
        <v>901.39</v>
      </c>
      <c r="H1006" s="1">
        <v>11737.527</v>
      </c>
      <c r="I1006" s="1"/>
      <c r="J1006" s="1">
        <v>901.39</v>
      </c>
      <c r="K1006" s="1">
        <v>9306.3970000000008</v>
      </c>
      <c r="L1006" s="1"/>
      <c r="M1006" s="1">
        <v>901.39</v>
      </c>
      <c r="N1006" s="1">
        <v>9300.7469999999994</v>
      </c>
      <c r="O1006" s="1"/>
      <c r="P1006" s="1">
        <v>901.39</v>
      </c>
      <c r="Q1006" s="1">
        <v>8718.3729999999996</v>
      </c>
      <c r="R1006" s="1"/>
      <c r="S1006" s="1">
        <v>901.39</v>
      </c>
      <c r="T1006" s="1">
        <v>11948.09</v>
      </c>
      <c r="U1006" s="1"/>
      <c r="V1006" s="1">
        <v>901.39</v>
      </c>
      <c r="W1006" s="1">
        <v>8192.9699999999993</v>
      </c>
      <c r="X1006" s="1"/>
      <c r="Y1006" s="1">
        <f t="shared" si="105"/>
        <v>8.1641488604361795E-2</v>
      </c>
      <c r="Z1006" s="1">
        <f t="shared" si="106"/>
        <v>0.18232291002102513</v>
      </c>
      <c r="AA1006" s="1">
        <f t="shared" si="107"/>
        <v>0.1825863211430441</v>
      </c>
      <c r="AB1006" s="1">
        <f t="shared" si="108"/>
        <v>0.21063205151739708</v>
      </c>
      <c r="AC1006" s="1">
        <f t="shared" si="109"/>
        <v>7.392727282805471E-2</v>
      </c>
      <c r="AD1006" s="1">
        <f t="shared" si="110"/>
        <v>0.2375885953448133</v>
      </c>
      <c r="AE1006" s="1">
        <f t="shared" si="111"/>
        <v>0.16144977324311602</v>
      </c>
      <c r="AF1006" s="1"/>
      <c r="AG1006" s="1"/>
      <c r="AH1006" s="1"/>
      <c r="AI1006" s="1"/>
      <c r="AJ1006" s="1"/>
      <c r="AK1006" s="1"/>
      <c r="AL1006" s="1"/>
    </row>
    <row r="1007" spans="1:38">
      <c r="A1007" s="1">
        <v>901.96</v>
      </c>
      <c r="B1007" s="1">
        <v>14050.59</v>
      </c>
      <c r="C1007" s="1"/>
      <c r="D1007" s="1">
        <v>901.96</v>
      </c>
      <c r="E1007" s="1">
        <v>-11.31</v>
      </c>
      <c r="F1007" s="1"/>
      <c r="G1007" s="1">
        <v>901.96</v>
      </c>
      <c r="H1007" s="1">
        <v>11637.94</v>
      </c>
      <c r="I1007" s="1"/>
      <c r="J1007" s="1">
        <v>901.96</v>
      </c>
      <c r="K1007" s="1">
        <v>9227.1869999999999</v>
      </c>
      <c r="L1007" s="1"/>
      <c r="M1007" s="1">
        <v>901.96</v>
      </c>
      <c r="N1007" s="1">
        <v>9220.9069999999992</v>
      </c>
      <c r="O1007" s="1"/>
      <c r="P1007" s="1">
        <v>901.96</v>
      </c>
      <c r="Q1007" s="1">
        <v>8641.84</v>
      </c>
      <c r="R1007" s="1"/>
      <c r="S1007" s="1">
        <v>901.96</v>
      </c>
      <c r="T1007" s="1">
        <v>11845.953</v>
      </c>
      <c r="U1007" s="1"/>
      <c r="V1007" s="1">
        <v>901.96</v>
      </c>
      <c r="W1007" s="1">
        <v>8126.9369999999999</v>
      </c>
      <c r="X1007" s="1"/>
      <c r="Y1007" s="1">
        <f t="shared" si="105"/>
        <v>8.1746039572417495E-2</v>
      </c>
      <c r="Z1007" s="1">
        <f t="shared" si="106"/>
        <v>0.18244268304391081</v>
      </c>
      <c r="AA1007" s="1">
        <f t="shared" si="107"/>
        <v>0.18273800129218706</v>
      </c>
      <c r="AB1007" s="1">
        <f t="shared" si="108"/>
        <v>0.21086977300530713</v>
      </c>
      <c r="AC1007" s="1">
        <f t="shared" si="109"/>
        <v>7.4059552320785274E-2</v>
      </c>
      <c r="AD1007" s="1">
        <f t="shared" si="110"/>
        <v>0.23751313838308427</v>
      </c>
      <c r="AE1007" s="1">
        <f t="shared" si="111"/>
        <v>0.16156153126961537</v>
      </c>
      <c r="AF1007" s="1"/>
      <c r="AG1007" s="1"/>
      <c r="AH1007" s="1"/>
      <c r="AI1007" s="1"/>
      <c r="AJ1007" s="1"/>
      <c r="AK1007" s="1"/>
      <c r="AL1007" s="1"/>
    </row>
    <row r="1008" spans="1:38">
      <c r="A1008" s="1">
        <v>902.52</v>
      </c>
      <c r="B1008" s="1">
        <v>13951.147000000001</v>
      </c>
      <c r="C1008" s="1"/>
      <c r="D1008" s="1">
        <v>902.52</v>
      </c>
      <c r="E1008" s="1">
        <v>-11.83</v>
      </c>
      <c r="F1008" s="1"/>
      <c r="G1008" s="1">
        <v>902.52</v>
      </c>
      <c r="H1008" s="1">
        <v>11553.647000000001</v>
      </c>
      <c r="I1008" s="1"/>
      <c r="J1008" s="1">
        <v>902.52</v>
      </c>
      <c r="K1008" s="1">
        <v>9161.24</v>
      </c>
      <c r="L1008" s="1"/>
      <c r="M1008" s="1">
        <v>902.52</v>
      </c>
      <c r="N1008" s="1">
        <v>9157.1669999999995</v>
      </c>
      <c r="O1008" s="1"/>
      <c r="P1008" s="1">
        <v>902.52</v>
      </c>
      <c r="Q1008" s="1">
        <v>8579.4330000000009</v>
      </c>
      <c r="R1008" s="1"/>
      <c r="S1008" s="1">
        <v>902.52</v>
      </c>
      <c r="T1008" s="1">
        <v>11764.2</v>
      </c>
      <c r="U1008" s="1"/>
      <c r="V1008" s="1">
        <v>902.52</v>
      </c>
      <c r="W1008" s="1">
        <v>8065.6629999999996</v>
      </c>
      <c r="X1008" s="1"/>
      <c r="Y1008" s="1">
        <f t="shared" si="105"/>
        <v>8.1814473372720312E-2</v>
      </c>
      <c r="Z1008" s="1">
        <f t="shared" si="106"/>
        <v>0.18246331500924678</v>
      </c>
      <c r="AA1008" s="1">
        <f t="shared" si="107"/>
        <v>0.18265619201202582</v>
      </c>
      <c r="AB1008" s="1">
        <f t="shared" si="108"/>
        <v>0.21092100856811721</v>
      </c>
      <c r="AC1008" s="1">
        <f t="shared" si="109"/>
        <v>7.3979119264207541E-2</v>
      </c>
      <c r="AD1008" s="1">
        <f t="shared" si="110"/>
        <v>0.23770143231716701</v>
      </c>
      <c r="AE1008" s="1">
        <f t="shared" si="111"/>
        <v>0.16158925675724745</v>
      </c>
      <c r="AF1008" s="1"/>
      <c r="AG1008" s="1"/>
      <c r="AH1008" s="1"/>
      <c r="AI1008" s="1"/>
      <c r="AJ1008" s="1"/>
      <c r="AK1008" s="1"/>
      <c r="AL1008" s="1"/>
    </row>
    <row r="1009" spans="1:38">
      <c r="A1009" s="1">
        <v>903.08</v>
      </c>
      <c r="B1009" s="1">
        <v>13819.367</v>
      </c>
      <c r="C1009" s="1"/>
      <c r="D1009" s="1">
        <v>903.08</v>
      </c>
      <c r="E1009" s="1">
        <v>-12.2</v>
      </c>
      <c r="F1009" s="1"/>
      <c r="G1009" s="1">
        <v>903.08</v>
      </c>
      <c r="H1009" s="1">
        <v>11431.127</v>
      </c>
      <c r="I1009" s="1"/>
      <c r="J1009" s="1">
        <v>903.08</v>
      </c>
      <c r="K1009" s="1">
        <v>9070.92</v>
      </c>
      <c r="L1009" s="1"/>
      <c r="M1009" s="1">
        <v>903.08</v>
      </c>
      <c r="N1009" s="1">
        <v>9058.6270000000004</v>
      </c>
      <c r="O1009" s="1"/>
      <c r="P1009" s="1">
        <v>903.08</v>
      </c>
      <c r="Q1009" s="1">
        <v>8495.98</v>
      </c>
      <c r="R1009" s="1"/>
      <c r="S1009" s="1">
        <v>903.08</v>
      </c>
      <c r="T1009" s="1">
        <v>11648.013000000001</v>
      </c>
      <c r="U1009" s="1"/>
      <c r="V1009" s="1">
        <v>903.08</v>
      </c>
      <c r="W1009" s="1">
        <v>7981.4229999999998</v>
      </c>
      <c r="X1009" s="1"/>
      <c r="Y1009" s="1">
        <f t="shared" si="105"/>
        <v>8.2319076457189597E-2</v>
      </c>
      <c r="Z1009" s="1">
        <f t="shared" si="106"/>
        <v>0.18263633297272913</v>
      </c>
      <c r="AA1009" s="1">
        <f t="shared" si="107"/>
        <v>0.18322450070088708</v>
      </c>
      <c r="AB1009" s="1">
        <f t="shared" si="108"/>
        <v>0.2110347154920271</v>
      </c>
      <c r="AC1009" s="1">
        <f t="shared" si="109"/>
        <v>7.4164900941786224E-2</v>
      </c>
      <c r="AD1009" s="1">
        <f t="shared" si="110"/>
        <v>0.23812772284961431</v>
      </c>
      <c r="AE1009" s="1">
        <f t="shared" si="111"/>
        <v>0.16191787490237222</v>
      </c>
      <c r="AF1009" s="1"/>
      <c r="AG1009" s="1"/>
      <c r="AH1009" s="1"/>
      <c r="AI1009" s="1"/>
      <c r="AJ1009" s="1"/>
      <c r="AK1009" s="1"/>
      <c r="AL1009" s="1"/>
    </row>
    <row r="1010" spans="1:38">
      <c r="A1010" s="1">
        <v>903.65</v>
      </c>
      <c r="B1010" s="1">
        <v>13728.897000000001</v>
      </c>
      <c r="C1010" s="1"/>
      <c r="D1010" s="1">
        <v>903.65</v>
      </c>
      <c r="E1010" s="1">
        <v>-11.233000000000001</v>
      </c>
      <c r="F1010" s="1"/>
      <c r="G1010" s="1">
        <v>903.65</v>
      </c>
      <c r="H1010" s="1">
        <v>11357.72</v>
      </c>
      <c r="I1010" s="1"/>
      <c r="J1010" s="1">
        <v>903.65</v>
      </c>
      <c r="K1010" s="1">
        <v>9006.9570000000003</v>
      </c>
      <c r="L1010" s="1"/>
      <c r="M1010" s="1">
        <v>903.65</v>
      </c>
      <c r="N1010" s="1">
        <v>9003.2970000000005</v>
      </c>
      <c r="O1010" s="1"/>
      <c r="P1010" s="1">
        <v>903.65</v>
      </c>
      <c r="Q1010" s="1">
        <v>8436.2530000000006</v>
      </c>
      <c r="R1010" s="1"/>
      <c r="S1010" s="1">
        <v>903.65</v>
      </c>
      <c r="T1010" s="1">
        <v>11577.427</v>
      </c>
      <c r="U1010" s="1"/>
      <c r="V1010" s="1">
        <v>903.65</v>
      </c>
      <c r="W1010" s="1">
        <v>7936.0569999999998</v>
      </c>
      <c r="X1010" s="1"/>
      <c r="Y1010" s="1">
        <f t="shared" si="105"/>
        <v>8.2270370664095524E-2</v>
      </c>
      <c r="Z1010" s="1">
        <f t="shared" si="106"/>
        <v>0.18287146073646351</v>
      </c>
      <c r="AA1010" s="1">
        <f t="shared" si="107"/>
        <v>0.18304775336736917</v>
      </c>
      <c r="AB1010" s="1">
        <f t="shared" si="108"/>
        <v>0.21126336105717042</v>
      </c>
      <c r="AC1010" s="1">
        <f t="shared" si="109"/>
        <v>7.3957620475221642E-2</v>
      </c>
      <c r="AD1010" s="1">
        <f t="shared" si="110"/>
        <v>0.23777178085258355</v>
      </c>
      <c r="AE1010" s="1">
        <f t="shared" si="111"/>
        <v>0.16186372452548398</v>
      </c>
      <c r="AF1010" s="1"/>
      <c r="AG1010" s="1"/>
      <c r="AH1010" s="1"/>
      <c r="AI1010" s="1"/>
      <c r="AJ1010" s="1"/>
      <c r="AK1010" s="1"/>
      <c r="AL1010" s="1"/>
    </row>
    <row r="1011" spans="1:38">
      <c r="A1011" s="1">
        <v>904.21</v>
      </c>
      <c r="B1011" s="1">
        <v>13656.563</v>
      </c>
      <c r="C1011" s="1"/>
      <c r="D1011" s="1">
        <v>904.21</v>
      </c>
      <c r="E1011" s="1">
        <v>-10.77</v>
      </c>
      <c r="F1011" s="1"/>
      <c r="G1011" s="1">
        <v>904.21</v>
      </c>
      <c r="H1011" s="1">
        <v>11289.64</v>
      </c>
      <c r="I1011" s="1"/>
      <c r="J1011" s="1">
        <v>904.21</v>
      </c>
      <c r="K1011" s="1">
        <v>8952.8970000000008</v>
      </c>
      <c r="L1011" s="1"/>
      <c r="M1011" s="1">
        <v>904.21</v>
      </c>
      <c r="N1011" s="1">
        <v>8939.35</v>
      </c>
      <c r="O1011" s="1"/>
      <c r="P1011" s="1">
        <v>904.21</v>
      </c>
      <c r="Q1011" s="1">
        <v>8389.9169999999995</v>
      </c>
      <c r="R1011" s="1"/>
      <c r="S1011" s="1">
        <v>904.21</v>
      </c>
      <c r="T1011" s="1">
        <v>11502.787</v>
      </c>
      <c r="U1011" s="1"/>
      <c r="V1011" s="1">
        <v>904.21</v>
      </c>
      <c r="W1011" s="1">
        <v>7878.59</v>
      </c>
      <c r="X1011" s="1"/>
      <c r="Y1011" s="1">
        <f t="shared" si="105"/>
        <v>8.2589575203071211E-2</v>
      </c>
      <c r="Z1011" s="1">
        <f t="shared" si="106"/>
        <v>0.18319806185422607</v>
      </c>
      <c r="AA1011" s="1">
        <f t="shared" si="107"/>
        <v>0.18385491776837662</v>
      </c>
      <c r="AB1011" s="1">
        <f t="shared" si="108"/>
        <v>0.21136897229412985</v>
      </c>
      <c r="AC1011" s="1">
        <f t="shared" si="109"/>
        <v>7.447426062718121E-2</v>
      </c>
      <c r="AD1011" s="1">
        <f t="shared" si="110"/>
        <v>0.23864200215021206</v>
      </c>
      <c r="AE1011" s="1">
        <f t="shared" si="111"/>
        <v>0.16235463164953284</v>
      </c>
      <c r="AF1011" s="1"/>
      <c r="AG1011" s="1"/>
      <c r="AH1011" s="1"/>
      <c r="AI1011" s="1"/>
      <c r="AJ1011" s="1"/>
      <c r="AK1011" s="1"/>
      <c r="AL1011" s="1"/>
    </row>
    <row r="1012" spans="1:38">
      <c r="A1012" s="1">
        <v>904.77</v>
      </c>
      <c r="B1012" s="1">
        <v>13571.947</v>
      </c>
      <c r="C1012" s="1"/>
      <c r="D1012" s="1">
        <v>904.77</v>
      </c>
      <c r="E1012" s="1">
        <v>-11.077</v>
      </c>
      <c r="F1012" s="1"/>
      <c r="G1012" s="1">
        <v>904.77</v>
      </c>
      <c r="H1012" s="1">
        <v>11229.897000000001</v>
      </c>
      <c r="I1012" s="1"/>
      <c r="J1012" s="1">
        <v>904.77</v>
      </c>
      <c r="K1012" s="1">
        <v>8908.1730000000007</v>
      </c>
      <c r="L1012" s="1"/>
      <c r="M1012" s="1">
        <v>904.77</v>
      </c>
      <c r="N1012" s="1">
        <v>8905.0470000000005</v>
      </c>
      <c r="O1012" s="1"/>
      <c r="P1012" s="1">
        <v>904.77</v>
      </c>
      <c r="Q1012" s="1">
        <v>8345.3870000000006</v>
      </c>
      <c r="R1012" s="1"/>
      <c r="S1012" s="1">
        <v>904.77</v>
      </c>
      <c r="T1012" s="1">
        <v>11449.803</v>
      </c>
      <c r="U1012" s="1"/>
      <c r="V1012" s="1">
        <v>904.77</v>
      </c>
      <c r="W1012" s="1">
        <v>7846.68</v>
      </c>
      <c r="X1012" s="1"/>
      <c r="Y1012" s="1">
        <f t="shared" si="105"/>
        <v>8.219252474692483E-2</v>
      </c>
      <c r="Z1012" s="1">
        <f t="shared" si="106"/>
        <v>0.18266813100355564</v>
      </c>
      <c r="AA1012" s="1">
        <f t="shared" si="107"/>
        <v>0.18282036830055101</v>
      </c>
      <c r="AB1012" s="1">
        <f t="shared" si="108"/>
        <v>0.21097392149264002</v>
      </c>
      <c r="AC1012" s="1">
        <f t="shared" si="109"/>
        <v>7.3778502736341608E-2</v>
      </c>
      <c r="AD1012" s="1">
        <f t="shared" si="110"/>
        <v>0.23769787386347421</v>
      </c>
      <c r="AE1012" s="1">
        <f t="shared" si="111"/>
        <v>0.16168855369058122</v>
      </c>
      <c r="AF1012" s="1"/>
      <c r="AG1012" s="1"/>
      <c r="AH1012" s="1"/>
      <c r="AI1012" s="1"/>
      <c r="AJ1012" s="1"/>
      <c r="AK1012" s="1"/>
      <c r="AL1012" s="1"/>
    </row>
    <row r="1013" spans="1:38">
      <c r="A1013" s="1">
        <v>905.34</v>
      </c>
      <c r="B1013" s="1">
        <v>13448.9</v>
      </c>
      <c r="C1013" s="1"/>
      <c r="D1013" s="1">
        <v>905.34</v>
      </c>
      <c r="E1013" s="1">
        <v>-11.513</v>
      </c>
      <c r="F1013" s="1"/>
      <c r="G1013" s="1">
        <v>905.34</v>
      </c>
      <c r="H1013" s="1">
        <v>11133.56</v>
      </c>
      <c r="I1013" s="1"/>
      <c r="J1013" s="1">
        <v>905.34</v>
      </c>
      <c r="K1013" s="1">
        <v>8828.1129999999994</v>
      </c>
      <c r="L1013" s="1"/>
      <c r="M1013" s="1">
        <v>905.34</v>
      </c>
      <c r="N1013" s="1">
        <v>8822.4930000000004</v>
      </c>
      <c r="O1013" s="1"/>
      <c r="P1013" s="1">
        <v>905.34</v>
      </c>
      <c r="Q1013" s="1">
        <v>8274.5229999999992</v>
      </c>
      <c r="R1013" s="1"/>
      <c r="S1013" s="1">
        <v>905.34</v>
      </c>
      <c r="T1013" s="1">
        <v>11344.986999999999</v>
      </c>
      <c r="U1013" s="1"/>
      <c r="V1013" s="1">
        <v>905.34</v>
      </c>
      <c r="W1013" s="1">
        <v>7771.4369999999999</v>
      </c>
      <c r="X1013" s="1"/>
      <c r="Y1013" s="1">
        <f t="shared" si="105"/>
        <v>8.1975467915623601E-2</v>
      </c>
      <c r="Z1013" s="1">
        <f t="shared" si="106"/>
        <v>0.18262449473409223</v>
      </c>
      <c r="AA1013" s="1">
        <f t="shared" si="107"/>
        <v>0.18290069546867377</v>
      </c>
      <c r="AB1013" s="1">
        <f t="shared" si="108"/>
        <v>0.21071156953340531</v>
      </c>
      <c r="AC1013" s="1">
        <f t="shared" si="109"/>
        <v>7.3813880121234951E-2</v>
      </c>
      <c r="AD1013" s="1">
        <f t="shared" si="110"/>
        <v>0.23791414494115218</v>
      </c>
      <c r="AE1013" s="1">
        <f t="shared" si="111"/>
        <v>0.16165670878569702</v>
      </c>
      <c r="AF1013" s="1"/>
      <c r="AG1013" s="1"/>
      <c r="AH1013" s="1"/>
      <c r="AI1013" s="1"/>
      <c r="AJ1013" s="1"/>
      <c r="AK1013" s="1"/>
      <c r="AL1013" s="1"/>
    </row>
    <row r="1014" spans="1:38">
      <c r="A1014" s="1">
        <v>905.9</v>
      </c>
      <c r="B1014" s="1">
        <v>13304.61</v>
      </c>
      <c r="C1014" s="1"/>
      <c r="D1014" s="1">
        <v>905.9</v>
      </c>
      <c r="E1014" s="1">
        <v>-10.48</v>
      </c>
      <c r="F1014" s="1"/>
      <c r="G1014" s="1">
        <v>905.9</v>
      </c>
      <c r="H1014" s="1">
        <v>11018.66</v>
      </c>
      <c r="I1014" s="1"/>
      <c r="J1014" s="1">
        <v>905.9</v>
      </c>
      <c r="K1014" s="1">
        <v>8736.5229999999992</v>
      </c>
      <c r="L1014" s="1"/>
      <c r="M1014" s="1">
        <v>905.9</v>
      </c>
      <c r="N1014" s="1">
        <v>8733.8369999999995</v>
      </c>
      <c r="O1014" s="1"/>
      <c r="P1014" s="1">
        <v>905.9</v>
      </c>
      <c r="Q1014" s="1">
        <v>8189.2730000000001</v>
      </c>
      <c r="R1014" s="1"/>
      <c r="S1014" s="1">
        <v>905.9</v>
      </c>
      <c r="T1014" s="1">
        <v>11225.893</v>
      </c>
      <c r="U1014" s="1"/>
      <c r="V1014" s="1">
        <v>905.9</v>
      </c>
      <c r="W1014" s="1">
        <v>7703.06</v>
      </c>
      <c r="X1014" s="1"/>
      <c r="Y1014" s="1">
        <f t="shared" si="105"/>
        <v>8.1802456751546584E-2</v>
      </c>
      <c r="Z1014" s="1">
        <f t="shared" si="106"/>
        <v>0.18248483081175512</v>
      </c>
      <c r="AA1014" s="1">
        <f t="shared" si="107"/>
        <v>0.18261821296788303</v>
      </c>
      <c r="AB1014" s="1">
        <f t="shared" si="108"/>
        <v>0.21054333589964819</v>
      </c>
      <c r="AC1014" s="1">
        <f t="shared" si="109"/>
        <v>7.3717958782648127E-2</v>
      </c>
      <c r="AD1014" s="1">
        <f t="shared" si="110"/>
        <v>0.23709037030959429</v>
      </c>
      <c r="AE1014" s="1">
        <f t="shared" si="111"/>
        <v>0.16137619425384586</v>
      </c>
      <c r="AF1014" s="1"/>
      <c r="AG1014" s="1"/>
      <c r="AH1014" s="1"/>
      <c r="AI1014" s="1"/>
      <c r="AJ1014" s="1"/>
      <c r="AK1014" s="1"/>
      <c r="AL1014" s="1"/>
    </row>
    <row r="1015" spans="1:38">
      <c r="A1015" s="1">
        <v>906.46</v>
      </c>
      <c r="B1015" s="1">
        <v>13189.227000000001</v>
      </c>
      <c r="C1015" s="1"/>
      <c r="D1015" s="1">
        <v>906.46</v>
      </c>
      <c r="E1015" s="1">
        <v>-10.657</v>
      </c>
      <c r="F1015" s="1"/>
      <c r="G1015" s="1">
        <v>906.46</v>
      </c>
      <c r="H1015" s="1">
        <v>10919.537</v>
      </c>
      <c r="I1015" s="1"/>
      <c r="J1015" s="1">
        <v>906.46</v>
      </c>
      <c r="K1015" s="1">
        <v>8641.2270000000008</v>
      </c>
      <c r="L1015" s="1"/>
      <c r="M1015" s="1">
        <v>906.46</v>
      </c>
      <c r="N1015" s="1">
        <v>8640.643</v>
      </c>
      <c r="O1015" s="1"/>
      <c r="P1015" s="1">
        <v>906.46</v>
      </c>
      <c r="Q1015" s="1">
        <v>8117.9669999999996</v>
      </c>
      <c r="R1015" s="1"/>
      <c r="S1015" s="1">
        <v>906.46</v>
      </c>
      <c r="T1015" s="1">
        <v>11111.44</v>
      </c>
      <c r="U1015" s="1"/>
      <c r="V1015" s="1">
        <v>906.46</v>
      </c>
      <c r="W1015" s="1">
        <v>7622.1970000000001</v>
      </c>
      <c r="X1015" s="1"/>
      <c r="Y1015" s="1">
        <f t="shared" si="105"/>
        <v>8.1942244351473542E-2</v>
      </c>
      <c r="Z1015" s="1">
        <f t="shared" si="106"/>
        <v>0.18345942665223008</v>
      </c>
      <c r="AA1015" s="1">
        <f t="shared" si="107"/>
        <v>0.18348874241024643</v>
      </c>
      <c r="AB1015" s="1">
        <f t="shared" si="108"/>
        <v>0.21055307949624624</v>
      </c>
      <c r="AC1015" s="1">
        <f t="shared" si="109"/>
        <v>7.4383436258548707E-2</v>
      </c>
      <c r="AD1015" s="1">
        <f t="shared" si="110"/>
        <v>0.23788315931556092</v>
      </c>
      <c r="AE1015" s="1">
        <f t="shared" si="111"/>
        <v>0.16195168141405097</v>
      </c>
      <c r="AF1015" s="1"/>
      <c r="AG1015" s="1"/>
      <c r="AH1015" s="1"/>
      <c r="AI1015" s="1"/>
      <c r="AJ1015" s="1"/>
      <c r="AK1015" s="1"/>
      <c r="AL1015" s="1"/>
    </row>
    <row r="1016" spans="1:38">
      <c r="A1016" s="1">
        <v>907.03</v>
      </c>
      <c r="B1016" s="1">
        <v>13083.267</v>
      </c>
      <c r="C1016" s="1"/>
      <c r="D1016" s="1">
        <v>907.03</v>
      </c>
      <c r="E1016" s="1">
        <v>-11.153</v>
      </c>
      <c r="F1016" s="1"/>
      <c r="G1016" s="1">
        <v>907.03</v>
      </c>
      <c r="H1016" s="1">
        <v>10820.947</v>
      </c>
      <c r="I1016" s="1"/>
      <c r="J1016" s="1">
        <v>907.03</v>
      </c>
      <c r="K1016" s="1">
        <v>8567.0069999999996</v>
      </c>
      <c r="L1016" s="1"/>
      <c r="M1016" s="1">
        <v>907.03</v>
      </c>
      <c r="N1016" s="1">
        <v>8565.19</v>
      </c>
      <c r="O1016" s="1"/>
      <c r="P1016" s="1">
        <v>907.03</v>
      </c>
      <c r="Q1016" s="1">
        <v>8048.9570000000003</v>
      </c>
      <c r="R1016" s="1"/>
      <c r="S1016" s="1">
        <v>907.03</v>
      </c>
      <c r="T1016" s="1">
        <v>11024.163</v>
      </c>
      <c r="U1016" s="1"/>
      <c r="V1016" s="1">
        <v>907.03</v>
      </c>
      <c r="W1016" s="1">
        <v>7550.6530000000002</v>
      </c>
      <c r="X1016" s="1"/>
      <c r="Y1016" s="1">
        <f t="shared" si="105"/>
        <v>8.2373605999929586E-2</v>
      </c>
      <c r="Z1016" s="1">
        <f t="shared" si="106"/>
        <v>0.1836921242407317</v>
      </c>
      <c r="AA1016" s="1">
        <f t="shared" si="107"/>
        <v>0.18378412493309437</v>
      </c>
      <c r="AB1016" s="1">
        <f t="shared" si="108"/>
        <v>0.21074529782754037</v>
      </c>
      <c r="AC1016" s="1">
        <f t="shared" si="109"/>
        <v>7.4301492843219311E-2</v>
      </c>
      <c r="AD1016" s="1">
        <f t="shared" si="110"/>
        <v>0.23846073545081783</v>
      </c>
      <c r="AE1016" s="1">
        <f t="shared" si="111"/>
        <v>0.16222623021588886</v>
      </c>
      <c r="AF1016" s="1"/>
      <c r="AG1016" s="1"/>
      <c r="AH1016" s="1"/>
      <c r="AI1016" s="1"/>
      <c r="AJ1016" s="1"/>
      <c r="AK1016" s="1"/>
      <c r="AL1016" s="1"/>
    </row>
    <row r="1017" spans="1:38">
      <c r="A1017" s="1">
        <v>907.59</v>
      </c>
      <c r="B1017" s="1">
        <v>12992.7</v>
      </c>
      <c r="C1017" s="1"/>
      <c r="D1017" s="1">
        <v>907.59</v>
      </c>
      <c r="E1017" s="1">
        <v>-11.882999999999999</v>
      </c>
      <c r="F1017" s="1"/>
      <c r="G1017" s="1">
        <v>907.59</v>
      </c>
      <c r="H1017" s="1">
        <v>10743.133</v>
      </c>
      <c r="I1017" s="1"/>
      <c r="J1017" s="1">
        <v>907.59</v>
      </c>
      <c r="K1017" s="1">
        <v>8503.2530000000006</v>
      </c>
      <c r="L1017" s="1"/>
      <c r="M1017" s="1">
        <v>907.59</v>
      </c>
      <c r="N1017" s="1">
        <v>8500.15</v>
      </c>
      <c r="O1017" s="1"/>
      <c r="P1017" s="1">
        <v>907.59</v>
      </c>
      <c r="Q1017" s="1">
        <v>7984.6329999999998</v>
      </c>
      <c r="R1017" s="1"/>
      <c r="S1017" s="1">
        <v>907.59</v>
      </c>
      <c r="T1017" s="1">
        <v>10951.82</v>
      </c>
      <c r="U1017" s="1"/>
      <c r="V1017" s="1">
        <v>907.59</v>
      </c>
      <c r="W1017" s="1">
        <v>7484.22</v>
      </c>
      <c r="X1017" s="1"/>
      <c r="Y1017" s="1">
        <f t="shared" si="105"/>
        <v>8.2485370019612314E-2</v>
      </c>
      <c r="Z1017" s="1">
        <f t="shared" si="106"/>
        <v>0.18390484211978658</v>
      </c>
      <c r="AA1017" s="1">
        <f t="shared" si="107"/>
        <v>0.18406313217872294</v>
      </c>
      <c r="AB1017" s="1">
        <f t="shared" si="108"/>
        <v>0.2111956202849789</v>
      </c>
      <c r="AC1017" s="1">
        <f t="shared" si="109"/>
        <v>7.4139168578633341E-2</v>
      </c>
      <c r="AD1017" s="1">
        <f t="shared" si="110"/>
        <v>0.23926088550162092</v>
      </c>
      <c r="AE1017" s="1">
        <f t="shared" si="111"/>
        <v>0.16250816978055918</v>
      </c>
      <c r="AF1017" s="1"/>
      <c r="AG1017" s="1"/>
      <c r="AH1017" s="1"/>
      <c r="AI1017" s="1"/>
      <c r="AJ1017" s="1"/>
      <c r="AK1017" s="1"/>
      <c r="AL1017" s="1"/>
    </row>
    <row r="1018" spans="1:38">
      <c r="A1018" s="1">
        <v>908.15</v>
      </c>
      <c r="B1018" s="1">
        <v>12879.22</v>
      </c>
      <c r="C1018" s="1"/>
      <c r="D1018" s="1">
        <v>908.15</v>
      </c>
      <c r="E1018" s="1">
        <v>-11.663</v>
      </c>
      <c r="F1018" s="1"/>
      <c r="G1018" s="1">
        <v>908.15</v>
      </c>
      <c r="H1018" s="1">
        <v>10645.593000000001</v>
      </c>
      <c r="I1018" s="1"/>
      <c r="J1018" s="1">
        <v>908.15</v>
      </c>
      <c r="K1018" s="1">
        <v>8437.61</v>
      </c>
      <c r="L1018" s="1"/>
      <c r="M1018" s="1">
        <v>908.15</v>
      </c>
      <c r="N1018" s="1">
        <v>8429.43</v>
      </c>
      <c r="O1018" s="1"/>
      <c r="P1018" s="1">
        <v>908.15</v>
      </c>
      <c r="Q1018" s="1">
        <v>7917.1629999999996</v>
      </c>
      <c r="R1018" s="1"/>
      <c r="S1018" s="1">
        <v>908.15</v>
      </c>
      <c r="T1018" s="1">
        <v>10853.31</v>
      </c>
      <c r="U1018" s="1"/>
      <c r="V1018" s="1">
        <v>908.15</v>
      </c>
      <c r="W1018" s="1">
        <v>7420.59</v>
      </c>
      <c r="X1018" s="1"/>
      <c r="Y1018" s="1">
        <f t="shared" si="105"/>
        <v>8.2637268511421502E-2</v>
      </c>
      <c r="Z1018" s="1">
        <f t="shared" si="106"/>
        <v>0.18346332408763227</v>
      </c>
      <c r="AA1018" s="1">
        <f t="shared" si="107"/>
        <v>0.18388398153693952</v>
      </c>
      <c r="AB1018" s="1">
        <f t="shared" si="108"/>
        <v>0.21107377942696637</v>
      </c>
      <c r="AC1018" s="1">
        <f t="shared" si="109"/>
        <v>7.4254015271274315E-2</v>
      </c>
      <c r="AD1018" s="1">
        <f t="shared" si="110"/>
        <v>0.23916218170741577</v>
      </c>
      <c r="AE1018" s="1">
        <f t="shared" si="111"/>
        <v>0.16241242509027495</v>
      </c>
      <c r="AF1018" s="1"/>
      <c r="AG1018" s="1"/>
      <c r="AH1018" s="1"/>
      <c r="AI1018" s="1"/>
      <c r="AJ1018" s="1"/>
      <c r="AK1018" s="1"/>
      <c r="AL1018" s="1"/>
    </row>
    <row r="1019" spans="1:38">
      <c r="A1019" s="1">
        <v>908.72</v>
      </c>
      <c r="B1019" s="1">
        <v>12810.593000000001</v>
      </c>
      <c r="C1019" s="1"/>
      <c r="D1019" s="1">
        <v>908.72</v>
      </c>
      <c r="E1019" s="1">
        <v>-11.516999999999999</v>
      </c>
      <c r="F1019" s="1"/>
      <c r="G1019" s="1">
        <v>908.72</v>
      </c>
      <c r="H1019" s="1">
        <v>10596.032999999999</v>
      </c>
      <c r="I1019" s="1"/>
      <c r="J1019" s="1">
        <v>908.72</v>
      </c>
      <c r="K1019" s="1">
        <v>8401.5930000000008</v>
      </c>
      <c r="L1019" s="1"/>
      <c r="M1019" s="1">
        <v>908.72</v>
      </c>
      <c r="N1019" s="1">
        <v>8386.48</v>
      </c>
      <c r="O1019" s="1"/>
      <c r="P1019" s="1">
        <v>908.72</v>
      </c>
      <c r="Q1019" s="1">
        <v>7878.6469999999999</v>
      </c>
      <c r="R1019" s="1"/>
      <c r="S1019" s="1">
        <v>908.72</v>
      </c>
      <c r="T1019" s="1">
        <v>10803.09</v>
      </c>
      <c r="U1019" s="1"/>
      <c r="V1019" s="1">
        <v>908.72</v>
      </c>
      <c r="W1019" s="1">
        <v>7390.3829999999998</v>
      </c>
      <c r="X1019" s="1"/>
      <c r="Y1019" s="1">
        <f t="shared" si="105"/>
        <v>8.2344410801913001E-2</v>
      </c>
      <c r="Z1019" s="1">
        <f t="shared" si="106"/>
        <v>0.18300293106606166</v>
      </c>
      <c r="AA1019" s="1">
        <f t="shared" si="107"/>
        <v>0.18378378318640909</v>
      </c>
      <c r="AB1019" s="1">
        <f t="shared" si="108"/>
        <v>0.21087346807025473</v>
      </c>
      <c r="AC1019" s="1">
        <f t="shared" si="109"/>
        <v>7.3948756432620069E-2</v>
      </c>
      <c r="AD1019" s="1">
        <f t="shared" si="110"/>
        <v>0.23861628488533634</v>
      </c>
      <c r="AE1019" s="1">
        <f t="shared" si="111"/>
        <v>0.16209493907376582</v>
      </c>
      <c r="AF1019" s="1"/>
      <c r="AG1019" s="1"/>
      <c r="AH1019" s="1"/>
      <c r="AI1019" s="1"/>
      <c r="AJ1019" s="1"/>
      <c r="AK1019" s="1"/>
      <c r="AL1019" s="1"/>
    </row>
    <row r="1020" spans="1:38">
      <c r="A1020" s="1">
        <v>909.28</v>
      </c>
      <c r="B1020" s="1">
        <v>12761.297</v>
      </c>
      <c r="C1020" s="1"/>
      <c r="D1020" s="1">
        <v>909.28</v>
      </c>
      <c r="E1020" s="1">
        <v>-11.89</v>
      </c>
      <c r="F1020" s="1"/>
      <c r="G1020" s="1">
        <v>909.28</v>
      </c>
      <c r="H1020" s="1">
        <v>10551.503000000001</v>
      </c>
      <c r="I1020" s="1"/>
      <c r="J1020" s="1">
        <v>909.28</v>
      </c>
      <c r="K1020" s="1">
        <v>8358.5869999999995</v>
      </c>
      <c r="L1020" s="1"/>
      <c r="M1020" s="1">
        <v>909.28</v>
      </c>
      <c r="N1020" s="1">
        <v>8352.1129999999994</v>
      </c>
      <c r="O1020" s="1"/>
      <c r="P1020" s="1">
        <v>909.28</v>
      </c>
      <c r="Q1020" s="1">
        <v>7851.8069999999998</v>
      </c>
      <c r="R1020" s="1"/>
      <c r="S1020" s="1">
        <v>909.28</v>
      </c>
      <c r="T1020" s="1">
        <v>10749.602999999999</v>
      </c>
      <c r="U1020" s="1"/>
      <c r="V1020" s="1">
        <v>909.28</v>
      </c>
      <c r="W1020" s="1">
        <v>7367.19</v>
      </c>
      <c r="X1020" s="1"/>
      <c r="Y1020" s="1">
        <f t="shared" si="105"/>
        <v>8.2495832748987225E-2</v>
      </c>
      <c r="Z1020" s="1">
        <f t="shared" si="106"/>
        <v>0.1835490629081766</v>
      </c>
      <c r="AA1020" s="1">
        <f t="shared" si="107"/>
        <v>0.1838850903934775</v>
      </c>
      <c r="AB1020" s="1">
        <f t="shared" si="108"/>
        <v>0.21067249918095673</v>
      </c>
      <c r="AC1020" s="1">
        <f t="shared" si="109"/>
        <v>7.4426742784339028E-2</v>
      </c>
      <c r="AD1020" s="1">
        <f t="shared" si="110"/>
        <v>0.23829705155516406</v>
      </c>
      <c r="AE1020" s="1">
        <f t="shared" si="111"/>
        <v>0.16222104659518352</v>
      </c>
      <c r="AF1020" s="1"/>
      <c r="AG1020" s="1"/>
      <c r="AH1020" s="1"/>
      <c r="AI1020" s="1"/>
      <c r="AJ1020" s="1"/>
      <c r="AK1020" s="1"/>
      <c r="AL1020" s="1"/>
    </row>
    <row r="1021" spans="1:38">
      <c r="A1021" s="1">
        <v>909.84</v>
      </c>
      <c r="B1021" s="1">
        <v>12752.423000000001</v>
      </c>
      <c r="C1021" s="1"/>
      <c r="D1021" s="1">
        <v>909.84</v>
      </c>
      <c r="E1021" s="1">
        <v>-11.42</v>
      </c>
      <c r="F1021" s="1"/>
      <c r="G1021" s="1">
        <v>909.84</v>
      </c>
      <c r="H1021" s="1">
        <v>10540.227000000001</v>
      </c>
      <c r="I1021" s="1"/>
      <c r="J1021" s="1">
        <v>909.84</v>
      </c>
      <c r="K1021" s="1">
        <v>8343.7929999999997</v>
      </c>
      <c r="L1021" s="1"/>
      <c r="M1021" s="1">
        <v>909.84</v>
      </c>
      <c r="N1021" s="1">
        <v>8346.973</v>
      </c>
      <c r="O1021" s="1"/>
      <c r="P1021" s="1">
        <v>909.84</v>
      </c>
      <c r="Q1021" s="1">
        <v>7840.2</v>
      </c>
      <c r="R1021" s="1"/>
      <c r="S1021" s="1">
        <v>909.84</v>
      </c>
      <c r="T1021" s="1">
        <v>10746.192999999999</v>
      </c>
      <c r="U1021" s="1"/>
      <c r="V1021" s="1">
        <v>909.84</v>
      </c>
      <c r="W1021" s="1">
        <v>7364.74</v>
      </c>
      <c r="X1021" s="1"/>
      <c r="Y1021" s="1">
        <f t="shared" si="105"/>
        <v>8.2661199891562537E-2</v>
      </c>
      <c r="Z1021" s="1">
        <f t="shared" si="106"/>
        <v>0.18402392770261125</v>
      </c>
      <c r="AA1021" s="1">
        <f t="shared" si="107"/>
        <v>0.18385866636174711</v>
      </c>
      <c r="AB1021" s="1">
        <f t="shared" si="108"/>
        <v>0.21102218096936609</v>
      </c>
      <c r="AC1021" s="1">
        <f t="shared" si="109"/>
        <v>7.426553688135519E-2</v>
      </c>
      <c r="AD1021" s="1">
        <f t="shared" si="110"/>
        <v>0.23815112492322776</v>
      </c>
      <c r="AE1021" s="1">
        <f t="shared" si="111"/>
        <v>0.16233043945497833</v>
      </c>
      <c r="AF1021" s="1"/>
      <c r="AG1021" s="1"/>
      <c r="AH1021" s="1"/>
      <c r="AI1021" s="1"/>
      <c r="AJ1021" s="1"/>
      <c r="AK1021" s="1"/>
      <c r="AL1021" s="1"/>
    </row>
    <row r="1022" spans="1:38">
      <c r="A1022" s="1">
        <v>910.41</v>
      </c>
      <c r="B1022" s="1">
        <v>12715.27</v>
      </c>
      <c r="C1022" s="1"/>
      <c r="D1022" s="1">
        <v>910.41</v>
      </c>
      <c r="E1022" s="1">
        <v>-11.523</v>
      </c>
      <c r="F1022" s="1"/>
      <c r="G1022" s="1">
        <v>910.41</v>
      </c>
      <c r="H1022" s="1">
        <v>10499.906999999999</v>
      </c>
      <c r="I1022" s="1"/>
      <c r="J1022" s="1">
        <v>910.41</v>
      </c>
      <c r="K1022" s="1">
        <v>8301.8330000000005</v>
      </c>
      <c r="L1022" s="1"/>
      <c r="M1022" s="1">
        <v>910.41</v>
      </c>
      <c r="N1022" s="1">
        <v>8318.61</v>
      </c>
      <c r="O1022" s="1"/>
      <c r="P1022" s="1">
        <v>910.41</v>
      </c>
      <c r="Q1022" s="1">
        <v>7804.8770000000004</v>
      </c>
      <c r="R1022" s="1"/>
      <c r="S1022" s="1">
        <v>910.41</v>
      </c>
      <c r="T1022" s="1">
        <v>10711.537</v>
      </c>
      <c r="U1022" s="1"/>
      <c r="V1022" s="1">
        <v>910.41</v>
      </c>
      <c r="W1022" s="1">
        <v>7338.4830000000002</v>
      </c>
      <c r="X1022" s="1"/>
      <c r="Y1022" s="1">
        <f t="shared" si="105"/>
        <v>8.3057177907339949E-2</v>
      </c>
      <c r="Z1022" s="1">
        <f t="shared" si="106"/>
        <v>0.18494260186749584</v>
      </c>
      <c r="AA1022" s="1">
        <f t="shared" si="107"/>
        <v>0.18406704494662027</v>
      </c>
      <c r="AB1022" s="1">
        <f t="shared" si="108"/>
        <v>0.21171220434936014</v>
      </c>
      <c r="AC1022" s="1">
        <f t="shared" si="109"/>
        <v>7.4400244357202341E-2</v>
      </c>
      <c r="AD1022" s="1">
        <f t="shared" si="110"/>
        <v>0.23843128680147072</v>
      </c>
      <c r="AE1022" s="1">
        <f t="shared" si="111"/>
        <v>0.1627684267049149</v>
      </c>
      <c r="AF1022" s="1"/>
      <c r="AG1022" s="1"/>
      <c r="AH1022" s="1"/>
      <c r="AI1022" s="1"/>
      <c r="AJ1022" s="1"/>
      <c r="AK1022" s="1"/>
      <c r="AL1022" s="1"/>
    </row>
    <row r="1023" spans="1:38">
      <c r="A1023" s="1">
        <v>910.97</v>
      </c>
      <c r="B1023" s="1">
        <v>12695.227000000001</v>
      </c>
      <c r="C1023" s="1"/>
      <c r="D1023" s="1">
        <v>910.97</v>
      </c>
      <c r="E1023" s="1">
        <v>-12.227</v>
      </c>
      <c r="F1023" s="1"/>
      <c r="G1023" s="1">
        <v>910.97</v>
      </c>
      <c r="H1023" s="1">
        <v>10476.587</v>
      </c>
      <c r="I1023" s="1"/>
      <c r="J1023" s="1">
        <v>910.97</v>
      </c>
      <c r="K1023" s="1">
        <v>8283.1630000000005</v>
      </c>
      <c r="L1023" s="1"/>
      <c r="M1023" s="1">
        <v>910.97</v>
      </c>
      <c r="N1023" s="1">
        <v>8298.7199999999993</v>
      </c>
      <c r="O1023" s="1"/>
      <c r="P1023" s="1">
        <v>910.97</v>
      </c>
      <c r="Q1023" s="1">
        <v>7782.6030000000001</v>
      </c>
      <c r="R1023" s="1"/>
      <c r="S1023" s="1">
        <v>910.97</v>
      </c>
      <c r="T1023" s="1">
        <v>10690.087</v>
      </c>
      <c r="U1023" s="1"/>
      <c r="V1023" s="1">
        <v>910.97</v>
      </c>
      <c r="W1023" s="1">
        <v>7318.7169999999996</v>
      </c>
      <c r="X1023" s="1"/>
      <c r="Y1023" s="1">
        <f t="shared" si="105"/>
        <v>8.3332162206491006E-2</v>
      </c>
      <c r="Z1023" s="1">
        <f t="shared" si="106"/>
        <v>0.18522173747605658</v>
      </c>
      <c r="AA1023" s="1">
        <f t="shared" si="107"/>
        <v>0.18440803349890003</v>
      </c>
      <c r="AB1023" s="1">
        <f t="shared" si="108"/>
        <v>0.21225189830760149</v>
      </c>
      <c r="AC1023" s="1">
        <f t="shared" si="109"/>
        <v>7.458085747903942E-2</v>
      </c>
      <c r="AD1023" s="1">
        <f t="shared" si="110"/>
        <v>0.23889864425791144</v>
      </c>
      <c r="AE1023" s="1">
        <f t="shared" si="111"/>
        <v>0.16311555553766666</v>
      </c>
      <c r="AF1023" s="1"/>
      <c r="AG1023" s="1"/>
      <c r="AH1023" s="1"/>
      <c r="AI1023" s="1"/>
      <c r="AJ1023" s="1"/>
      <c r="AK1023" s="1"/>
      <c r="AL1023" s="1"/>
    </row>
    <row r="1024" spans="1:38">
      <c r="A1024" s="1">
        <v>911.53</v>
      </c>
      <c r="B1024" s="1">
        <v>12649.272999999999</v>
      </c>
      <c r="C1024" s="1"/>
      <c r="D1024" s="1">
        <v>911.53</v>
      </c>
      <c r="E1024" s="1">
        <v>-12.477</v>
      </c>
      <c r="F1024" s="1"/>
      <c r="G1024" s="1">
        <v>911.53</v>
      </c>
      <c r="H1024" s="1">
        <v>10431.583000000001</v>
      </c>
      <c r="I1024" s="1"/>
      <c r="J1024" s="1">
        <v>911.53</v>
      </c>
      <c r="K1024" s="1">
        <v>8255.7469999999994</v>
      </c>
      <c r="L1024" s="1"/>
      <c r="M1024" s="1">
        <v>911.53</v>
      </c>
      <c r="N1024" s="1">
        <v>8250.83</v>
      </c>
      <c r="O1024" s="1"/>
      <c r="P1024" s="1">
        <v>911.53</v>
      </c>
      <c r="Q1024" s="1">
        <v>7748.0469999999996</v>
      </c>
      <c r="R1024" s="1"/>
      <c r="S1024" s="1">
        <v>911.53</v>
      </c>
      <c r="T1024" s="1">
        <v>10642.12</v>
      </c>
      <c r="U1024" s="1"/>
      <c r="V1024" s="1">
        <v>911.53</v>
      </c>
      <c r="W1024" s="1">
        <v>7288.82</v>
      </c>
      <c r="X1024" s="1"/>
      <c r="Y1024" s="1">
        <f t="shared" si="105"/>
        <v>8.3624376206957951E-2</v>
      </c>
      <c r="Z1024" s="1">
        <f t="shared" si="106"/>
        <v>0.1850815004624394</v>
      </c>
      <c r="AA1024" s="1">
        <f t="shared" si="107"/>
        <v>0.18533984629023831</v>
      </c>
      <c r="AB1024" s="1">
        <f t="shared" si="108"/>
        <v>0.21260268800127635</v>
      </c>
      <c r="AC1024" s="1">
        <f t="shared" si="109"/>
        <v>7.4956706754989721E-2</v>
      </c>
      <c r="AD1024" s="1">
        <f t="shared" si="110"/>
        <v>0.2390937194374643</v>
      </c>
      <c r="AE1024" s="1">
        <f t="shared" si="111"/>
        <v>0.16344980619222768</v>
      </c>
      <c r="AF1024" s="1"/>
      <c r="AG1024" s="1"/>
      <c r="AH1024" s="1"/>
      <c r="AI1024" s="1"/>
      <c r="AJ1024" s="1"/>
      <c r="AK1024" s="1"/>
      <c r="AL1024" s="1"/>
    </row>
    <row r="1025" spans="1:38">
      <c r="A1025" s="1">
        <v>912.1</v>
      </c>
      <c r="B1025" s="1">
        <v>12627.243</v>
      </c>
      <c r="C1025" s="1"/>
      <c r="D1025" s="1">
        <v>912.1</v>
      </c>
      <c r="E1025" s="1">
        <v>-12.15</v>
      </c>
      <c r="F1025" s="1"/>
      <c r="G1025" s="1">
        <v>912.1</v>
      </c>
      <c r="H1025" s="1">
        <v>10399.037</v>
      </c>
      <c r="I1025" s="1"/>
      <c r="J1025" s="1">
        <v>912.1</v>
      </c>
      <c r="K1025" s="1">
        <v>8237.6229999999996</v>
      </c>
      <c r="L1025" s="1"/>
      <c r="M1025" s="1">
        <v>912.1</v>
      </c>
      <c r="N1025" s="1">
        <v>8220.4699999999993</v>
      </c>
      <c r="O1025" s="1"/>
      <c r="P1025" s="1">
        <v>912.1</v>
      </c>
      <c r="Q1025" s="1">
        <v>7724.7269999999999</v>
      </c>
      <c r="R1025" s="1"/>
      <c r="S1025" s="1">
        <v>912.1</v>
      </c>
      <c r="T1025" s="1">
        <v>10600.097</v>
      </c>
      <c r="U1025" s="1"/>
      <c r="V1025" s="1">
        <v>912.1</v>
      </c>
      <c r="W1025" s="1">
        <v>7268.2929999999997</v>
      </c>
      <c r="X1025" s="1"/>
      <c r="Y1025" s="1">
        <f t="shared" si="105"/>
        <v>8.4225970584664495E-2</v>
      </c>
      <c r="Z1025" s="1">
        <f t="shared" si="106"/>
        <v>0.18528421898295064</v>
      </c>
      <c r="AA1025" s="1">
        <f t="shared" si="107"/>
        <v>0.18618814791334448</v>
      </c>
      <c r="AB1025" s="1">
        <f t="shared" si="108"/>
        <v>0.21316052514232744</v>
      </c>
      <c r="AC1025" s="1">
        <f t="shared" si="109"/>
        <v>7.5918868060010664E-2</v>
      </c>
      <c r="AD1025" s="1">
        <f t="shared" si="110"/>
        <v>0.23956841164591824</v>
      </c>
      <c r="AE1025" s="1">
        <f t="shared" si="111"/>
        <v>0.16405769038820267</v>
      </c>
      <c r="AF1025" s="1"/>
      <c r="AG1025" s="1"/>
      <c r="AH1025" s="1"/>
      <c r="AI1025" s="1"/>
      <c r="AJ1025" s="1"/>
      <c r="AK1025" s="1"/>
      <c r="AL1025" s="1"/>
    </row>
    <row r="1026" spans="1:38">
      <c r="A1026" s="1">
        <v>912.66</v>
      </c>
      <c r="B1026" s="1">
        <v>12598.753000000001</v>
      </c>
      <c r="C1026" s="1"/>
      <c r="D1026" s="1">
        <v>912.66</v>
      </c>
      <c r="E1026" s="1">
        <v>-11.76</v>
      </c>
      <c r="F1026" s="1"/>
      <c r="G1026" s="1">
        <v>912.66</v>
      </c>
      <c r="H1026" s="1">
        <v>10377.313</v>
      </c>
      <c r="I1026" s="1"/>
      <c r="J1026" s="1">
        <v>912.66</v>
      </c>
      <c r="K1026" s="1">
        <v>8221.8330000000005</v>
      </c>
      <c r="L1026" s="1"/>
      <c r="M1026" s="1">
        <v>912.66</v>
      </c>
      <c r="N1026" s="1">
        <v>8203.4369999999999</v>
      </c>
      <c r="O1026" s="1"/>
      <c r="P1026" s="1">
        <v>912.66</v>
      </c>
      <c r="Q1026" s="1">
        <v>7706.09</v>
      </c>
      <c r="R1026" s="1"/>
      <c r="S1026" s="1">
        <v>912.66</v>
      </c>
      <c r="T1026" s="1">
        <v>10571.53</v>
      </c>
      <c r="U1026" s="1"/>
      <c r="V1026" s="1">
        <v>912.66</v>
      </c>
      <c r="W1026" s="1">
        <v>7250.2870000000003</v>
      </c>
      <c r="X1026" s="1"/>
      <c r="Y1026" s="1">
        <f t="shared" si="105"/>
        <v>8.4155956281841998E-2</v>
      </c>
      <c r="Z1026" s="1">
        <f t="shared" si="106"/>
        <v>0.18514335887730032</v>
      </c>
      <c r="AA1026" s="1">
        <f t="shared" si="107"/>
        <v>0.1861147719259226</v>
      </c>
      <c r="AB1026" s="1">
        <f t="shared" si="108"/>
        <v>0.21323642057873277</v>
      </c>
      <c r="AC1026" s="1">
        <f t="shared" si="109"/>
        <v>7.6112057490066332E-2</v>
      </c>
      <c r="AD1026" s="1">
        <f t="shared" si="110"/>
        <v>0.23967369883937245</v>
      </c>
      <c r="AE1026" s="1">
        <f t="shared" si="111"/>
        <v>0.16407271066553941</v>
      </c>
      <c r="AF1026" s="1"/>
      <c r="AG1026" s="1"/>
      <c r="AH1026" s="1"/>
      <c r="AI1026" s="1"/>
      <c r="AJ1026" s="1"/>
      <c r="AK1026" s="1"/>
      <c r="AL1026" s="1"/>
    </row>
    <row r="1027" spans="1:38">
      <c r="A1027" s="1">
        <v>913.22</v>
      </c>
      <c r="B1027" s="1">
        <v>12601.77</v>
      </c>
      <c r="C1027" s="1"/>
      <c r="D1027" s="1">
        <v>913.22</v>
      </c>
      <c r="E1027" s="1">
        <v>-11.263</v>
      </c>
      <c r="F1027" s="1"/>
      <c r="G1027" s="1">
        <v>913.22</v>
      </c>
      <c r="H1027" s="1">
        <v>10385.290000000001</v>
      </c>
      <c r="I1027" s="1"/>
      <c r="J1027" s="1">
        <v>913.22</v>
      </c>
      <c r="K1027" s="1">
        <v>8215.3700000000008</v>
      </c>
      <c r="L1027" s="1"/>
      <c r="M1027" s="1">
        <v>913.22</v>
      </c>
      <c r="N1027" s="1">
        <v>8211.1200000000008</v>
      </c>
      <c r="O1027" s="1"/>
      <c r="P1027" s="1">
        <v>913.22</v>
      </c>
      <c r="Q1027" s="1">
        <v>7706.2070000000003</v>
      </c>
      <c r="R1027" s="1"/>
      <c r="S1027" s="1">
        <v>913.22</v>
      </c>
      <c r="T1027" s="1">
        <v>10576.5</v>
      </c>
      <c r="U1027" s="1"/>
      <c r="V1027" s="1">
        <v>913.22</v>
      </c>
      <c r="W1027" s="1">
        <v>7253.3670000000002</v>
      </c>
      <c r="X1027" s="1"/>
      <c r="Y1027" s="1">
        <f t="shared" si="105"/>
        <v>8.3930160121926944E-2</v>
      </c>
      <c r="Z1027" s="1">
        <f t="shared" si="106"/>
        <v>0.18559740865687221</v>
      </c>
      <c r="AA1027" s="1">
        <f t="shared" si="107"/>
        <v>0.18582182956924304</v>
      </c>
      <c r="AB1027" s="1">
        <f t="shared" si="108"/>
        <v>0.21334458206435006</v>
      </c>
      <c r="AC1027" s="1">
        <f t="shared" si="109"/>
        <v>7.6015320649310297E-2</v>
      </c>
      <c r="AD1027" s="1">
        <f t="shared" si="110"/>
        <v>0.23960603215723986</v>
      </c>
      <c r="AE1027" s="1">
        <f t="shared" si="111"/>
        <v>0.1640525555364904</v>
      </c>
      <c r="AF1027" s="1"/>
      <c r="AG1027" s="1"/>
      <c r="AH1027" s="1"/>
      <c r="AI1027" s="1"/>
      <c r="AJ1027" s="1"/>
      <c r="AK1027" s="1"/>
      <c r="AL1027" s="1"/>
    </row>
    <row r="1028" spans="1:38">
      <c r="A1028" s="1">
        <v>913.78</v>
      </c>
      <c r="B1028" s="1">
        <v>12612.18</v>
      </c>
      <c r="C1028" s="1"/>
      <c r="D1028" s="1">
        <v>913.78</v>
      </c>
      <c r="E1028" s="1">
        <v>-11.69</v>
      </c>
      <c r="F1028" s="1"/>
      <c r="G1028" s="1">
        <v>913.78</v>
      </c>
      <c r="H1028" s="1">
        <v>10389.65</v>
      </c>
      <c r="I1028" s="1"/>
      <c r="J1028" s="1">
        <v>913.78</v>
      </c>
      <c r="K1028" s="1">
        <v>8219.1470000000008</v>
      </c>
      <c r="L1028" s="1"/>
      <c r="M1028" s="1">
        <v>913.78</v>
      </c>
      <c r="N1028" s="1">
        <v>8226.4599999999991</v>
      </c>
      <c r="O1028" s="1"/>
      <c r="P1028" s="1">
        <v>913.78</v>
      </c>
      <c r="Q1028" s="1">
        <v>7714.6570000000002</v>
      </c>
      <c r="R1028" s="1"/>
      <c r="S1028" s="1">
        <v>913.78</v>
      </c>
      <c r="T1028" s="1">
        <v>10589.537</v>
      </c>
      <c r="U1028" s="1"/>
      <c r="V1028" s="1">
        <v>913.78</v>
      </c>
      <c r="W1028" s="1">
        <v>7254.2569999999996</v>
      </c>
      <c r="X1028" s="1"/>
      <c r="Y1028" s="1">
        <f t="shared" si="105"/>
        <v>8.4103220677109569E-2</v>
      </c>
      <c r="Z1028" s="1">
        <f t="shared" si="106"/>
        <v>0.18574851235471554</v>
      </c>
      <c r="AA1028" s="1">
        <f t="shared" si="107"/>
        <v>0.18536281823097822</v>
      </c>
      <c r="AB1028" s="1">
        <f t="shared" si="108"/>
        <v>0.21321830458451518</v>
      </c>
      <c r="AC1028" s="1">
        <f t="shared" si="109"/>
        <v>7.5836379554651528E-2</v>
      </c>
      <c r="AD1028" s="1">
        <f t="shared" si="110"/>
        <v>0.23990028788105319</v>
      </c>
      <c r="AE1028" s="1">
        <f t="shared" si="111"/>
        <v>0.16402825388050388</v>
      </c>
      <c r="AF1028" s="1"/>
      <c r="AG1028" s="1"/>
      <c r="AH1028" s="1"/>
      <c r="AI1028" s="1"/>
      <c r="AJ1028" s="1"/>
      <c r="AK1028" s="1"/>
      <c r="AL1028" s="1"/>
    </row>
    <row r="1029" spans="1:38">
      <c r="A1029" s="1">
        <v>914.35</v>
      </c>
      <c r="B1029" s="1">
        <v>12627.453</v>
      </c>
      <c r="C1029" s="1"/>
      <c r="D1029" s="1">
        <v>914.35</v>
      </c>
      <c r="E1029" s="1">
        <v>-10.276999999999999</v>
      </c>
      <c r="F1029" s="1"/>
      <c r="G1029" s="1">
        <v>914.35</v>
      </c>
      <c r="H1029" s="1">
        <v>10396.120000000001</v>
      </c>
      <c r="I1029" s="1"/>
      <c r="J1029" s="1">
        <v>914.35</v>
      </c>
      <c r="K1029" s="1">
        <v>8225.5769999999993</v>
      </c>
      <c r="L1029" s="1"/>
      <c r="M1029" s="1">
        <v>914.35</v>
      </c>
      <c r="N1029" s="1">
        <v>8229.027</v>
      </c>
      <c r="O1029" s="1"/>
      <c r="P1029" s="1">
        <v>914.35</v>
      </c>
      <c r="Q1029" s="1">
        <v>7714.3130000000001</v>
      </c>
      <c r="R1029" s="1"/>
      <c r="S1029" s="1">
        <v>914.35</v>
      </c>
      <c r="T1029" s="1">
        <v>10612.717000000001</v>
      </c>
      <c r="U1029" s="1"/>
      <c r="V1029" s="1">
        <v>914.35</v>
      </c>
      <c r="W1029" s="1">
        <v>7263.41</v>
      </c>
      <c r="X1029" s="1"/>
      <c r="Y1029" s="1">
        <f t="shared" si="105"/>
        <v>8.4368682559078423E-2</v>
      </c>
      <c r="Z1029" s="1">
        <f t="shared" si="106"/>
        <v>0.18596043348388377</v>
      </c>
      <c r="AA1029" s="1">
        <f t="shared" si="107"/>
        <v>0.18577854557914047</v>
      </c>
      <c r="AB1029" s="1">
        <f t="shared" si="108"/>
        <v>0.2137936350492867</v>
      </c>
      <c r="AC1029" s="1">
        <f t="shared" si="109"/>
        <v>7.5422136417906335E-2</v>
      </c>
      <c r="AD1029" s="1">
        <f t="shared" si="110"/>
        <v>0.23991446396259358</v>
      </c>
      <c r="AE1029" s="1">
        <f t="shared" si="111"/>
        <v>0.16420631617531486</v>
      </c>
      <c r="AF1029" s="1"/>
      <c r="AG1029" s="1"/>
      <c r="AH1029" s="1"/>
      <c r="AI1029" s="1"/>
      <c r="AJ1029" s="1"/>
      <c r="AK1029" s="1"/>
      <c r="AL1029" s="1"/>
    </row>
    <row r="1030" spans="1:38">
      <c r="A1030" s="1">
        <v>914.91</v>
      </c>
      <c r="B1030" s="1">
        <v>12644.42</v>
      </c>
      <c r="C1030" s="1"/>
      <c r="D1030" s="1">
        <v>914.91</v>
      </c>
      <c r="E1030" s="1">
        <v>-9.59</v>
      </c>
      <c r="F1030" s="1"/>
      <c r="G1030" s="1">
        <v>914.91</v>
      </c>
      <c r="H1030" s="1">
        <v>10402.49</v>
      </c>
      <c r="I1030" s="1"/>
      <c r="J1030" s="1">
        <v>914.91</v>
      </c>
      <c r="K1030" s="1">
        <v>8229.98</v>
      </c>
      <c r="L1030" s="1"/>
      <c r="M1030" s="1">
        <v>914.91</v>
      </c>
      <c r="N1030" s="1">
        <v>8237.1929999999993</v>
      </c>
      <c r="O1030" s="1"/>
      <c r="P1030" s="1">
        <v>914.91</v>
      </c>
      <c r="Q1030" s="1">
        <v>7706.7370000000001</v>
      </c>
      <c r="R1030" s="1"/>
      <c r="S1030" s="1">
        <v>914.91</v>
      </c>
      <c r="T1030" s="1">
        <v>10624.027</v>
      </c>
      <c r="U1030" s="1"/>
      <c r="V1030" s="1">
        <v>914.91</v>
      </c>
      <c r="W1030" s="1">
        <v>7264.1229999999996</v>
      </c>
      <c r="X1030" s="1"/>
      <c r="Y1030" s="1">
        <f t="shared" si="105"/>
        <v>8.4690677029345796E-2</v>
      </c>
      <c r="Z1030" s="1">
        <f t="shared" si="106"/>
        <v>0.18632362565014388</v>
      </c>
      <c r="AA1030" s="1">
        <f t="shared" si="107"/>
        <v>0.18594360633382268</v>
      </c>
      <c r="AB1030" s="1">
        <f t="shared" si="108"/>
        <v>0.21481754957790858</v>
      </c>
      <c r="AC1030" s="1">
        <f t="shared" si="109"/>
        <v>7.5547159423015292E-2</v>
      </c>
      <c r="AD1030" s="1">
        <f t="shared" si="110"/>
        <v>0.24047201229693119</v>
      </c>
      <c r="AE1030" s="1">
        <f t="shared" si="111"/>
        <v>0.16463243838519456</v>
      </c>
      <c r="AF1030" s="1"/>
      <c r="AG1030" s="1"/>
      <c r="AH1030" s="1"/>
      <c r="AI1030" s="1"/>
      <c r="AJ1030" s="1"/>
      <c r="AK1030" s="1"/>
      <c r="AL1030" s="1"/>
    </row>
    <row r="1031" spans="1:38">
      <c r="A1031" s="1">
        <v>915.47</v>
      </c>
      <c r="B1031" s="1">
        <v>12645.873</v>
      </c>
      <c r="C1031" s="1"/>
      <c r="D1031" s="1">
        <v>915.47</v>
      </c>
      <c r="E1031" s="1">
        <v>-9.7530000000000001</v>
      </c>
      <c r="F1031" s="1"/>
      <c r="G1031" s="1">
        <v>915.47</v>
      </c>
      <c r="H1031" s="1">
        <v>10399.75</v>
      </c>
      <c r="I1031" s="1"/>
      <c r="J1031" s="1">
        <v>915.47</v>
      </c>
      <c r="K1031" s="1">
        <v>8224.2800000000007</v>
      </c>
      <c r="L1031" s="1"/>
      <c r="M1031" s="1">
        <v>915.47</v>
      </c>
      <c r="N1031" s="1">
        <v>8229.5130000000008</v>
      </c>
      <c r="O1031" s="1"/>
      <c r="P1031" s="1">
        <v>915.47</v>
      </c>
      <c r="Q1031" s="1">
        <v>7702.8869999999997</v>
      </c>
      <c r="R1031" s="1"/>
      <c r="S1031" s="1">
        <v>915.47</v>
      </c>
      <c r="T1031" s="1">
        <v>10629.493</v>
      </c>
      <c r="U1031" s="1"/>
      <c r="V1031" s="1">
        <v>915.47</v>
      </c>
      <c r="W1031" s="1">
        <v>7272.6369999999997</v>
      </c>
      <c r="X1031" s="1"/>
      <c r="Y1031" s="1">
        <f t="shared" si="105"/>
        <v>8.4853637353160982E-2</v>
      </c>
      <c r="Z1031" s="1">
        <f t="shared" si="106"/>
        <v>0.18667102882890976</v>
      </c>
      <c r="AA1031" s="1">
        <f t="shared" si="107"/>
        <v>0.18639510800694861</v>
      </c>
      <c r="AB1031" s="1">
        <f t="shared" si="108"/>
        <v>0.21508057160521485</v>
      </c>
      <c r="AC1031" s="1">
        <f t="shared" si="109"/>
        <v>7.5372781303446323E-2</v>
      </c>
      <c r="AD1031" s="1">
        <f t="shared" si="110"/>
        <v>0.2400096986794617</v>
      </c>
      <c r="AE1031" s="1">
        <f t="shared" si="111"/>
        <v>0.16473047096285706</v>
      </c>
      <c r="AF1031" s="1"/>
      <c r="AG1031" s="1"/>
      <c r="AH1031" s="1"/>
      <c r="AI1031" s="1"/>
      <c r="AJ1031" s="1"/>
      <c r="AK1031" s="1"/>
      <c r="AL1031" s="1"/>
    </row>
    <row r="1032" spans="1:38">
      <c r="A1032" s="1">
        <v>916.03</v>
      </c>
      <c r="B1032" s="1">
        <v>12670.1</v>
      </c>
      <c r="C1032" s="1"/>
      <c r="D1032" s="1">
        <v>916.03</v>
      </c>
      <c r="E1032" s="1">
        <v>-10.119999999999999</v>
      </c>
      <c r="F1032" s="1"/>
      <c r="G1032" s="1">
        <v>916.03</v>
      </c>
      <c r="H1032" s="1">
        <v>10415.39</v>
      </c>
      <c r="I1032" s="1"/>
      <c r="J1032" s="1">
        <v>916.03</v>
      </c>
      <c r="K1032" s="1">
        <v>8239.1569999999992</v>
      </c>
      <c r="L1032" s="1"/>
      <c r="M1032" s="1">
        <v>916.03</v>
      </c>
      <c r="N1032" s="1">
        <v>8248.2669999999998</v>
      </c>
      <c r="O1032" s="1"/>
      <c r="P1032" s="1">
        <v>916.03</v>
      </c>
      <c r="Q1032" s="1">
        <v>7720.1170000000002</v>
      </c>
      <c r="R1032" s="1"/>
      <c r="S1032" s="1">
        <v>916.03</v>
      </c>
      <c r="T1032" s="1">
        <v>10647.13</v>
      </c>
      <c r="U1032" s="1"/>
      <c r="V1032" s="1">
        <v>916.03</v>
      </c>
      <c r="W1032" s="1">
        <v>7291.2669999999998</v>
      </c>
      <c r="X1032" s="1"/>
      <c r="Y1032" s="1">
        <f t="shared" si="105"/>
        <v>8.5029479370999569E-2</v>
      </c>
      <c r="Z1032" s="1">
        <f t="shared" si="106"/>
        <v>0.18671090166514223</v>
      </c>
      <c r="AA1032" s="1">
        <f t="shared" si="107"/>
        <v>0.1862315578728542</v>
      </c>
      <c r="AB1032" s="1">
        <f t="shared" si="108"/>
        <v>0.21493397947621717</v>
      </c>
      <c r="AC1032" s="1">
        <f t="shared" si="109"/>
        <v>7.5481634890258664E-2</v>
      </c>
      <c r="AD1032" s="1">
        <f t="shared" si="110"/>
        <v>0.23972142032411412</v>
      </c>
      <c r="AE1032" s="1">
        <f t="shared" si="111"/>
        <v>0.16468482893326433</v>
      </c>
      <c r="AF1032" s="1"/>
      <c r="AG1032" s="1"/>
      <c r="AH1032" s="1"/>
      <c r="AI1032" s="1"/>
      <c r="AJ1032" s="1"/>
      <c r="AK1032" s="1"/>
      <c r="AL1032" s="1"/>
    </row>
    <row r="1033" spans="1:38">
      <c r="A1033" s="1">
        <v>916.6</v>
      </c>
      <c r="B1033" s="1">
        <v>12709.486999999999</v>
      </c>
      <c r="C1033" s="1"/>
      <c r="D1033" s="1">
        <v>916.6</v>
      </c>
      <c r="E1033" s="1">
        <v>-10.913</v>
      </c>
      <c r="F1033" s="1"/>
      <c r="G1033" s="1">
        <v>916.6</v>
      </c>
      <c r="H1033" s="1">
        <v>10442.557000000001</v>
      </c>
      <c r="I1033" s="1"/>
      <c r="J1033" s="1">
        <v>916.6</v>
      </c>
      <c r="K1033" s="1">
        <v>8264.2999999999993</v>
      </c>
      <c r="L1033" s="1"/>
      <c r="M1033" s="1">
        <v>916.6</v>
      </c>
      <c r="N1033" s="1">
        <v>8266.81</v>
      </c>
      <c r="O1033" s="1"/>
      <c r="P1033" s="1">
        <v>916.6</v>
      </c>
      <c r="Q1033" s="1">
        <v>7754.5370000000003</v>
      </c>
      <c r="R1033" s="1"/>
      <c r="S1033" s="1">
        <v>916.6</v>
      </c>
      <c r="T1033" s="1">
        <v>10679.05</v>
      </c>
      <c r="U1033" s="1"/>
      <c r="V1033" s="1">
        <v>916.6</v>
      </c>
      <c r="W1033" s="1">
        <v>7322.83</v>
      </c>
      <c r="X1033" s="1"/>
      <c r="Y1033" s="1">
        <f t="shared" si="105"/>
        <v>8.5240290944030003E-2</v>
      </c>
      <c r="Z1033" s="1">
        <f t="shared" si="106"/>
        <v>0.18672158703427058</v>
      </c>
      <c r="AA1033" s="1">
        <f t="shared" si="107"/>
        <v>0.18658987877925989</v>
      </c>
      <c r="AB1033" s="1">
        <f t="shared" si="108"/>
        <v>0.21433414043557919</v>
      </c>
      <c r="AC1033" s="1">
        <f t="shared" si="109"/>
        <v>7.5524566121466616E-2</v>
      </c>
      <c r="AD1033" s="1">
        <f t="shared" si="110"/>
        <v>0.23917508146292588</v>
      </c>
      <c r="AE1033" s="1">
        <f t="shared" si="111"/>
        <v>0.16459759079625536</v>
      </c>
      <c r="AF1033" s="1"/>
      <c r="AG1033" s="1"/>
      <c r="AH1033" s="1"/>
      <c r="AI1033" s="1"/>
      <c r="AJ1033" s="1"/>
      <c r="AK1033" s="1"/>
      <c r="AL1033" s="1"/>
    </row>
    <row r="1034" spans="1:38">
      <c r="A1034" s="1">
        <v>917.16</v>
      </c>
      <c r="B1034" s="1">
        <v>12762.227000000001</v>
      </c>
      <c r="C1034" s="1"/>
      <c r="D1034" s="1">
        <v>917.16</v>
      </c>
      <c r="E1034" s="1">
        <v>-11.132999999999999</v>
      </c>
      <c r="F1034" s="1"/>
      <c r="G1034" s="1">
        <v>917.16</v>
      </c>
      <c r="H1034" s="1">
        <v>10479.807000000001</v>
      </c>
      <c r="I1034" s="1"/>
      <c r="J1034" s="1">
        <v>917.16</v>
      </c>
      <c r="K1034" s="1">
        <v>8303.0470000000005</v>
      </c>
      <c r="L1034" s="1"/>
      <c r="M1034" s="1">
        <v>917.16</v>
      </c>
      <c r="N1034" s="1">
        <v>8296.4770000000008</v>
      </c>
      <c r="O1034" s="1"/>
      <c r="P1034" s="1">
        <v>917.16</v>
      </c>
      <c r="Q1034" s="1">
        <v>7780.4430000000002</v>
      </c>
      <c r="R1034" s="1"/>
      <c r="S1034" s="1">
        <v>917.16</v>
      </c>
      <c r="T1034" s="1">
        <v>10724.887000000001</v>
      </c>
      <c r="U1034" s="1"/>
      <c r="V1034" s="1">
        <v>917.16</v>
      </c>
      <c r="W1034" s="1">
        <v>7346.9430000000002</v>
      </c>
      <c r="X1034" s="1"/>
      <c r="Y1034" s="1">
        <f t="shared" ref="Y1034:Y1097" si="112">-LOG10((H1034-E1034)/(B1034-E1034))</f>
        <v>8.5490749144893199E-2</v>
      </c>
      <c r="Z1034" s="1">
        <f t="shared" ref="Z1034:Z1097" si="113">-LOG10((K1034-E1034)/(B1034-E1034))</f>
        <v>0.18648572971176636</v>
      </c>
      <c r="AA1034" s="1">
        <f t="shared" ref="AA1034:AA1097" si="114">-LOG10((N1034-E1034)/(B1034-E1034))</f>
        <v>0.18682905192853111</v>
      </c>
      <c r="AB1034" s="1">
        <f t="shared" ref="AB1034:AB1097" si="115">-LOG10((Q1034-E1034)/(B1034-E1034))</f>
        <v>0.21467984116798924</v>
      </c>
      <c r="AC1034" s="1">
        <f t="shared" ref="AC1034:AC1097" si="116">-LOG10((T1034-E1034)/(B1034-E1034))</f>
        <v>7.5461840487427531E-2</v>
      </c>
      <c r="AD1034" s="1">
        <f t="shared" ref="AD1034:AD1097" si="117">-LOG10((W1034-E1034)/(B1034-E1034))</f>
        <v>0.23954088310147345</v>
      </c>
      <c r="AE1034" s="1">
        <f t="shared" ref="AE1034:AE1097" si="118">AVERAGE(Y1034:AD1034)</f>
        <v>0.16474801592368016</v>
      </c>
      <c r="AF1034" s="1"/>
      <c r="AG1034" s="1"/>
      <c r="AH1034" s="1"/>
      <c r="AI1034" s="1"/>
      <c r="AJ1034" s="1"/>
      <c r="AK1034" s="1"/>
      <c r="AL1034" s="1"/>
    </row>
    <row r="1035" spans="1:38">
      <c r="A1035" s="1">
        <v>917.72</v>
      </c>
      <c r="B1035" s="1">
        <v>12780.9</v>
      </c>
      <c r="C1035" s="1"/>
      <c r="D1035" s="1">
        <v>917.72</v>
      </c>
      <c r="E1035" s="1">
        <v>-11.333</v>
      </c>
      <c r="F1035" s="1"/>
      <c r="G1035" s="1">
        <v>917.72</v>
      </c>
      <c r="H1035" s="1">
        <v>10495.91</v>
      </c>
      <c r="I1035" s="1"/>
      <c r="J1035" s="1">
        <v>917.72</v>
      </c>
      <c r="K1035" s="1">
        <v>8301.8729999999996</v>
      </c>
      <c r="L1035" s="1"/>
      <c r="M1035" s="1">
        <v>917.72</v>
      </c>
      <c r="N1035" s="1">
        <v>8297.5030000000006</v>
      </c>
      <c r="O1035" s="1"/>
      <c r="P1035" s="1">
        <v>917.72</v>
      </c>
      <c r="Q1035" s="1">
        <v>7785.3029999999999</v>
      </c>
      <c r="R1035" s="1"/>
      <c r="S1035" s="1">
        <v>917.72</v>
      </c>
      <c r="T1035" s="1">
        <v>10733.496999999999</v>
      </c>
      <c r="U1035" s="1"/>
      <c r="V1035" s="1">
        <v>917.72</v>
      </c>
      <c r="W1035" s="1">
        <v>7357.63</v>
      </c>
      <c r="X1035" s="1"/>
      <c r="Y1035" s="1">
        <f t="shared" si="112"/>
        <v>8.5457584866460601E-2</v>
      </c>
      <c r="Z1035" s="1">
        <f t="shared" si="113"/>
        <v>0.18717781873944417</v>
      </c>
      <c r="AA1035" s="1">
        <f t="shared" si="114"/>
        <v>0.18740617418814809</v>
      </c>
      <c r="AB1035" s="1">
        <f t="shared" si="115"/>
        <v>0.21503910225336814</v>
      </c>
      <c r="AC1035" s="1">
        <f t="shared" si="116"/>
        <v>7.5746812462410468E-2</v>
      </c>
      <c r="AD1035" s="1">
        <f t="shared" si="117"/>
        <v>0.23953998521698505</v>
      </c>
      <c r="AE1035" s="1">
        <f t="shared" si="118"/>
        <v>0.16506124628780275</v>
      </c>
      <c r="AF1035" s="1"/>
      <c r="AG1035" s="1"/>
      <c r="AH1035" s="1"/>
      <c r="AI1035" s="1"/>
      <c r="AJ1035" s="1"/>
      <c r="AK1035" s="1"/>
      <c r="AL1035" s="1"/>
    </row>
    <row r="1036" spans="1:38">
      <c r="A1036" s="1">
        <v>918.28</v>
      </c>
      <c r="B1036" s="1">
        <v>12784.927</v>
      </c>
      <c r="C1036" s="1"/>
      <c r="D1036" s="1">
        <v>918.28</v>
      </c>
      <c r="E1036" s="1">
        <v>-12.9</v>
      </c>
      <c r="F1036" s="1"/>
      <c r="G1036" s="1">
        <v>918.28</v>
      </c>
      <c r="H1036" s="1">
        <v>10497.277</v>
      </c>
      <c r="I1036" s="1"/>
      <c r="J1036" s="1">
        <v>918.28</v>
      </c>
      <c r="K1036" s="1">
        <v>8302.0130000000008</v>
      </c>
      <c r="L1036" s="1"/>
      <c r="M1036" s="1">
        <v>918.28</v>
      </c>
      <c r="N1036" s="1">
        <v>8301.6170000000002</v>
      </c>
      <c r="O1036" s="1"/>
      <c r="P1036" s="1">
        <v>918.28</v>
      </c>
      <c r="Q1036" s="1">
        <v>7782.2269999999999</v>
      </c>
      <c r="R1036" s="1"/>
      <c r="S1036" s="1">
        <v>918.28</v>
      </c>
      <c r="T1036" s="1">
        <v>10736.217000000001</v>
      </c>
      <c r="U1036" s="1"/>
      <c r="V1036" s="1">
        <v>918.28</v>
      </c>
      <c r="W1036" s="1">
        <v>7353.5429999999997</v>
      </c>
      <c r="X1036" s="1"/>
      <c r="Y1036" s="1">
        <f t="shared" si="112"/>
        <v>8.5526205149676585E-2</v>
      </c>
      <c r="Z1036" s="1">
        <f t="shared" si="113"/>
        <v>0.18727852561423641</v>
      </c>
      <c r="AA1036" s="1">
        <f t="shared" si="114"/>
        <v>0.18729920949995787</v>
      </c>
      <c r="AB1036" s="1">
        <f t="shared" si="115"/>
        <v>0.21531303990676484</v>
      </c>
      <c r="AC1036" s="1">
        <f t="shared" si="116"/>
        <v>7.5763445075015909E-2</v>
      </c>
      <c r="AD1036" s="1">
        <f t="shared" si="117"/>
        <v>0.23987840239460476</v>
      </c>
      <c r="AE1036" s="1">
        <f t="shared" si="118"/>
        <v>0.16517647127337606</v>
      </c>
      <c r="AF1036" s="1"/>
      <c r="AG1036" s="1"/>
      <c r="AH1036" s="1"/>
      <c r="AI1036" s="1"/>
      <c r="AJ1036" s="1"/>
      <c r="AK1036" s="1"/>
      <c r="AL1036" s="1"/>
    </row>
    <row r="1037" spans="1:38">
      <c r="A1037" s="1">
        <v>918.85</v>
      </c>
      <c r="B1037" s="1">
        <v>12811.85</v>
      </c>
      <c r="C1037" s="1"/>
      <c r="D1037" s="1">
        <v>918.85</v>
      </c>
      <c r="E1037" s="1">
        <v>-11.167</v>
      </c>
      <c r="F1037" s="1"/>
      <c r="G1037" s="1">
        <v>918.85</v>
      </c>
      <c r="H1037" s="1">
        <v>10523.437</v>
      </c>
      <c r="I1037" s="1"/>
      <c r="J1037" s="1">
        <v>918.85</v>
      </c>
      <c r="K1037" s="1">
        <v>8309.31</v>
      </c>
      <c r="L1037" s="1"/>
      <c r="M1037" s="1">
        <v>918.85</v>
      </c>
      <c r="N1037" s="1">
        <v>8315.25</v>
      </c>
      <c r="O1037" s="1"/>
      <c r="P1037" s="1">
        <v>918.85</v>
      </c>
      <c r="Q1037" s="1">
        <v>7796.8270000000002</v>
      </c>
      <c r="R1037" s="1"/>
      <c r="S1037" s="1">
        <v>918.85</v>
      </c>
      <c r="T1037" s="1">
        <v>10752.267</v>
      </c>
      <c r="U1037" s="1"/>
      <c r="V1037" s="1">
        <v>918.85</v>
      </c>
      <c r="W1037" s="1">
        <v>7375.86</v>
      </c>
      <c r="X1037" s="1"/>
      <c r="Y1037" s="1">
        <f t="shared" si="112"/>
        <v>8.537200308315801E-2</v>
      </c>
      <c r="Z1037" s="1">
        <f t="shared" si="113"/>
        <v>0.18784199359860043</v>
      </c>
      <c r="AA1037" s="1">
        <f t="shared" si="114"/>
        <v>0.18753206078687104</v>
      </c>
      <c r="AB1037" s="1">
        <f t="shared" si="115"/>
        <v>0.21545074710179904</v>
      </c>
      <c r="AC1037" s="1">
        <f t="shared" si="116"/>
        <v>7.6039365907696541E-2</v>
      </c>
      <c r="AD1037" s="1">
        <f t="shared" si="117"/>
        <v>0.23952053163522066</v>
      </c>
      <c r="AE1037" s="1">
        <f t="shared" si="118"/>
        <v>0.16529278368555764</v>
      </c>
      <c r="AF1037" s="1"/>
      <c r="AG1037" s="1"/>
      <c r="AH1037" s="1"/>
      <c r="AI1037" s="1"/>
      <c r="AJ1037" s="1"/>
      <c r="AK1037" s="1"/>
      <c r="AL1037" s="1"/>
    </row>
    <row r="1038" spans="1:38">
      <c r="A1038" s="1">
        <v>919.41</v>
      </c>
      <c r="B1038" s="1">
        <v>12856.543</v>
      </c>
      <c r="C1038" s="1"/>
      <c r="D1038" s="1">
        <v>919.41</v>
      </c>
      <c r="E1038" s="1">
        <v>-12.132999999999999</v>
      </c>
      <c r="F1038" s="1"/>
      <c r="G1038" s="1">
        <v>919.41</v>
      </c>
      <c r="H1038" s="1">
        <v>10548.483</v>
      </c>
      <c r="I1038" s="1"/>
      <c r="J1038" s="1">
        <v>919.41</v>
      </c>
      <c r="K1038" s="1">
        <v>8340.5400000000009</v>
      </c>
      <c r="L1038" s="1"/>
      <c r="M1038" s="1">
        <v>919.41</v>
      </c>
      <c r="N1038" s="1">
        <v>8345.4</v>
      </c>
      <c r="O1038" s="1"/>
      <c r="P1038" s="1">
        <v>919.41</v>
      </c>
      <c r="Q1038" s="1">
        <v>7812.357</v>
      </c>
      <c r="R1038" s="1"/>
      <c r="S1038" s="1">
        <v>919.41</v>
      </c>
      <c r="T1038" s="1">
        <v>10789.85</v>
      </c>
      <c r="U1038" s="1"/>
      <c r="V1038" s="1">
        <v>919.41</v>
      </c>
      <c r="W1038" s="1">
        <v>7402.1030000000001</v>
      </c>
      <c r="X1038" s="1"/>
      <c r="Y1038" s="1">
        <f t="shared" si="112"/>
        <v>8.5844615299765475E-2</v>
      </c>
      <c r="Z1038" s="1">
        <f t="shared" si="113"/>
        <v>0.18770838712211152</v>
      </c>
      <c r="AA1038" s="1">
        <f t="shared" si="114"/>
        <v>0.1874557665091087</v>
      </c>
      <c r="AB1038" s="1">
        <f t="shared" si="115"/>
        <v>0.2160778267624803</v>
      </c>
      <c r="AC1038" s="1">
        <f t="shared" si="116"/>
        <v>7.6030377143937802E-2</v>
      </c>
      <c r="AD1038" s="1">
        <f t="shared" si="117"/>
        <v>0.2394674608113877</v>
      </c>
      <c r="AE1038" s="1">
        <f t="shared" si="118"/>
        <v>0.16543073894146523</v>
      </c>
      <c r="AF1038" s="1"/>
      <c r="AG1038" s="1"/>
      <c r="AH1038" s="1"/>
      <c r="AI1038" s="1"/>
      <c r="AJ1038" s="1"/>
      <c r="AK1038" s="1"/>
      <c r="AL1038" s="1"/>
    </row>
    <row r="1039" spans="1:38">
      <c r="A1039" s="1">
        <v>919.97</v>
      </c>
      <c r="B1039" s="1">
        <v>12939.437</v>
      </c>
      <c r="C1039" s="1"/>
      <c r="D1039" s="1">
        <v>919.97</v>
      </c>
      <c r="E1039" s="1">
        <v>-10.233000000000001</v>
      </c>
      <c r="F1039" s="1"/>
      <c r="G1039" s="1">
        <v>919.97</v>
      </c>
      <c r="H1039" s="1">
        <v>10593.563</v>
      </c>
      <c r="I1039" s="1"/>
      <c r="J1039" s="1">
        <v>919.97</v>
      </c>
      <c r="K1039" s="1">
        <v>8380.1530000000002</v>
      </c>
      <c r="L1039" s="1"/>
      <c r="M1039" s="1">
        <v>919.97</v>
      </c>
      <c r="N1039" s="1">
        <v>8381.9130000000005</v>
      </c>
      <c r="O1039" s="1"/>
      <c r="P1039" s="1">
        <v>919.97</v>
      </c>
      <c r="Q1039" s="1">
        <v>7850.1670000000004</v>
      </c>
      <c r="R1039" s="1"/>
      <c r="S1039" s="1">
        <v>919.97</v>
      </c>
      <c r="T1039" s="1">
        <v>10846.527</v>
      </c>
      <c r="U1039" s="1"/>
      <c r="V1039" s="1">
        <v>919.97</v>
      </c>
      <c r="W1039" s="1">
        <v>7448.5630000000001</v>
      </c>
      <c r="X1039" s="1"/>
      <c r="Y1039" s="1">
        <f t="shared" si="112"/>
        <v>8.6797337299340666E-2</v>
      </c>
      <c r="Z1039" s="1">
        <f t="shared" si="113"/>
        <v>0.18847676029157276</v>
      </c>
      <c r="AA1039" s="1">
        <f t="shared" si="114"/>
        <v>0.18838567054528754</v>
      </c>
      <c r="AB1039" s="1">
        <f t="shared" si="115"/>
        <v>0.21681405433522991</v>
      </c>
      <c r="AC1039" s="1">
        <f t="shared" si="116"/>
        <v>7.6558463911009567E-2</v>
      </c>
      <c r="AD1039" s="1">
        <f t="shared" si="117"/>
        <v>0.23958997206468921</v>
      </c>
      <c r="AE1039" s="1">
        <f t="shared" si="118"/>
        <v>0.16610370974118827</v>
      </c>
      <c r="AF1039" s="1"/>
      <c r="AG1039" s="1"/>
      <c r="AH1039" s="1"/>
      <c r="AI1039" s="1"/>
      <c r="AJ1039" s="1"/>
      <c r="AK1039" s="1"/>
      <c r="AL1039" s="1"/>
    </row>
    <row r="1040" spans="1:38">
      <c r="A1040" s="1">
        <v>920.53</v>
      </c>
      <c r="B1040" s="1">
        <v>12970.236999999999</v>
      </c>
      <c r="C1040" s="1"/>
      <c r="D1040" s="1">
        <v>920.53</v>
      </c>
      <c r="E1040" s="1">
        <v>-11.273</v>
      </c>
      <c r="F1040" s="1"/>
      <c r="G1040" s="1">
        <v>920.53</v>
      </c>
      <c r="H1040" s="1">
        <v>10617.127</v>
      </c>
      <c r="I1040" s="1"/>
      <c r="J1040" s="1">
        <v>920.53</v>
      </c>
      <c r="K1040" s="1">
        <v>8393.2569999999996</v>
      </c>
      <c r="L1040" s="1"/>
      <c r="M1040" s="1">
        <v>920.53</v>
      </c>
      <c r="N1040" s="1">
        <v>8403.9629999999997</v>
      </c>
      <c r="O1040" s="1"/>
      <c r="P1040" s="1">
        <v>920.53</v>
      </c>
      <c r="Q1040" s="1">
        <v>7873.8729999999996</v>
      </c>
      <c r="R1040" s="1"/>
      <c r="S1040" s="1">
        <v>920.53</v>
      </c>
      <c r="T1040" s="1">
        <v>10871.17</v>
      </c>
      <c r="U1040" s="1"/>
      <c r="V1040" s="1">
        <v>920.53</v>
      </c>
      <c r="W1040" s="1">
        <v>7463.107</v>
      </c>
      <c r="X1040" s="1"/>
      <c r="Y1040" s="1">
        <f t="shared" si="112"/>
        <v>8.6857321502100654E-2</v>
      </c>
      <c r="Z1040" s="1">
        <f t="shared" si="113"/>
        <v>0.18881178048579572</v>
      </c>
      <c r="AA1040" s="1">
        <f t="shared" si="114"/>
        <v>0.18825891222934346</v>
      </c>
      <c r="AB1040" s="1">
        <f t="shared" si="115"/>
        <v>0.21651547316661776</v>
      </c>
      <c r="AC1040" s="1">
        <f t="shared" si="116"/>
        <v>7.6598811137375711E-2</v>
      </c>
      <c r="AD1040" s="1">
        <f t="shared" si="117"/>
        <v>0.2397500384746874</v>
      </c>
      <c r="AE1040" s="1">
        <f t="shared" si="118"/>
        <v>0.16613205616598678</v>
      </c>
      <c r="AF1040" s="1"/>
      <c r="AG1040" s="1"/>
      <c r="AH1040" s="1"/>
      <c r="AI1040" s="1"/>
      <c r="AJ1040" s="1"/>
      <c r="AK1040" s="1"/>
      <c r="AL1040" s="1"/>
    </row>
    <row r="1041" spans="1:38">
      <c r="A1041" s="1">
        <v>921.09</v>
      </c>
      <c r="B1041" s="1">
        <v>13034.88</v>
      </c>
      <c r="C1041" s="1"/>
      <c r="D1041" s="1">
        <v>921.09</v>
      </c>
      <c r="E1041" s="1">
        <v>-10.64</v>
      </c>
      <c r="F1041" s="1"/>
      <c r="G1041" s="1">
        <v>921.09</v>
      </c>
      <c r="H1041" s="1">
        <v>10658.99</v>
      </c>
      <c r="I1041" s="1"/>
      <c r="J1041" s="1">
        <v>921.09</v>
      </c>
      <c r="K1041" s="1">
        <v>8421.91</v>
      </c>
      <c r="L1041" s="1"/>
      <c r="M1041" s="1">
        <v>921.09</v>
      </c>
      <c r="N1041" s="1">
        <v>8433.1769999999997</v>
      </c>
      <c r="O1041" s="1"/>
      <c r="P1041" s="1">
        <v>921.09</v>
      </c>
      <c r="Q1041" s="1">
        <v>7908.183</v>
      </c>
      <c r="R1041" s="1"/>
      <c r="S1041" s="1">
        <v>921.09</v>
      </c>
      <c r="T1041" s="1">
        <v>10915.76</v>
      </c>
      <c r="U1041" s="1"/>
      <c r="V1041" s="1">
        <v>921.09</v>
      </c>
      <c r="W1041" s="1">
        <v>7496.26</v>
      </c>
      <c r="X1041" s="1"/>
      <c r="Y1041" s="1">
        <f t="shared" si="112"/>
        <v>8.7312035665111795E-2</v>
      </c>
      <c r="Z1041" s="1">
        <f t="shared" si="113"/>
        <v>0.18950246996830186</v>
      </c>
      <c r="AA1041" s="1">
        <f t="shared" si="114"/>
        <v>0.18892258252515762</v>
      </c>
      <c r="AB1041" s="1">
        <f t="shared" si="115"/>
        <v>0.2168007591370755</v>
      </c>
      <c r="AC1041" s="1">
        <f t="shared" si="116"/>
        <v>7.6984299570505094E-2</v>
      </c>
      <c r="AD1041" s="1">
        <f t="shared" si="117"/>
        <v>0.24000076431055969</v>
      </c>
      <c r="AE1041" s="1">
        <f t="shared" si="118"/>
        <v>0.16658715186278528</v>
      </c>
      <c r="AF1041" s="1"/>
      <c r="AG1041" s="1"/>
      <c r="AH1041" s="1"/>
      <c r="AI1041" s="1"/>
      <c r="AJ1041" s="1"/>
      <c r="AK1041" s="1"/>
      <c r="AL1041" s="1"/>
    </row>
    <row r="1042" spans="1:38">
      <c r="A1042" s="1">
        <v>921.66</v>
      </c>
      <c r="B1042" s="1">
        <v>13059.58</v>
      </c>
      <c r="C1042" s="1"/>
      <c r="D1042" s="1">
        <v>921.66</v>
      </c>
      <c r="E1042" s="1">
        <v>-11.273</v>
      </c>
      <c r="F1042" s="1"/>
      <c r="G1042" s="1">
        <v>921.66</v>
      </c>
      <c r="H1042" s="1">
        <v>10680.1</v>
      </c>
      <c r="I1042" s="1"/>
      <c r="J1042" s="1">
        <v>921.66</v>
      </c>
      <c r="K1042" s="1">
        <v>8427.9130000000005</v>
      </c>
      <c r="L1042" s="1"/>
      <c r="M1042" s="1">
        <v>921.66</v>
      </c>
      <c r="N1042" s="1">
        <v>8440.5529999999999</v>
      </c>
      <c r="O1042" s="1"/>
      <c r="P1042" s="1">
        <v>921.66</v>
      </c>
      <c r="Q1042" s="1">
        <v>7920.63</v>
      </c>
      <c r="R1042" s="1"/>
      <c r="S1042" s="1">
        <v>921.66</v>
      </c>
      <c r="T1042" s="1">
        <v>10942.282999999999</v>
      </c>
      <c r="U1042" s="1"/>
      <c r="V1042" s="1">
        <v>921.66</v>
      </c>
      <c r="W1042" s="1">
        <v>7503.5029999999997</v>
      </c>
      <c r="X1042" s="1"/>
      <c r="Y1042" s="1">
        <f t="shared" si="112"/>
        <v>8.7270448983345794E-2</v>
      </c>
      <c r="Z1042" s="1">
        <f t="shared" si="113"/>
        <v>0.19000337157653416</v>
      </c>
      <c r="AA1042" s="1">
        <f t="shared" si="114"/>
        <v>0.18935338289901163</v>
      </c>
      <c r="AB1042" s="1">
        <f t="shared" si="115"/>
        <v>0.21692653589778235</v>
      </c>
      <c r="AC1042" s="1">
        <f t="shared" si="116"/>
        <v>7.6748797517209644E-2</v>
      </c>
      <c r="AD1042" s="1">
        <f t="shared" si="117"/>
        <v>0.24038789074324107</v>
      </c>
      <c r="AE1042" s="1">
        <f t="shared" si="118"/>
        <v>0.16678173793618742</v>
      </c>
      <c r="AF1042" s="1"/>
      <c r="AG1042" s="1"/>
      <c r="AH1042" s="1"/>
      <c r="AI1042" s="1"/>
      <c r="AJ1042" s="1"/>
      <c r="AK1042" s="1"/>
      <c r="AL1042" s="1"/>
    </row>
    <row r="1043" spans="1:38">
      <c r="A1043" s="1">
        <v>922.22</v>
      </c>
      <c r="B1043" s="1">
        <v>13087.09</v>
      </c>
      <c r="C1043" s="1"/>
      <c r="D1043" s="1">
        <v>922.22</v>
      </c>
      <c r="E1043" s="1">
        <v>-10.233000000000001</v>
      </c>
      <c r="F1043" s="1"/>
      <c r="G1043" s="1">
        <v>922.22</v>
      </c>
      <c r="H1043" s="1">
        <v>10685.07</v>
      </c>
      <c r="I1043" s="1"/>
      <c r="J1043" s="1">
        <v>922.22</v>
      </c>
      <c r="K1043" s="1">
        <v>8442.4470000000001</v>
      </c>
      <c r="L1043" s="1"/>
      <c r="M1043" s="1">
        <v>922.22</v>
      </c>
      <c r="N1043" s="1">
        <v>8445.6299999999992</v>
      </c>
      <c r="O1043" s="1"/>
      <c r="P1043" s="1">
        <v>922.22</v>
      </c>
      <c r="Q1043" s="1">
        <v>7917.2969999999996</v>
      </c>
      <c r="R1043" s="1"/>
      <c r="S1043" s="1">
        <v>922.22</v>
      </c>
      <c r="T1043" s="1">
        <v>10962.423000000001</v>
      </c>
      <c r="U1043" s="1"/>
      <c r="V1043" s="1">
        <v>922.22</v>
      </c>
      <c r="W1043" s="1">
        <v>7512.4930000000004</v>
      </c>
      <c r="X1043" s="1"/>
      <c r="Y1043" s="1">
        <f t="shared" si="112"/>
        <v>8.7989445283534265E-2</v>
      </c>
      <c r="Z1043" s="1">
        <f t="shared" si="113"/>
        <v>0.19018811016544254</v>
      </c>
      <c r="AA1043" s="1">
        <f t="shared" si="114"/>
        <v>0.19002459999756743</v>
      </c>
      <c r="AB1043" s="1">
        <f t="shared" si="115"/>
        <v>0.21804464381740266</v>
      </c>
      <c r="AC1043" s="1">
        <f t="shared" si="116"/>
        <v>7.6870774017129037E-2</v>
      </c>
      <c r="AD1043" s="1">
        <f t="shared" si="117"/>
        <v>0.24080729419821004</v>
      </c>
      <c r="AE1043" s="1">
        <f t="shared" si="118"/>
        <v>0.16732081124654766</v>
      </c>
      <c r="AF1043" s="1"/>
      <c r="AG1043" s="1"/>
      <c r="AH1043" s="1"/>
      <c r="AI1043" s="1"/>
      <c r="AJ1043" s="1"/>
      <c r="AK1043" s="1"/>
      <c r="AL1043" s="1"/>
    </row>
    <row r="1044" spans="1:38">
      <c r="A1044" s="1">
        <v>922.78</v>
      </c>
      <c r="B1044" s="1">
        <v>13074.916999999999</v>
      </c>
      <c r="C1044" s="1"/>
      <c r="D1044" s="1">
        <v>922.78</v>
      </c>
      <c r="E1044" s="1">
        <v>-10.39</v>
      </c>
      <c r="F1044" s="1"/>
      <c r="G1044" s="1">
        <v>922.78</v>
      </c>
      <c r="H1044" s="1">
        <v>10671.65</v>
      </c>
      <c r="I1044" s="1"/>
      <c r="J1044" s="1">
        <v>922.78</v>
      </c>
      <c r="K1044" s="1">
        <v>8434.6869999999999</v>
      </c>
      <c r="L1044" s="1"/>
      <c r="M1044" s="1">
        <v>922.78</v>
      </c>
      <c r="N1044" s="1">
        <v>8434.527</v>
      </c>
      <c r="O1044" s="1"/>
      <c r="P1044" s="1">
        <v>922.78</v>
      </c>
      <c r="Q1044" s="1">
        <v>7911.66</v>
      </c>
      <c r="R1044" s="1"/>
      <c r="S1044" s="1">
        <v>922.78</v>
      </c>
      <c r="T1044" s="1">
        <v>10959.583000000001</v>
      </c>
      <c r="U1044" s="1"/>
      <c r="V1044" s="1">
        <v>922.78</v>
      </c>
      <c r="W1044" s="1">
        <v>7502.0069999999996</v>
      </c>
      <c r="X1044" s="1"/>
      <c r="Y1044" s="1">
        <f t="shared" si="112"/>
        <v>8.8129716367920261E-2</v>
      </c>
      <c r="Z1044" s="1">
        <f t="shared" si="113"/>
        <v>0.1901803025561353</v>
      </c>
      <c r="AA1044" s="1">
        <f t="shared" si="114"/>
        <v>0.19018853075528169</v>
      </c>
      <c r="AB1044" s="1">
        <f t="shared" si="115"/>
        <v>0.2179463371390144</v>
      </c>
      <c r="AC1044" s="1">
        <f t="shared" si="116"/>
        <v>7.657835760190479E-2</v>
      </c>
      <c r="AD1044" s="1">
        <f t="shared" si="117"/>
        <v>0.24100538568147262</v>
      </c>
      <c r="AE1044" s="1">
        <f t="shared" si="118"/>
        <v>0.16733810501695487</v>
      </c>
      <c r="AF1044" s="1"/>
      <c r="AG1044" s="1"/>
      <c r="AH1044" s="1"/>
      <c r="AI1044" s="1"/>
      <c r="AJ1044" s="1"/>
      <c r="AK1044" s="1"/>
      <c r="AL1044" s="1"/>
    </row>
    <row r="1045" spans="1:38">
      <c r="A1045" s="1">
        <v>923.34</v>
      </c>
      <c r="B1045" s="1">
        <v>13051.46</v>
      </c>
      <c r="C1045" s="1"/>
      <c r="D1045" s="1">
        <v>923.34</v>
      </c>
      <c r="E1045" s="1">
        <v>-9.4629999999999992</v>
      </c>
      <c r="F1045" s="1"/>
      <c r="G1045" s="1">
        <v>923.34</v>
      </c>
      <c r="H1045" s="1">
        <v>10641.553</v>
      </c>
      <c r="I1045" s="1"/>
      <c r="J1045" s="1">
        <v>923.34</v>
      </c>
      <c r="K1045" s="1">
        <v>8427.8670000000002</v>
      </c>
      <c r="L1045" s="1"/>
      <c r="M1045" s="1">
        <v>923.34</v>
      </c>
      <c r="N1045" s="1">
        <v>8426.7270000000008</v>
      </c>
      <c r="O1045" s="1"/>
      <c r="P1045" s="1">
        <v>923.34</v>
      </c>
      <c r="Q1045" s="1">
        <v>7897.19</v>
      </c>
      <c r="R1045" s="1"/>
      <c r="S1045" s="1">
        <v>923.34</v>
      </c>
      <c r="T1045" s="1">
        <v>10954.88</v>
      </c>
      <c r="U1045" s="1"/>
      <c r="V1045" s="1">
        <v>923.34</v>
      </c>
      <c r="W1045" s="1">
        <v>7496.83</v>
      </c>
      <c r="X1045" s="1"/>
      <c r="Y1045" s="1">
        <f t="shared" si="112"/>
        <v>8.8582832017161953E-2</v>
      </c>
      <c r="Z1045" s="1">
        <f t="shared" si="113"/>
        <v>0.18976883358020816</v>
      </c>
      <c r="AA1045" s="1">
        <f t="shared" si="114"/>
        <v>0.18982751673702702</v>
      </c>
      <c r="AB1045" s="1">
        <f t="shared" si="115"/>
        <v>0.2179811898073086</v>
      </c>
      <c r="AC1045" s="1">
        <f t="shared" si="116"/>
        <v>7.599125588996708E-2</v>
      </c>
      <c r="AD1045" s="1">
        <f t="shared" si="117"/>
        <v>0.24054835647992651</v>
      </c>
      <c r="AE1045" s="1">
        <f t="shared" si="118"/>
        <v>0.16711666408526657</v>
      </c>
      <c r="AF1045" s="1"/>
      <c r="AG1045" s="1"/>
      <c r="AH1045" s="1"/>
      <c r="AI1045" s="1"/>
      <c r="AJ1045" s="1"/>
      <c r="AK1045" s="1"/>
      <c r="AL1045" s="1"/>
    </row>
    <row r="1046" spans="1:38">
      <c r="A1046" s="1">
        <v>923.9</v>
      </c>
      <c r="B1046" s="1">
        <v>13062.602999999999</v>
      </c>
      <c r="C1046" s="1"/>
      <c r="D1046" s="1">
        <v>923.9</v>
      </c>
      <c r="E1046" s="1">
        <v>-10.66</v>
      </c>
      <c r="F1046" s="1"/>
      <c r="G1046" s="1">
        <v>923.9</v>
      </c>
      <c r="H1046" s="1">
        <v>10649.967000000001</v>
      </c>
      <c r="I1046" s="1"/>
      <c r="J1046" s="1">
        <v>923.9</v>
      </c>
      <c r="K1046" s="1">
        <v>8434.8870000000006</v>
      </c>
      <c r="L1046" s="1"/>
      <c r="M1046" s="1">
        <v>923.9</v>
      </c>
      <c r="N1046" s="1">
        <v>8430.2199999999993</v>
      </c>
      <c r="O1046" s="1"/>
      <c r="P1046" s="1">
        <v>923.9</v>
      </c>
      <c r="Q1046" s="1">
        <v>7904.89</v>
      </c>
      <c r="R1046" s="1"/>
      <c r="S1046" s="1">
        <v>923.9</v>
      </c>
      <c r="T1046" s="1">
        <v>10967.543</v>
      </c>
      <c r="U1046" s="1"/>
      <c r="V1046" s="1">
        <v>923.9</v>
      </c>
      <c r="W1046" s="1">
        <v>7508.44</v>
      </c>
      <c r="X1046" s="1"/>
      <c r="Y1046" s="1">
        <f t="shared" si="112"/>
        <v>8.8601249864294185E-2</v>
      </c>
      <c r="Z1046" s="1">
        <f t="shared" si="113"/>
        <v>0.18975621499948794</v>
      </c>
      <c r="AA1046" s="1">
        <f t="shared" si="114"/>
        <v>0.18999627198710869</v>
      </c>
      <c r="AB1046" s="1">
        <f t="shared" si="115"/>
        <v>0.21790290160043277</v>
      </c>
      <c r="AC1046" s="1">
        <f t="shared" si="116"/>
        <v>7.5852741001227991E-2</v>
      </c>
      <c r="AD1046" s="1">
        <f t="shared" si="117"/>
        <v>0.24021813739349132</v>
      </c>
      <c r="AE1046" s="1">
        <f t="shared" si="118"/>
        <v>0.16705458614100713</v>
      </c>
      <c r="AF1046" s="1"/>
      <c r="AG1046" s="1"/>
      <c r="AH1046" s="1"/>
      <c r="AI1046" s="1"/>
      <c r="AJ1046" s="1"/>
      <c r="AK1046" s="1"/>
      <c r="AL1046" s="1"/>
    </row>
    <row r="1047" spans="1:38">
      <c r="A1047" s="1">
        <v>924.47</v>
      </c>
      <c r="B1047" s="1">
        <v>13075.05</v>
      </c>
      <c r="C1047" s="1"/>
      <c r="D1047" s="1">
        <v>924.47</v>
      </c>
      <c r="E1047" s="1">
        <v>-10.44</v>
      </c>
      <c r="F1047" s="1"/>
      <c r="G1047" s="1">
        <v>924.47</v>
      </c>
      <c r="H1047" s="1">
        <v>10659.94</v>
      </c>
      <c r="I1047" s="1"/>
      <c r="J1047" s="1">
        <v>924.47</v>
      </c>
      <c r="K1047" s="1">
        <v>8435.6669999999995</v>
      </c>
      <c r="L1047" s="1"/>
      <c r="M1047" s="1">
        <v>924.47</v>
      </c>
      <c r="N1047" s="1">
        <v>8438.1</v>
      </c>
      <c r="O1047" s="1"/>
      <c r="P1047" s="1">
        <v>924.47</v>
      </c>
      <c r="Q1047" s="1">
        <v>7904.2969999999996</v>
      </c>
      <c r="R1047" s="1"/>
      <c r="S1047" s="1">
        <v>924.47</v>
      </c>
      <c r="T1047" s="1">
        <v>10981.51</v>
      </c>
      <c r="U1047" s="1"/>
      <c r="V1047" s="1">
        <v>924.47</v>
      </c>
      <c r="W1047" s="1">
        <v>7514.22</v>
      </c>
      <c r="X1047" s="1"/>
      <c r="Y1047" s="1">
        <f t="shared" si="112"/>
        <v>8.8610103839602994E-2</v>
      </c>
      <c r="Z1047" s="1">
        <f t="shared" si="113"/>
        <v>0.19013341088741281</v>
      </c>
      <c r="AA1047" s="1">
        <f t="shared" si="114"/>
        <v>0.19000832529293127</v>
      </c>
      <c r="AB1047" s="1">
        <f t="shared" si="115"/>
        <v>0.21835350169544929</v>
      </c>
      <c r="AC1047" s="1">
        <f t="shared" si="116"/>
        <v>7.5715245687744265E-2</v>
      </c>
      <c r="AD1047" s="1">
        <f t="shared" si="117"/>
        <v>0.24030310868142449</v>
      </c>
      <c r="AE1047" s="1">
        <f t="shared" si="118"/>
        <v>0.16718728268076086</v>
      </c>
      <c r="AF1047" s="1"/>
      <c r="AG1047" s="1"/>
      <c r="AH1047" s="1"/>
      <c r="AI1047" s="1"/>
      <c r="AJ1047" s="1"/>
      <c r="AK1047" s="1"/>
      <c r="AL1047" s="1"/>
    </row>
    <row r="1048" spans="1:38">
      <c r="A1048" s="1">
        <v>925.03</v>
      </c>
      <c r="B1048" s="1">
        <v>13104.573</v>
      </c>
      <c r="C1048" s="1"/>
      <c r="D1048" s="1">
        <v>925.03</v>
      </c>
      <c r="E1048" s="1">
        <v>-12.45</v>
      </c>
      <c r="F1048" s="1"/>
      <c r="G1048" s="1">
        <v>925.03</v>
      </c>
      <c r="H1048" s="1">
        <v>10672.07</v>
      </c>
      <c r="I1048" s="1"/>
      <c r="J1048" s="1">
        <v>925.03</v>
      </c>
      <c r="K1048" s="1">
        <v>8441.39</v>
      </c>
      <c r="L1048" s="1"/>
      <c r="M1048" s="1">
        <v>925.03</v>
      </c>
      <c r="N1048" s="1">
        <v>8439.2070000000003</v>
      </c>
      <c r="O1048" s="1"/>
      <c r="P1048" s="1">
        <v>925.03</v>
      </c>
      <c r="Q1048" s="1">
        <v>7906.7370000000001</v>
      </c>
      <c r="R1048" s="1"/>
      <c r="S1048" s="1">
        <v>925.03</v>
      </c>
      <c r="T1048" s="1">
        <v>10990.453</v>
      </c>
      <c r="U1048" s="1"/>
      <c r="V1048" s="1">
        <v>925.03</v>
      </c>
      <c r="W1048" s="1">
        <v>7525.223</v>
      </c>
      <c r="X1048" s="1"/>
      <c r="Y1048" s="1">
        <f t="shared" si="112"/>
        <v>8.9080263714114039E-2</v>
      </c>
      <c r="Z1048" s="1">
        <f t="shared" si="113"/>
        <v>0.19078125607800983</v>
      </c>
      <c r="AA1048" s="1">
        <f t="shared" si="114"/>
        <v>0.19089341662073317</v>
      </c>
      <c r="AB1048" s="1">
        <f t="shared" si="115"/>
        <v>0.21915468174202349</v>
      </c>
      <c r="AC1048" s="1">
        <f t="shared" si="116"/>
        <v>7.6327995757699607E-2</v>
      </c>
      <c r="AD1048" s="1">
        <f t="shared" si="117"/>
        <v>0.24059798713618355</v>
      </c>
      <c r="AE1048" s="1">
        <f t="shared" si="118"/>
        <v>0.16780593350812731</v>
      </c>
      <c r="AF1048" s="1"/>
      <c r="AG1048" s="1"/>
      <c r="AH1048" s="1"/>
      <c r="AI1048" s="1"/>
      <c r="AJ1048" s="1"/>
      <c r="AK1048" s="1"/>
      <c r="AL1048" s="1"/>
    </row>
    <row r="1049" spans="1:38">
      <c r="A1049" s="1">
        <v>925.59</v>
      </c>
      <c r="B1049" s="1">
        <v>13098.027</v>
      </c>
      <c r="C1049" s="1"/>
      <c r="D1049" s="1">
        <v>925.59</v>
      </c>
      <c r="E1049" s="1">
        <v>-14.547000000000001</v>
      </c>
      <c r="F1049" s="1"/>
      <c r="G1049" s="1">
        <v>925.59</v>
      </c>
      <c r="H1049" s="1">
        <v>10658.41</v>
      </c>
      <c r="I1049" s="1"/>
      <c r="J1049" s="1">
        <v>925.59</v>
      </c>
      <c r="K1049" s="1">
        <v>8433.5930000000008</v>
      </c>
      <c r="L1049" s="1"/>
      <c r="M1049" s="1">
        <v>925.59</v>
      </c>
      <c r="N1049" s="1">
        <v>8425.0169999999998</v>
      </c>
      <c r="O1049" s="1"/>
      <c r="P1049" s="1">
        <v>925.59</v>
      </c>
      <c r="Q1049" s="1">
        <v>7899.1670000000004</v>
      </c>
      <c r="R1049" s="1"/>
      <c r="S1049" s="1">
        <v>925.59</v>
      </c>
      <c r="T1049" s="1">
        <v>10986.763000000001</v>
      </c>
      <c r="U1049" s="1"/>
      <c r="V1049" s="1">
        <v>925.59</v>
      </c>
      <c r="W1049" s="1">
        <v>7522.6629999999996</v>
      </c>
      <c r="X1049" s="1"/>
      <c r="Y1049" s="1">
        <f t="shared" si="112"/>
        <v>8.9403192410552362E-2</v>
      </c>
      <c r="Z1049" s="1">
        <f t="shared" si="113"/>
        <v>0.19092684987746958</v>
      </c>
      <c r="AA1049" s="1">
        <f t="shared" si="114"/>
        <v>0.19136794119420153</v>
      </c>
      <c r="AB1049" s="1">
        <f t="shared" si="115"/>
        <v>0.21930760122240617</v>
      </c>
      <c r="AC1049" s="1">
        <f t="shared" si="116"/>
        <v>7.6243549519155379E-2</v>
      </c>
      <c r="AD1049" s="1">
        <f t="shared" si="117"/>
        <v>0.24047733646989972</v>
      </c>
      <c r="AE1049" s="1">
        <f t="shared" si="118"/>
        <v>0.16795441178228079</v>
      </c>
      <c r="AF1049" s="1"/>
      <c r="AG1049" s="1"/>
      <c r="AH1049" s="1"/>
      <c r="AI1049" s="1"/>
      <c r="AJ1049" s="1"/>
      <c r="AK1049" s="1"/>
      <c r="AL1049" s="1"/>
    </row>
    <row r="1050" spans="1:38">
      <c r="A1050" s="1">
        <v>926.15</v>
      </c>
      <c r="B1050" s="1">
        <v>13079.623</v>
      </c>
      <c r="C1050" s="1"/>
      <c r="D1050" s="1">
        <v>926.15</v>
      </c>
      <c r="E1050" s="1">
        <v>-15.99</v>
      </c>
      <c r="F1050" s="1"/>
      <c r="G1050" s="1">
        <v>926.15</v>
      </c>
      <c r="H1050" s="1">
        <v>10622.537</v>
      </c>
      <c r="I1050" s="1"/>
      <c r="J1050" s="1">
        <v>926.15</v>
      </c>
      <c r="K1050" s="1">
        <v>8412.643</v>
      </c>
      <c r="L1050" s="1"/>
      <c r="M1050" s="1">
        <v>926.15</v>
      </c>
      <c r="N1050" s="1">
        <v>8404.42</v>
      </c>
      <c r="O1050" s="1"/>
      <c r="P1050" s="1">
        <v>926.15</v>
      </c>
      <c r="Q1050" s="1">
        <v>7881.8469999999998</v>
      </c>
      <c r="R1050" s="1"/>
      <c r="S1050" s="1">
        <v>926.15</v>
      </c>
      <c r="T1050" s="1">
        <v>10966.177</v>
      </c>
      <c r="U1050" s="1"/>
      <c r="V1050" s="1">
        <v>926.15</v>
      </c>
      <c r="W1050" s="1">
        <v>7515.2569999999996</v>
      </c>
      <c r="X1050" s="1"/>
      <c r="Y1050" s="1">
        <f t="shared" si="112"/>
        <v>9.024433224044863E-2</v>
      </c>
      <c r="Z1050" s="1">
        <f t="shared" si="113"/>
        <v>0.1913686882002768</v>
      </c>
      <c r="AA1050" s="1">
        <f t="shared" si="114"/>
        <v>0.19179259403376817</v>
      </c>
      <c r="AB1050" s="1">
        <f t="shared" si="115"/>
        <v>0.21961766609522176</v>
      </c>
      <c r="AC1050" s="1">
        <f t="shared" si="116"/>
        <v>7.6437788864714043E-2</v>
      </c>
      <c r="AD1050" s="1">
        <f t="shared" si="117"/>
        <v>0.2402589411166153</v>
      </c>
      <c r="AE1050" s="1">
        <f t="shared" si="118"/>
        <v>0.16828666842517415</v>
      </c>
      <c r="AF1050" s="1"/>
      <c r="AG1050" s="1"/>
      <c r="AH1050" s="1"/>
      <c r="AI1050" s="1"/>
      <c r="AJ1050" s="1"/>
      <c r="AK1050" s="1"/>
      <c r="AL1050" s="1"/>
    </row>
    <row r="1051" spans="1:38">
      <c r="A1051" s="1">
        <v>926.71</v>
      </c>
      <c r="B1051" s="1">
        <v>13052.79</v>
      </c>
      <c r="C1051" s="1"/>
      <c r="D1051" s="1">
        <v>926.71</v>
      </c>
      <c r="E1051" s="1">
        <v>-13.57</v>
      </c>
      <c r="F1051" s="1"/>
      <c r="G1051" s="1">
        <v>926.71</v>
      </c>
      <c r="H1051" s="1">
        <v>10592.463</v>
      </c>
      <c r="I1051" s="1"/>
      <c r="J1051" s="1">
        <v>926.71</v>
      </c>
      <c r="K1051" s="1">
        <v>8377.5669999999991</v>
      </c>
      <c r="L1051" s="1"/>
      <c r="M1051" s="1">
        <v>926.71</v>
      </c>
      <c r="N1051" s="1">
        <v>8370.5969999999998</v>
      </c>
      <c r="O1051" s="1"/>
      <c r="P1051" s="1">
        <v>926.71</v>
      </c>
      <c r="Q1051" s="1">
        <v>7857.09</v>
      </c>
      <c r="R1051" s="1"/>
      <c r="S1051" s="1">
        <v>926.71</v>
      </c>
      <c r="T1051" s="1">
        <v>10936.51</v>
      </c>
      <c r="U1051" s="1"/>
      <c r="V1051" s="1">
        <v>926.71</v>
      </c>
      <c r="W1051" s="1">
        <v>7493.08</v>
      </c>
      <c r="X1051" s="1"/>
      <c r="Y1051" s="1">
        <f t="shared" si="112"/>
        <v>9.0601645491167254E-2</v>
      </c>
      <c r="Z1051" s="1">
        <f t="shared" si="113"/>
        <v>0.19233380778887765</v>
      </c>
      <c r="AA1051" s="1">
        <f t="shared" si="114"/>
        <v>0.19269469933672131</v>
      </c>
      <c r="AB1051" s="1">
        <f t="shared" si="115"/>
        <v>0.22014346758537515</v>
      </c>
      <c r="AC1051" s="1">
        <f t="shared" si="116"/>
        <v>7.6737327463321681E-2</v>
      </c>
      <c r="AD1051" s="1">
        <f t="shared" si="117"/>
        <v>0.24070845233875915</v>
      </c>
      <c r="AE1051" s="1">
        <f t="shared" si="118"/>
        <v>0.16886990000070368</v>
      </c>
      <c r="AF1051" s="1"/>
      <c r="AG1051" s="1"/>
      <c r="AH1051" s="1"/>
      <c r="AI1051" s="1"/>
      <c r="AJ1051" s="1"/>
      <c r="AK1051" s="1"/>
      <c r="AL1051" s="1"/>
    </row>
    <row r="1052" spans="1:38">
      <c r="A1052" s="1">
        <v>927.27</v>
      </c>
      <c r="B1052" s="1">
        <v>13035.637000000001</v>
      </c>
      <c r="C1052" s="1"/>
      <c r="D1052" s="1">
        <v>927.27</v>
      </c>
      <c r="E1052" s="1">
        <v>-12.122999999999999</v>
      </c>
      <c r="F1052" s="1"/>
      <c r="G1052" s="1">
        <v>927.27</v>
      </c>
      <c r="H1052" s="1">
        <v>10557.576999999999</v>
      </c>
      <c r="I1052" s="1"/>
      <c r="J1052" s="1">
        <v>927.27</v>
      </c>
      <c r="K1052" s="1">
        <v>8338.6970000000001</v>
      </c>
      <c r="L1052" s="1"/>
      <c r="M1052" s="1">
        <v>927.27</v>
      </c>
      <c r="N1052" s="1">
        <v>8338.7029999999995</v>
      </c>
      <c r="O1052" s="1"/>
      <c r="P1052" s="1">
        <v>927.27</v>
      </c>
      <c r="Q1052" s="1">
        <v>7825.6</v>
      </c>
      <c r="R1052" s="1"/>
      <c r="S1052" s="1">
        <v>927.27</v>
      </c>
      <c r="T1052" s="1">
        <v>10915.257</v>
      </c>
      <c r="U1052" s="1"/>
      <c r="V1052" s="1">
        <v>927.27</v>
      </c>
      <c r="W1052" s="1">
        <v>7471.7370000000001</v>
      </c>
      <c r="X1052" s="1"/>
      <c r="Y1052" s="1">
        <f t="shared" si="112"/>
        <v>9.1473298815887893E-2</v>
      </c>
      <c r="Z1052" s="1">
        <f t="shared" si="113"/>
        <v>0.19380683704149945</v>
      </c>
      <c r="AA1052" s="1">
        <f t="shared" si="114"/>
        <v>0.19380652500436357</v>
      </c>
      <c r="AB1052" s="1">
        <f t="shared" si="115"/>
        <v>0.22134604908714325</v>
      </c>
      <c r="AC1052" s="1">
        <f t="shared" si="116"/>
        <v>7.7019913765331807E-2</v>
      </c>
      <c r="AD1052" s="1">
        <f t="shared" si="117"/>
        <v>0.24141030511943523</v>
      </c>
      <c r="AE1052" s="1">
        <f t="shared" si="118"/>
        <v>0.16981048813894353</v>
      </c>
      <c r="AF1052" s="1"/>
      <c r="AG1052" s="1"/>
      <c r="AH1052" s="1"/>
      <c r="AI1052" s="1"/>
      <c r="AJ1052" s="1"/>
      <c r="AK1052" s="1"/>
      <c r="AL1052" s="1"/>
    </row>
    <row r="1053" spans="1:38">
      <c r="A1053" s="1">
        <v>927.84</v>
      </c>
      <c r="B1053" s="1">
        <v>12988.903</v>
      </c>
      <c r="C1053" s="1"/>
      <c r="D1053" s="1">
        <v>927.84</v>
      </c>
      <c r="E1053" s="1">
        <v>-10.776999999999999</v>
      </c>
      <c r="F1053" s="1"/>
      <c r="G1053" s="1">
        <v>927.84</v>
      </c>
      <c r="H1053" s="1">
        <v>10518.736999999999</v>
      </c>
      <c r="I1053" s="1"/>
      <c r="J1053" s="1">
        <v>927.84</v>
      </c>
      <c r="K1053" s="1">
        <v>8300.1830000000009</v>
      </c>
      <c r="L1053" s="1"/>
      <c r="M1053" s="1">
        <v>927.84</v>
      </c>
      <c r="N1053" s="1">
        <v>8291.34</v>
      </c>
      <c r="O1053" s="1"/>
      <c r="P1053" s="1">
        <v>927.84</v>
      </c>
      <c r="Q1053" s="1">
        <v>7789.59</v>
      </c>
      <c r="R1053" s="1"/>
      <c r="S1053" s="1">
        <v>927.84</v>
      </c>
      <c r="T1053" s="1">
        <v>10887.246999999999</v>
      </c>
      <c r="U1053" s="1"/>
      <c r="V1053" s="1">
        <v>927.84</v>
      </c>
      <c r="W1053" s="1">
        <v>7447.25</v>
      </c>
      <c r="X1053" s="1"/>
      <c r="Y1053" s="1">
        <f t="shared" si="112"/>
        <v>9.152433548734612E-2</v>
      </c>
      <c r="Z1053" s="1">
        <f t="shared" si="113"/>
        <v>0.19428146975950886</v>
      </c>
      <c r="AA1053" s="1">
        <f t="shared" si="114"/>
        <v>0.19474381234254542</v>
      </c>
      <c r="AB1053" s="1">
        <f t="shared" si="115"/>
        <v>0.22181762552762171</v>
      </c>
      <c r="AC1053" s="1">
        <f t="shared" si="116"/>
        <v>7.6584901862295371E-2</v>
      </c>
      <c r="AD1053" s="1">
        <f t="shared" si="117"/>
        <v>0.24130871056229278</v>
      </c>
      <c r="AE1053" s="1">
        <f t="shared" si="118"/>
        <v>0.17004347592360172</v>
      </c>
      <c r="AF1053" s="1"/>
      <c r="AG1053" s="1"/>
      <c r="AH1053" s="1"/>
      <c r="AI1053" s="1"/>
      <c r="AJ1053" s="1"/>
      <c r="AK1053" s="1"/>
      <c r="AL1053" s="1"/>
    </row>
    <row r="1054" spans="1:38">
      <c r="A1054" s="1">
        <v>928.4</v>
      </c>
      <c r="B1054" s="1">
        <v>12935.246999999999</v>
      </c>
      <c r="C1054" s="1"/>
      <c r="D1054" s="1">
        <v>928.4</v>
      </c>
      <c r="E1054" s="1">
        <v>-12.333</v>
      </c>
      <c r="F1054" s="1"/>
      <c r="G1054" s="1">
        <v>928.4</v>
      </c>
      <c r="H1054" s="1">
        <v>10481.507</v>
      </c>
      <c r="I1054" s="1"/>
      <c r="J1054" s="1">
        <v>928.4</v>
      </c>
      <c r="K1054" s="1">
        <v>8256.5529999999999</v>
      </c>
      <c r="L1054" s="1"/>
      <c r="M1054" s="1">
        <v>928.4</v>
      </c>
      <c r="N1054" s="1">
        <v>8253.7630000000008</v>
      </c>
      <c r="O1054" s="1"/>
      <c r="P1054" s="1">
        <v>928.4</v>
      </c>
      <c r="Q1054" s="1">
        <v>7754.42</v>
      </c>
      <c r="R1054" s="1"/>
      <c r="S1054" s="1">
        <v>928.4</v>
      </c>
      <c r="T1054" s="1">
        <v>10851.243</v>
      </c>
      <c r="U1054" s="1"/>
      <c r="V1054" s="1">
        <v>928.4</v>
      </c>
      <c r="W1054" s="1">
        <v>7419.15</v>
      </c>
      <c r="X1054" s="1"/>
      <c r="Y1054" s="1">
        <f t="shared" si="112"/>
        <v>9.1254164892560358E-2</v>
      </c>
      <c r="Z1054" s="1">
        <f t="shared" si="113"/>
        <v>0.19474159858257603</v>
      </c>
      <c r="AA1054" s="1">
        <f t="shared" si="114"/>
        <v>0.1948881583569996</v>
      </c>
      <c r="AB1054" s="1">
        <f t="shared" si="115"/>
        <v>0.22194910925515388</v>
      </c>
      <c r="AC1054" s="1">
        <f t="shared" si="116"/>
        <v>7.6215796131651831E-2</v>
      </c>
      <c r="AD1054" s="1">
        <f t="shared" si="117"/>
        <v>0.24111311444713168</v>
      </c>
      <c r="AE1054" s="1">
        <f t="shared" si="118"/>
        <v>0.1700269902776789</v>
      </c>
      <c r="AF1054" s="1"/>
      <c r="AG1054" s="1"/>
      <c r="AH1054" s="1"/>
      <c r="AI1054" s="1"/>
      <c r="AJ1054" s="1"/>
      <c r="AK1054" s="1"/>
      <c r="AL1054" s="1"/>
    </row>
    <row r="1055" spans="1:38">
      <c r="A1055" s="1">
        <v>928.96</v>
      </c>
      <c r="B1055" s="1">
        <v>12860.617</v>
      </c>
      <c r="C1055" s="1"/>
      <c r="D1055" s="1">
        <v>928.96</v>
      </c>
      <c r="E1055" s="1">
        <v>-10.403</v>
      </c>
      <c r="F1055" s="1"/>
      <c r="G1055" s="1">
        <v>928.96</v>
      </c>
      <c r="H1055" s="1">
        <v>10410.723</v>
      </c>
      <c r="I1055" s="1"/>
      <c r="J1055" s="1">
        <v>928.96</v>
      </c>
      <c r="K1055" s="1">
        <v>8199.6029999999992</v>
      </c>
      <c r="L1055" s="1"/>
      <c r="M1055" s="1">
        <v>928.96</v>
      </c>
      <c r="N1055" s="1">
        <v>8195.4770000000008</v>
      </c>
      <c r="O1055" s="1"/>
      <c r="P1055" s="1">
        <v>928.96</v>
      </c>
      <c r="Q1055" s="1">
        <v>7698.96</v>
      </c>
      <c r="R1055" s="1"/>
      <c r="S1055" s="1">
        <v>928.96</v>
      </c>
      <c r="T1055" s="1">
        <v>10792.473</v>
      </c>
      <c r="U1055" s="1"/>
      <c r="V1055" s="1">
        <v>928.96</v>
      </c>
      <c r="W1055" s="1">
        <v>7374.05</v>
      </c>
      <c r="X1055" s="1"/>
      <c r="Y1055" s="1">
        <f t="shared" si="112"/>
        <v>9.1698318243235974E-2</v>
      </c>
      <c r="Z1055" s="1">
        <f t="shared" si="113"/>
        <v>0.19526949064108517</v>
      </c>
      <c r="AA1055" s="1">
        <f t="shared" si="114"/>
        <v>0.19548780344735894</v>
      </c>
      <c r="AB1055" s="1">
        <f t="shared" si="115"/>
        <v>0.22259446998001381</v>
      </c>
      <c r="AC1055" s="1">
        <f t="shared" si="116"/>
        <v>7.6073574046802303E-2</v>
      </c>
      <c r="AD1055" s="1">
        <f t="shared" si="117"/>
        <v>0.24129463447677055</v>
      </c>
      <c r="AE1055" s="1">
        <f t="shared" si="118"/>
        <v>0.17040304847254442</v>
      </c>
      <c r="AF1055" s="1"/>
      <c r="AG1055" s="1"/>
      <c r="AH1055" s="1"/>
      <c r="AI1055" s="1"/>
      <c r="AJ1055" s="1"/>
      <c r="AK1055" s="1"/>
      <c r="AL1055" s="1"/>
    </row>
    <row r="1056" spans="1:38">
      <c r="A1056" s="1">
        <v>929.52</v>
      </c>
      <c r="B1056" s="1">
        <v>12823.833000000001</v>
      </c>
      <c r="C1056" s="1"/>
      <c r="D1056" s="1">
        <v>929.52</v>
      </c>
      <c r="E1056" s="1">
        <v>-12.65</v>
      </c>
      <c r="F1056" s="1"/>
      <c r="G1056" s="1">
        <v>929.52</v>
      </c>
      <c r="H1056" s="1">
        <v>10361.687</v>
      </c>
      <c r="I1056" s="1"/>
      <c r="J1056" s="1">
        <v>929.52</v>
      </c>
      <c r="K1056" s="1">
        <v>8169.4530000000004</v>
      </c>
      <c r="L1056" s="1"/>
      <c r="M1056" s="1">
        <v>929.52</v>
      </c>
      <c r="N1056" s="1">
        <v>8153.7730000000001</v>
      </c>
      <c r="O1056" s="1"/>
      <c r="P1056" s="1">
        <v>929.52</v>
      </c>
      <c r="Q1056" s="1">
        <v>7662.473</v>
      </c>
      <c r="R1056" s="1"/>
      <c r="S1056" s="1">
        <v>929.52</v>
      </c>
      <c r="T1056" s="1">
        <v>10752.883</v>
      </c>
      <c r="U1056" s="1"/>
      <c r="V1056" s="1">
        <v>929.52</v>
      </c>
      <c r="W1056" s="1">
        <v>7341.38</v>
      </c>
      <c r="X1056" s="1"/>
      <c r="Y1056" s="1">
        <f t="shared" si="112"/>
        <v>9.2485698475145137E-2</v>
      </c>
      <c r="Z1056" s="1">
        <f t="shared" si="113"/>
        <v>0.19558110769391837</v>
      </c>
      <c r="AA1056" s="1">
        <f t="shared" si="114"/>
        <v>0.19641417846302739</v>
      </c>
      <c r="AB1056" s="1">
        <f t="shared" si="115"/>
        <v>0.22336070586306256</v>
      </c>
      <c r="AC1056" s="1">
        <f t="shared" si="116"/>
        <v>7.6410513435825597E-2</v>
      </c>
      <c r="AD1056" s="1">
        <f t="shared" si="117"/>
        <v>0.24192065278975072</v>
      </c>
      <c r="AE1056" s="1">
        <f t="shared" si="118"/>
        <v>0.17102880945345497</v>
      </c>
      <c r="AF1056" s="1"/>
      <c r="AG1056" s="1"/>
      <c r="AH1056" s="1"/>
      <c r="AI1056" s="1"/>
      <c r="AJ1056" s="1"/>
      <c r="AK1056" s="1"/>
      <c r="AL1056" s="1"/>
    </row>
    <row r="1057" spans="1:38">
      <c r="A1057" s="1">
        <v>930.08</v>
      </c>
      <c r="B1057" s="1">
        <v>12749.73</v>
      </c>
      <c r="C1057" s="1"/>
      <c r="D1057" s="1">
        <v>930.08</v>
      </c>
      <c r="E1057" s="1">
        <v>-12.14</v>
      </c>
      <c r="F1057" s="1"/>
      <c r="G1057" s="1">
        <v>930.08</v>
      </c>
      <c r="H1057" s="1">
        <v>10281.362999999999</v>
      </c>
      <c r="I1057" s="1"/>
      <c r="J1057" s="1">
        <v>930.08</v>
      </c>
      <c r="K1057" s="1">
        <v>8118.0529999999999</v>
      </c>
      <c r="L1057" s="1"/>
      <c r="M1057" s="1">
        <v>930.08</v>
      </c>
      <c r="N1057" s="1">
        <v>8090.7569999999996</v>
      </c>
      <c r="O1057" s="1"/>
      <c r="P1057" s="1">
        <v>930.08</v>
      </c>
      <c r="Q1057" s="1">
        <v>7607.92</v>
      </c>
      <c r="R1057" s="1"/>
      <c r="S1057" s="1">
        <v>930.08</v>
      </c>
      <c r="T1057" s="1">
        <v>10689.05</v>
      </c>
      <c r="U1057" s="1"/>
      <c r="V1057" s="1">
        <v>930.08</v>
      </c>
      <c r="W1057" s="1">
        <v>7296.4870000000001</v>
      </c>
      <c r="X1057" s="1"/>
      <c r="Y1057" s="1">
        <f t="shared" si="112"/>
        <v>9.3351120896204412E-2</v>
      </c>
      <c r="Z1057" s="1">
        <f t="shared" si="113"/>
        <v>0.1958134610354452</v>
      </c>
      <c r="AA1057" s="1">
        <f t="shared" si="114"/>
        <v>0.19727399792038064</v>
      </c>
      <c r="AB1057" s="1">
        <f t="shared" si="115"/>
        <v>0.22395592535921852</v>
      </c>
      <c r="AC1057" s="1">
        <f t="shared" si="116"/>
        <v>7.6482241286869659E-2</v>
      </c>
      <c r="AD1057" s="1">
        <f t="shared" si="117"/>
        <v>0.24207851834711192</v>
      </c>
      <c r="AE1057" s="1">
        <f t="shared" si="118"/>
        <v>0.17149254414087176</v>
      </c>
      <c r="AF1057" s="1"/>
      <c r="AG1057" s="1"/>
      <c r="AH1057" s="1"/>
      <c r="AI1057" s="1"/>
      <c r="AJ1057" s="1"/>
      <c r="AK1057" s="1"/>
      <c r="AL1057" s="1"/>
    </row>
    <row r="1058" spans="1:38">
      <c r="A1058" s="1">
        <v>930.64</v>
      </c>
      <c r="B1058" s="1">
        <v>12685.746999999999</v>
      </c>
      <c r="C1058" s="1"/>
      <c r="D1058" s="1">
        <v>930.64</v>
      </c>
      <c r="E1058" s="1">
        <v>-13.743</v>
      </c>
      <c r="F1058" s="1"/>
      <c r="G1058" s="1">
        <v>930.64</v>
      </c>
      <c r="H1058" s="1">
        <v>10223.19</v>
      </c>
      <c r="I1058" s="1"/>
      <c r="J1058" s="1">
        <v>930.64</v>
      </c>
      <c r="K1058" s="1">
        <v>8073.74</v>
      </c>
      <c r="L1058" s="1"/>
      <c r="M1058" s="1">
        <v>930.64</v>
      </c>
      <c r="N1058" s="1">
        <v>8046.77</v>
      </c>
      <c r="O1058" s="1"/>
      <c r="P1058" s="1">
        <v>930.64</v>
      </c>
      <c r="Q1058" s="1">
        <v>7564.893</v>
      </c>
      <c r="R1058" s="1"/>
      <c r="S1058" s="1">
        <v>930.64</v>
      </c>
      <c r="T1058" s="1">
        <v>10639.897000000001</v>
      </c>
      <c r="U1058" s="1"/>
      <c r="V1058" s="1">
        <v>930.64</v>
      </c>
      <c r="W1058" s="1">
        <v>7263.36</v>
      </c>
      <c r="X1058" s="1"/>
      <c r="Y1058" s="1">
        <f t="shared" si="112"/>
        <v>9.3616419564145917E-2</v>
      </c>
      <c r="Z1058" s="1">
        <f t="shared" si="113"/>
        <v>0.19597289964889392</v>
      </c>
      <c r="AA1058" s="1">
        <f t="shared" si="114"/>
        <v>0.19742359768820114</v>
      </c>
      <c r="AB1058" s="1">
        <f t="shared" si="115"/>
        <v>0.22419523192272692</v>
      </c>
      <c r="AC1058" s="1">
        <f t="shared" si="116"/>
        <v>7.6288263097956971E-2</v>
      </c>
      <c r="AD1058" s="1">
        <f t="shared" si="117"/>
        <v>0.24182775847152624</v>
      </c>
      <c r="AE1058" s="1">
        <f t="shared" si="118"/>
        <v>0.17155402839890851</v>
      </c>
      <c r="AF1058" s="1"/>
      <c r="AG1058" s="1"/>
      <c r="AH1058" s="1"/>
      <c r="AI1058" s="1"/>
      <c r="AJ1058" s="1"/>
      <c r="AK1058" s="1"/>
      <c r="AL1058" s="1"/>
    </row>
    <row r="1059" spans="1:38">
      <c r="A1059" s="1">
        <v>931.2</v>
      </c>
      <c r="B1059" s="1">
        <v>12604.367</v>
      </c>
      <c r="C1059" s="1"/>
      <c r="D1059" s="1">
        <v>931.2</v>
      </c>
      <c r="E1059" s="1">
        <v>-12.427</v>
      </c>
      <c r="F1059" s="1"/>
      <c r="G1059" s="1">
        <v>931.2</v>
      </c>
      <c r="H1059" s="1">
        <v>10143.913</v>
      </c>
      <c r="I1059" s="1"/>
      <c r="J1059" s="1">
        <v>931.2</v>
      </c>
      <c r="K1059" s="1">
        <v>8007.02</v>
      </c>
      <c r="L1059" s="1"/>
      <c r="M1059" s="1">
        <v>931.2</v>
      </c>
      <c r="N1059" s="1">
        <v>7985.24</v>
      </c>
      <c r="O1059" s="1"/>
      <c r="P1059" s="1">
        <v>931.2</v>
      </c>
      <c r="Q1059" s="1">
        <v>7501.5429999999997</v>
      </c>
      <c r="R1059" s="1"/>
      <c r="S1059" s="1">
        <v>931.2</v>
      </c>
      <c r="T1059" s="1">
        <v>10559.496999999999</v>
      </c>
      <c r="U1059" s="1"/>
      <c r="V1059" s="1">
        <v>931.2</v>
      </c>
      <c r="W1059" s="1">
        <v>7213.64</v>
      </c>
      <c r="X1059" s="1"/>
      <c r="Y1059" s="1">
        <f t="shared" si="112"/>
        <v>9.4211781039289719E-2</v>
      </c>
      <c r="Z1059" s="1">
        <f t="shared" si="113"/>
        <v>0.19680459068847123</v>
      </c>
      <c r="AA1059" s="1">
        <f t="shared" si="114"/>
        <v>0.1979856948057116</v>
      </c>
      <c r="AB1059" s="1">
        <f t="shared" si="115"/>
        <v>0.22507955541579427</v>
      </c>
      <c r="AC1059" s="1">
        <f t="shared" si="116"/>
        <v>7.6794979806445049E-2</v>
      </c>
      <c r="AD1059" s="1">
        <f t="shared" si="117"/>
        <v>0.24204702817495635</v>
      </c>
      <c r="AE1059" s="1">
        <f t="shared" si="118"/>
        <v>0.17215393832177803</v>
      </c>
      <c r="AF1059" s="1"/>
      <c r="AG1059" s="1"/>
      <c r="AH1059" s="1"/>
      <c r="AI1059" s="1"/>
      <c r="AJ1059" s="1"/>
      <c r="AK1059" s="1"/>
      <c r="AL1059" s="1"/>
    </row>
    <row r="1060" spans="1:38">
      <c r="A1060" s="1">
        <v>931.77</v>
      </c>
      <c r="B1060" s="1">
        <v>12536.223</v>
      </c>
      <c r="C1060" s="1"/>
      <c r="D1060" s="1">
        <v>931.77</v>
      </c>
      <c r="E1060" s="1">
        <v>-14.497</v>
      </c>
      <c r="F1060" s="1"/>
      <c r="G1060" s="1">
        <v>931.77</v>
      </c>
      <c r="H1060" s="1">
        <v>10075.23</v>
      </c>
      <c r="I1060" s="1"/>
      <c r="J1060" s="1">
        <v>931.77</v>
      </c>
      <c r="K1060" s="1">
        <v>7948.0129999999999</v>
      </c>
      <c r="L1060" s="1"/>
      <c r="M1060" s="1">
        <v>931.77</v>
      </c>
      <c r="N1060" s="1">
        <v>7934.84</v>
      </c>
      <c r="O1060" s="1"/>
      <c r="P1060" s="1">
        <v>931.77</v>
      </c>
      <c r="Q1060" s="1">
        <v>7444.53</v>
      </c>
      <c r="R1060" s="1"/>
      <c r="S1060" s="1">
        <v>931.77</v>
      </c>
      <c r="T1060" s="1">
        <v>10498.137000000001</v>
      </c>
      <c r="U1060" s="1"/>
      <c r="V1060" s="1">
        <v>931.77</v>
      </c>
      <c r="W1060" s="1">
        <v>7169.84</v>
      </c>
      <c r="X1060" s="1"/>
      <c r="Y1060" s="1">
        <f t="shared" si="112"/>
        <v>9.4789225208778027E-2</v>
      </c>
      <c r="Z1060" s="1">
        <f t="shared" si="113"/>
        <v>0.19761865003388573</v>
      </c>
      <c r="AA1060" s="1">
        <f t="shared" si="114"/>
        <v>0.19833773217653242</v>
      </c>
      <c r="AB1060" s="1">
        <f t="shared" si="115"/>
        <v>0.22598646159861654</v>
      </c>
      <c r="AC1060" s="1">
        <f t="shared" si="116"/>
        <v>7.6957096196506716E-2</v>
      </c>
      <c r="AD1060" s="1">
        <f t="shared" si="117"/>
        <v>0.24228194495321337</v>
      </c>
      <c r="AE1060" s="1">
        <f t="shared" si="118"/>
        <v>0.17266185169458881</v>
      </c>
      <c r="AF1060" s="1"/>
      <c r="AG1060" s="1"/>
      <c r="AH1060" s="1"/>
      <c r="AI1060" s="1"/>
      <c r="AJ1060" s="1"/>
      <c r="AK1060" s="1"/>
      <c r="AL1060" s="1"/>
    </row>
    <row r="1061" spans="1:38">
      <c r="A1061" s="1">
        <v>932.33</v>
      </c>
      <c r="B1061" s="1">
        <v>12468.62</v>
      </c>
      <c r="C1061" s="1"/>
      <c r="D1061" s="1">
        <v>932.33</v>
      </c>
      <c r="E1061" s="1">
        <v>-13.987</v>
      </c>
      <c r="F1061" s="1"/>
      <c r="G1061" s="1">
        <v>932.33</v>
      </c>
      <c r="H1061" s="1">
        <v>10001.263000000001</v>
      </c>
      <c r="I1061" s="1"/>
      <c r="J1061" s="1">
        <v>932.33</v>
      </c>
      <c r="K1061" s="1">
        <v>7885.09</v>
      </c>
      <c r="L1061" s="1"/>
      <c r="M1061" s="1">
        <v>932.33</v>
      </c>
      <c r="N1061" s="1">
        <v>7876.9629999999997</v>
      </c>
      <c r="O1061" s="1"/>
      <c r="P1061" s="1">
        <v>932.33</v>
      </c>
      <c r="Q1061" s="1">
        <v>7388.8469999999998</v>
      </c>
      <c r="R1061" s="1"/>
      <c r="S1061" s="1">
        <v>932.33</v>
      </c>
      <c r="T1061" s="1">
        <v>10429.112999999999</v>
      </c>
      <c r="U1061" s="1"/>
      <c r="V1061" s="1">
        <v>932.33</v>
      </c>
      <c r="W1061" s="1">
        <v>7124.3230000000003</v>
      </c>
      <c r="X1061" s="1"/>
      <c r="Y1061" s="1">
        <f t="shared" si="112"/>
        <v>9.5643502889154935E-2</v>
      </c>
      <c r="Z1061" s="1">
        <f t="shared" si="113"/>
        <v>0.19872895014600295</v>
      </c>
      <c r="AA1061" s="1">
        <f t="shared" si="114"/>
        <v>0.19917600594471599</v>
      </c>
      <c r="AB1061" s="1">
        <f t="shared" si="115"/>
        <v>0.22690728654446915</v>
      </c>
      <c r="AC1061" s="1">
        <f t="shared" si="116"/>
        <v>7.7475860786001244E-2</v>
      </c>
      <c r="AD1061" s="1">
        <f t="shared" si="117"/>
        <v>0.24270989306761687</v>
      </c>
      <c r="AE1061" s="1">
        <f t="shared" si="118"/>
        <v>0.17344024989632686</v>
      </c>
      <c r="AF1061" s="1"/>
      <c r="AG1061" s="1"/>
      <c r="AH1061" s="1"/>
      <c r="AI1061" s="1"/>
      <c r="AJ1061" s="1"/>
      <c r="AK1061" s="1"/>
      <c r="AL1061" s="1"/>
    </row>
    <row r="1062" spans="1:38">
      <c r="A1062" s="1">
        <v>932.89</v>
      </c>
      <c r="B1062" s="1">
        <v>12396.993</v>
      </c>
      <c r="C1062" s="1"/>
      <c r="D1062" s="1">
        <v>932.89</v>
      </c>
      <c r="E1062" s="1">
        <v>-14.063000000000001</v>
      </c>
      <c r="F1062" s="1"/>
      <c r="G1062" s="1">
        <v>932.89</v>
      </c>
      <c r="H1062" s="1">
        <v>9926.7469999999994</v>
      </c>
      <c r="I1062" s="1"/>
      <c r="J1062" s="1">
        <v>932.89</v>
      </c>
      <c r="K1062" s="1">
        <v>7817.6930000000002</v>
      </c>
      <c r="L1062" s="1"/>
      <c r="M1062" s="1">
        <v>932.89</v>
      </c>
      <c r="N1062" s="1">
        <v>7821.7569999999996</v>
      </c>
      <c r="O1062" s="1"/>
      <c r="P1062" s="1">
        <v>932.89</v>
      </c>
      <c r="Q1062" s="1">
        <v>7334.8969999999999</v>
      </c>
      <c r="R1062" s="1"/>
      <c r="S1062" s="1">
        <v>932.89</v>
      </c>
      <c r="T1062" s="1">
        <v>10371.647000000001</v>
      </c>
      <c r="U1062" s="1"/>
      <c r="V1062" s="1">
        <v>932.89</v>
      </c>
      <c r="W1062" s="1">
        <v>7078.3729999999996</v>
      </c>
      <c r="X1062" s="1"/>
      <c r="Y1062" s="1">
        <f t="shared" si="112"/>
        <v>9.6386962052688235E-2</v>
      </c>
      <c r="Z1062" s="1">
        <f t="shared" si="113"/>
        <v>0.19994958673210178</v>
      </c>
      <c r="AA1062" s="1">
        <f t="shared" si="114"/>
        <v>0.19972428413085208</v>
      </c>
      <c r="AB1062" s="1">
        <f t="shared" si="115"/>
        <v>0.22758285165810441</v>
      </c>
      <c r="AC1062" s="1">
        <f t="shared" si="116"/>
        <v>7.7372543571259444E-2</v>
      </c>
      <c r="AD1062" s="1">
        <f t="shared" si="117"/>
        <v>0.24301330965896734</v>
      </c>
      <c r="AE1062" s="1">
        <f t="shared" si="118"/>
        <v>0.17400492296732886</v>
      </c>
      <c r="AF1062" s="1"/>
      <c r="AG1062" s="1"/>
      <c r="AH1062" s="1"/>
      <c r="AI1062" s="1"/>
      <c r="AJ1062" s="1"/>
      <c r="AK1062" s="1"/>
      <c r="AL1062" s="1"/>
    </row>
    <row r="1063" spans="1:38">
      <c r="A1063" s="1">
        <v>933.45</v>
      </c>
      <c r="B1063" s="1">
        <v>12324.18</v>
      </c>
      <c r="C1063" s="1"/>
      <c r="D1063" s="1">
        <v>933.45</v>
      </c>
      <c r="E1063" s="1">
        <v>-11.927</v>
      </c>
      <c r="F1063" s="1"/>
      <c r="G1063" s="1">
        <v>933.45</v>
      </c>
      <c r="H1063" s="1">
        <v>9858.5630000000001</v>
      </c>
      <c r="I1063" s="1"/>
      <c r="J1063" s="1">
        <v>933.45</v>
      </c>
      <c r="K1063" s="1">
        <v>7762.2070000000003</v>
      </c>
      <c r="L1063" s="1"/>
      <c r="M1063" s="1">
        <v>933.45</v>
      </c>
      <c r="N1063" s="1">
        <v>7762.4769999999999</v>
      </c>
      <c r="O1063" s="1"/>
      <c r="P1063" s="1">
        <v>933.45</v>
      </c>
      <c r="Q1063" s="1">
        <v>7279.2529999999997</v>
      </c>
      <c r="R1063" s="1"/>
      <c r="S1063" s="1">
        <v>933.45</v>
      </c>
      <c r="T1063" s="1">
        <v>10308.52</v>
      </c>
      <c r="U1063" s="1"/>
      <c r="V1063" s="1">
        <v>933.45</v>
      </c>
      <c r="W1063" s="1">
        <v>7034.3729999999996</v>
      </c>
      <c r="X1063" s="1"/>
      <c r="Y1063" s="1">
        <f t="shared" si="112"/>
        <v>9.6839414820715564E-2</v>
      </c>
      <c r="Z1063" s="1">
        <f t="shared" si="113"/>
        <v>0.20052610553388769</v>
      </c>
      <c r="AA1063" s="1">
        <f t="shared" si="114"/>
        <v>0.20051102250677277</v>
      </c>
      <c r="AB1063" s="1">
        <f t="shared" si="115"/>
        <v>0.22838030772135889</v>
      </c>
      <c r="AC1063" s="1">
        <f t="shared" si="116"/>
        <v>7.7479619779330489E-2</v>
      </c>
      <c r="AD1063" s="1">
        <f t="shared" si="117"/>
        <v>0.24321699811489117</v>
      </c>
      <c r="AE1063" s="1">
        <f t="shared" si="118"/>
        <v>0.17449224474615943</v>
      </c>
      <c r="AF1063" s="1"/>
      <c r="AG1063" s="1"/>
      <c r="AH1063" s="1"/>
      <c r="AI1063" s="1"/>
      <c r="AJ1063" s="1"/>
      <c r="AK1063" s="1"/>
      <c r="AL1063" s="1"/>
    </row>
    <row r="1064" spans="1:38">
      <c r="A1064" s="1">
        <v>934.01</v>
      </c>
      <c r="B1064" s="1">
        <v>12269.29</v>
      </c>
      <c r="C1064" s="1"/>
      <c r="D1064" s="1">
        <v>934.01</v>
      </c>
      <c r="E1064" s="1">
        <v>-11.89</v>
      </c>
      <c r="F1064" s="1"/>
      <c r="G1064" s="1">
        <v>934.01</v>
      </c>
      <c r="H1064" s="1">
        <v>9811.0669999999991</v>
      </c>
      <c r="I1064" s="1"/>
      <c r="J1064" s="1">
        <v>934.01</v>
      </c>
      <c r="K1064" s="1">
        <v>7714.02</v>
      </c>
      <c r="L1064" s="1"/>
      <c r="M1064" s="1">
        <v>934.01</v>
      </c>
      <c r="N1064" s="1">
        <v>7719.0569999999998</v>
      </c>
      <c r="O1064" s="1"/>
      <c r="P1064" s="1">
        <v>934.01</v>
      </c>
      <c r="Q1064" s="1">
        <v>7235.6729999999998</v>
      </c>
      <c r="R1064" s="1"/>
      <c r="S1064" s="1">
        <v>934.01</v>
      </c>
      <c r="T1064" s="1">
        <v>10267.280000000001</v>
      </c>
      <c r="U1064" s="1"/>
      <c r="V1064" s="1">
        <v>934.01</v>
      </c>
      <c r="W1064" s="1">
        <v>7004.067</v>
      </c>
      <c r="X1064" s="1"/>
      <c r="Y1064" s="1">
        <f t="shared" si="112"/>
        <v>9.69978537538424E-2</v>
      </c>
      <c r="Z1064" s="1">
        <f t="shared" si="113"/>
        <v>0.20129045198773088</v>
      </c>
      <c r="AA1064" s="1">
        <f t="shared" si="114"/>
        <v>0.2010074007331607</v>
      </c>
      <c r="AB1064" s="1">
        <f t="shared" si="115"/>
        <v>0.22904809749872571</v>
      </c>
      <c r="AC1064" s="1">
        <f t="shared" si="116"/>
        <v>7.7282048069086839E-2</v>
      </c>
      <c r="AD1064" s="1">
        <f t="shared" si="117"/>
        <v>0.24315317805561681</v>
      </c>
      <c r="AE1064" s="1">
        <f t="shared" si="118"/>
        <v>0.17479650501636057</v>
      </c>
      <c r="AF1064" s="1"/>
      <c r="AG1064" s="1"/>
      <c r="AH1064" s="1"/>
      <c r="AI1064" s="1"/>
      <c r="AJ1064" s="1"/>
      <c r="AK1064" s="1"/>
      <c r="AL1064" s="1"/>
    </row>
    <row r="1065" spans="1:38">
      <c r="A1065" s="1">
        <v>934.57</v>
      </c>
      <c r="B1065" s="1">
        <v>12187.316999999999</v>
      </c>
      <c r="C1065" s="1"/>
      <c r="D1065" s="1">
        <v>934.57</v>
      </c>
      <c r="E1065" s="1">
        <v>-11.127000000000001</v>
      </c>
      <c r="F1065" s="1"/>
      <c r="G1065" s="1">
        <v>934.57</v>
      </c>
      <c r="H1065" s="1">
        <v>9735.8799999999992</v>
      </c>
      <c r="I1065" s="1"/>
      <c r="J1065" s="1">
        <v>934.57</v>
      </c>
      <c r="K1065" s="1">
        <v>7649.5330000000004</v>
      </c>
      <c r="L1065" s="1"/>
      <c r="M1065" s="1">
        <v>934.57</v>
      </c>
      <c r="N1065" s="1">
        <v>7651.893</v>
      </c>
      <c r="O1065" s="1"/>
      <c r="P1065" s="1">
        <v>934.57</v>
      </c>
      <c r="Q1065" s="1">
        <v>7170.1229999999996</v>
      </c>
      <c r="R1065" s="1"/>
      <c r="S1065" s="1">
        <v>934.57</v>
      </c>
      <c r="T1065" s="1">
        <v>10199.39</v>
      </c>
      <c r="U1065" s="1"/>
      <c r="V1065" s="1">
        <v>934.57</v>
      </c>
      <c r="W1065" s="1">
        <v>6955.357</v>
      </c>
      <c r="X1065" s="1"/>
      <c r="Y1065" s="1">
        <f t="shared" si="112"/>
        <v>9.7433158835113345E-2</v>
      </c>
      <c r="Z1065" s="1">
        <f t="shared" si="113"/>
        <v>0.20203824914716859</v>
      </c>
      <c r="AA1065" s="1">
        <f t="shared" si="114"/>
        <v>0.20190447775734646</v>
      </c>
      <c r="AB1065" s="1">
        <f t="shared" si="115"/>
        <v>0.23010439076442105</v>
      </c>
      <c r="AC1065" s="1">
        <f t="shared" si="116"/>
        <v>7.7256704057314052E-2</v>
      </c>
      <c r="AD1065" s="1">
        <f t="shared" si="117"/>
        <v>0.24329079279755456</v>
      </c>
      <c r="AE1065" s="1">
        <f t="shared" si="118"/>
        <v>0.17533796222648634</v>
      </c>
      <c r="AF1065" s="1"/>
      <c r="AG1065" s="1"/>
      <c r="AH1065" s="1"/>
      <c r="AI1065" s="1"/>
      <c r="AJ1065" s="1"/>
      <c r="AK1065" s="1"/>
      <c r="AL1065" s="1"/>
    </row>
    <row r="1066" spans="1:38">
      <c r="A1066" s="1">
        <v>935.13</v>
      </c>
      <c r="B1066" s="1">
        <v>12108.063</v>
      </c>
      <c r="C1066" s="1"/>
      <c r="D1066" s="1">
        <v>935.13</v>
      </c>
      <c r="E1066" s="1">
        <v>-11.22</v>
      </c>
      <c r="F1066" s="1"/>
      <c r="G1066" s="1">
        <v>935.13</v>
      </c>
      <c r="H1066" s="1">
        <v>9659.11</v>
      </c>
      <c r="I1066" s="1"/>
      <c r="J1066" s="1">
        <v>935.13</v>
      </c>
      <c r="K1066" s="1">
        <v>7586.3969999999999</v>
      </c>
      <c r="L1066" s="1"/>
      <c r="M1066" s="1">
        <v>935.13</v>
      </c>
      <c r="N1066" s="1">
        <v>7588.1729999999998</v>
      </c>
      <c r="O1066" s="1"/>
      <c r="P1066" s="1">
        <v>935.13</v>
      </c>
      <c r="Q1066" s="1">
        <v>7110.4470000000001</v>
      </c>
      <c r="R1066" s="1"/>
      <c r="S1066" s="1">
        <v>935.13</v>
      </c>
      <c r="T1066" s="1">
        <v>10141.027</v>
      </c>
      <c r="U1066" s="1"/>
      <c r="V1066" s="1">
        <v>935.13</v>
      </c>
      <c r="W1066" s="1">
        <v>6910.6270000000004</v>
      </c>
      <c r="X1066" s="1"/>
      <c r="Y1066" s="1">
        <f t="shared" si="112"/>
        <v>9.8035632262156627E-2</v>
      </c>
      <c r="Z1066" s="1">
        <f t="shared" si="113"/>
        <v>0.20279953014696436</v>
      </c>
      <c r="AA1066" s="1">
        <f t="shared" si="114"/>
        <v>0.20269802241572357</v>
      </c>
      <c r="AB1066" s="1">
        <f t="shared" si="115"/>
        <v>0.23089526413579231</v>
      </c>
      <c r="AC1066" s="1">
        <f t="shared" si="116"/>
        <v>7.691475147515825E-2</v>
      </c>
      <c r="AD1066" s="1">
        <f t="shared" si="117"/>
        <v>0.24325493144599791</v>
      </c>
      <c r="AE1066" s="1">
        <f t="shared" si="118"/>
        <v>0.17576635531363216</v>
      </c>
      <c r="AF1066" s="1"/>
      <c r="AG1066" s="1"/>
      <c r="AH1066" s="1"/>
      <c r="AI1066" s="1"/>
      <c r="AJ1066" s="1"/>
      <c r="AK1066" s="1"/>
      <c r="AL1066" s="1"/>
    </row>
    <row r="1067" spans="1:38">
      <c r="A1067" s="1">
        <v>935.69</v>
      </c>
      <c r="B1067" s="1">
        <v>11972.583000000001</v>
      </c>
      <c r="C1067" s="1"/>
      <c r="D1067" s="1">
        <v>935.69</v>
      </c>
      <c r="E1067" s="1">
        <v>-11.79</v>
      </c>
      <c r="F1067" s="1"/>
      <c r="G1067" s="1">
        <v>935.69</v>
      </c>
      <c r="H1067" s="1">
        <v>9534.1370000000006</v>
      </c>
      <c r="I1067" s="1"/>
      <c r="J1067" s="1">
        <v>935.69</v>
      </c>
      <c r="K1067" s="1">
        <v>7492.7169999999996</v>
      </c>
      <c r="L1067" s="1"/>
      <c r="M1067" s="1">
        <v>935.69</v>
      </c>
      <c r="N1067" s="1">
        <v>7486.4530000000004</v>
      </c>
      <c r="O1067" s="1"/>
      <c r="P1067" s="1">
        <v>935.69</v>
      </c>
      <c r="Q1067" s="1">
        <v>7015.3670000000002</v>
      </c>
      <c r="R1067" s="1"/>
      <c r="S1067" s="1">
        <v>935.69</v>
      </c>
      <c r="T1067" s="1">
        <v>10019.633</v>
      </c>
      <c r="U1067" s="1"/>
      <c r="V1067" s="1">
        <v>935.69</v>
      </c>
      <c r="W1067" s="1">
        <v>6830.65</v>
      </c>
      <c r="X1067" s="1"/>
      <c r="Y1067" s="1">
        <f t="shared" si="112"/>
        <v>9.8797208599750094E-2</v>
      </c>
      <c r="Z1067" s="1">
        <f t="shared" si="113"/>
        <v>0.20329315045094451</v>
      </c>
      <c r="AA1067" s="1">
        <f t="shared" si="114"/>
        <v>0.20365580673632169</v>
      </c>
      <c r="AB1067" s="1">
        <f t="shared" si="115"/>
        <v>0.23183566088121538</v>
      </c>
      <c r="AC1067" s="1">
        <f t="shared" si="116"/>
        <v>7.7252773579287226E-2</v>
      </c>
      <c r="AD1067" s="1">
        <f t="shared" si="117"/>
        <v>0.243404319631668</v>
      </c>
      <c r="AE1067" s="1">
        <f t="shared" si="118"/>
        <v>0.17637315331319781</v>
      </c>
      <c r="AF1067" s="1"/>
      <c r="AG1067" s="1"/>
      <c r="AH1067" s="1"/>
      <c r="AI1067" s="1"/>
      <c r="AJ1067" s="1"/>
      <c r="AK1067" s="1"/>
      <c r="AL1067" s="1"/>
    </row>
    <row r="1068" spans="1:38">
      <c r="A1068" s="1">
        <v>936.25</v>
      </c>
      <c r="B1068" s="1">
        <v>11871.7</v>
      </c>
      <c r="C1068" s="1"/>
      <c r="D1068" s="1">
        <v>936.25</v>
      </c>
      <c r="E1068" s="1">
        <v>-11.763</v>
      </c>
      <c r="F1068" s="1"/>
      <c r="G1068" s="1">
        <v>936.25</v>
      </c>
      <c r="H1068" s="1">
        <v>9443.4330000000009</v>
      </c>
      <c r="I1068" s="1"/>
      <c r="J1068" s="1">
        <v>936.25</v>
      </c>
      <c r="K1068" s="1">
        <v>7424.6670000000004</v>
      </c>
      <c r="L1068" s="1"/>
      <c r="M1068" s="1">
        <v>936.25</v>
      </c>
      <c r="N1068" s="1">
        <v>7412.6729999999998</v>
      </c>
      <c r="O1068" s="1"/>
      <c r="P1068" s="1">
        <v>936.25</v>
      </c>
      <c r="Q1068" s="1">
        <v>6948.21</v>
      </c>
      <c r="R1068" s="1"/>
      <c r="S1068" s="1">
        <v>936.25</v>
      </c>
      <c r="T1068" s="1">
        <v>9942.99</v>
      </c>
      <c r="U1068" s="1"/>
      <c r="V1068" s="1">
        <v>936.25</v>
      </c>
      <c r="W1068" s="1">
        <v>6769.22</v>
      </c>
      <c r="X1068" s="1"/>
      <c r="Y1068" s="1">
        <f t="shared" si="112"/>
        <v>9.9272482394221484E-2</v>
      </c>
      <c r="Z1068" s="1">
        <f t="shared" si="113"/>
        <v>0.2035785240788669</v>
      </c>
      <c r="AA1068" s="1">
        <f t="shared" si="114"/>
        <v>0.20427955040491808</v>
      </c>
      <c r="AB1068" s="1">
        <f t="shared" si="115"/>
        <v>0.23233546346360462</v>
      </c>
      <c r="AC1068" s="1">
        <f t="shared" si="116"/>
        <v>7.6912529641815941E-2</v>
      </c>
      <c r="AD1068" s="1">
        <f t="shared" si="117"/>
        <v>0.24365036271055732</v>
      </c>
      <c r="AE1068" s="1">
        <f t="shared" si="118"/>
        <v>0.17667148544899738</v>
      </c>
      <c r="AF1068" s="1"/>
      <c r="AG1068" s="1"/>
      <c r="AH1068" s="1"/>
      <c r="AI1068" s="1"/>
      <c r="AJ1068" s="1"/>
      <c r="AK1068" s="1"/>
      <c r="AL1068" s="1"/>
    </row>
    <row r="1069" spans="1:38">
      <c r="A1069" s="1">
        <v>936.81</v>
      </c>
      <c r="B1069" s="1">
        <v>11750.677</v>
      </c>
      <c r="C1069" s="1"/>
      <c r="D1069" s="1">
        <v>936.81</v>
      </c>
      <c r="E1069" s="1">
        <v>-13.837</v>
      </c>
      <c r="F1069" s="1"/>
      <c r="G1069" s="1">
        <v>936.81</v>
      </c>
      <c r="H1069" s="1">
        <v>9328.18</v>
      </c>
      <c r="I1069" s="1"/>
      <c r="J1069" s="1">
        <v>936.81</v>
      </c>
      <c r="K1069" s="1">
        <v>7337.6170000000002</v>
      </c>
      <c r="L1069" s="1"/>
      <c r="M1069" s="1">
        <v>936.81</v>
      </c>
      <c r="N1069" s="1">
        <v>7326.0929999999998</v>
      </c>
      <c r="O1069" s="1"/>
      <c r="P1069" s="1">
        <v>936.81</v>
      </c>
      <c r="Q1069" s="1">
        <v>6866.6030000000001</v>
      </c>
      <c r="R1069" s="1"/>
      <c r="S1069" s="1">
        <v>936.81</v>
      </c>
      <c r="T1069" s="1">
        <v>9838.7829999999994</v>
      </c>
      <c r="U1069" s="1"/>
      <c r="V1069" s="1">
        <v>936.81</v>
      </c>
      <c r="W1069" s="1">
        <v>6699.01</v>
      </c>
      <c r="X1069" s="1"/>
      <c r="Y1069" s="1">
        <f t="shared" si="112"/>
        <v>0.10013333763137187</v>
      </c>
      <c r="Z1069" s="1">
        <f t="shared" si="113"/>
        <v>0.20420074680403785</v>
      </c>
      <c r="AA1069" s="1">
        <f t="shared" si="114"/>
        <v>0.20488207276160944</v>
      </c>
      <c r="AB1069" s="1">
        <f t="shared" si="115"/>
        <v>0.23295777889043726</v>
      </c>
      <c r="AC1069" s="1">
        <f t="shared" si="116"/>
        <v>7.7022257824798809E-2</v>
      </c>
      <c r="AD1069" s="1">
        <f t="shared" si="117"/>
        <v>0.24366724207823706</v>
      </c>
      <c r="AE1069" s="1">
        <f t="shared" si="118"/>
        <v>0.17714390599841537</v>
      </c>
      <c r="AF1069" s="1"/>
      <c r="AG1069" s="1"/>
      <c r="AH1069" s="1"/>
      <c r="AI1069" s="1"/>
      <c r="AJ1069" s="1"/>
      <c r="AK1069" s="1"/>
      <c r="AL1069" s="1"/>
    </row>
    <row r="1070" spans="1:38">
      <c r="A1070" s="1">
        <v>937.38</v>
      </c>
      <c r="B1070" s="1">
        <v>11659.22</v>
      </c>
      <c r="C1070" s="1"/>
      <c r="D1070" s="1">
        <v>937.38</v>
      </c>
      <c r="E1070" s="1">
        <v>-15.13</v>
      </c>
      <c r="F1070" s="1"/>
      <c r="G1070" s="1">
        <v>937.38</v>
      </c>
      <c r="H1070" s="1">
        <v>9245.2729999999992</v>
      </c>
      <c r="I1070" s="1"/>
      <c r="J1070" s="1">
        <v>937.38</v>
      </c>
      <c r="K1070" s="1">
        <v>7273.4769999999999</v>
      </c>
      <c r="L1070" s="1"/>
      <c r="M1070" s="1">
        <v>937.38</v>
      </c>
      <c r="N1070" s="1">
        <v>7258.73</v>
      </c>
      <c r="O1070" s="1"/>
      <c r="P1070" s="1">
        <v>937.38</v>
      </c>
      <c r="Q1070" s="1">
        <v>6806.6369999999997</v>
      </c>
      <c r="R1070" s="1"/>
      <c r="S1070" s="1">
        <v>937.38</v>
      </c>
      <c r="T1070" s="1">
        <v>9769.2029999999995</v>
      </c>
      <c r="U1070" s="1"/>
      <c r="V1070" s="1">
        <v>937.38</v>
      </c>
      <c r="W1070" s="1">
        <v>6642.84</v>
      </c>
      <c r="X1070" s="1"/>
      <c r="Y1070" s="1">
        <f t="shared" si="112"/>
        <v>0.10060282243737216</v>
      </c>
      <c r="Z1070" s="1">
        <f t="shared" si="113"/>
        <v>0.20458817562691833</v>
      </c>
      <c r="AA1070" s="1">
        <f t="shared" si="114"/>
        <v>0.20546777149675594</v>
      </c>
      <c r="AB1070" s="1">
        <f t="shared" si="115"/>
        <v>0.23333582759456228</v>
      </c>
      <c r="AC1070" s="1">
        <f t="shared" si="116"/>
        <v>7.6701484370376119E-2</v>
      </c>
      <c r="AD1070" s="1">
        <f t="shared" si="117"/>
        <v>0.24389087548186494</v>
      </c>
      <c r="AE1070" s="1">
        <f t="shared" si="118"/>
        <v>0.17743115950130831</v>
      </c>
      <c r="AF1070" s="1"/>
      <c r="AG1070" s="1"/>
      <c r="AH1070" s="1"/>
      <c r="AI1070" s="1"/>
      <c r="AJ1070" s="1"/>
      <c r="AK1070" s="1"/>
      <c r="AL1070" s="1"/>
    </row>
    <row r="1071" spans="1:38">
      <c r="A1071" s="1">
        <v>937.94</v>
      </c>
      <c r="B1071" s="1">
        <v>11541.753000000001</v>
      </c>
      <c r="C1071" s="1"/>
      <c r="D1071" s="1">
        <v>937.94</v>
      </c>
      <c r="E1071" s="1">
        <v>-14.813000000000001</v>
      </c>
      <c r="F1071" s="1"/>
      <c r="G1071" s="1">
        <v>937.94</v>
      </c>
      <c r="H1071" s="1">
        <v>9134.52</v>
      </c>
      <c r="I1071" s="1"/>
      <c r="J1071" s="1">
        <v>937.94</v>
      </c>
      <c r="K1071" s="1">
        <v>7189.8969999999999</v>
      </c>
      <c r="L1071" s="1"/>
      <c r="M1071" s="1">
        <v>937.94</v>
      </c>
      <c r="N1071" s="1">
        <v>7171.27</v>
      </c>
      <c r="O1071" s="1"/>
      <c r="P1071" s="1">
        <v>937.94</v>
      </c>
      <c r="Q1071" s="1">
        <v>6724.0829999999996</v>
      </c>
      <c r="R1071" s="1"/>
      <c r="S1071" s="1">
        <v>937.94</v>
      </c>
      <c r="T1071" s="1">
        <v>9669.5429999999997</v>
      </c>
      <c r="U1071" s="1"/>
      <c r="V1071" s="1">
        <v>937.94</v>
      </c>
      <c r="W1071" s="1">
        <v>6582.36</v>
      </c>
      <c r="X1071" s="1"/>
      <c r="Y1071" s="1">
        <f t="shared" si="112"/>
        <v>0.10143936940491718</v>
      </c>
      <c r="Z1071" s="1">
        <f t="shared" si="113"/>
        <v>0.20521229939026697</v>
      </c>
      <c r="AA1071" s="1">
        <f t="shared" si="114"/>
        <v>0.20633657486725671</v>
      </c>
      <c r="AB1071" s="1">
        <f t="shared" si="115"/>
        <v>0.23424004986518301</v>
      </c>
      <c r="AC1071" s="1">
        <f t="shared" si="116"/>
        <v>7.6758058044804969E-2</v>
      </c>
      <c r="AD1071" s="1">
        <f t="shared" si="117"/>
        <v>0.24347093102340303</v>
      </c>
      <c r="AE1071" s="1">
        <f t="shared" si="118"/>
        <v>0.17790954709930532</v>
      </c>
      <c r="AF1071" s="1"/>
      <c r="AG1071" s="1"/>
      <c r="AH1071" s="1"/>
      <c r="AI1071" s="1"/>
      <c r="AJ1071" s="1"/>
      <c r="AK1071" s="1"/>
      <c r="AL1071" s="1"/>
    </row>
    <row r="1072" spans="1:38">
      <c r="A1072" s="1">
        <v>938.5</v>
      </c>
      <c r="B1072" s="1">
        <v>11455.147000000001</v>
      </c>
      <c r="C1072" s="1"/>
      <c r="D1072" s="1">
        <v>938.5</v>
      </c>
      <c r="E1072" s="1">
        <v>-13.567</v>
      </c>
      <c r="F1072" s="1"/>
      <c r="G1072" s="1">
        <v>938.5</v>
      </c>
      <c r="H1072" s="1">
        <v>9056.66</v>
      </c>
      <c r="I1072" s="1"/>
      <c r="J1072" s="1">
        <v>938.5</v>
      </c>
      <c r="K1072" s="1">
        <v>7115.9830000000002</v>
      </c>
      <c r="L1072" s="1"/>
      <c r="M1072" s="1">
        <v>938.5</v>
      </c>
      <c r="N1072" s="1">
        <v>7104.857</v>
      </c>
      <c r="O1072" s="1"/>
      <c r="P1072" s="1">
        <v>938.5</v>
      </c>
      <c r="Q1072" s="1">
        <v>6657.6130000000003</v>
      </c>
      <c r="R1072" s="1"/>
      <c r="S1072" s="1">
        <v>938.5</v>
      </c>
      <c r="T1072" s="1">
        <v>9595.4169999999995</v>
      </c>
      <c r="U1072" s="1"/>
      <c r="V1072" s="1">
        <v>938.5</v>
      </c>
      <c r="W1072" s="1">
        <v>6534.277</v>
      </c>
      <c r="X1072" s="1"/>
      <c r="Y1072" s="1">
        <f t="shared" si="112"/>
        <v>0.10189656643828954</v>
      </c>
      <c r="Z1072" s="1">
        <f t="shared" si="113"/>
        <v>0.2064526035983503</v>
      </c>
      <c r="AA1072" s="1">
        <f t="shared" si="114"/>
        <v>0.20713087005052061</v>
      </c>
      <c r="AB1072" s="1">
        <f t="shared" si="115"/>
        <v>0.23531206386646325</v>
      </c>
      <c r="AC1072" s="1">
        <f t="shared" si="116"/>
        <v>7.6837252458353683E-2</v>
      </c>
      <c r="AD1072" s="1">
        <f t="shared" si="117"/>
        <v>0.24341639873984708</v>
      </c>
      <c r="AE1072" s="1">
        <f t="shared" si="118"/>
        <v>0.17850762585863741</v>
      </c>
      <c r="AF1072" s="1"/>
      <c r="AG1072" s="1"/>
      <c r="AH1072" s="1"/>
      <c r="AI1072" s="1"/>
      <c r="AJ1072" s="1"/>
      <c r="AK1072" s="1"/>
      <c r="AL1072" s="1"/>
    </row>
    <row r="1073" spans="1:38">
      <c r="A1073" s="1">
        <v>939.06</v>
      </c>
      <c r="B1073" s="1">
        <v>11363.2</v>
      </c>
      <c r="C1073" s="1"/>
      <c r="D1073" s="1">
        <v>939.06</v>
      </c>
      <c r="E1073" s="1">
        <v>-12.76</v>
      </c>
      <c r="F1073" s="1"/>
      <c r="G1073" s="1">
        <v>939.06</v>
      </c>
      <c r="H1073" s="1">
        <v>8972.1229999999996</v>
      </c>
      <c r="I1073" s="1"/>
      <c r="J1073" s="1">
        <v>939.06</v>
      </c>
      <c r="K1073" s="1">
        <v>7040.6930000000002</v>
      </c>
      <c r="L1073" s="1"/>
      <c r="M1073" s="1">
        <v>939.06</v>
      </c>
      <c r="N1073" s="1">
        <v>7026.5969999999998</v>
      </c>
      <c r="O1073" s="1"/>
      <c r="P1073" s="1">
        <v>939.06</v>
      </c>
      <c r="Q1073" s="1">
        <v>6585.88</v>
      </c>
      <c r="R1073" s="1"/>
      <c r="S1073" s="1">
        <v>939.06</v>
      </c>
      <c r="T1073" s="1">
        <v>9518.9130000000005</v>
      </c>
      <c r="U1073" s="1"/>
      <c r="V1073" s="1">
        <v>939.06</v>
      </c>
      <c r="W1073" s="1">
        <v>6482.3</v>
      </c>
      <c r="X1073" s="1"/>
      <c r="Y1073" s="1">
        <f t="shared" si="112"/>
        <v>0.10247563017338186</v>
      </c>
      <c r="Z1073" s="1">
        <f t="shared" si="113"/>
        <v>0.20758627951819791</v>
      </c>
      <c r="AA1073" s="1">
        <f t="shared" si="114"/>
        <v>0.2084550653825413</v>
      </c>
      <c r="AB1073" s="1">
        <f t="shared" si="115"/>
        <v>0.2365336209916972</v>
      </c>
      <c r="AC1073" s="1">
        <f t="shared" si="116"/>
        <v>7.68189215971712E-2</v>
      </c>
      <c r="AD1073" s="1">
        <f t="shared" si="117"/>
        <v>0.24340488897908791</v>
      </c>
      <c r="AE1073" s="1">
        <f t="shared" si="118"/>
        <v>0.17921240110701289</v>
      </c>
      <c r="AF1073" s="1"/>
      <c r="AG1073" s="1"/>
      <c r="AH1073" s="1"/>
      <c r="AI1073" s="1"/>
      <c r="AJ1073" s="1"/>
      <c r="AK1073" s="1"/>
      <c r="AL1073" s="1"/>
    </row>
    <row r="1074" spans="1:38">
      <c r="A1074" s="1">
        <v>939.62</v>
      </c>
      <c r="B1074" s="1">
        <v>11278.656999999999</v>
      </c>
      <c r="C1074" s="1"/>
      <c r="D1074" s="1">
        <v>939.62</v>
      </c>
      <c r="E1074" s="1">
        <v>-12.893000000000001</v>
      </c>
      <c r="F1074" s="1"/>
      <c r="G1074" s="1">
        <v>939.62</v>
      </c>
      <c r="H1074" s="1">
        <v>8902.0570000000007</v>
      </c>
      <c r="I1074" s="1"/>
      <c r="J1074" s="1">
        <v>939.62</v>
      </c>
      <c r="K1074" s="1">
        <v>6977.0829999999996</v>
      </c>
      <c r="L1074" s="1"/>
      <c r="M1074" s="1">
        <v>939.62</v>
      </c>
      <c r="N1074" s="1">
        <v>6966.3370000000004</v>
      </c>
      <c r="O1074" s="1"/>
      <c r="P1074" s="1">
        <v>939.62</v>
      </c>
      <c r="Q1074" s="1">
        <v>6527.8969999999999</v>
      </c>
      <c r="R1074" s="1"/>
      <c r="S1074" s="1">
        <v>939.62</v>
      </c>
      <c r="T1074" s="1">
        <v>9450.5769999999993</v>
      </c>
      <c r="U1074" s="1"/>
      <c r="V1074" s="1">
        <v>939.62</v>
      </c>
      <c r="W1074" s="1">
        <v>6431.8869999999997</v>
      </c>
      <c r="X1074" s="1"/>
      <c r="Y1074" s="1">
        <f t="shared" si="112"/>
        <v>0.10263465021105771</v>
      </c>
      <c r="Z1074" s="1">
        <f t="shared" si="113"/>
        <v>0.20827787736089029</v>
      </c>
      <c r="AA1074" s="1">
        <f t="shared" si="114"/>
        <v>0.20894605126041035</v>
      </c>
      <c r="AB1074" s="1">
        <f t="shared" si="115"/>
        <v>0.23712335615970656</v>
      </c>
      <c r="AC1074" s="1">
        <f t="shared" si="116"/>
        <v>7.6703152250538364E-2</v>
      </c>
      <c r="AD1074" s="1">
        <f t="shared" si="117"/>
        <v>0.24354546516484904</v>
      </c>
      <c r="AE1074" s="1">
        <f t="shared" si="118"/>
        <v>0.17953842540124207</v>
      </c>
      <c r="AF1074" s="1"/>
      <c r="AG1074" s="1"/>
      <c r="AH1074" s="1"/>
      <c r="AI1074" s="1"/>
      <c r="AJ1074" s="1"/>
      <c r="AK1074" s="1"/>
      <c r="AL1074" s="1"/>
    </row>
    <row r="1075" spans="1:38">
      <c r="A1075" s="1">
        <v>940.18</v>
      </c>
      <c r="B1075" s="1">
        <v>11176.75</v>
      </c>
      <c r="C1075" s="1"/>
      <c r="D1075" s="1">
        <v>940.18</v>
      </c>
      <c r="E1075" s="1">
        <v>-11.487</v>
      </c>
      <c r="F1075" s="1"/>
      <c r="G1075" s="1">
        <v>940.18</v>
      </c>
      <c r="H1075" s="1">
        <v>8807.9770000000008</v>
      </c>
      <c r="I1075" s="1"/>
      <c r="J1075" s="1">
        <v>940.18</v>
      </c>
      <c r="K1075" s="1">
        <v>6906.3029999999999</v>
      </c>
      <c r="L1075" s="1"/>
      <c r="M1075" s="1">
        <v>940.18</v>
      </c>
      <c r="N1075" s="1">
        <v>6886.027</v>
      </c>
      <c r="O1075" s="1"/>
      <c r="P1075" s="1">
        <v>940.18</v>
      </c>
      <c r="Q1075" s="1">
        <v>6463.2569999999996</v>
      </c>
      <c r="R1075" s="1"/>
      <c r="S1075" s="1">
        <v>940.18</v>
      </c>
      <c r="T1075" s="1">
        <v>9373.3799999999992</v>
      </c>
      <c r="U1075" s="1"/>
      <c r="V1075" s="1">
        <v>940.18</v>
      </c>
      <c r="W1075" s="1">
        <v>6372.3969999999999</v>
      </c>
      <c r="X1075" s="1"/>
      <c r="Y1075" s="1">
        <f t="shared" si="112"/>
        <v>0.10331946560975488</v>
      </c>
      <c r="Z1075" s="1">
        <f t="shared" si="113"/>
        <v>0.20879428322923407</v>
      </c>
      <c r="AA1075" s="1">
        <f t="shared" si="114"/>
        <v>0.2100690667935452</v>
      </c>
      <c r="AB1075" s="1">
        <f t="shared" si="115"/>
        <v>0.23753905558837468</v>
      </c>
      <c r="AC1075" s="1">
        <f t="shared" si="116"/>
        <v>7.6333535152827231E-2</v>
      </c>
      <c r="AD1075" s="1">
        <f t="shared" si="117"/>
        <v>0.24367667048526226</v>
      </c>
      <c r="AE1075" s="1">
        <f t="shared" si="118"/>
        <v>0.17995534614316641</v>
      </c>
      <c r="AF1075" s="1"/>
      <c r="AG1075" s="1"/>
      <c r="AH1075" s="1"/>
      <c r="AI1075" s="1"/>
      <c r="AJ1075" s="1"/>
      <c r="AK1075" s="1"/>
      <c r="AL1075" s="1"/>
    </row>
    <row r="1076" spans="1:38">
      <c r="A1076" s="1">
        <v>940.74</v>
      </c>
      <c r="B1076" s="1">
        <v>11097.437</v>
      </c>
      <c r="C1076" s="1"/>
      <c r="D1076" s="1">
        <v>940.74</v>
      </c>
      <c r="E1076" s="1">
        <v>-10.42</v>
      </c>
      <c r="F1076" s="1"/>
      <c r="G1076" s="1">
        <v>940.74</v>
      </c>
      <c r="H1076" s="1">
        <v>8726.0069999999996</v>
      </c>
      <c r="I1076" s="1"/>
      <c r="J1076" s="1">
        <v>940.74</v>
      </c>
      <c r="K1076" s="1">
        <v>6846.14</v>
      </c>
      <c r="L1076" s="1"/>
      <c r="M1076" s="1">
        <v>940.74</v>
      </c>
      <c r="N1076" s="1">
        <v>6831.9570000000003</v>
      </c>
      <c r="O1076" s="1"/>
      <c r="P1076" s="1">
        <v>940.74</v>
      </c>
      <c r="Q1076" s="1">
        <v>6408.7070000000003</v>
      </c>
      <c r="R1076" s="1"/>
      <c r="S1076" s="1">
        <v>940.74</v>
      </c>
      <c r="T1076" s="1">
        <v>9304.65</v>
      </c>
      <c r="U1076" s="1"/>
      <c r="V1076" s="1">
        <v>940.74</v>
      </c>
      <c r="W1076" s="1">
        <v>6328.5169999999998</v>
      </c>
      <c r="X1076" s="1"/>
      <c r="Y1076" s="1">
        <f t="shared" si="112"/>
        <v>0.10429642773011841</v>
      </c>
      <c r="Z1076" s="1">
        <f t="shared" si="113"/>
        <v>0.20952399934539701</v>
      </c>
      <c r="AA1076" s="1">
        <f t="shared" si="114"/>
        <v>0.21042328092289478</v>
      </c>
      <c r="AB1076" s="1">
        <f t="shared" si="115"/>
        <v>0.23815431198543505</v>
      </c>
      <c r="AC1076" s="1">
        <f t="shared" si="116"/>
        <v>7.6444157267494067E-2</v>
      </c>
      <c r="AD1076" s="1">
        <f t="shared" si="117"/>
        <v>0.24361384458158952</v>
      </c>
      <c r="AE1076" s="1">
        <f t="shared" si="118"/>
        <v>0.1804093369721548</v>
      </c>
      <c r="AF1076" s="1"/>
      <c r="AG1076" s="1"/>
      <c r="AH1076" s="1"/>
      <c r="AI1076" s="1"/>
      <c r="AJ1076" s="1"/>
      <c r="AK1076" s="1"/>
      <c r="AL1076" s="1"/>
    </row>
    <row r="1077" spans="1:38">
      <c r="A1077" s="1">
        <v>941.3</v>
      </c>
      <c r="B1077" s="1">
        <v>11009.156999999999</v>
      </c>
      <c r="C1077" s="1"/>
      <c r="D1077" s="1">
        <v>941.3</v>
      </c>
      <c r="E1077" s="1">
        <v>-9.44</v>
      </c>
      <c r="F1077" s="1"/>
      <c r="G1077" s="1">
        <v>941.3</v>
      </c>
      <c r="H1077" s="1">
        <v>8632.8629999999994</v>
      </c>
      <c r="I1077" s="1"/>
      <c r="J1077" s="1">
        <v>941.3</v>
      </c>
      <c r="K1077" s="1">
        <v>6762.6229999999996</v>
      </c>
      <c r="L1077" s="1"/>
      <c r="M1077" s="1">
        <v>941.3</v>
      </c>
      <c r="N1077" s="1">
        <v>6754.527</v>
      </c>
      <c r="O1077" s="1"/>
      <c r="P1077" s="1">
        <v>941.3</v>
      </c>
      <c r="Q1077" s="1">
        <v>6341.4530000000004</v>
      </c>
      <c r="R1077" s="1"/>
      <c r="S1077" s="1">
        <v>941.3</v>
      </c>
      <c r="T1077" s="1">
        <v>9219.107</v>
      </c>
      <c r="U1077" s="1"/>
      <c r="V1077" s="1">
        <v>941.3</v>
      </c>
      <c r="W1077" s="1">
        <v>6269.5029999999997</v>
      </c>
      <c r="X1077" s="1"/>
      <c r="Y1077" s="1">
        <f t="shared" si="112"/>
        <v>0.10549681058939664</v>
      </c>
      <c r="Z1077" s="1">
        <f t="shared" si="113"/>
        <v>0.21140530957406986</v>
      </c>
      <c r="AA1077" s="1">
        <f t="shared" si="114"/>
        <v>0.21192481914146255</v>
      </c>
      <c r="AB1077" s="1">
        <f t="shared" si="115"/>
        <v>0.23929150344242667</v>
      </c>
      <c r="AC1077" s="1">
        <f t="shared" si="116"/>
        <v>7.6992970862861068E-2</v>
      </c>
      <c r="AD1077" s="1">
        <f t="shared" si="117"/>
        <v>0.24423975867127443</v>
      </c>
      <c r="AE1077" s="1">
        <f t="shared" si="118"/>
        <v>0.18155852871358188</v>
      </c>
      <c r="AF1077" s="1"/>
      <c r="AG1077" s="1"/>
      <c r="AH1077" s="1"/>
      <c r="AI1077" s="1"/>
      <c r="AJ1077" s="1"/>
      <c r="AK1077" s="1"/>
      <c r="AL1077" s="1"/>
    </row>
    <row r="1078" spans="1:38">
      <c r="A1078" s="1">
        <v>941.86</v>
      </c>
      <c r="B1078" s="1">
        <v>10930.79</v>
      </c>
      <c r="C1078" s="1"/>
      <c r="D1078" s="1">
        <v>941.86</v>
      </c>
      <c r="E1078" s="1">
        <v>-10.663</v>
      </c>
      <c r="F1078" s="1"/>
      <c r="G1078" s="1">
        <v>941.86</v>
      </c>
      <c r="H1078" s="1">
        <v>8560.1530000000002</v>
      </c>
      <c r="I1078" s="1"/>
      <c r="J1078" s="1">
        <v>941.86</v>
      </c>
      <c r="K1078" s="1">
        <v>6692.55</v>
      </c>
      <c r="L1078" s="1"/>
      <c r="M1078" s="1">
        <v>941.86</v>
      </c>
      <c r="N1078" s="1">
        <v>6690.8829999999998</v>
      </c>
      <c r="O1078" s="1"/>
      <c r="P1078" s="1">
        <v>941.86</v>
      </c>
      <c r="Q1078" s="1">
        <v>6281.8530000000001</v>
      </c>
      <c r="R1078" s="1"/>
      <c r="S1078" s="1">
        <v>941.86</v>
      </c>
      <c r="T1078" s="1">
        <v>9147.14</v>
      </c>
      <c r="U1078" s="1"/>
      <c r="V1078" s="1">
        <v>941.86</v>
      </c>
      <c r="W1078" s="1">
        <v>6214.183</v>
      </c>
      <c r="X1078" s="1"/>
      <c r="Y1078" s="1">
        <f t="shared" si="112"/>
        <v>0.10605282746244256</v>
      </c>
      <c r="Z1078" s="1">
        <f t="shared" si="113"/>
        <v>0.21279197947327042</v>
      </c>
      <c r="AA1078" s="1">
        <f t="shared" si="114"/>
        <v>0.21289999617167807</v>
      </c>
      <c r="AB1078" s="1">
        <f t="shared" si="115"/>
        <v>0.24025067063999317</v>
      </c>
      <c r="AC1078" s="1">
        <f t="shared" si="116"/>
        <v>7.7283702268401033E-2</v>
      </c>
      <c r="AD1078" s="1">
        <f t="shared" si="117"/>
        <v>0.24494638750085496</v>
      </c>
      <c r="AE1078" s="1">
        <f t="shared" si="118"/>
        <v>0.18237092725277337</v>
      </c>
      <c r="AF1078" s="1"/>
      <c r="AG1078" s="1"/>
      <c r="AH1078" s="1"/>
      <c r="AI1078" s="1"/>
      <c r="AJ1078" s="1"/>
      <c r="AK1078" s="1"/>
      <c r="AL1078" s="1"/>
    </row>
    <row r="1079" spans="1:38">
      <c r="A1079" s="1">
        <v>942.42</v>
      </c>
      <c r="B1079" s="1">
        <v>10828.02</v>
      </c>
      <c r="C1079" s="1"/>
      <c r="D1079" s="1">
        <v>942.42</v>
      </c>
      <c r="E1079" s="1">
        <v>-10.72</v>
      </c>
      <c r="F1079" s="1"/>
      <c r="G1079" s="1">
        <v>942.42</v>
      </c>
      <c r="H1079" s="1">
        <v>8454.6</v>
      </c>
      <c r="I1079" s="1"/>
      <c r="J1079" s="1">
        <v>942.42</v>
      </c>
      <c r="K1079" s="1">
        <v>6601.317</v>
      </c>
      <c r="L1079" s="1"/>
      <c r="M1079" s="1">
        <v>942.42</v>
      </c>
      <c r="N1079" s="1">
        <v>6602.8469999999998</v>
      </c>
      <c r="O1079" s="1"/>
      <c r="P1079" s="1">
        <v>942.42</v>
      </c>
      <c r="Q1079" s="1">
        <v>6203.34</v>
      </c>
      <c r="R1079" s="1"/>
      <c r="S1079" s="1">
        <v>942.42</v>
      </c>
      <c r="T1079" s="1">
        <v>9049.0499999999993</v>
      </c>
      <c r="U1079" s="1"/>
      <c r="V1079" s="1">
        <v>942.42</v>
      </c>
      <c r="W1079" s="1">
        <v>6145.08</v>
      </c>
      <c r="X1079" s="1"/>
      <c r="Y1079" s="1">
        <f t="shared" si="112"/>
        <v>0.10733541889831354</v>
      </c>
      <c r="Z1079" s="1">
        <f t="shared" si="113"/>
        <v>0.21464352338924922</v>
      </c>
      <c r="AA1079" s="1">
        <f t="shared" si="114"/>
        <v>0.21454304093713947</v>
      </c>
      <c r="AB1079" s="1">
        <f t="shared" si="115"/>
        <v>0.24160335626477542</v>
      </c>
      <c r="AC1079" s="1">
        <f t="shared" si="116"/>
        <v>7.7861626143373872E-2</v>
      </c>
      <c r="AD1079" s="1">
        <f t="shared" si="117"/>
        <v>0.2456942972464424</v>
      </c>
      <c r="AE1079" s="1">
        <f t="shared" si="118"/>
        <v>0.18361354381321562</v>
      </c>
      <c r="AF1079" s="1"/>
      <c r="AG1079" s="1"/>
      <c r="AH1079" s="1"/>
      <c r="AI1079" s="1"/>
      <c r="AJ1079" s="1"/>
      <c r="AK1079" s="1"/>
      <c r="AL1079" s="1"/>
    </row>
    <row r="1080" spans="1:38">
      <c r="A1080" s="1">
        <v>942.98</v>
      </c>
      <c r="B1080" s="1">
        <v>10757.47</v>
      </c>
      <c r="C1080" s="1"/>
      <c r="D1080" s="1">
        <v>942.98</v>
      </c>
      <c r="E1080" s="1">
        <v>-12.663</v>
      </c>
      <c r="F1080" s="1"/>
      <c r="G1080" s="1">
        <v>942.98</v>
      </c>
      <c r="H1080" s="1">
        <v>8385.1170000000002</v>
      </c>
      <c r="I1080" s="1"/>
      <c r="J1080" s="1">
        <v>942.98</v>
      </c>
      <c r="K1080" s="1">
        <v>6551.1369999999997</v>
      </c>
      <c r="L1080" s="1"/>
      <c r="M1080" s="1">
        <v>942.98</v>
      </c>
      <c r="N1080" s="1">
        <v>6543.83</v>
      </c>
      <c r="O1080" s="1"/>
      <c r="P1080" s="1">
        <v>942.98</v>
      </c>
      <c r="Q1080" s="1">
        <v>6152.39</v>
      </c>
      <c r="R1080" s="1"/>
      <c r="S1080" s="1">
        <v>942.98</v>
      </c>
      <c r="T1080" s="1">
        <v>8991.6</v>
      </c>
      <c r="U1080" s="1"/>
      <c r="V1080" s="1">
        <v>942.98</v>
      </c>
      <c r="W1080" s="1">
        <v>6100.93</v>
      </c>
      <c r="X1080" s="1"/>
      <c r="Y1080" s="1">
        <f t="shared" si="112"/>
        <v>0.10805657335385717</v>
      </c>
      <c r="Z1080" s="1">
        <f t="shared" si="113"/>
        <v>0.21506572685593325</v>
      </c>
      <c r="AA1080" s="1">
        <f t="shared" si="114"/>
        <v>0.21554946454492505</v>
      </c>
      <c r="AB1080" s="1">
        <f t="shared" si="115"/>
        <v>0.24228425190884789</v>
      </c>
      <c r="AC1080" s="1">
        <f t="shared" si="116"/>
        <v>7.7772894863516198E-2</v>
      </c>
      <c r="AD1080" s="1">
        <f t="shared" si="117"/>
        <v>0.24592454333665401</v>
      </c>
      <c r="AE1080" s="1">
        <f t="shared" si="118"/>
        <v>0.18410890914395561</v>
      </c>
      <c r="AF1080" s="1"/>
      <c r="AG1080" s="1"/>
      <c r="AH1080" s="1"/>
      <c r="AI1080" s="1"/>
      <c r="AJ1080" s="1"/>
      <c r="AK1080" s="1"/>
      <c r="AL1080" s="1"/>
    </row>
    <row r="1081" spans="1:38">
      <c r="A1081" s="1">
        <v>943.54</v>
      </c>
      <c r="B1081" s="1">
        <v>10655.257</v>
      </c>
      <c r="C1081" s="1"/>
      <c r="D1081" s="1">
        <v>943.54</v>
      </c>
      <c r="E1081" s="1">
        <v>-11.77</v>
      </c>
      <c r="F1081" s="1"/>
      <c r="G1081" s="1">
        <v>943.54</v>
      </c>
      <c r="H1081" s="1">
        <v>8284.99</v>
      </c>
      <c r="I1081" s="1"/>
      <c r="J1081" s="1">
        <v>943.54</v>
      </c>
      <c r="K1081" s="1">
        <v>6479.3429999999998</v>
      </c>
      <c r="L1081" s="1"/>
      <c r="M1081" s="1">
        <v>943.54</v>
      </c>
      <c r="N1081" s="1">
        <v>6469.6469999999999</v>
      </c>
      <c r="O1081" s="1"/>
      <c r="P1081" s="1">
        <v>943.54</v>
      </c>
      <c r="Q1081" s="1">
        <v>6077.5969999999998</v>
      </c>
      <c r="R1081" s="1"/>
      <c r="S1081" s="1">
        <v>943.54</v>
      </c>
      <c r="T1081" s="1">
        <v>8899.1569999999992</v>
      </c>
      <c r="U1081" s="1"/>
      <c r="V1081" s="1">
        <v>943.54</v>
      </c>
      <c r="W1081" s="1">
        <v>6038.9369999999999</v>
      </c>
      <c r="X1081" s="1"/>
      <c r="Y1081" s="1">
        <f t="shared" si="112"/>
        <v>0.10913486690664814</v>
      </c>
      <c r="Z1081" s="1">
        <f t="shared" si="113"/>
        <v>0.21572422478666697</v>
      </c>
      <c r="AA1081" s="1">
        <f t="shared" si="114"/>
        <v>0.21637343046677254</v>
      </c>
      <c r="AB1081" s="1">
        <f t="shared" si="115"/>
        <v>0.24347124502973366</v>
      </c>
      <c r="AC1081" s="1">
        <f t="shared" si="116"/>
        <v>7.8120508502995678E-2</v>
      </c>
      <c r="AD1081" s="1">
        <f t="shared" si="117"/>
        <v>0.24623727123780484</v>
      </c>
      <c r="AE1081" s="1">
        <f t="shared" si="118"/>
        <v>0.18484359115510365</v>
      </c>
      <c r="AF1081" s="1"/>
      <c r="AG1081" s="1"/>
      <c r="AH1081" s="1"/>
      <c r="AI1081" s="1"/>
      <c r="AJ1081" s="1"/>
      <c r="AK1081" s="1"/>
      <c r="AL1081" s="1"/>
    </row>
    <row r="1082" spans="1:38">
      <c r="A1082" s="1">
        <v>944.1</v>
      </c>
      <c r="B1082" s="1">
        <v>10588.28</v>
      </c>
      <c r="C1082" s="1"/>
      <c r="D1082" s="1">
        <v>944.1</v>
      </c>
      <c r="E1082" s="1">
        <v>-13.593</v>
      </c>
      <c r="F1082" s="1"/>
      <c r="G1082" s="1">
        <v>944.1</v>
      </c>
      <c r="H1082" s="1">
        <v>8227.1970000000001</v>
      </c>
      <c r="I1082" s="1"/>
      <c r="J1082" s="1">
        <v>944.1</v>
      </c>
      <c r="K1082" s="1">
        <v>6433.5730000000003</v>
      </c>
      <c r="L1082" s="1"/>
      <c r="M1082" s="1">
        <v>944.1</v>
      </c>
      <c r="N1082" s="1">
        <v>6422.7929999999997</v>
      </c>
      <c r="O1082" s="1"/>
      <c r="P1082" s="1">
        <v>944.1</v>
      </c>
      <c r="Q1082" s="1">
        <v>6036.92</v>
      </c>
      <c r="R1082" s="1"/>
      <c r="S1082" s="1">
        <v>944.1</v>
      </c>
      <c r="T1082" s="1">
        <v>8853.7630000000008</v>
      </c>
      <c r="U1082" s="1"/>
      <c r="V1082" s="1">
        <v>944.1</v>
      </c>
      <c r="W1082" s="1">
        <v>6001.0069999999996</v>
      </c>
      <c r="X1082" s="1"/>
      <c r="Y1082" s="1">
        <f t="shared" si="112"/>
        <v>0.10941375034360884</v>
      </c>
      <c r="Z1082" s="1">
        <f t="shared" si="113"/>
        <v>0.21601374504170417</v>
      </c>
      <c r="AA1082" s="1">
        <f t="shared" si="114"/>
        <v>0.21674051598305402</v>
      </c>
      <c r="AB1082" s="1">
        <f t="shared" si="115"/>
        <v>0.24359039910929497</v>
      </c>
      <c r="AC1082" s="1">
        <f t="shared" si="116"/>
        <v>7.7588452955344597E-2</v>
      </c>
      <c r="AD1082" s="1">
        <f t="shared" si="117"/>
        <v>0.2461758475492998</v>
      </c>
      <c r="AE1082" s="1">
        <f t="shared" si="118"/>
        <v>0.18492045183038441</v>
      </c>
      <c r="AF1082" s="1"/>
      <c r="AG1082" s="1"/>
      <c r="AH1082" s="1"/>
      <c r="AI1082" s="1"/>
      <c r="AJ1082" s="1"/>
      <c r="AK1082" s="1"/>
      <c r="AL1082" s="1"/>
    </row>
    <row r="1083" spans="1:38">
      <c r="A1083" s="1">
        <v>944.66</v>
      </c>
      <c r="B1083" s="1">
        <v>10484.89</v>
      </c>
      <c r="C1083" s="1"/>
      <c r="D1083" s="1">
        <v>944.66</v>
      </c>
      <c r="E1083" s="1">
        <v>-13.35</v>
      </c>
      <c r="F1083" s="1"/>
      <c r="G1083" s="1">
        <v>944.66</v>
      </c>
      <c r="H1083" s="1">
        <v>8132.6970000000001</v>
      </c>
      <c r="I1083" s="1"/>
      <c r="J1083" s="1">
        <v>944.66</v>
      </c>
      <c r="K1083" s="1">
        <v>6350.6729999999998</v>
      </c>
      <c r="L1083" s="1"/>
      <c r="M1083" s="1">
        <v>944.66</v>
      </c>
      <c r="N1083" s="1">
        <v>6349.42</v>
      </c>
      <c r="O1083" s="1"/>
      <c r="P1083" s="1">
        <v>944.66</v>
      </c>
      <c r="Q1083" s="1">
        <v>5961.3530000000001</v>
      </c>
      <c r="R1083" s="1"/>
      <c r="S1083" s="1">
        <v>944.66</v>
      </c>
      <c r="T1083" s="1">
        <v>8761.1929999999993</v>
      </c>
      <c r="U1083" s="1"/>
      <c r="V1083" s="1">
        <v>944.66</v>
      </c>
      <c r="W1083" s="1">
        <v>5937.0870000000004</v>
      </c>
      <c r="X1083" s="1"/>
      <c r="Y1083" s="1">
        <f t="shared" si="112"/>
        <v>0.11016958544792162</v>
      </c>
      <c r="Z1083" s="1">
        <f t="shared" si="113"/>
        <v>0.21738475639445354</v>
      </c>
      <c r="AA1083" s="1">
        <f t="shared" si="114"/>
        <v>0.21747027220155171</v>
      </c>
      <c r="AB1083" s="1">
        <f t="shared" si="115"/>
        <v>0.2448001753820567</v>
      </c>
      <c r="AC1083" s="1">
        <f t="shared" si="116"/>
        <v>7.7891990349573836E-2</v>
      </c>
      <c r="AD1083" s="1">
        <f t="shared" si="117"/>
        <v>0.24656763546109442</v>
      </c>
      <c r="AE1083" s="1">
        <f t="shared" si="118"/>
        <v>0.18571406920610864</v>
      </c>
      <c r="AF1083" s="1"/>
      <c r="AG1083" s="1"/>
      <c r="AH1083" s="1"/>
      <c r="AI1083" s="1"/>
      <c r="AJ1083" s="1"/>
      <c r="AK1083" s="1"/>
      <c r="AL1083" s="1"/>
    </row>
    <row r="1084" spans="1:38">
      <c r="A1084" s="1">
        <v>945.22</v>
      </c>
      <c r="B1084" s="1">
        <v>10419.272999999999</v>
      </c>
      <c r="C1084" s="1"/>
      <c r="D1084" s="1">
        <v>945.22</v>
      </c>
      <c r="E1084" s="1">
        <v>-14.88</v>
      </c>
      <c r="F1084" s="1"/>
      <c r="G1084" s="1">
        <v>945.22</v>
      </c>
      <c r="H1084" s="1">
        <v>8066.9970000000003</v>
      </c>
      <c r="I1084" s="1"/>
      <c r="J1084" s="1">
        <v>945.22</v>
      </c>
      <c r="K1084" s="1">
        <v>6287.58</v>
      </c>
      <c r="L1084" s="1"/>
      <c r="M1084" s="1">
        <v>945.22</v>
      </c>
      <c r="N1084" s="1">
        <v>6289.4930000000004</v>
      </c>
      <c r="O1084" s="1"/>
      <c r="P1084" s="1">
        <v>945.22</v>
      </c>
      <c r="Q1084" s="1">
        <v>5906.7569999999996</v>
      </c>
      <c r="R1084" s="1"/>
      <c r="S1084" s="1">
        <v>945.22</v>
      </c>
      <c r="T1084" s="1">
        <v>8710.5400000000009</v>
      </c>
      <c r="U1084" s="1"/>
      <c r="V1084" s="1">
        <v>945.22</v>
      </c>
      <c r="W1084" s="1">
        <v>5901.1270000000004</v>
      </c>
      <c r="X1084" s="1"/>
      <c r="Y1084" s="1">
        <f t="shared" si="112"/>
        <v>0.11094496413377364</v>
      </c>
      <c r="Z1084" s="1">
        <f t="shared" si="113"/>
        <v>0.21894710265189307</v>
      </c>
      <c r="AA1084" s="1">
        <f t="shared" si="114"/>
        <v>0.21881530026341722</v>
      </c>
      <c r="AB1084" s="1">
        <f t="shared" si="115"/>
        <v>0.24601541931046678</v>
      </c>
      <c r="AC1084" s="1">
        <f t="shared" si="116"/>
        <v>7.767085966589736E-2</v>
      </c>
      <c r="AD1084" s="1">
        <f t="shared" si="117"/>
        <v>0.24642852146448849</v>
      </c>
      <c r="AE1084" s="1">
        <f t="shared" si="118"/>
        <v>0.18647036124832275</v>
      </c>
      <c r="AF1084" s="1"/>
      <c r="AG1084" s="1"/>
      <c r="AH1084" s="1"/>
      <c r="AI1084" s="1"/>
      <c r="AJ1084" s="1"/>
      <c r="AK1084" s="1"/>
      <c r="AL1084" s="1"/>
    </row>
    <row r="1085" spans="1:38">
      <c r="A1085" s="1">
        <v>945.78</v>
      </c>
      <c r="B1085" s="1">
        <v>10305.207</v>
      </c>
      <c r="C1085" s="1"/>
      <c r="D1085" s="1">
        <v>945.78</v>
      </c>
      <c r="E1085" s="1">
        <v>-13.643000000000001</v>
      </c>
      <c r="F1085" s="1"/>
      <c r="G1085" s="1">
        <v>945.78</v>
      </c>
      <c r="H1085" s="1">
        <v>7962.7830000000004</v>
      </c>
      <c r="I1085" s="1"/>
      <c r="J1085" s="1">
        <v>945.78</v>
      </c>
      <c r="K1085" s="1">
        <v>6195.9629999999997</v>
      </c>
      <c r="L1085" s="1"/>
      <c r="M1085" s="1">
        <v>945.78</v>
      </c>
      <c r="N1085" s="1">
        <v>6199.89</v>
      </c>
      <c r="O1085" s="1"/>
      <c r="P1085" s="1">
        <v>945.78</v>
      </c>
      <c r="Q1085" s="1">
        <v>5819.0169999999998</v>
      </c>
      <c r="R1085" s="1"/>
      <c r="S1085" s="1">
        <v>945.78</v>
      </c>
      <c r="T1085" s="1">
        <v>8617.14</v>
      </c>
      <c r="U1085" s="1"/>
      <c r="V1085" s="1">
        <v>945.78</v>
      </c>
      <c r="W1085" s="1">
        <v>5835.777</v>
      </c>
      <c r="X1085" s="1"/>
      <c r="Y1085" s="1">
        <f t="shared" si="112"/>
        <v>0.1118229589234816</v>
      </c>
      <c r="Z1085" s="1">
        <f t="shared" si="113"/>
        <v>0.22056725434516242</v>
      </c>
      <c r="AA1085" s="1">
        <f t="shared" si="114"/>
        <v>0.2202926901650081</v>
      </c>
      <c r="AB1085" s="1">
        <f t="shared" si="115"/>
        <v>0.24776463829455683</v>
      </c>
      <c r="AC1085" s="1">
        <f t="shared" si="116"/>
        <v>7.7581101904972916E-2</v>
      </c>
      <c r="AD1085" s="1">
        <f t="shared" si="117"/>
        <v>0.24651849368492201</v>
      </c>
      <c r="AE1085" s="1">
        <f t="shared" si="118"/>
        <v>0.18742452288635067</v>
      </c>
      <c r="AF1085" s="1"/>
      <c r="AG1085" s="1"/>
      <c r="AH1085" s="1"/>
      <c r="AI1085" s="1"/>
      <c r="AJ1085" s="1"/>
      <c r="AK1085" s="1"/>
      <c r="AL1085" s="1"/>
    </row>
    <row r="1086" spans="1:38">
      <c r="A1086" s="1">
        <v>946.34</v>
      </c>
      <c r="B1086" s="1">
        <v>10239.030000000001</v>
      </c>
      <c r="C1086" s="1"/>
      <c r="D1086" s="1">
        <v>946.34</v>
      </c>
      <c r="E1086" s="1">
        <v>-13.266999999999999</v>
      </c>
      <c r="F1086" s="1"/>
      <c r="G1086" s="1">
        <v>946.34</v>
      </c>
      <c r="H1086" s="1">
        <v>7890.4129999999996</v>
      </c>
      <c r="I1086" s="1"/>
      <c r="J1086" s="1">
        <v>946.34</v>
      </c>
      <c r="K1086" s="1">
        <v>6136.41</v>
      </c>
      <c r="L1086" s="1"/>
      <c r="M1086" s="1">
        <v>946.34</v>
      </c>
      <c r="N1086" s="1">
        <v>6135.83</v>
      </c>
      <c r="O1086" s="1"/>
      <c r="P1086" s="1">
        <v>946.34</v>
      </c>
      <c r="Q1086" s="1">
        <v>5763.3969999999999</v>
      </c>
      <c r="R1086" s="1"/>
      <c r="S1086" s="1">
        <v>946.34</v>
      </c>
      <c r="T1086" s="1">
        <v>8555.9169999999995</v>
      </c>
      <c r="U1086" s="1"/>
      <c r="V1086" s="1">
        <v>946.34</v>
      </c>
      <c r="W1086" s="1">
        <v>5795.7169999999996</v>
      </c>
      <c r="X1086" s="1"/>
      <c r="Y1086" s="1">
        <f t="shared" si="112"/>
        <v>0.11299183037137998</v>
      </c>
      <c r="Z1086" s="1">
        <f t="shared" si="113"/>
        <v>0.2219688729334722</v>
      </c>
      <c r="AA1086" s="1">
        <f t="shared" si="114"/>
        <v>0.22200983486995307</v>
      </c>
      <c r="AB1086" s="1">
        <f t="shared" si="115"/>
        <v>0.24914407131042177</v>
      </c>
      <c r="AC1086" s="1">
        <f t="shared" si="116"/>
        <v>7.7881710594697562E-2</v>
      </c>
      <c r="AD1086" s="1">
        <f t="shared" si="117"/>
        <v>0.24672099854546201</v>
      </c>
      <c r="AE1086" s="1">
        <f t="shared" si="118"/>
        <v>0.18845288643756442</v>
      </c>
      <c r="AF1086" s="1"/>
      <c r="AG1086" s="1"/>
      <c r="AH1086" s="1"/>
      <c r="AI1086" s="1"/>
      <c r="AJ1086" s="1"/>
      <c r="AK1086" s="1"/>
      <c r="AL1086" s="1"/>
    </row>
    <row r="1087" spans="1:38">
      <c r="A1087" s="1">
        <v>946.9</v>
      </c>
      <c r="B1087" s="1">
        <v>10154.246999999999</v>
      </c>
      <c r="C1087" s="1"/>
      <c r="D1087" s="1">
        <v>946.9</v>
      </c>
      <c r="E1087" s="1">
        <v>-12.49</v>
      </c>
      <c r="F1087" s="1"/>
      <c r="G1087" s="1">
        <v>946.9</v>
      </c>
      <c r="H1087" s="1">
        <v>7806.6229999999996</v>
      </c>
      <c r="I1087" s="1"/>
      <c r="J1087" s="1">
        <v>946.9</v>
      </c>
      <c r="K1087" s="1">
        <v>6066.75</v>
      </c>
      <c r="L1087" s="1"/>
      <c r="M1087" s="1">
        <v>946.9</v>
      </c>
      <c r="N1087" s="1">
        <v>6065.65</v>
      </c>
      <c r="O1087" s="1"/>
      <c r="P1087" s="1">
        <v>946.9</v>
      </c>
      <c r="Q1087" s="1">
        <v>5698.8270000000002</v>
      </c>
      <c r="R1087" s="1"/>
      <c r="S1087" s="1">
        <v>946.9</v>
      </c>
      <c r="T1087" s="1">
        <v>8482.6730000000007</v>
      </c>
      <c r="U1087" s="1"/>
      <c r="V1087" s="1">
        <v>946.9</v>
      </c>
      <c r="W1087" s="1">
        <v>5740.3869999999997</v>
      </c>
      <c r="X1087" s="1"/>
      <c r="Y1087" s="1">
        <f t="shared" si="112"/>
        <v>0.11402409958227258</v>
      </c>
      <c r="Z1087" s="1">
        <f t="shared" si="113"/>
        <v>0.22333230001090731</v>
      </c>
      <c r="AA1087" s="1">
        <f t="shared" si="114"/>
        <v>0.22341088995897132</v>
      </c>
      <c r="AB1087" s="1">
        <f t="shared" si="115"/>
        <v>0.25044532323690061</v>
      </c>
      <c r="AC1087" s="1">
        <f t="shared" si="116"/>
        <v>7.8009872817873305E-2</v>
      </c>
      <c r="AD1087" s="1">
        <f t="shared" si="117"/>
        <v>0.24729650043490295</v>
      </c>
      <c r="AE1087" s="1">
        <f t="shared" si="118"/>
        <v>0.18941983100697135</v>
      </c>
      <c r="AF1087" s="1"/>
      <c r="AG1087" s="1"/>
      <c r="AH1087" s="1"/>
      <c r="AI1087" s="1"/>
      <c r="AJ1087" s="1"/>
      <c r="AK1087" s="1"/>
      <c r="AL1087" s="1"/>
    </row>
    <row r="1088" spans="1:38">
      <c r="A1088" s="1">
        <v>947.46</v>
      </c>
      <c r="B1088" s="1">
        <v>10087.537</v>
      </c>
      <c r="C1088" s="1"/>
      <c r="D1088" s="1">
        <v>947.46</v>
      </c>
      <c r="E1088" s="1">
        <v>-12.57</v>
      </c>
      <c r="F1088" s="1"/>
      <c r="G1088" s="1">
        <v>947.46</v>
      </c>
      <c r="H1088" s="1">
        <v>7728.3029999999999</v>
      </c>
      <c r="I1088" s="1"/>
      <c r="J1088" s="1">
        <v>947.46</v>
      </c>
      <c r="K1088" s="1">
        <v>6008.13</v>
      </c>
      <c r="L1088" s="1"/>
      <c r="M1088" s="1">
        <v>947.46</v>
      </c>
      <c r="N1088" s="1">
        <v>6008.6729999999998</v>
      </c>
      <c r="O1088" s="1"/>
      <c r="P1088" s="1">
        <v>947.46</v>
      </c>
      <c r="Q1088" s="1">
        <v>5641.8829999999998</v>
      </c>
      <c r="R1088" s="1"/>
      <c r="S1088" s="1">
        <v>947.46</v>
      </c>
      <c r="T1088" s="1">
        <v>8412.3369999999995</v>
      </c>
      <c r="U1088" s="1"/>
      <c r="V1088" s="1">
        <v>947.46</v>
      </c>
      <c r="W1088" s="1">
        <v>5689.44</v>
      </c>
      <c r="X1088" s="1"/>
      <c r="Y1088" s="1">
        <f t="shared" si="112"/>
        <v>0.11553603240159314</v>
      </c>
      <c r="Z1088" s="1">
        <f t="shared" si="113"/>
        <v>0.22467898701940861</v>
      </c>
      <c r="AA1088" s="1">
        <f t="shared" si="114"/>
        <v>0.22463982026636334</v>
      </c>
      <c r="AB1088" s="1">
        <f t="shared" si="115"/>
        <v>0.251935376149517</v>
      </c>
      <c r="AC1088" s="1">
        <f t="shared" si="116"/>
        <v>7.8760859175396339E-2</v>
      </c>
      <c r="AD1088" s="1">
        <f t="shared" si="117"/>
        <v>0.24829800007414207</v>
      </c>
      <c r="AE1088" s="1">
        <f t="shared" si="118"/>
        <v>0.19064151251440342</v>
      </c>
      <c r="AF1088" s="1"/>
      <c r="AG1088" s="1"/>
      <c r="AH1088" s="1"/>
      <c r="AI1088" s="1"/>
      <c r="AJ1088" s="1"/>
      <c r="AK1088" s="1"/>
      <c r="AL1088" s="1"/>
    </row>
    <row r="1089" spans="1:38">
      <c r="A1089" s="1">
        <v>948.02</v>
      </c>
      <c r="B1089" s="1">
        <v>9991.6299999999992</v>
      </c>
      <c r="C1089" s="1"/>
      <c r="D1089" s="1">
        <v>948.02</v>
      </c>
      <c r="E1089" s="1">
        <v>-13.766999999999999</v>
      </c>
      <c r="F1089" s="1"/>
      <c r="G1089" s="1">
        <v>948.02</v>
      </c>
      <c r="H1089" s="1">
        <v>7624.1670000000004</v>
      </c>
      <c r="I1089" s="1"/>
      <c r="J1089" s="1">
        <v>948.02</v>
      </c>
      <c r="K1089" s="1">
        <v>5924.6869999999999</v>
      </c>
      <c r="L1089" s="1"/>
      <c r="M1089" s="1">
        <v>948.02</v>
      </c>
      <c r="N1089" s="1">
        <v>5926.51</v>
      </c>
      <c r="O1089" s="1"/>
      <c r="P1089" s="1">
        <v>948.02</v>
      </c>
      <c r="Q1089" s="1">
        <v>5562.1930000000002</v>
      </c>
      <c r="R1089" s="1"/>
      <c r="S1089" s="1">
        <v>948.02</v>
      </c>
      <c r="T1089" s="1">
        <v>8338.6569999999992</v>
      </c>
      <c r="U1089" s="1"/>
      <c r="V1089" s="1">
        <v>948.02</v>
      </c>
      <c r="W1089" s="1">
        <v>5626.5330000000004</v>
      </c>
      <c r="X1089" s="1"/>
      <c r="Y1089" s="1">
        <f t="shared" si="112"/>
        <v>0.11725842422475291</v>
      </c>
      <c r="Z1089" s="1">
        <f t="shared" si="113"/>
        <v>0.22656092878274911</v>
      </c>
      <c r="AA1089" s="1">
        <f t="shared" si="114"/>
        <v>0.22642762854272763</v>
      </c>
      <c r="AB1089" s="1">
        <f t="shared" si="115"/>
        <v>0.25391467588144734</v>
      </c>
      <c r="AC1089" s="1">
        <f t="shared" si="116"/>
        <v>7.8421792889459732E-2</v>
      </c>
      <c r="AD1089" s="1">
        <f t="shared" si="117"/>
        <v>0.24893212136553602</v>
      </c>
      <c r="AE1089" s="1">
        <f t="shared" si="118"/>
        <v>0.19191926194777878</v>
      </c>
      <c r="AF1089" s="1"/>
      <c r="AG1089" s="1"/>
      <c r="AH1089" s="1"/>
      <c r="AI1089" s="1"/>
      <c r="AJ1089" s="1"/>
      <c r="AK1089" s="1"/>
      <c r="AL1089" s="1"/>
    </row>
    <row r="1090" spans="1:38">
      <c r="A1090" s="1">
        <v>948.58</v>
      </c>
      <c r="B1090" s="1">
        <v>9916.5969999999998</v>
      </c>
      <c r="C1090" s="1"/>
      <c r="D1090" s="1">
        <v>948.58</v>
      </c>
      <c r="E1090" s="1">
        <v>-13.56</v>
      </c>
      <c r="F1090" s="1"/>
      <c r="G1090" s="1">
        <v>948.58</v>
      </c>
      <c r="H1090" s="1">
        <v>7547.183</v>
      </c>
      <c r="I1090" s="1"/>
      <c r="J1090" s="1">
        <v>948.58</v>
      </c>
      <c r="K1090" s="1">
        <v>5865.0129999999999</v>
      </c>
      <c r="L1090" s="1"/>
      <c r="M1090" s="1">
        <v>948.58</v>
      </c>
      <c r="N1090" s="1">
        <v>5862.0029999999997</v>
      </c>
      <c r="O1090" s="1"/>
      <c r="P1090" s="1">
        <v>948.58</v>
      </c>
      <c r="Q1090" s="1">
        <v>5502.1970000000001</v>
      </c>
      <c r="R1090" s="1"/>
      <c r="S1090" s="1">
        <v>948.58</v>
      </c>
      <c r="T1090" s="1">
        <v>8276.4230000000007</v>
      </c>
      <c r="U1090" s="1"/>
      <c r="V1090" s="1">
        <v>948.58</v>
      </c>
      <c r="W1090" s="1">
        <v>5584.37</v>
      </c>
      <c r="X1090" s="1"/>
      <c r="Y1090" s="1">
        <f t="shared" si="112"/>
        <v>0.11839163888046764</v>
      </c>
      <c r="Z1090" s="1">
        <f t="shared" si="113"/>
        <v>0.22768419930257072</v>
      </c>
      <c r="AA1090" s="1">
        <f t="shared" si="114"/>
        <v>0.22790662763232691</v>
      </c>
      <c r="AB1090" s="1">
        <f t="shared" si="115"/>
        <v>0.25535099010985685</v>
      </c>
      <c r="AC1090" s="1">
        <f t="shared" si="116"/>
        <v>7.8402474972347355E-2</v>
      </c>
      <c r="AD1090" s="1">
        <f t="shared" si="117"/>
        <v>0.24892865145422849</v>
      </c>
      <c r="AE1090" s="1">
        <f t="shared" si="118"/>
        <v>0.19277743039196635</v>
      </c>
      <c r="AF1090" s="1"/>
      <c r="AG1090" s="1"/>
      <c r="AH1090" s="1"/>
      <c r="AI1090" s="1"/>
      <c r="AJ1090" s="1"/>
      <c r="AK1090" s="1"/>
      <c r="AL1090" s="1"/>
    </row>
    <row r="1091" spans="1:38">
      <c r="A1091" s="1">
        <v>949.14</v>
      </c>
      <c r="B1091" s="1">
        <v>9838.81</v>
      </c>
      <c r="C1091" s="1"/>
      <c r="D1091" s="1">
        <v>949.14</v>
      </c>
      <c r="E1091" s="1">
        <v>-13.31</v>
      </c>
      <c r="F1091" s="1"/>
      <c r="G1091" s="1">
        <v>949.14</v>
      </c>
      <c r="H1091" s="1">
        <v>7466.6270000000004</v>
      </c>
      <c r="I1091" s="1"/>
      <c r="J1091" s="1">
        <v>949.14</v>
      </c>
      <c r="K1091" s="1">
        <v>5794.643</v>
      </c>
      <c r="L1091" s="1"/>
      <c r="M1091" s="1">
        <v>949.14</v>
      </c>
      <c r="N1091" s="1">
        <v>5784.5929999999998</v>
      </c>
      <c r="O1091" s="1"/>
      <c r="P1091" s="1">
        <v>949.14</v>
      </c>
      <c r="Q1091" s="1">
        <v>5433.817</v>
      </c>
      <c r="R1091" s="1"/>
      <c r="S1091" s="1">
        <v>949.14</v>
      </c>
      <c r="T1091" s="1">
        <v>8212.44</v>
      </c>
      <c r="U1091" s="1"/>
      <c r="V1091" s="1">
        <v>949.14</v>
      </c>
      <c r="W1091" s="1">
        <v>5536</v>
      </c>
      <c r="X1091" s="1"/>
      <c r="Y1091" s="1">
        <f t="shared" si="112"/>
        <v>0.11963175293681402</v>
      </c>
      <c r="Z1091" s="1">
        <f t="shared" si="113"/>
        <v>0.22950659971557194</v>
      </c>
      <c r="AA1091" s="1">
        <f t="shared" si="114"/>
        <v>0.23025874770604907</v>
      </c>
      <c r="AB1091" s="1">
        <f t="shared" si="115"/>
        <v>0.25736219197234067</v>
      </c>
      <c r="AC1091" s="1">
        <f t="shared" si="116"/>
        <v>7.8354186820887184E-2</v>
      </c>
      <c r="AD1091" s="1">
        <f t="shared" si="117"/>
        <v>0.24929070655998262</v>
      </c>
      <c r="AE1091" s="1">
        <f t="shared" si="118"/>
        <v>0.19406736428527424</v>
      </c>
      <c r="AF1091" s="1"/>
      <c r="AG1091" s="1"/>
      <c r="AH1091" s="1"/>
      <c r="AI1091" s="1"/>
      <c r="AJ1091" s="1"/>
      <c r="AK1091" s="1"/>
      <c r="AL1091" s="1"/>
    </row>
    <row r="1092" spans="1:38">
      <c r="A1092" s="1">
        <v>949.7</v>
      </c>
      <c r="B1092" s="1">
        <v>9765.67</v>
      </c>
      <c r="C1092" s="1"/>
      <c r="D1092" s="1">
        <v>949.7</v>
      </c>
      <c r="E1092" s="1">
        <v>-12.143000000000001</v>
      </c>
      <c r="F1092" s="1"/>
      <c r="G1092" s="1">
        <v>949.7</v>
      </c>
      <c r="H1092" s="1">
        <v>7393.2330000000002</v>
      </c>
      <c r="I1092" s="1"/>
      <c r="J1092" s="1">
        <v>949.7</v>
      </c>
      <c r="K1092" s="1">
        <v>5737.3270000000002</v>
      </c>
      <c r="L1092" s="1"/>
      <c r="M1092" s="1">
        <v>949.7</v>
      </c>
      <c r="N1092" s="1">
        <v>5722.7129999999997</v>
      </c>
      <c r="O1092" s="1"/>
      <c r="P1092" s="1">
        <v>949.7</v>
      </c>
      <c r="Q1092" s="1">
        <v>5377.3729999999996</v>
      </c>
      <c r="R1092" s="1"/>
      <c r="S1092" s="1">
        <v>949.7</v>
      </c>
      <c r="T1092" s="1">
        <v>8151.3130000000001</v>
      </c>
      <c r="U1092" s="1"/>
      <c r="V1092" s="1">
        <v>949.7</v>
      </c>
      <c r="W1092" s="1">
        <v>5498.11</v>
      </c>
      <c r="X1092" s="1"/>
      <c r="Y1092" s="1">
        <f t="shared" si="112"/>
        <v>0.12069461290302137</v>
      </c>
      <c r="Z1092" s="1">
        <f t="shared" si="113"/>
        <v>0.23061391493237637</v>
      </c>
      <c r="AA1092" s="1">
        <f t="shared" si="114"/>
        <v>0.2317192097462499</v>
      </c>
      <c r="AB1092" s="1">
        <f t="shared" si="115"/>
        <v>0.25869196159132912</v>
      </c>
      <c r="AC1092" s="1">
        <f t="shared" si="116"/>
        <v>7.8367670855140917E-2</v>
      </c>
      <c r="AD1092" s="1">
        <f t="shared" si="117"/>
        <v>0.24907018747193396</v>
      </c>
      <c r="AE1092" s="1">
        <f t="shared" si="118"/>
        <v>0.19485959291667529</v>
      </c>
      <c r="AF1092" s="1"/>
      <c r="AG1092" s="1"/>
      <c r="AH1092" s="1"/>
      <c r="AI1092" s="1"/>
      <c r="AJ1092" s="1"/>
      <c r="AK1092" s="1"/>
      <c r="AL1092" s="1"/>
    </row>
    <row r="1093" spans="1:38">
      <c r="A1093" s="1">
        <v>950.26</v>
      </c>
      <c r="B1093" s="1">
        <v>9684.5630000000001</v>
      </c>
      <c r="C1093" s="1"/>
      <c r="D1093" s="1">
        <v>950.26</v>
      </c>
      <c r="E1093" s="1">
        <v>-11.817</v>
      </c>
      <c r="F1093" s="1"/>
      <c r="G1093" s="1">
        <v>950.26</v>
      </c>
      <c r="H1093" s="1">
        <v>7310.1970000000001</v>
      </c>
      <c r="I1093" s="1"/>
      <c r="J1093" s="1">
        <v>950.26</v>
      </c>
      <c r="K1093" s="1">
        <v>5661.64</v>
      </c>
      <c r="L1093" s="1"/>
      <c r="M1093" s="1">
        <v>950.26</v>
      </c>
      <c r="N1093" s="1">
        <v>5655.59</v>
      </c>
      <c r="O1093" s="1"/>
      <c r="P1093" s="1">
        <v>950.26</v>
      </c>
      <c r="Q1093" s="1">
        <v>5307.72</v>
      </c>
      <c r="R1093" s="1"/>
      <c r="S1093" s="1">
        <v>950.26</v>
      </c>
      <c r="T1093" s="1">
        <v>8072.85</v>
      </c>
      <c r="U1093" s="1"/>
      <c r="V1093" s="1">
        <v>950.26</v>
      </c>
      <c r="W1093" s="1">
        <v>5441.0630000000001</v>
      </c>
      <c r="X1093" s="1"/>
      <c r="Y1093" s="1">
        <f t="shared" si="112"/>
        <v>0.12197907217006272</v>
      </c>
      <c r="Z1093" s="1">
        <f t="shared" si="113"/>
        <v>0.23276185947892494</v>
      </c>
      <c r="AA1093" s="1">
        <f t="shared" si="114"/>
        <v>0.23322522485651276</v>
      </c>
      <c r="AB1093" s="1">
        <f t="shared" si="115"/>
        <v>0.26073579313694489</v>
      </c>
      <c r="AC1093" s="1">
        <f t="shared" si="116"/>
        <v>7.8947490685333341E-2</v>
      </c>
      <c r="AD1093" s="1">
        <f t="shared" si="117"/>
        <v>0.24998368671057034</v>
      </c>
      <c r="AE1093" s="1">
        <f t="shared" si="118"/>
        <v>0.1962721878397248</v>
      </c>
      <c r="AF1093" s="1"/>
      <c r="AG1093" s="1"/>
      <c r="AH1093" s="1"/>
      <c r="AI1093" s="1"/>
      <c r="AJ1093" s="1"/>
      <c r="AK1093" s="1"/>
      <c r="AL1093" s="1"/>
    </row>
    <row r="1094" spans="1:38">
      <c r="A1094" s="1">
        <v>950.82</v>
      </c>
      <c r="B1094" s="1">
        <v>9616.9969999999994</v>
      </c>
      <c r="C1094" s="1"/>
      <c r="D1094" s="1">
        <v>950.82</v>
      </c>
      <c r="E1094" s="1">
        <v>-12.106999999999999</v>
      </c>
      <c r="F1094" s="1"/>
      <c r="G1094" s="1">
        <v>950.82</v>
      </c>
      <c r="H1094" s="1">
        <v>7236.27</v>
      </c>
      <c r="I1094" s="1"/>
      <c r="J1094" s="1">
        <v>950.82</v>
      </c>
      <c r="K1094" s="1">
        <v>5602.3729999999996</v>
      </c>
      <c r="L1094" s="1"/>
      <c r="M1094" s="1">
        <v>950.82</v>
      </c>
      <c r="N1094" s="1">
        <v>5597.8530000000001</v>
      </c>
      <c r="O1094" s="1"/>
      <c r="P1094" s="1">
        <v>950.82</v>
      </c>
      <c r="Q1094" s="1">
        <v>5254.56</v>
      </c>
      <c r="R1094" s="1"/>
      <c r="S1094" s="1">
        <v>950.82</v>
      </c>
      <c r="T1094" s="1">
        <v>8016.3429999999998</v>
      </c>
      <c r="U1094" s="1"/>
      <c r="V1094" s="1">
        <v>950.82</v>
      </c>
      <c r="W1094" s="1">
        <v>5402.12</v>
      </c>
      <c r="X1094" s="1"/>
      <c r="Y1094" s="1">
        <f t="shared" si="112"/>
        <v>0.1233451037416185</v>
      </c>
      <c r="Z1094" s="1">
        <f t="shared" si="113"/>
        <v>0.23427633824619221</v>
      </c>
      <c r="AA1094" s="1">
        <f t="shared" si="114"/>
        <v>0.23462611269628697</v>
      </c>
      <c r="AB1094" s="1">
        <f t="shared" si="115"/>
        <v>0.26205001764581098</v>
      </c>
      <c r="AC1094" s="1">
        <f t="shared" si="116"/>
        <v>7.8954170373279245E-2</v>
      </c>
      <c r="AD1094" s="1">
        <f t="shared" si="117"/>
        <v>0.25004941707073669</v>
      </c>
      <c r="AE1094" s="1">
        <f t="shared" si="118"/>
        <v>0.19721685996232075</v>
      </c>
      <c r="AF1094" s="1"/>
      <c r="AG1094" s="1"/>
      <c r="AH1094" s="1"/>
      <c r="AI1094" s="1"/>
      <c r="AJ1094" s="1"/>
      <c r="AK1094" s="1"/>
      <c r="AL1094" s="1"/>
    </row>
    <row r="1095" spans="1:38">
      <c r="A1095" s="1">
        <v>951.38</v>
      </c>
      <c r="B1095" s="1">
        <v>9531.5169999999998</v>
      </c>
      <c r="C1095" s="1"/>
      <c r="D1095" s="1">
        <v>951.38</v>
      </c>
      <c r="E1095" s="1">
        <v>-12.19</v>
      </c>
      <c r="F1095" s="1"/>
      <c r="G1095" s="1">
        <v>951.38</v>
      </c>
      <c r="H1095" s="1">
        <v>7151.8530000000001</v>
      </c>
      <c r="I1095" s="1"/>
      <c r="J1095" s="1">
        <v>951.38</v>
      </c>
      <c r="K1095" s="1">
        <v>5522.74</v>
      </c>
      <c r="L1095" s="1"/>
      <c r="M1095" s="1">
        <v>951.38</v>
      </c>
      <c r="N1095" s="1">
        <v>5523.4129999999996</v>
      </c>
      <c r="O1095" s="1"/>
      <c r="P1095" s="1">
        <v>951.38</v>
      </c>
      <c r="Q1095" s="1">
        <v>5184.8370000000004</v>
      </c>
      <c r="R1095" s="1"/>
      <c r="S1095" s="1">
        <v>951.38</v>
      </c>
      <c r="T1095" s="1">
        <v>7943.42</v>
      </c>
      <c r="U1095" s="1"/>
      <c r="V1095" s="1">
        <v>951.38</v>
      </c>
      <c r="W1095" s="1">
        <v>5349.35</v>
      </c>
      <c r="X1095" s="1"/>
      <c r="Y1095" s="1">
        <f t="shared" si="112"/>
        <v>0.12455891374742162</v>
      </c>
      <c r="Z1095" s="1">
        <f t="shared" si="113"/>
        <v>0.23660496490589414</v>
      </c>
      <c r="AA1095" s="1">
        <f t="shared" si="114"/>
        <v>0.23655216163315543</v>
      </c>
      <c r="AB1095" s="1">
        <f t="shared" si="115"/>
        <v>0.2639621245441478</v>
      </c>
      <c r="AC1095" s="1">
        <f t="shared" si="116"/>
        <v>7.9043612668030741E-2</v>
      </c>
      <c r="AD1095" s="1">
        <f t="shared" si="117"/>
        <v>0.25042754724406191</v>
      </c>
      <c r="AE1095" s="1">
        <f t="shared" si="118"/>
        <v>0.1985248874571186</v>
      </c>
      <c r="AF1095" s="1"/>
      <c r="AG1095" s="1"/>
      <c r="AH1095" s="1"/>
      <c r="AI1095" s="1"/>
      <c r="AJ1095" s="1"/>
      <c r="AK1095" s="1"/>
      <c r="AL1095" s="1"/>
    </row>
    <row r="1096" spans="1:38">
      <c r="A1096" s="1">
        <v>951.94</v>
      </c>
      <c r="B1096" s="1">
        <v>9436.1029999999992</v>
      </c>
      <c r="C1096" s="1"/>
      <c r="D1096" s="1">
        <v>951.94</v>
      </c>
      <c r="E1096" s="1">
        <v>-12.436999999999999</v>
      </c>
      <c r="F1096" s="1"/>
      <c r="G1096" s="1">
        <v>951.94</v>
      </c>
      <c r="H1096" s="1">
        <v>7044.1469999999999</v>
      </c>
      <c r="I1096" s="1"/>
      <c r="J1096" s="1">
        <v>951.94</v>
      </c>
      <c r="K1096" s="1">
        <v>5445.3869999999997</v>
      </c>
      <c r="L1096" s="1"/>
      <c r="M1096" s="1">
        <v>951.94</v>
      </c>
      <c r="N1096" s="1">
        <v>5442.5169999999998</v>
      </c>
      <c r="O1096" s="1"/>
      <c r="P1096" s="1">
        <v>951.94</v>
      </c>
      <c r="Q1096" s="1">
        <v>5111.723</v>
      </c>
      <c r="R1096" s="1"/>
      <c r="S1096" s="1">
        <v>951.94</v>
      </c>
      <c r="T1096" s="1">
        <v>7870.1570000000002</v>
      </c>
      <c r="U1096" s="1"/>
      <c r="V1096" s="1">
        <v>951.94</v>
      </c>
      <c r="W1096" s="1">
        <v>5300.08</v>
      </c>
      <c r="X1096" s="1"/>
      <c r="Y1096" s="1">
        <f t="shared" si="112"/>
        <v>0.12677019033255615</v>
      </c>
      <c r="Z1096" s="1">
        <f t="shared" si="113"/>
        <v>0.23834517923479304</v>
      </c>
      <c r="AA1096" s="1">
        <f t="shared" si="114"/>
        <v>0.23857361331304494</v>
      </c>
      <c r="AB1096" s="1">
        <f t="shared" si="115"/>
        <v>0.26574202400815061</v>
      </c>
      <c r="AC1096" s="1">
        <f t="shared" si="116"/>
        <v>7.8695547560835299E-2</v>
      </c>
      <c r="AD1096" s="1">
        <f t="shared" si="117"/>
        <v>0.2500643731785343</v>
      </c>
      <c r="AE1096" s="1">
        <f t="shared" si="118"/>
        <v>0.19969848793798572</v>
      </c>
      <c r="AF1096" s="1"/>
      <c r="AG1096" s="1"/>
      <c r="AH1096" s="1"/>
      <c r="AI1096" s="1"/>
      <c r="AJ1096" s="1"/>
      <c r="AK1096" s="1"/>
      <c r="AL1096" s="1"/>
    </row>
    <row r="1097" spans="1:38">
      <c r="A1097" s="1">
        <v>952.5</v>
      </c>
      <c r="B1097" s="1">
        <v>9337.7530000000006</v>
      </c>
      <c r="C1097" s="1"/>
      <c r="D1097" s="1">
        <v>952.5</v>
      </c>
      <c r="E1097" s="1">
        <v>-11.127000000000001</v>
      </c>
      <c r="F1097" s="1"/>
      <c r="G1097" s="1">
        <v>952.5</v>
      </c>
      <c r="H1097" s="1">
        <v>6941.84</v>
      </c>
      <c r="I1097" s="1"/>
      <c r="J1097" s="1">
        <v>952.5</v>
      </c>
      <c r="K1097" s="1">
        <v>5367.7430000000004</v>
      </c>
      <c r="L1097" s="1"/>
      <c r="M1097" s="1">
        <v>952.5</v>
      </c>
      <c r="N1097" s="1">
        <v>5360.1229999999996</v>
      </c>
      <c r="O1097" s="1"/>
      <c r="P1097" s="1">
        <v>952.5</v>
      </c>
      <c r="Q1097" s="1">
        <v>5034.5029999999997</v>
      </c>
      <c r="R1097" s="1"/>
      <c r="S1097" s="1">
        <v>952.5</v>
      </c>
      <c r="T1097" s="1">
        <v>7787.6270000000004</v>
      </c>
      <c r="U1097" s="1"/>
      <c r="V1097" s="1">
        <v>952.5</v>
      </c>
      <c r="W1097" s="1">
        <v>5239.7569999999996</v>
      </c>
      <c r="X1097" s="1"/>
      <c r="Y1097" s="1">
        <f t="shared" si="112"/>
        <v>0.12858941716309433</v>
      </c>
      <c r="Z1097" s="1">
        <f t="shared" si="113"/>
        <v>0.24006853721638582</v>
      </c>
      <c r="AA1097" s="1">
        <f t="shared" si="114"/>
        <v>0.24068421862391381</v>
      </c>
      <c r="AB1097" s="1">
        <f t="shared" si="115"/>
        <v>0.26784418512121494</v>
      </c>
      <c r="AC1097" s="1">
        <f t="shared" si="116"/>
        <v>7.8734363926694667E-2</v>
      </c>
      <c r="AD1097" s="1">
        <f t="shared" si="117"/>
        <v>0.25052716114733897</v>
      </c>
      <c r="AE1097" s="1">
        <f t="shared" si="118"/>
        <v>0.20107464719977375</v>
      </c>
      <c r="AF1097" s="1"/>
      <c r="AG1097" s="1"/>
      <c r="AH1097" s="1"/>
      <c r="AI1097" s="1"/>
      <c r="AJ1097" s="1"/>
      <c r="AK1097" s="1"/>
      <c r="AL1097" s="1"/>
    </row>
    <row r="1098" spans="1:38">
      <c r="A1098" s="1">
        <v>953.06</v>
      </c>
      <c r="B1098" s="1">
        <v>9280.6630000000005</v>
      </c>
      <c r="C1098" s="1"/>
      <c r="D1098" s="1">
        <v>953.06</v>
      </c>
      <c r="E1098" s="1">
        <v>-11.35</v>
      </c>
      <c r="F1098" s="1"/>
      <c r="G1098" s="1">
        <v>953.06</v>
      </c>
      <c r="H1098" s="1">
        <v>6880.7330000000002</v>
      </c>
      <c r="I1098" s="1"/>
      <c r="J1098" s="1">
        <v>953.06</v>
      </c>
      <c r="K1098" s="1">
        <v>5316.9669999999996</v>
      </c>
      <c r="L1098" s="1"/>
      <c r="M1098" s="1">
        <v>953.06</v>
      </c>
      <c r="N1098" s="1">
        <v>5308.0029999999997</v>
      </c>
      <c r="O1098" s="1"/>
      <c r="P1098" s="1">
        <v>953.06</v>
      </c>
      <c r="Q1098" s="1">
        <v>4981.9229999999998</v>
      </c>
      <c r="R1098" s="1"/>
      <c r="S1098" s="1">
        <v>953.06</v>
      </c>
      <c r="T1098" s="1">
        <v>7738.1670000000004</v>
      </c>
      <c r="U1098" s="1"/>
      <c r="V1098" s="1">
        <v>953.06</v>
      </c>
      <c r="W1098" s="1">
        <v>5201.9970000000003</v>
      </c>
      <c r="X1098" s="1"/>
      <c r="Y1098" s="1">
        <f t="shared" ref="Y1098:Y1161" si="119">-LOG10((H1098-E1098)/(B1098-E1098))</f>
        <v>0.12975930979823819</v>
      </c>
      <c r="Z1098" s="1">
        <f t="shared" ref="Z1098:Z1161" si="120">-LOG10((K1098-E1098)/(B1098-E1098))</f>
        <v>0.24151975411766557</v>
      </c>
      <c r="AA1098" s="1">
        <f t="shared" ref="AA1098:AA1161" si="121">-LOG10((N1098-E1098)/(B1098-E1098))</f>
        <v>0.24225099703851286</v>
      </c>
      <c r="AB1098" s="1">
        <f t="shared" ref="AB1098:AB1161" si="122">-LOG10((Q1098-E1098)/(B1098-E1098))</f>
        <v>0.26972449760005834</v>
      </c>
      <c r="AC1098" s="1">
        <f t="shared" ref="AC1098:AC1161" si="123">-LOG10((T1098-E1098)/(B1098-E1098))</f>
        <v>7.8835173418767737E-2</v>
      </c>
      <c r="AD1098" s="1">
        <f t="shared" ref="AD1098:AD1161" si="124">-LOG10((W1098-E1098)/(B1098-E1098))</f>
        <v>0.25099317623030926</v>
      </c>
      <c r="AE1098" s="1">
        <f t="shared" ref="AE1098:AE1161" si="125">AVERAGE(Y1098:AD1098)</f>
        <v>0.20218048470059199</v>
      </c>
      <c r="AF1098" s="1"/>
      <c r="AG1098" s="1"/>
      <c r="AH1098" s="1"/>
      <c r="AI1098" s="1"/>
      <c r="AJ1098" s="1"/>
      <c r="AK1098" s="1"/>
      <c r="AL1098" s="1"/>
    </row>
    <row r="1099" spans="1:38">
      <c r="A1099" s="1">
        <v>953.62</v>
      </c>
      <c r="B1099" s="1">
        <v>9185.83</v>
      </c>
      <c r="C1099" s="1"/>
      <c r="D1099" s="1">
        <v>953.62</v>
      </c>
      <c r="E1099" s="1">
        <v>-10.8</v>
      </c>
      <c r="F1099" s="1"/>
      <c r="G1099" s="1">
        <v>953.62</v>
      </c>
      <c r="H1099" s="1">
        <v>6786.817</v>
      </c>
      <c r="I1099" s="1"/>
      <c r="J1099" s="1">
        <v>953.62</v>
      </c>
      <c r="K1099" s="1">
        <v>5243.683</v>
      </c>
      <c r="L1099" s="1"/>
      <c r="M1099" s="1">
        <v>953.62</v>
      </c>
      <c r="N1099" s="1">
        <v>5230.5829999999996</v>
      </c>
      <c r="O1099" s="1"/>
      <c r="P1099" s="1">
        <v>953.62</v>
      </c>
      <c r="Q1099" s="1">
        <v>4910.0169999999998</v>
      </c>
      <c r="R1099" s="1"/>
      <c r="S1099" s="1">
        <v>953.62</v>
      </c>
      <c r="T1099" s="1">
        <v>7657.44</v>
      </c>
      <c r="U1099" s="1"/>
      <c r="V1099" s="1">
        <v>953.62</v>
      </c>
      <c r="W1099" s="1">
        <v>5143.6400000000003</v>
      </c>
      <c r="X1099" s="1"/>
      <c r="Y1099" s="1">
        <f t="shared" si="119"/>
        <v>0.13127202288171538</v>
      </c>
      <c r="Z1099" s="1">
        <f t="shared" si="120"/>
        <v>0.2430987229563441</v>
      </c>
      <c r="AA1099" s="1">
        <f t="shared" si="121"/>
        <v>0.24418281847874099</v>
      </c>
      <c r="AB1099" s="1">
        <f t="shared" si="122"/>
        <v>0.27159149986475523</v>
      </c>
      <c r="AC1099" s="1">
        <f t="shared" si="123"/>
        <v>7.8933017310069506E-2</v>
      </c>
      <c r="AD1099" s="1">
        <f t="shared" si="124"/>
        <v>0.25144722563813415</v>
      </c>
      <c r="AE1099" s="1">
        <f t="shared" si="125"/>
        <v>0.20342088452162657</v>
      </c>
      <c r="AF1099" s="1"/>
      <c r="AG1099" s="1"/>
      <c r="AH1099" s="1"/>
      <c r="AI1099" s="1"/>
      <c r="AJ1099" s="1"/>
      <c r="AK1099" s="1"/>
      <c r="AL1099" s="1"/>
    </row>
    <row r="1100" spans="1:38">
      <c r="A1100" s="1">
        <v>954.18</v>
      </c>
      <c r="B1100" s="1">
        <v>9117.4599999999991</v>
      </c>
      <c r="C1100" s="1"/>
      <c r="D1100" s="1">
        <v>954.18</v>
      </c>
      <c r="E1100" s="1">
        <v>-11.613</v>
      </c>
      <c r="F1100" s="1"/>
      <c r="G1100" s="1">
        <v>954.18</v>
      </c>
      <c r="H1100" s="1">
        <v>6718.1729999999998</v>
      </c>
      <c r="I1100" s="1"/>
      <c r="J1100" s="1">
        <v>954.18</v>
      </c>
      <c r="K1100" s="1">
        <v>5180.04</v>
      </c>
      <c r="L1100" s="1"/>
      <c r="M1100" s="1">
        <v>954.18</v>
      </c>
      <c r="N1100" s="1">
        <v>5165.76</v>
      </c>
      <c r="O1100" s="1"/>
      <c r="P1100" s="1">
        <v>954.18</v>
      </c>
      <c r="Q1100" s="1">
        <v>4851.3869999999997</v>
      </c>
      <c r="R1100" s="1"/>
      <c r="S1100" s="1">
        <v>954.18</v>
      </c>
      <c r="T1100" s="1">
        <v>7601.777</v>
      </c>
      <c r="U1100" s="1"/>
      <c r="V1100" s="1">
        <v>954.18</v>
      </c>
      <c r="W1100" s="1">
        <v>5095.973</v>
      </c>
      <c r="X1100" s="1"/>
      <c r="Y1100" s="1">
        <f t="shared" si="119"/>
        <v>0.13242542555413733</v>
      </c>
      <c r="Z1100" s="1">
        <f t="shared" si="120"/>
        <v>0.24512102253453277</v>
      </c>
      <c r="AA1100" s="1">
        <f t="shared" si="121"/>
        <v>0.24631722536445264</v>
      </c>
      <c r="AB1100" s="1">
        <f t="shared" si="122"/>
        <v>0.27352241032928409</v>
      </c>
      <c r="AC1100" s="1">
        <f t="shared" si="123"/>
        <v>7.8848602565766951E-2</v>
      </c>
      <c r="AD1100" s="1">
        <f t="shared" si="124"/>
        <v>0.25221099201128205</v>
      </c>
      <c r="AE1100" s="1">
        <f t="shared" si="125"/>
        <v>0.20474094639324267</v>
      </c>
      <c r="AF1100" s="1"/>
      <c r="AG1100" s="1"/>
      <c r="AH1100" s="1"/>
      <c r="AI1100" s="1"/>
      <c r="AJ1100" s="1"/>
      <c r="AK1100" s="1"/>
      <c r="AL1100" s="1"/>
    </row>
    <row r="1101" spans="1:38">
      <c r="A1101" s="1">
        <v>954.74</v>
      </c>
      <c r="B1101" s="1">
        <v>9032.8130000000001</v>
      </c>
      <c r="C1101" s="1"/>
      <c r="D1101" s="1">
        <v>954.74</v>
      </c>
      <c r="E1101" s="1">
        <v>-12.073</v>
      </c>
      <c r="F1101" s="1"/>
      <c r="G1101" s="1">
        <v>954.74</v>
      </c>
      <c r="H1101" s="1">
        <v>6624.0370000000003</v>
      </c>
      <c r="I1101" s="1"/>
      <c r="J1101" s="1">
        <v>954.74</v>
      </c>
      <c r="K1101" s="1">
        <v>5103.22</v>
      </c>
      <c r="L1101" s="1"/>
      <c r="M1101" s="1">
        <v>954.74</v>
      </c>
      <c r="N1101" s="1">
        <v>5089.1099999999997</v>
      </c>
      <c r="O1101" s="1"/>
      <c r="P1101" s="1">
        <v>954.74</v>
      </c>
      <c r="Q1101" s="1">
        <v>4782.1729999999998</v>
      </c>
      <c r="R1101" s="1"/>
      <c r="S1101" s="1">
        <v>954.74</v>
      </c>
      <c r="T1101" s="1">
        <v>7525.25</v>
      </c>
      <c r="U1101" s="1"/>
      <c r="V1101" s="1">
        <v>954.74</v>
      </c>
      <c r="W1101" s="1">
        <v>5044.3</v>
      </c>
      <c r="X1101" s="1"/>
      <c r="Y1101" s="1">
        <f t="shared" si="119"/>
        <v>0.13448952119948474</v>
      </c>
      <c r="Z1101" s="1">
        <f t="shared" si="120"/>
        <v>0.24753258265597025</v>
      </c>
      <c r="AA1101" s="1">
        <f t="shared" si="121"/>
        <v>0.24873219376176939</v>
      </c>
      <c r="AB1101" s="1">
        <f t="shared" si="122"/>
        <v>0.27568278289149134</v>
      </c>
      <c r="AC1101" s="1">
        <f t="shared" si="123"/>
        <v>7.9185970795894456E-2</v>
      </c>
      <c r="AD1101" s="1">
        <f t="shared" si="124"/>
        <v>0.25256399384816375</v>
      </c>
      <c r="AE1101" s="1">
        <f t="shared" si="125"/>
        <v>0.20636450752546232</v>
      </c>
      <c r="AF1101" s="1"/>
      <c r="AG1101" s="1"/>
      <c r="AH1101" s="1"/>
      <c r="AI1101" s="1"/>
      <c r="AJ1101" s="1"/>
      <c r="AK1101" s="1"/>
      <c r="AL1101" s="1"/>
    </row>
    <row r="1102" spans="1:38">
      <c r="A1102" s="1">
        <v>955.3</v>
      </c>
      <c r="B1102" s="1">
        <v>8986.5</v>
      </c>
      <c r="C1102" s="1"/>
      <c r="D1102" s="1">
        <v>955.3</v>
      </c>
      <c r="E1102" s="1">
        <v>-14.393000000000001</v>
      </c>
      <c r="F1102" s="1"/>
      <c r="G1102" s="1">
        <v>955.3</v>
      </c>
      <c r="H1102" s="1">
        <v>6566.3969999999999</v>
      </c>
      <c r="I1102" s="1"/>
      <c r="J1102" s="1">
        <v>955.3</v>
      </c>
      <c r="K1102" s="1">
        <v>5043.4129999999996</v>
      </c>
      <c r="L1102" s="1"/>
      <c r="M1102" s="1">
        <v>955.3</v>
      </c>
      <c r="N1102" s="1">
        <v>5035.62</v>
      </c>
      <c r="O1102" s="1"/>
      <c r="P1102" s="1">
        <v>955.3</v>
      </c>
      <c r="Q1102" s="1">
        <v>4733.7730000000001</v>
      </c>
      <c r="R1102" s="1"/>
      <c r="S1102" s="1">
        <v>955.3</v>
      </c>
      <c r="T1102" s="1">
        <v>7472.43</v>
      </c>
      <c r="U1102" s="1"/>
      <c r="V1102" s="1">
        <v>955.3</v>
      </c>
      <c r="W1102" s="1">
        <v>5003.8130000000001</v>
      </c>
      <c r="X1102" s="1"/>
      <c r="Y1102" s="1">
        <f t="shared" si="119"/>
        <v>0.13600756674240866</v>
      </c>
      <c r="Z1102" s="1">
        <f t="shared" si="120"/>
        <v>0.25032343167636167</v>
      </c>
      <c r="AA1102" s="1">
        <f t="shared" si="121"/>
        <v>0.25099310286221682</v>
      </c>
      <c r="AB1102" s="1">
        <f t="shared" si="122"/>
        <v>0.27775970510564474</v>
      </c>
      <c r="AC1102" s="1">
        <f t="shared" si="123"/>
        <v>7.9988033104719455E-2</v>
      </c>
      <c r="AD1102" s="1">
        <f t="shared" si="124"/>
        <v>0.25373711360342982</v>
      </c>
      <c r="AE1102" s="1">
        <f t="shared" si="125"/>
        <v>0.20813482551579687</v>
      </c>
      <c r="AF1102" s="1"/>
      <c r="AG1102" s="1"/>
      <c r="AH1102" s="1"/>
      <c r="AI1102" s="1"/>
      <c r="AJ1102" s="1"/>
      <c r="AK1102" s="1"/>
      <c r="AL1102" s="1"/>
    </row>
    <row r="1103" spans="1:38">
      <c r="A1103" s="1">
        <v>955.85</v>
      </c>
      <c r="B1103" s="1">
        <v>8901.0969999999998</v>
      </c>
      <c r="C1103" s="1"/>
      <c r="D1103" s="1">
        <v>955.85</v>
      </c>
      <c r="E1103" s="1">
        <v>-14.62</v>
      </c>
      <c r="F1103" s="1"/>
      <c r="G1103" s="1">
        <v>955.85</v>
      </c>
      <c r="H1103" s="1">
        <v>6477.7669999999998</v>
      </c>
      <c r="I1103" s="1"/>
      <c r="J1103" s="1">
        <v>955.85</v>
      </c>
      <c r="K1103" s="1">
        <v>4971.1570000000002</v>
      </c>
      <c r="L1103" s="1"/>
      <c r="M1103" s="1">
        <v>955.85</v>
      </c>
      <c r="N1103" s="1">
        <v>4968.3429999999998</v>
      </c>
      <c r="O1103" s="1"/>
      <c r="P1103" s="1">
        <v>955.85</v>
      </c>
      <c r="Q1103" s="1">
        <v>4670.723</v>
      </c>
      <c r="R1103" s="1"/>
      <c r="S1103" s="1">
        <v>955.85</v>
      </c>
      <c r="T1103" s="1">
        <v>7401.9470000000001</v>
      </c>
      <c r="U1103" s="1"/>
      <c r="V1103" s="1">
        <v>955.85</v>
      </c>
      <c r="W1103" s="1">
        <v>4954.2030000000004</v>
      </c>
      <c r="X1103" s="1"/>
      <c r="Y1103" s="1">
        <f t="shared" si="119"/>
        <v>0.13775187531114136</v>
      </c>
      <c r="Z1103" s="1">
        <f t="shared" si="120"/>
        <v>0.25242342497001868</v>
      </c>
      <c r="AA1103" s="1">
        <f t="shared" si="121"/>
        <v>0.25266861236672805</v>
      </c>
      <c r="AB1103" s="1">
        <f t="shared" si="122"/>
        <v>0.27941488498997286</v>
      </c>
      <c r="AC1103" s="1">
        <f t="shared" si="123"/>
        <v>7.9953350361527967E-2</v>
      </c>
      <c r="AD1103" s="1">
        <f t="shared" si="124"/>
        <v>0.25390274825079595</v>
      </c>
      <c r="AE1103" s="1">
        <f t="shared" si="125"/>
        <v>0.20935248270836415</v>
      </c>
      <c r="AF1103" s="1"/>
      <c r="AG1103" s="1"/>
      <c r="AH1103" s="1"/>
      <c r="AI1103" s="1"/>
      <c r="AJ1103" s="1"/>
      <c r="AK1103" s="1"/>
      <c r="AL1103" s="1"/>
    </row>
    <row r="1104" spans="1:38">
      <c r="A1104" s="1">
        <v>956.41</v>
      </c>
      <c r="B1104" s="1">
        <v>8811.0470000000005</v>
      </c>
      <c r="C1104" s="1"/>
      <c r="D1104" s="1">
        <v>956.41</v>
      </c>
      <c r="E1104" s="1">
        <v>-13.683</v>
      </c>
      <c r="F1104" s="1"/>
      <c r="G1104" s="1">
        <v>956.41</v>
      </c>
      <c r="H1104" s="1">
        <v>6395.16</v>
      </c>
      <c r="I1104" s="1"/>
      <c r="J1104" s="1">
        <v>956.41</v>
      </c>
      <c r="K1104" s="1">
        <v>4908.2299999999996</v>
      </c>
      <c r="L1104" s="1"/>
      <c r="M1104" s="1">
        <v>956.41</v>
      </c>
      <c r="N1104" s="1">
        <v>4908.4030000000002</v>
      </c>
      <c r="O1104" s="1"/>
      <c r="P1104" s="1">
        <v>956.41</v>
      </c>
      <c r="Q1104" s="1">
        <v>4611.183</v>
      </c>
      <c r="R1104" s="1"/>
      <c r="S1104" s="1">
        <v>956.41</v>
      </c>
      <c r="T1104" s="1">
        <v>7335.0829999999996</v>
      </c>
      <c r="U1104" s="1"/>
      <c r="V1104" s="1">
        <v>956.41</v>
      </c>
      <c r="W1104" s="1">
        <v>4901.0600000000004</v>
      </c>
      <c r="X1104" s="1"/>
      <c r="Y1104" s="1">
        <f t="shared" si="119"/>
        <v>0.13892179403188698</v>
      </c>
      <c r="Z1104" s="1">
        <f t="shared" si="120"/>
        <v>0.25356749383806992</v>
      </c>
      <c r="AA1104" s="1">
        <f t="shared" si="121"/>
        <v>0.25355222911783237</v>
      </c>
      <c r="AB1104" s="1">
        <f t="shared" si="122"/>
        <v>0.28060227256950154</v>
      </c>
      <c r="AC1104" s="1">
        <f t="shared" si="123"/>
        <v>7.9487007900109638E-2</v>
      </c>
      <c r="AD1104" s="1">
        <f t="shared" si="124"/>
        <v>0.25420061387128468</v>
      </c>
      <c r="AE1104" s="1">
        <f t="shared" si="125"/>
        <v>0.21005523522144753</v>
      </c>
      <c r="AF1104" s="1"/>
      <c r="AG1104" s="1"/>
      <c r="AH1104" s="1"/>
      <c r="AI1104" s="1"/>
      <c r="AJ1104" s="1"/>
      <c r="AK1104" s="1"/>
      <c r="AL1104" s="1"/>
    </row>
    <row r="1105" spans="1:38">
      <c r="A1105" s="1">
        <v>956.97</v>
      </c>
      <c r="B1105" s="1">
        <v>8732.0429999999997</v>
      </c>
      <c r="C1105" s="1"/>
      <c r="D1105" s="1">
        <v>956.97</v>
      </c>
      <c r="E1105" s="1">
        <v>-11.727</v>
      </c>
      <c r="F1105" s="1"/>
      <c r="G1105" s="1">
        <v>956.97</v>
      </c>
      <c r="H1105" s="1">
        <v>6319.83</v>
      </c>
      <c r="I1105" s="1"/>
      <c r="J1105" s="1">
        <v>956.97</v>
      </c>
      <c r="K1105" s="1">
        <v>4851.433</v>
      </c>
      <c r="L1105" s="1"/>
      <c r="M1105" s="1">
        <v>956.97</v>
      </c>
      <c r="N1105" s="1">
        <v>4849.9830000000002</v>
      </c>
      <c r="O1105" s="1"/>
      <c r="P1105" s="1">
        <v>956.97</v>
      </c>
      <c r="Q1105" s="1">
        <v>4550.7629999999999</v>
      </c>
      <c r="R1105" s="1"/>
      <c r="S1105" s="1">
        <v>956.97</v>
      </c>
      <c r="T1105" s="1">
        <v>7273.41</v>
      </c>
      <c r="U1105" s="1"/>
      <c r="V1105" s="1">
        <v>956.97</v>
      </c>
      <c r="W1105" s="1">
        <v>4850.66</v>
      </c>
      <c r="X1105" s="1"/>
      <c r="Y1105" s="1">
        <f t="shared" si="119"/>
        <v>0.14018820424282077</v>
      </c>
      <c r="Z1105" s="1">
        <f t="shared" si="120"/>
        <v>0.25478016694392103</v>
      </c>
      <c r="AA1105" s="1">
        <f t="shared" si="121"/>
        <v>0.25490967551389188</v>
      </c>
      <c r="AB1105" s="1">
        <f t="shared" si="122"/>
        <v>0.28249679963225588</v>
      </c>
      <c r="AC1105" s="1">
        <f t="shared" si="123"/>
        <v>7.926100194812781E-2</v>
      </c>
      <c r="AD1105" s="1">
        <f t="shared" si="124"/>
        <v>0.25484920360277807</v>
      </c>
      <c r="AE1105" s="1">
        <f t="shared" si="125"/>
        <v>0.21108084198063259</v>
      </c>
      <c r="AF1105" s="1"/>
      <c r="AG1105" s="1"/>
      <c r="AH1105" s="1"/>
      <c r="AI1105" s="1"/>
      <c r="AJ1105" s="1"/>
      <c r="AK1105" s="1"/>
      <c r="AL1105" s="1"/>
    </row>
    <row r="1106" spans="1:38">
      <c r="A1106" s="1">
        <v>957.53</v>
      </c>
      <c r="B1106" s="1">
        <v>8659.5630000000001</v>
      </c>
      <c r="C1106" s="1"/>
      <c r="D1106" s="1">
        <v>957.53</v>
      </c>
      <c r="E1106" s="1">
        <v>-12.12</v>
      </c>
      <c r="F1106" s="1"/>
      <c r="G1106" s="1">
        <v>957.53</v>
      </c>
      <c r="H1106" s="1">
        <v>6252.11</v>
      </c>
      <c r="I1106" s="1"/>
      <c r="J1106" s="1">
        <v>957.53</v>
      </c>
      <c r="K1106" s="1">
        <v>4798.5029999999997</v>
      </c>
      <c r="L1106" s="1"/>
      <c r="M1106" s="1">
        <v>957.53</v>
      </c>
      <c r="N1106" s="1">
        <v>4792.93</v>
      </c>
      <c r="O1106" s="1"/>
      <c r="P1106" s="1">
        <v>957.53</v>
      </c>
      <c r="Q1106" s="1">
        <v>4492.37</v>
      </c>
      <c r="R1106" s="1"/>
      <c r="S1106" s="1">
        <v>957.53</v>
      </c>
      <c r="T1106" s="1">
        <v>7209.08</v>
      </c>
      <c r="U1106" s="1"/>
      <c r="V1106" s="1">
        <v>957.53</v>
      </c>
      <c r="W1106" s="1">
        <v>4806.6570000000002</v>
      </c>
      <c r="X1106" s="1"/>
      <c r="Y1106" s="1">
        <f t="shared" si="119"/>
        <v>0.14123569844343692</v>
      </c>
      <c r="Z1106" s="1">
        <f t="shared" si="120"/>
        <v>0.25590207017060584</v>
      </c>
      <c r="AA1106" s="1">
        <f t="shared" si="121"/>
        <v>0.25640548234334665</v>
      </c>
      <c r="AB1106" s="1">
        <f t="shared" si="122"/>
        <v>0.28445776639887999</v>
      </c>
      <c r="AC1106" s="1">
        <f t="shared" si="123"/>
        <v>7.9494020037601365E-2</v>
      </c>
      <c r="AD1106" s="1">
        <f t="shared" si="124"/>
        <v>0.25516656472855509</v>
      </c>
      <c r="AE1106" s="1">
        <f t="shared" si="125"/>
        <v>0.21211026702040428</v>
      </c>
      <c r="AF1106" s="1"/>
      <c r="AG1106" s="1"/>
      <c r="AH1106" s="1"/>
      <c r="AI1106" s="1"/>
      <c r="AJ1106" s="1"/>
      <c r="AK1106" s="1"/>
      <c r="AL1106" s="1"/>
    </row>
    <row r="1107" spans="1:38">
      <c r="A1107" s="1">
        <v>958.09</v>
      </c>
      <c r="B1107" s="1">
        <v>8581.57</v>
      </c>
      <c r="C1107" s="1"/>
      <c r="D1107" s="1">
        <v>958.09</v>
      </c>
      <c r="E1107" s="1">
        <v>-11.33</v>
      </c>
      <c r="F1107" s="1"/>
      <c r="G1107" s="1">
        <v>958.09</v>
      </c>
      <c r="H1107" s="1">
        <v>6182.2030000000004</v>
      </c>
      <c r="I1107" s="1"/>
      <c r="J1107" s="1">
        <v>958.09</v>
      </c>
      <c r="K1107" s="1">
        <v>4741.38</v>
      </c>
      <c r="L1107" s="1"/>
      <c r="M1107" s="1">
        <v>958.09</v>
      </c>
      <c r="N1107" s="1">
        <v>4724.183</v>
      </c>
      <c r="O1107" s="1"/>
      <c r="P1107" s="1">
        <v>958.09</v>
      </c>
      <c r="Q1107" s="1">
        <v>4440.2169999999996</v>
      </c>
      <c r="R1107" s="1"/>
      <c r="S1107" s="1">
        <v>958.09</v>
      </c>
      <c r="T1107" s="1">
        <v>7136.42</v>
      </c>
      <c r="U1107" s="1"/>
      <c r="V1107" s="1">
        <v>958.09</v>
      </c>
      <c r="W1107" s="1">
        <v>4756.7</v>
      </c>
      <c r="X1107" s="1"/>
      <c r="Y1107" s="1">
        <f t="shared" si="119"/>
        <v>0.14220130179588822</v>
      </c>
      <c r="Z1107" s="1">
        <f t="shared" si="120"/>
        <v>0.25719844231249167</v>
      </c>
      <c r="AA1107" s="1">
        <f t="shared" si="121"/>
        <v>0.2587727245323313</v>
      </c>
      <c r="AB1107" s="1">
        <f t="shared" si="122"/>
        <v>0.28562879464066898</v>
      </c>
      <c r="AC1107" s="1">
        <f t="shared" si="123"/>
        <v>7.9970403516013575E-2</v>
      </c>
      <c r="AD1107" s="1">
        <f t="shared" si="124"/>
        <v>0.25580077843232563</v>
      </c>
      <c r="AE1107" s="1">
        <f t="shared" si="125"/>
        <v>0.21326207420495322</v>
      </c>
      <c r="AF1107" s="1"/>
      <c r="AG1107" s="1"/>
      <c r="AH1107" s="1"/>
      <c r="AI1107" s="1"/>
      <c r="AJ1107" s="1"/>
      <c r="AK1107" s="1"/>
      <c r="AL1107" s="1"/>
    </row>
    <row r="1108" spans="1:38">
      <c r="A1108" s="1">
        <v>958.65</v>
      </c>
      <c r="B1108" s="1">
        <v>8499.3269999999993</v>
      </c>
      <c r="C1108" s="1"/>
      <c r="D1108" s="1">
        <v>958.65</v>
      </c>
      <c r="E1108" s="1">
        <v>-11.186999999999999</v>
      </c>
      <c r="F1108" s="1"/>
      <c r="G1108" s="1">
        <v>958.65</v>
      </c>
      <c r="H1108" s="1">
        <v>6107.1270000000004</v>
      </c>
      <c r="I1108" s="1"/>
      <c r="J1108" s="1">
        <v>958.65</v>
      </c>
      <c r="K1108" s="1">
        <v>4686.7299999999996</v>
      </c>
      <c r="L1108" s="1"/>
      <c r="M1108" s="1">
        <v>958.65</v>
      </c>
      <c r="N1108" s="1">
        <v>4657.0870000000004</v>
      </c>
      <c r="O1108" s="1"/>
      <c r="P1108" s="1">
        <v>958.65</v>
      </c>
      <c r="Q1108" s="1">
        <v>4388.74</v>
      </c>
      <c r="R1108" s="1"/>
      <c r="S1108" s="1">
        <v>958.65</v>
      </c>
      <c r="T1108" s="1">
        <v>7072.5</v>
      </c>
      <c r="U1108" s="1"/>
      <c r="V1108" s="1">
        <v>958.65</v>
      </c>
      <c r="W1108" s="1">
        <v>4713.07</v>
      </c>
      <c r="X1108" s="1"/>
      <c r="Y1108" s="1">
        <f t="shared" si="119"/>
        <v>0.14332402868481581</v>
      </c>
      <c r="Z1108" s="1">
        <f t="shared" si="120"/>
        <v>0.25805045082194039</v>
      </c>
      <c r="AA1108" s="1">
        <f t="shared" si="121"/>
        <v>0.26079945184295017</v>
      </c>
      <c r="AB1108" s="1">
        <f t="shared" si="122"/>
        <v>0.28651031938887017</v>
      </c>
      <c r="AC1108" s="1">
        <f t="shared" si="123"/>
        <v>7.9696427281653798E-2</v>
      </c>
      <c r="AD1108" s="1">
        <f t="shared" si="124"/>
        <v>0.25562227523254599</v>
      </c>
      <c r="AE1108" s="1">
        <f t="shared" si="125"/>
        <v>0.21400049220879605</v>
      </c>
      <c r="AF1108" s="1"/>
      <c r="AG1108" s="1"/>
      <c r="AH1108" s="1"/>
      <c r="AI1108" s="1"/>
      <c r="AJ1108" s="1"/>
      <c r="AK1108" s="1"/>
      <c r="AL1108" s="1"/>
    </row>
    <row r="1109" spans="1:38">
      <c r="A1109" s="1">
        <v>959.21</v>
      </c>
      <c r="B1109" s="1">
        <v>8424.27</v>
      </c>
      <c r="C1109" s="1"/>
      <c r="D1109" s="1">
        <v>959.21</v>
      </c>
      <c r="E1109" s="1">
        <v>-10.67</v>
      </c>
      <c r="F1109" s="1"/>
      <c r="G1109" s="1">
        <v>959.21</v>
      </c>
      <c r="H1109" s="1">
        <v>6046.0630000000001</v>
      </c>
      <c r="I1109" s="1"/>
      <c r="J1109" s="1">
        <v>959.21</v>
      </c>
      <c r="K1109" s="1">
        <v>4629.2129999999997</v>
      </c>
      <c r="L1109" s="1"/>
      <c r="M1109" s="1">
        <v>959.21</v>
      </c>
      <c r="N1109" s="1">
        <v>4600.5770000000002</v>
      </c>
      <c r="O1109" s="1"/>
      <c r="P1109" s="1">
        <v>959.21</v>
      </c>
      <c r="Q1109" s="1">
        <v>4339.4430000000002</v>
      </c>
      <c r="R1109" s="1"/>
      <c r="S1109" s="1">
        <v>959.21</v>
      </c>
      <c r="T1109" s="1">
        <v>7013.9369999999999</v>
      </c>
      <c r="U1109" s="1"/>
      <c r="V1109" s="1">
        <v>959.21</v>
      </c>
      <c r="W1109" s="1">
        <v>4675.3630000000003</v>
      </c>
      <c r="X1109" s="1"/>
      <c r="Y1109" s="1">
        <f t="shared" si="119"/>
        <v>0.14384356867539411</v>
      </c>
      <c r="Z1109" s="1">
        <f t="shared" si="120"/>
        <v>0.25957496822569798</v>
      </c>
      <c r="AA1109" s="1">
        <f t="shared" si="121"/>
        <v>0.26226361199227122</v>
      </c>
      <c r="AB1109" s="1">
        <f t="shared" si="122"/>
        <v>0.28758145920165706</v>
      </c>
      <c r="AC1109" s="1">
        <f t="shared" si="123"/>
        <v>7.9459965547485814E-2</v>
      </c>
      <c r="AD1109" s="1">
        <f t="shared" si="124"/>
        <v>0.25527665502049379</v>
      </c>
      <c r="AE1109" s="1">
        <f t="shared" si="125"/>
        <v>0.21466670477716665</v>
      </c>
      <c r="AF1109" s="1"/>
      <c r="AG1109" s="1"/>
      <c r="AH1109" s="1"/>
      <c r="AI1109" s="1"/>
      <c r="AJ1109" s="1"/>
      <c r="AK1109" s="1"/>
      <c r="AL1109" s="1"/>
    </row>
    <row r="1110" spans="1:38">
      <c r="A1110" s="1">
        <v>959.77</v>
      </c>
      <c r="B1110" s="1">
        <v>8356.49</v>
      </c>
      <c r="C1110" s="1"/>
      <c r="D1110" s="1">
        <v>959.77</v>
      </c>
      <c r="E1110" s="1">
        <v>-10.817</v>
      </c>
      <c r="F1110" s="1"/>
      <c r="G1110" s="1">
        <v>959.77</v>
      </c>
      <c r="H1110" s="1">
        <v>5988.9570000000003</v>
      </c>
      <c r="I1110" s="1"/>
      <c r="J1110" s="1">
        <v>959.77</v>
      </c>
      <c r="K1110" s="1">
        <v>4578.9399999999996</v>
      </c>
      <c r="L1110" s="1"/>
      <c r="M1110" s="1">
        <v>959.77</v>
      </c>
      <c r="N1110" s="1">
        <v>4556.96</v>
      </c>
      <c r="O1110" s="1"/>
      <c r="P1110" s="1">
        <v>959.77</v>
      </c>
      <c r="Q1110" s="1">
        <v>4286.0630000000001</v>
      </c>
      <c r="R1110" s="1"/>
      <c r="S1110" s="1">
        <v>959.77</v>
      </c>
      <c r="T1110" s="1">
        <v>6959.1670000000004</v>
      </c>
      <c r="U1110" s="1"/>
      <c r="V1110" s="1">
        <v>959.77</v>
      </c>
      <c r="W1110" s="1">
        <v>4639.2370000000001</v>
      </c>
      <c r="X1110" s="1"/>
      <c r="Y1110" s="1">
        <f t="shared" si="119"/>
        <v>0.14445081207449731</v>
      </c>
      <c r="Z1110" s="1">
        <f t="shared" si="120"/>
        <v>0.26079601085674481</v>
      </c>
      <c r="AA1110" s="1">
        <f t="shared" si="121"/>
        <v>0.26288081033298333</v>
      </c>
      <c r="AB1110" s="1">
        <f t="shared" si="122"/>
        <v>0.28943247851763132</v>
      </c>
      <c r="AC1110" s="1">
        <f t="shared" si="123"/>
        <v>7.935392257342537E-2</v>
      </c>
      <c r="AD1110" s="1">
        <f t="shared" si="124"/>
        <v>0.2551277074441049</v>
      </c>
      <c r="AE1110" s="1">
        <f t="shared" si="125"/>
        <v>0.21534029029989785</v>
      </c>
      <c r="AF1110" s="1"/>
      <c r="AG1110" s="1"/>
      <c r="AH1110" s="1"/>
      <c r="AI1110" s="1"/>
      <c r="AJ1110" s="1"/>
      <c r="AK1110" s="1"/>
      <c r="AL1110" s="1"/>
    </row>
    <row r="1111" spans="1:38">
      <c r="A1111" s="1">
        <v>960.33</v>
      </c>
      <c r="B1111" s="1">
        <v>8286.1229999999996</v>
      </c>
      <c r="C1111" s="1"/>
      <c r="D1111" s="1">
        <v>960.33</v>
      </c>
      <c r="E1111" s="1">
        <v>-10.233000000000001</v>
      </c>
      <c r="F1111" s="1"/>
      <c r="G1111" s="1">
        <v>960.33</v>
      </c>
      <c r="H1111" s="1">
        <v>5937.5370000000003</v>
      </c>
      <c r="I1111" s="1"/>
      <c r="J1111" s="1">
        <v>960.33</v>
      </c>
      <c r="K1111" s="1">
        <v>4526.6130000000003</v>
      </c>
      <c r="L1111" s="1"/>
      <c r="M1111" s="1">
        <v>960.33</v>
      </c>
      <c r="N1111" s="1">
        <v>4516.8530000000001</v>
      </c>
      <c r="O1111" s="1"/>
      <c r="P1111" s="1">
        <v>960.33</v>
      </c>
      <c r="Q1111" s="1">
        <v>4238.67</v>
      </c>
      <c r="R1111" s="1"/>
      <c r="S1111" s="1">
        <v>960.33</v>
      </c>
      <c r="T1111" s="1">
        <v>6906.4629999999997</v>
      </c>
      <c r="U1111" s="1"/>
      <c r="V1111" s="1">
        <v>960.33</v>
      </c>
      <c r="W1111" s="1">
        <v>4608.7330000000002</v>
      </c>
      <c r="X1111" s="1"/>
      <c r="Y1111" s="1">
        <f t="shared" si="119"/>
        <v>0.14453321350672474</v>
      </c>
      <c r="Z1111" s="1">
        <f t="shared" si="120"/>
        <v>0.26213334183321441</v>
      </c>
      <c r="AA1111" s="1">
        <f t="shared" si="121"/>
        <v>0.26306863476825038</v>
      </c>
      <c r="AB1111" s="1">
        <f t="shared" si="122"/>
        <v>0.29061056302249977</v>
      </c>
      <c r="AC1111" s="1">
        <f t="shared" si="123"/>
        <v>7.8988691381403867E-2</v>
      </c>
      <c r="AD1111" s="1">
        <f t="shared" si="124"/>
        <v>0.2543426140968913</v>
      </c>
      <c r="AE1111" s="1">
        <f t="shared" si="125"/>
        <v>0.21561284310149742</v>
      </c>
      <c r="AF1111" s="1"/>
      <c r="AG1111" s="1"/>
      <c r="AH1111" s="1"/>
      <c r="AI1111" s="1"/>
      <c r="AJ1111" s="1"/>
      <c r="AK1111" s="1"/>
      <c r="AL1111" s="1"/>
    </row>
    <row r="1112" spans="1:38">
      <c r="A1112" s="1">
        <v>960.89</v>
      </c>
      <c r="B1112" s="1">
        <v>8214.25</v>
      </c>
      <c r="C1112" s="1"/>
      <c r="D1112" s="1">
        <v>960.89</v>
      </c>
      <c r="E1112" s="1">
        <v>-10</v>
      </c>
      <c r="F1112" s="1"/>
      <c r="G1112" s="1">
        <v>960.89</v>
      </c>
      <c r="H1112" s="1">
        <v>5871.8630000000003</v>
      </c>
      <c r="I1112" s="1"/>
      <c r="J1112" s="1">
        <v>960.89</v>
      </c>
      <c r="K1112" s="1">
        <v>4478.59</v>
      </c>
      <c r="L1112" s="1"/>
      <c r="M1112" s="1">
        <v>960.89</v>
      </c>
      <c r="N1112" s="1">
        <v>4474.4369999999999</v>
      </c>
      <c r="O1112" s="1"/>
      <c r="P1112" s="1">
        <v>960.89</v>
      </c>
      <c r="Q1112" s="1">
        <v>4199.067</v>
      </c>
      <c r="R1112" s="1"/>
      <c r="S1112" s="1">
        <v>960.89</v>
      </c>
      <c r="T1112" s="1">
        <v>6849.473</v>
      </c>
      <c r="U1112" s="1"/>
      <c r="V1112" s="1">
        <v>960.89</v>
      </c>
      <c r="W1112" s="1">
        <v>4563.7969999999996</v>
      </c>
      <c r="X1112" s="1"/>
      <c r="Y1112" s="1">
        <f t="shared" si="119"/>
        <v>0.14558139876798684</v>
      </c>
      <c r="Z1112" s="1">
        <f t="shared" si="120"/>
        <v>0.26298636591988878</v>
      </c>
      <c r="AA1112" s="1">
        <f t="shared" si="121"/>
        <v>0.26338837632554807</v>
      </c>
      <c r="AB1112" s="1">
        <f t="shared" si="122"/>
        <v>0.29091046458584841</v>
      </c>
      <c r="AC1112" s="1">
        <f t="shared" si="123"/>
        <v>7.8805552509733812E-2</v>
      </c>
      <c r="AD1112" s="1">
        <f t="shared" si="124"/>
        <v>0.25481941820023418</v>
      </c>
      <c r="AE1112" s="1">
        <f t="shared" si="125"/>
        <v>0.21608192938487333</v>
      </c>
      <c r="AF1112" s="1"/>
      <c r="AG1112" s="1"/>
      <c r="AH1112" s="1"/>
      <c r="AI1112" s="1"/>
      <c r="AJ1112" s="1"/>
      <c r="AK1112" s="1"/>
      <c r="AL1112" s="1"/>
    </row>
    <row r="1113" spans="1:38">
      <c r="A1113" s="1">
        <v>961.44</v>
      </c>
      <c r="B1113" s="1">
        <v>8122.8829999999998</v>
      </c>
      <c r="C1113" s="1"/>
      <c r="D1113" s="1">
        <v>961.44</v>
      </c>
      <c r="E1113" s="1">
        <v>-11.087</v>
      </c>
      <c r="F1113" s="1"/>
      <c r="G1113" s="1">
        <v>961.44</v>
      </c>
      <c r="H1113" s="1">
        <v>5787.9070000000002</v>
      </c>
      <c r="I1113" s="1"/>
      <c r="J1113" s="1">
        <v>961.44</v>
      </c>
      <c r="K1113" s="1">
        <v>4419.6629999999996</v>
      </c>
      <c r="L1113" s="1"/>
      <c r="M1113" s="1">
        <v>961.44</v>
      </c>
      <c r="N1113" s="1">
        <v>4415.0200000000004</v>
      </c>
      <c r="O1113" s="1"/>
      <c r="P1113" s="1">
        <v>961.44</v>
      </c>
      <c r="Q1113" s="1">
        <v>4145.1530000000002</v>
      </c>
      <c r="R1113" s="1"/>
      <c r="S1113" s="1">
        <v>961.44</v>
      </c>
      <c r="T1113" s="1">
        <v>6769.9269999999997</v>
      </c>
      <c r="U1113" s="1"/>
      <c r="V1113" s="1">
        <v>961.44</v>
      </c>
      <c r="W1113" s="1">
        <v>4508.6369999999997</v>
      </c>
      <c r="X1113" s="1"/>
      <c r="Y1113" s="1">
        <f t="shared" si="119"/>
        <v>0.14694990689067647</v>
      </c>
      <c r="Z1113" s="1">
        <f t="shared" si="120"/>
        <v>0.2638253201374362</v>
      </c>
      <c r="AA1113" s="1">
        <f t="shared" si="121"/>
        <v>0.26428065761532271</v>
      </c>
      <c r="AB1113" s="1">
        <f t="shared" si="122"/>
        <v>0.29160194856416344</v>
      </c>
      <c r="AC1113" s="1">
        <f t="shared" si="123"/>
        <v>7.9007925273929511E-2</v>
      </c>
      <c r="AD1113" s="1">
        <f t="shared" si="124"/>
        <v>0.25519065115592376</v>
      </c>
      <c r="AE1113" s="1">
        <f t="shared" si="125"/>
        <v>0.21680940160624199</v>
      </c>
      <c r="AF1113" s="1"/>
      <c r="AG1113" s="1"/>
      <c r="AH1113" s="1"/>
      <c r="AI1113" s="1"/>
      <c r="AJ1113" s="1"/>
      <c r="AK1113" s="1"/>
      <c r="AL1113" s="1"/>
    </row>
    <row r="1114" spans="1:38">
      <c r="A1114" s="1">
        <v>962</v>
      </c>
      <c r="B1114" s="1">
        <v>8065.2470000000003</v>
      </c>
      <c r="C1114" s="1"/>
      <c r="D1114" s="1">
        <v>962</v>
      </c>
      <c r="E1114" s="1">
        <v>-11.92</v>
      </c>
      <c r="F1114" s="1"/>
      <c r="G1114" s="1">
        <v>962</v>
      </c>
      <c r="H1114" s="1">
        <v>5732.9629999999997</v>
      </c>
      <c r="I1114" s="1"/>
      <c r="J1114" s="1">
        <v>962</v>
      </c>
      <c r="K1114" s="1">
        <v>4375.8729999999996</v>
      </c>
      <c r="L1114" s="1"/>
      <c r="M1114" s="1">
        <v>962</v>
      </c>
      <c r="N1114" s="1">
        <v>4368.6400000000003</v>
      </c>
      <c r="O1114" s="1"/>
      <c r="P1114" s="1">
        <v>962</v>
      </c>
      <c r="Q1114" s="1">
        <v>4105.5370000000003</v>
      </c>
      <c r="R1114" s="1"/>
      <c r="S1114" s="1">
        <v>962</v>
      </c>
      <c r="T1114" s="1">
        <v>6714.607</v>
      </c>
      <c r="U1114" s="1"/>
      <c r="V1114" s="1">
        <v>962</v>
      </c>
      <c r="W1114" s="1">
        <v>4466.9970000000003</v>
      </c>
      <c r="X1114" s="1"/>
      <c r="Y1114" s="1">
        <f t="shared" si="119"/>
        <v>0.14797787396375117</v>
      </c>
      <c r="Z1114" s="1">
        <f t="shared" si="120"/>
        <v>0.26501293129518055</v>
      </c>
      <c r="AA1114" s="1">
        <f t="shared" si="121"/>
        <v>0.26572942906850294</v>
      </c>
      <c r="AB1114" s="1">
        <f t="shared" si="122"/>
        <v>0.2926299898775146</v>
      </c>
      <c r="AC1114" s="1">
        <f t="shared" si="123"/>
        <v>7.9468172484371366E-2</v>
      </c>
      <c r="AD1114" s="1">
        <f t="shared" si="124"/>
        <v>0.25608604776549643</v>
      </c>
      <c r="AE1114" s="1">
        <f t="shared" si="125"/>
        <v>0.21781740740913616</v>
      </c>
      <c r="AF1114" s="1"/>
      <c r="AG1114" s="1"/>
      <c r="AH1114" s="1"/>
      <c r="AI1114" s="1"/>
      <c r="AJ1114" s="1"/>
      <c r="AK1114" s="1"/>
      <c r="AL1114" s="1"/>
    </row>
    <row r="1115" spans="1:38">
      <c r="A1115" s="1">
        <v>962.56</v>
      </c>
      <c r="B1115" s="1">
        <v>7994.6229999999996</v>
      </c>
      <c r="C1115" s="1"/>
      <c r="D1115" s="1">
        <v>962.56</v>
      </c>
      <c r="E1115" s="1">
        <v>-11.382999999999999</v>
      </c>
      <c r="F1115" s="1"/>
      <c r="G1115" s="1">
        <v>962.56</v>
      </c>
      <c r="H1115" s="1">
        <v>5681.0429999999997</v>
      </c>
      <c r="I1115" s="1"/>
      <c r="J1115" s="1">
        <v>962.56</v>
      </c>
      <c r="K1115" s="1">
        <v>4330.9030000000002</v>
      </c>
      <c r="L1115" s="1"/>
      <c r="M1115" s="1">
        <v>962.56</v>
      </c>
      <c r="N1115" s="1">
        <v>4320.38</v>
      </c>
      <c r="O1115" s="1"/>
      <c r="P1115" s="1">
        <v>962.56</v>
      </c>
      <c r="Q1115" s="1">
        <v>4055.83</v>
      </c>
      <c r="R1115" s="1"/>
      <c r="S1115" s="1">
        <v>962.56</v>
      </c>
      <c r="T1115" s="1">
        <v>6650.5569999999998</v>
      </c>
      <c r="U1115" s="1"/>
      <c r="V1115" s="1">
        <v>962.56</v>
      </c>
      <c r="W1115" s="1">
        <v>4425.1629999999996</v>
      </c>
      <c r="X1115" s="1"/>
      <c r="Y1115" s="1">
        <f t="shared" si="119"/>
        <v>0.14811851763276729</v>
      </c>
      <c r="Z1115" s="1">
        <f t="shared" si="120"/>
        <v>0.26569748684603778</v>
      </c>
      <c r="AA1115" s="1">
        <f t="shared" si="121"/>
        <v>0.26675122382056549</v>
      </c>
      <c r="AB1115" s="1">
        <f t="shared" si="122"/>
        <v>0.29411899423764742</v>
      </c>
      <c r="AC1115" s="1">
        <f t="shared" si="123"/>
        <v>7.9815194296482844E-2</v>
      </c>
      <c r="AD1115" s="1">
        <f t="shared" si="124"/>
        <v>0.25637092241710802</v>
      </c>
      <c r="AE1115" s="1">
        <f t="shared" si="125"/>
        <v>0.21847872320843478</v>
      </c>
      <c r="AF1115" s="1"/>
      <c r="AG1115" s="1"/>
      <c r="AH1115" s="1"/>
      <c r="AI1115" s="1"/>
      <c r="AJ1115" s="1"/>
      <c r="AK1115" s="1"/>
      <c r="AL1115" s="1"/>
    </row>
    <row r="1116" spans="1:38">
      <c r="A1116" s="1">
        <v>963.12</v>
      </c>
      <c r="B1116" s="1">
        <v>7924.7870000000003</v>
      </c>
      <c r="C1116" s="1"/>
      <c r="D1116" s="1">
        <v>963.12</v>
      </c>
      <c r="E1116" s="1">
        <v>-11.52</v>
      </c>
      <c r="F1116" s="1"/>
      <c r="G1116" s="1">
        <v>963.12</v>
      </c>
      <c r="H1116" s="1">
        <v>5624.9530000000004</v>
      </c>
      <c r="I1116" s="1"/>
      <c r="J1116" s="1">
        <v>963.12</v>
      </c>
      <c r="K1116" s="1">
        <v>4286.4369999999999</v>
      </c>
      <c r="L1116" s="1"/>
      <c r="M1116" s="1">
        <v>963.12</v>
      </c>
      <c r="N1116" s="1">
        <v>4274.5829999999996</v>
      </c>
      <c r="O1116" s="1"/>
      <c r="P1116" s="1">
        <v>963.12</v>
      </c>
      <c r="Q1116" s="1">
        <v>4017.7130000000002</v>
      </c>
      <c r="R1116" s="1"/>
      <c r="S1116" s="1">
        <v>963.12</v>
      </c>
      <c r="T1116" s="1">
        <v>6594.9870000000001</v>
      </c>
      <c r="U1116" s="1"/>
      <c r="V1116" s="1">
        <v>963.12</v>
      </c>
      <c r="W1116" s="1">
        <v>4387.8869999999997</v>
      </c>
      <c r="X1116" s="1"/>
      <c r="Y1116" s="1">
        <f t="shared" si="119"/>
        <v>0.14861102830337422</v>
      </c>
      <c r="Z1116" s="1">
        <f t="shared" si="120"/>
        <v>0.26635639310759418</v>
      </c>
      <c r="AA1116" s="1">
        <f t="shared" si="121"/>
        <v>0.26755585584688774</v>
      </c>
      <c r="AB1116" s="1">
        <f t="shared" si="122"/>
        <v>0.29439607704765086</v>
      </c>
      <c r="AC1116" s="1">
        <f t="shared" si="123"/>
        <v>7.964655978796531E-2</v>
      </c>
      <c r="AD1116" s="1">
        <f t="shared" si="124"/>
        <v>0.25622431778567761</v>
      </c>
      <c r="AE1116" s="1">
        <f t="shared" si="125"/>
        <v>0.21879837197985832</v>
      </c>
      <c r="AF1116" s="1"/>
      <c r="AG1116" s="1"/>
      <c r="AH1116" s="1"/>
      <c r="AI1116" s="1"/>
      <c r="AJ1116" s="1"/>
      <c r="AK1116" s="1"/>
      <c r="AL1116" s="1"/>
    </row>
    <row r="1117" spans="1:38">
      <c r="A1117" s="1">
        <v>963.68</v>
      </c>
      <c r="B1117" s="1">
        <v>7831.8029999999999</v>
      </c>
      <c r="C1117" s="1"/>
      <c r="D1117" s="1">
        <v>963.68</v>
      </c>
      <c r="E1117" s="1">
        <v>-11.686999999999999</v>
      </c>
      <c r="F1117" s="1"/>
      <c r="G1117" s="1">
        <v>963.68</v>
      </c>
      <c r="H1117" s="1">
        <v>5553.1369999999997</v>
      </c>
      <c r="I1117" s="1"/>
      <c r="J1117" s="1">
        <v>963.68</v>
      </c>
      <c r="K1117" s="1">
        <v>4233.7700000000004</v>
      </c>
      <c r="L1117" s="1"/>
      <c r="M1117" s="1">
        <v>963.68</v>
      </c>
      <c r="N1117" s="1">
        <v>4220.58</v>
      </c>
      <c r="O1117" s="1"/>
      <c r="P1117" s="1">
        <v>963.68</v>
      </c>
      <c r="Q1117" s="1">
        <v>3966.797</v>
      </c>
      <c r="R1117" s="1"/>
      <c r="S1117" s="1">
        <v>963.68</v>
      </c>
      <c r="T1117" s="1">
        <v>6520.357</v>
      </c>
      <c r="U1117" s="1"/>
      <c r="V1117" s="1">
        <v>963.68</v>
      </c>
      <c r="W1117" s="1">
        <v>4339.97</v>
      </c>
      <c r="X1117" s="1"/>
      <c r="Y1117" s="1">
        <f t="shared" si="119"/>
        <v>0.14905791383111783</v>
      </c>
      <c r="Z1117" s="1">
        <f t="shared" si="120"/>
        <v>0.26658490068628538</v>
      </c>
      <c r="AA1117" s="1">
        <f t="shared" si="121"/>
        <v>0.26793628906326161</v>
      </c>
      <c r="AB1117" s="1">
        <f t="shared" si="122"/>
        <v>0.29479173135726011</v>
      </c>
      <c r="AC1117" s="1">
        <f t="shared" si="123"/>
        <v>7.946024569293407E-2</v>
      </c>
      <c r="AD1117" s="1">
        <f t="shared" si="124"/>
        <v>0.25585469047611942</v>
      </c>
      <c r="AE1117" s="1">
        <f t="shared" si="125"/>
        <v>0.21894762851782976</v>
      </c>
      <c r="AF1117" s="1"/>
      <c r="AG1117" s="1"/>
      <c r="AH1117" s="1"/>
      <c r="AI1117" s="1"/>
      <c r="AJ1117" s="1"/>
      <c r="AK1117" s="1"/>
      <c r="AL1117" s="1"/>
    </row>
    <row r="1118" spans="1:38">
      <c r="A1118" s="1">
        <v>964.24</v>
      </c>
      <c r="B1118" s="1">
        <v>7742.9070000000002</v>
      </c>
      <c r="C1118" s="1"/>
      <c r="D1118" s="1">
        <v>964.24</v>
      </c>
      <c r="E1118" s="1">
        <v>-12.923</v>
      </c>
      <c r="F1118" s="1"/>
      <c r="G1118" s="1">
        <v>964.24</v>
      </c>
      <c r="H1118" s="1">
        <v>5484.7269999999999</v>
      </c>
      <c r="I1118" s="1"/>
      <c r="J1118" s="1">
        <v>964.24</v>
      </c>
      <c r="K1118" s="1">
        <v>4184.1530000000002</v>
      </c>
      <c r="L1118" s="1"/>
      <c r="M1118" s="1">
        <v>964.24</v>
      </c>
      <c r="N1118" s="1">
        <v>4168.0230000000001</v>
      </c>
      <c r="O1118" s="1"/>
      <c r="P1118" s="1">
        <v>964.24</v>
      </c>
      <c r="Q1118" s="1">
        <v>3922.8130000000001</v>
      </c>
      <c r="R1118" s="1"/>
      <c r="S1118" s="1">
        <v>964.24</v>
      </c>
      <c r="T1118" s="1">
        <v>6444.05</v>
      </c>
      <c r="U1118" s="1"/>
      <c r="V1118" s="1">
        <v>964.24</v>
      </c>
      <c r="W1118" s="1">
        <v>4286.3630000000003</v>
      </c>
      <c r="X1118" s="1"/>
      <c r="Y1118" s="1">
        <f t="shared" si="119"/>
        <v>0.14945119355996442</v>
      </c>
      <c r="Z1118" s="1">
        <f t="shared" si="120"/>
        <v>0.26668144779267616</v>
      </c>
      <c r="AA1118" s="1">
        <f t="shared" si="121"/>
        <v>0.26835372285913922</v>
      </c>
      <c r="AB1118" s="1">
        <f t="shared" si="122"/>
        <v>0.29460232193793567</v>
      </c>
      <c r="AC1118" s="1">
        <f t="shared" si="123"/>
        <v>7.9599310816358168E-2</v>
      </c>
      <c r="AD1118" s="1">
        <f t="shared" si="124"/>
        <v>0.25623194470423766</v>
      </c>
      <c r="AE1118" s="1">
        <f t="shared" si="125"/>
        <v>0.21915332361171855</v>
      </c>
      <c r="AF1118" s="1"/>
      <c r="AG1118" s="1"/>
      <c r="AH1118" s="1"/>
      <c r="AI1118" s="1"/>
      <c r="AJ1118" s="1"/>
      <c r="AK1118" s="1"/>
      <c r="AL1118" s="1"/>
    </row>
    <row r="1119" spans="1:38">
      <c r="A1119" s="1">
        <v>964.8</v>
      </c>
      <c r="B1119" s="1">
        <v>7675.3670000000002</v>
      </c>
      <c r="C1119" s="1"/>
      <c r="D1119" s="1">
        <v>964.8</v>
      </c>
      <c r="E1119" s="1">
        <v>-12.093</v>
      </c>
      <c r="F1119" s="1"/>
      <c r="G1119" s="1">
        <v>964.8</v>
      </c>
      <c r="H1119" s="1">
        <v>5443.527</v>
      </c>
      <c r="I1119" s="1"/>
      <c r="J1119" s="1">
        <v>964.8</v>
      </c>
      <c r="K1119" s="1">
        <v>4145.7730000000001</v>
      </c>
      <c r="L1119" s="1"/>
      <c r="M1119" s="1">
        <v>964.8</v>
      </c>
      <c r="N1119" s="1">
        <v>4130.87</v>
      </c>
      <c r="O1119" s="1"/>
      <c r="P1119" s="1">
        <v>964.8</v>
      </c>
      <c r="Q1119" s="1">
        <v>3885.223</v>
      </c>
      <c r="R1119" s="1"/>
      <c r="S1119" s="1">
        <v>964.8</v>
      </c>
      <c r="T1119" s="1">
        <v>6394.32</v>
      </c>
      <c r="U1119" s="1"/>
      <c r="V1119" s="1">
        <v>964.8</v>
      </c>
      <c r="W1119" s="1">
        <v>4247.3869999999997</v>
      </c>
      <c r="X1119" s="1"/>
      <c r="Y1119" s="1">
        <f t="shared" si="119"/>
        <v>0.14893875622175556</v>
      </c>
      <c r="Z1119" s="1">
        <f t="shared" si="120"/>
        <v>0.26691238028629238</v>
      </c>
      <c r="AA1119" s="1">
        <f t="shared" si="121"/>
        <v>0.26847181431822403</v>
      </c>
      <c r="AB1119" s="1">
        <f t="shared" si="122"/>
        <v>0.29501724859090095</v>
      </c>
      <c r="AC1119" s="1">
        <f t="shared" si="123"/>
        <v>7.9167936292249816E-2</v>
      </c>
      <c r="AD1119" s="1">
        <f t="shared" si="124"/>
        <v>0.2564262856389653</v>
      </c>
      <c r="AE1119" s="1">
        <f t="shared" si="125"/>
        <v>0.21915573689139803</v>
      </c>
      <c r="AF1119" s="1"/>
      <c r="AG1119" s="1"/>
      <c r="AH1119" s="1"/>
      <c r="AI1119" s="1"/>
      <c r="AJ1119" s="1"/>
      <c r="AK1119" s="1"/>
      <c r="AL1119" s="1"/>
    </row>
    <row r="1120" spans="1:38">
      <c r="A1120" s="1">
        <v>965.35</v>
      </c>
      <c r="B1120" s="1">
        <v>7600.32</v>
      </c>
      <c r="C1120" s="1"/>
      <c r="D1120" s="1">
        <v>965.35</v>
      </c>
      <c r="E1120" s="1">
        <v>-10.89</v>
      </c>
      <c r="F1120" s="1"/>
      <c r="G1120" s="1">
        <v>965.35</v>
      </c>
      <c r="H1120" s="1">
        <v>5389.55</v>
      </c>
      <c r="I1120" s="1"/>
      <c r="J1120" s="1">
        <v>965.35</v>
      </c>
      <c r="K1120" s="1">
        <v>4103.8270000000002</v>
      </c>
      <c r="L1120" s="1"/>
      <c r="M1120" s="1">
        <v>965.35</v>
      </c>
      <c r="N1120" s="1">
        <v>4089.0529999999999</v>
      </c>
      <c r="O1120" s="1"/>
      <c r="P1120" s="1">
        <v>965.35</v>
      </c>
      <c r="Q1120" s="1">
        <v>3840.683</v>
      </c>
      <c r="R1120" s="1"/>
      <c r="S1120" s="1">
        <v>965.35</v>
      </c>
      <c r="T1120" s="1">
        <v>6324.9570000000003</v>
      </c>
      <c r="U1120" s="1"/>
      <c r="V1120" s="1">
        <v>965.35</v>
      </c>
      <c r="W1120" s="1">
        <v>4204.1869999999999</v>
      </c>
      <c r="X1120" s="1"/>
      <c r="Y1120" s="1">
        <f t="shared" si="119"/>
        <v>0.14902455933553563</v>
      </c>
      <c r="Z1120" s="1">
        <f t="shared" si="120"/>
        <v>0.26711373379342129</v>
      </c>
      <c r="AA1120" s="1">
        <f t="shared" si="121"/>
        <v>0.26867588574946427</v>
      </c>
      <c r="AB1120" s="1">
        <f t="shared" si="122"/>
        <v>0.29581557108793533</v>
      </c>
      <c r="AC1120" s="1">
        <f t="shared" si="123"/>
        <v>7.9649023444567632E-2</v>
      </c>
      <c r="AD1120" s="1">
        <f t="shared" si="124"/>
        <v>0.2566481920556325</v>
      </c>
      <c r="AE1120" s="1">
        <f t="shared" si="125"/>
        <v>0.21948782757775945</v>
      </c>
      <c r="AF1120" s="1"/>
      <c r="AG1120" s="1"/>
      <c r="AH1120" s="1"/>
      <c r="AI1120" s="1"/>
      <c r="AJ1120" s="1"/>
      <c r="AK1120" s="1"/>
      <c r="AL1120" s="1"/>
    </row>
    <row r="1121" spans="1:38">
      <c r="A1121" s="1">
        <v>965.91</v>
      </c>
      <c r="B1121" s="1">
        <v>7537.55</v>
      </c>
      <c r="C1121" s="1"/>
      <c r="D1121" s="1">
        <v>965.91</v>
      </c>
      <c r="E1121" s="1">
        <v>-10.776999999999999</v>
      </c>
      <c r="F1121" s="1"/>
      <c r="G1121" s="1">
        <v>965.91</v>
      </c>
      <c r="H1121" s="1">
        <v>5335.7529999999997</v>
      </c>
      <c r="I1121" s="1"/>
      <c r="J1121" s="1">
        <v>965.91</v>
      </c>
      <c r="K1121" s="1">
        <v>4066.2530000000002</v>
      </c>
      <c r="L1121" s="1"/>
      <c r="M1121" s="1">
        <v>965.91</v>
      </c>
      <c r="N1121" s="1">
        <v>4051.7530000000002</v>
      </c>
      <c r="O1121" s="1"/>
      <c r="P1121" s="1">
        <v>965.91</v>
      </c>
      <c r="Q1121" s="1">
        <v>3800.5</v>
      </c>
      <c r="R1121" s="1"/>
      <c r="S1121" s="1">
        <v>965.91</v>
      </c>
      <c r="T1121" s="1">
        <v>6274.08</v>
      </c>
      <c r="U1121" s="1"/>
      <c r="V1121" s="1">
        <v>965.91</v>
      </c>
      <c r="W1121" s="1">
        <v>4177.4970000000003</v>
      </c>
      <c r="X1121" s="1"/>
      <c r="Y1121" s="1">
        <f t="shared" si="119"/>
        <v>0.14977869786677234</v>
      </c>
      <c r="Z1121" s="1">
        <f t="shared" si="120"/>
        <v>0.26750679877793349</v>
      </c>
      <c r="AA1121" s="1">
        <f t="shared" si="121"/>
        <v>0.26905412483708291</v>
      </c>
      <c r="AB1121" s="1">
        <f t="shared" si="122"/>
        <v>0.29678019187932025</v>
      </c>
      <c r="AC1121" s="1">
        <f t="shared" si="123"/>
        <v>7.9555305322663514E-2</v>
      </c>
      <c r="AD1121" s="1">
        <f t="shared" si="124"/>
        <v>0.25581562010567521</v>
      </c>
      <c r="AE1121" s="1">
        <f t="shared" si="125"/>
        <v>0.21974845646490793</v>
      </c>
      <c r="AF1121" s="1"/>
      <c r="AG1121" s="1"/>
      <c r="AH1121" s="1"/>
      <c r="AI1121" s="1"/>
      <c r="AJ1121" s="1"/>
      <c r="AK1121" s="1"/>
      <c r="AL1121" s="1"/>
    </row>
    <row r="1122" spans="1:38">
      <c r="A1122" s="1">
        <v>966.47</v>
      </c>
      <c r="B1122" s="1">
        <v>7471.4870000000001</v>
      </c>
      <c r="C1122" s="1"/>
      <c r="D1122" s="1">
        <v>966.47</v>
      </c>
      <c r="E1122" s="1">
        <v>-10.91</v>
      </c>
      <c r="F1122" s="1"/>
      <c r="G1122" s="1">
        <v>966.47</v>
      </c>
      <c r="H1122" s="1">
        <v>5276.1229999999996</v>
      </c>
      <c r="I1122" s="1"/>
      <c r="J1122" s="1">
        <v>966.47</v>
      </c>
      <c r="K1122" s="1">
        <v>4018.8229999999999</v>
      </c>
      <c r="L1122" s="1"/>
      <c r="M1122" s="1">
        <v>966.47</v>
      </c>
      <c r="N1122" s="1">
        <v>4008.893</v>
      </c>
      <c r="O1122" s="1"/>
      <c r="P1122" s="1">
        <v>966.47</v>
      </c>
      <c r="Q1122" s="1">
        <v>3759.2</v>
      </c>
      <c r="R1122" s="1"/>
      <c r="S1122" s="1">
        <v>966.47</v>
      </c>
      <c r="T1122" s="1">
        <v>6205.54</v>
      </c>
      <c r="U1122" s="1"/>
      <c r="V1122" s="1">
        <v>966.47</v>
      </c>
      <c r="W1122" s="1">
        <v>4138.3770000000004</v>
      </c>
      <c r="X1122" s="1"/>
      <c r="Y1122" s="1">
        <f t="shared" si="119"/>
        <v>0.15082872606755296</v>
      </c>
      <c r="Z1122" s="1">
        <f t="shared" si="120"/>
        <v>0.26876447537951148</v>
      </c>
      <c r="AA1122" s="1">
        <f t="shared" si="121"/>
        <v>0.26983597723822911</v>
      </c>
      <c r="AB1122" s="1">
        <f t="shared" si="122"/>
        <v>0.2976867254677093</v>
      </c>
      <c r="AC1122" s="1">
        <f t="shared" si="123"/>
        <v>8.0498302318460613E-2</v>
      </c>
      <c r="AD1122" s="1">
        <f t="shared" si="124"/>
        <v>0.25606727184072642</v>
      </c>
      <c r="AE1122" s="1">
        <f t="shared" si="125"/>
        <v>0.22061357971869833</v>
      </c>
      <c r="AF1122" s="1"/>
      <c r="AG1122" s="1"/>
      <c r="AH1122" s="1"/>
      <c r="AI1122" s="1"/>
      <c r="AJ1122" s="1"/>
      <c r="AK1122" s="1"/>
      <c r="AL1122" s="1"/>
    </row>
    <row r="1123" spans="1:38">
      <c r="A1123" s="1">
        <v>967.03</v>
      </c>
      <c r="B1123" s="1">
        <v>7398.8329999999996</v>
      </c>
      <c r="C1123" s="1"/>
      <c r="D1123" s="1">
        <v>967.03</v>
      </c>
      <c r="E1123" s="1">
        <v>-11.71</v>
      </c>
      <c r="F1123" s="1"/>
      <c r="G1123" s="1">
        <v>967.03</v>
      </c>
      <c r="H1123" s="1">
        <v>5220.34</v>
      </c>
      <c r="I1123" s="1"/>
      <c r="J1123" s="1">
        <v>967.03</v>
      </c>
      <c r="K1123" s="1">
        <v>3975.55</v>
      </c>
      <c r="L1123" s="1"/>
      <c r="M1123" s="1">
        <v>967.03</v>
      </c>
      <c r="N1123" s="1">
        <v>3967.1729999999998</v>
      </c>
      <c r="O1123" s="1"/>
      <c r="P1123" s="1">
        <v>967.03</v>
      </c>
      <c r="Q1123" s="1">
        <v>3729.1030000000001</v>
      </c>
      <c r="R1123" s="1"/>
      <c r="S1123" s="1">
        <v>967.03</v>
      </c>
      <c r="T1123" s="1">
        <v>6157.8530000000001</v>
      </c>
      <c r="U1123" s="1"/>
      <c r="V1123" s="1">
        <v>967.03</v>
      </c>
      <c r="W1123" s="1">
        <v>4097.26</v>
      </c>
      <c r="X1123" s="1"/>
      <c r="Y1123" s="1">
        <f t="shared" si="119"/>
        <v>0.15117814596750909</v>
      </c>
      <c r="Z1123" s="1">
        <f t="shared" si="120"/>
        <v>0.26917547570747319</v>
      </c>
      <c r="AA1123" s="1">
        <f t="shared" si="121"/>
        <v>0.27008886282992772</v>
      </c>
      <c r="AB1123" s="1">
        <f t="shared" si="122"/>
        <v>0.29688403289560572</v>
      </c>
      <c r="AC1123" s="1">
        <f t="shared" si="123"/>
        <v>7.9595628280716368E-2</v>
      </c>
      <c r="AD1123" s="1">
        <f t="shared" si="124"/>
        <v>0.25611706118554717</v>
      </c>
      <c r="AE1123" s="1">
        <f t="shared" si="125"/>
        <v>0.22050653447779656</v>
      </c>
      <c r="AF1123" s="1"/>
      <c r="AG1123" s="1"/>
      <c r="AH1123" s="1"/>
      <c r="AI1123" s="1"/>
      <c r="AJ1123" s="1"/>
      <c r="AK1123" s="1"/>
      <c r="AL1123" s="1"/>
    </row>
    <row r="1124" spans="1:38">
      <c r="A1124" s="1">
        <v>967.59</v>
      </c>
      <c r="B1124" s="1">
        <v>7318.277</v>
      </c>
      <c r="C1124" s="1"/>
      <c r="D1124" s="1">
        <v>967.59</v>
      </c>
      <c r="E1124" s="1">
        <v>-11.31</v>
      </c>
      <c r="F1124" s="1"/>
      <c r="G1124" s="1">
        <v>967.59</v>
      </c>
      <c r="H1124" s="1">
        <v>5158.83</v>
      </c>
      <c r="I1124" s="1"/>
      <c r="J1124" s="1">
        <v>967.59</v>
      </c>
      <c r="K1124" s="1">
        <v>3926.703</v>
      </c>
      <c r="L1124" s="1"/>
      <c r="M1124" s="1">
        <v>967.59</v>
      </c>
      <c r="N1124" s="1">
        <v>3920.2269999999999</v>
      </c>
      <c r="O1124" s="1"/>
      <c r="P1124" s="1">
        <v>967.59</v>
      </c>
      <c r="Q1124" s="1">
        <v>3686.2669999999998</v>
      </c>
      <c r="R1124" s="1"/>
      <c r="S1124" s="1">
        <v>967.59</v>
      </c>
      <c r="T1124" s="1">
        <v>6089.18</v>
      </c>
      <c r="U1124" s="1"/>
      <c r="V1124" s="1">
        <v>967.59</v>
      </c>
      <c r="W1124" s="1">
        <v>4042.527</v>
      </c>
      <c r="X1124" s="1"/>
      <c r="Y1124" s="1">
        <f t="shared" si="119"/>
        <v>0.15157720082663781</v>
      </c>
      <c r="Z1124" s="1">
        <f t="shared" si="120"/>
        <v>0.26980235867468633</v>
      </c>
      <c r="AA1124" s="1">
        <f t="shared" si="121"/>
        <v>0.27051713695290408</v>
      </c>
      <c r="AB1124" s="1">
        <f t="shared" si="122"/>
        <v>0.29716227744755308</v>
      </c>
      <c r="AC1124" s="1">
        <f t="shared" si="123"/>
        <v>7.9714784593640689E-2</v>
      </c>
      <c r="AD1124" s="1">
        <f t="shared" si="124"/>
        <v>0.25721322191386797</v>
      </c>
      <c r="AE1124" s="1">
        <f t="shared" si="125"/>
        <v>0.22099783006821502</v>
      </c>
      <c r="AF1124" s="1"/>
      <c r="AG1124" s="1"/>
      <c r="AH1124" s="1"/>
      <c r="AI1124" s="1"/>
      <c r="AJ1124" s="1"/>
      <c r="AK1124" s="1"/>
      <c r="AL1124" s="1"/>
    </row>
    <row r="1125" spans="1:38">
      <c r="A1125" s="1">
        <v>968.15</v>
      </c>
      <c r="B1125" s="1">
        <v>7235.26</v>
      </c>
      <c r="C1125" s="1"/>
      <c r="D1125" s="1">
        <v>968.15</v>
      </c>
      <c r="E1125" s="1">
        <v>-11.28</v>
      </c>
      <c r="F1125" s="1"/>
      <c r="G1125" s="1">
        <v>968.15</v>
      </c>
      <c r="H1125" s="1">
        <v>5098.0770000000002</v>
      </c>
      <c r="I1125" s="1"/>
      <c r="J1125" s="1">
        <v>968.15</v>
      </c>
      <c r="K1125" s="1">
        <v>3881.9670000000001</v>
      </c>
      <c r="L1125" s="1"/>
      <c r="M1125" s="1">
        <v>968.15</v>
      </c>
      <c r="N1125" s="1">
        <v>3873.2829999999999</v>
      </c>
      <c r="O1125" s="1"/>
      <c r="P1125" s="1">
        <v>968.15</v>
      </c>
      <c r="Q1125" s="1">
        <v>3637.797</v>
      </c>
      <c r="R1125" s="1"/>
      <c r="S1125" s="1">
        <v>968.15</v>
      </c>
      <c r="T1125" s="1">
        <v>6021.5870000000004</v>
      </c>
      <c r="U1125" s="1"/>
      <c r="V1125" s="1">
        <v>968.15</v>
      </c>
      <c r="W1125" s="1">
        <v>3995.34</v>
      </c>
      <c r="X1125" s="1"/>
      <c r="Y1125" s="1">
        <f t="shared" si="119"/>
        <v>0.1517644451182367</v>
      </c>
      <c r="Z1125" s="1">
        <f t="shared" si="120"/>
        <v>0.26981873618183444</v>
      </c>
      <c r="AA1125" s="1">
        <f t="shared" si="121"/>
        <v>0.27078852455362273</v>
      </c>
      <c r="AB1125" s="1">
        <f t="shared" si="122"/>
        <v>0.2979476661928388</v>
      </c>
      <c r="AC1125" s="1">
        <f t="shared" si="123"/>
        <v>7.9606942792401686E-2</v>
      </c>
      <c r="AD1125" s="1">
        <f t="shared" si="124"/>
        <v>0.25735253922116258</v>
      </c>
      <c r="AE1125" s="1">
        <f t="shared" si="125"/>
        <v>0.22121314234334952</v>
      </c>
      <c r="AF1125" s="1"/>
      <c r="AG1125" s="1"/>
      <c r="AH1125" s="1"/>
      <c r="AI1125" s="1"/>
      <c r="AJ1125" s="1"/>
      <c r="AK1125" s="1"/>
      <c r="AL1125" s="1"/>
    </row>
    <row r="1126" spans="1:38">
      <c r="A1126" s="1">
        <v>968.7</v>
      </c>
      <c r="B1126" s="1">
        <v>7169.4669999999996</v>
      </c>
      <c r="C1126" s="1"/>
      <c r="D1126" s="1">
        <v>968.7</v>
      </c>
      <c r="E1126" s="1">
        <v>-12.292999999999999</v>
      </c>
      <c r="F1126" s="1"/>
      <c r="G1126" s="1">
        <v>968.7</v>
      </c>
      <c r="H1126" s="1">
        <v>5046.5929999999998</v>
      </c>
      <c r="I1126" s="1"/>
      <c r="J1126" s="1">
        <v>968.7</v>
      </c>
      <c r="K1126" s="1">
        <v>3840.7829999999999</v>
      </c>
      <c r="L1126" s="1"/>
      <c r="M1126" s="1">
        <v>968.7</v>
      </c>
      <c r="N1126" s="1">
        <v>3831.41</v>
      </c>
      <c r="O1126" s="1"/>
      <c r="P1126" s="1">
        <v>968.7</v>
      </c>
      <c r="Q1126" s="1">
        <v>3597.04</v>
      </c>
      <c r="R1126" s="1"/>
      <c r="S1126" s="1">
        <v>968.7</v>
      </c>
      <c r="T1126" s="1">
        <v>5955.37</v>
      </c>
      <c r="U1126" s="1"/>
      <c r="V1126" s="1">
        <v>968.7</v>
      </c>
      <c r="W1126" s="1">
        <v>3956.92</v>
      </c>
      <c r="X1126" s="1"/>
      <c r="Y1126" s="1">
        <f t="shared" si="119"/>
        <v>0.15217599491888317</v>
      </c>
      <c r="Z1126" s="1">
        <f t="shared" si="120"/>
        <v>0.27042331244365397</v>
      </c>
      <c r="AA1126" s="1">
        <f t="shared" si="121"/>
        <v>0.27148106509346398</v>
      </c>
      <c r="AB1126" s="1">
        <f t="shared" si="122"/>
        <v>0.29880393551258405</v>
      </c>
      <c r="AC1126" s="1">
        <f t="shared" si="123"/>
        <v>8.04265976770214E-2</v>
      </c>
      <c r="AD1126" s="1">
        <f t="shared" si="124"/>
        <v>0.25752648269219575</v>
      </c>
      <c r="AE1126" s="1">
        <f t="shared" si="125"/>
        <v>0.22180623138963371</v>
      </c>
      <c r="AF1126" s="1"/>
      <c r="AG1126" s="1"/>
      <c r="AH1126" s="1"/>
      <c r="AI1126" s="1"/>
      <c r="AJ1126" s="1"/>
      <c r="AK1126" s="1"/>
      <c r="AL1126" s="1"/>
    </row>
    <row r="1127" spans="1:38">
      <c r="A1127" s="1">
        <v>969.26</v>
      </c>
      <c r="B1127" s="1">
        <v>7098.8069999999998</v>
      </c>
      <c r="C1127" s="1"/>
      <c r="D1127" s="1">
        <v>969.26</v>
      </c>
      <c r="E1127" s="1">
        <v>-12.307</v>
      </c>
      <c r="F1127" s="1"/>
      <c r="G1127" s="1">
        <v>969.26</v>
      </c>
      <c r="H1127" s="1">
        <v>5000.9970000000003</v>
      </c>
      <c r="I1127" s="1"/>
      <c r="J1127" s="1">
        <v>969.26</v>
      </c>
      <c r="K1127" s="1">
        <v>3799.377</v>
      </c>
      <c r="L1127" s="1"/>
      <c r="M1127" s="1">
        <v>969.26</v>
      </c>
      <c r="N1127" s="1">
        <v>3794.723</v>
      </c>
      <c r="O1127" s="1"/>
      <c r="P1127" s="1">
        <v>969.26</v>
      </c>
      <c r="Q1127" s="1">
        <v>3560.13</v>
      </c>
      <c r="R1127" s="1"/>
      <c r="S1127" s="1">
        <v>969.26</v>
      </c>
      <c r="T1127" s="1">
        <v>5895.6030000000001</v>
      </c>
      <c r="U1127" s="1"/>
      <c r="V1127" s="1">
        <v>969.26</v>
      </c>
      <c r="W1127" s="1">
        <v>3923.71</v>
      </c>
      <c r="X1127" s="1"/>
      <c r="Y1127" s="1">
        <f t="shared" si="119"/>
        <v>0.15181360053286727</v>
      </c>
      <c r="Z1127" s="1">
        <f t="shared" si="120"/>
        <v>0.27082075182905019</v>
      </c>
      <c r="AA1127" s="1">
        <f t="shared" si="121"/>
        <v>0.27135134183943399</v>
      </c>
      <c r="AB1127" s="1">
        <f t="shared" si="122"/>
        <v>0.29897306223824544</v>
      </c>
      <c r="AC1127" s="1">
        <f t="shared" si="123"/>
        <v>8.0503770247561654E-2</v>
      </c>
      <c r="AD1127" s="1">
        <f t="shared" si="124"/>
        <v>0.25688067545763821</v>
      </c>
      <c r="AE1127" s="1">
        <f t="shared" si="125"/>
        <v>0.22172386702413283</v>
      </c>
      <c r="AF1127" s="1"/>
      <c r="AG1127" s="1"/>
      <c r="AH1127" s="1"/>
      <c r="AI1127" s="1"/>
      <c r="AJ1127" s="1"/>
      <c r="AK1127" s="1"/>
      <c r="AL1127" s="1"/>
    </row>
    <row r="1128" spans="1:38">
      <c r="A1128" s="1">
        <v>969.82</v>
      </c>
      <c r="B1128" s="1">
        <v>7030.04</v>
      </c>
      <c r="C1128" s="1"/>
      <c r="D1128" s="1">
        <v>969.82</v>
      </c>
      <c r="E1128" s="1">
        <v>-13.523</v>
      </c>
      <c r="F1128" s="1"/>
      <c r="G1128" s="1">
        <v>969.82</v>
      </c>
      <c r="H1128" s="1">
        <v>4948.18</v>
      </c>
      <c r="I1128" s="1"/>
      <c r="J1128" s="1">
        <v>969.82</v>
      </c>
      <c r="K1128" s="1">
        <v>3756.26</v>
      </c>
      <c r="L1128" s="1"/>
      <c r="M1128" s="1">
        <v>969.82</v>
      </c>
      <c r="N1128" s="1">
        <v>3758.9430000000002</v>
      </c>
      <c r="O1128" s="1"/>
      <c r="P1128" s="1">
        <v>969.82</v>
      </c>
      <c r="Q1128" s="1">
        <v>3526.9229999999998</v>
      </c>
      <c r="R1128" s="1"/>
      <c r="S1128" s="1">
        <v>969.82</v>
      </c>
      <c r="T1128" s="1">
        <v>5842.59</v>
      </c>
      <c r="U1128" s="1"/>
      <c r="V1128" s="1">
        <v>969.82</v>
      </c>
      <c r="W1128" s="1">
        <v>3888.08</v>
      </c>
      <c r="X1128" s="1"/>
      <c r="Y1128" s="1">
        <f t="shared" si="119"/>
        <v>0.15216163892491291</v>
      </c>
      <c r="Z1128" s="1">
        <f t="shared" si="120"/>
        <v>0.27147605179735185</v>
      </c>
      <c r="AA1128" s="1">
        <f t="shared" si="121"/>
        <v>0.27116706912014338</v>
      </c>
      <c r="AB1128" s="1">
        <f t="shared" si="122"/>
        <v>0.29873442865483807</v>
      </c>
      <c r="AC1128" s="1">
        <f t="shared" si="123"/>
        <v>8.0182955121135768E-2</v>
      </c>
      <c r="AD1128" s="1">
        <f t="shared" si="124"/>
        <v>0.25654932691248095</v>
      </c>
      <c r="AE1128" s="1">
        <f t="shared" si="125"/>
        <v>0.22171191175514382</v>
      </c>
      <c r="AF1128" s="1"/>
      <c r="AG1128" s="1"/>
      <c r="AH1128" s="1"/>
      <c r="AI1128" s="1"/>
      <c r="AJ1128" s="1"/>
      <c r="AK1128" s="1"/>
      <c r="AL1128" s="1"/>
    </row>
    <row r="1129" spans="1:38">
      <c r="A1129" s="1">
        <v>970.38</v>
      </c>
      <c r="B1129" s="1">
        <v>6954.0529999999999</v>
      </c>
      <c r="C1129" s="1"/>
      <c r="D1129" s="1">
        <v>970.38</v>
      </c>
      <c r="E1129" s="1">
        <v>-12.18</v>
      </c>
      <c r="F1129" s="1"/>
      <c r="G1129" s="1">
        <v>970.38</v>
      </c>
      <c r="H1129" s="1">
        <v>4895.5929999999998</v>
      </c>
      <c r="I1129" s="1"/>
      <c r="J1129" s="1">
        <v>970.38</v>
      </c>
      <c r="K1129" s="1">
        <v>3719.2469999999998</v>
      </c>
      <c r="L1129" s="1"/>
      <c r="M1129" s="1">
        <v>970.38</v>
      </c>
      <c r="N1129" s="1">
        <v>3717.3330000000001</v>
      </c>
      <c r="O1129" s="1"/>
      <c r="P1129" s="1">
        <v>970.38</v>
      </c>
      <c r="Q1129" s="1">
        <v>3487.5329999999999</v>
      </c>
      <c r="R1129" s="1"/>
      <c r="S1129" s="1">
        <v>970.38</v>
      </c>
      <c r="T1129" s="1">
        <v>5780.3729999999996</v>
      </c>
      <c r="U1129" s="1"/>
      <c r="V1129" s="1">
        <v>970.38</v>
      </c>
      <c r="W1129" s="1">
        <v>3848.4229999999998</v>
      </c>
      <c r="X1129" s="1"/>
      <c r="Y1129" s="1">
        <f t="shared" si="119"/>
        <v>0.15211352920970539</v>
      </c>
      <c r="Z1129" s="1">
        <f t="shared" si="120"/>
        <v>0.27112304654501995</v>
      </c>
      <c r="AA1129" s="1">
        <f t="shared" si="121"/>
        <v>0.27134587092280543</v>
      </c>
      <c r="AB1129" s="1">
        <f t="shared" si="122"/>
        <v>0.29896556549534076</v>
      </c>
      <c r="AC1129" s="1">
        <f t="shared" si="123"/>
        <v>8.0127980102669902E-2</v>
      </c>
      <c r="AD1129" s="1">
        <f t="shared" si="124"/>
        <v>0.25634285241600779</v>
      </c>
      <c r="AE1129" s="1">
        <f t="shared" si="125"/>
        <v>0.22166980744859155</v>
      </c>
      <c r="AF1129" s="1"/>
      <c r="AG1129" s="1"/>
      <c r="AH1129" s="1"/>
      <c r="AI1129" s="1"/>
      <c r="AJ1129" s="1"/>
      <c r="AK1129" s="1"/>
      <c r="AL1129" s="1"/>
    </row>
    <row r="1130" spans="1:38">
      <c r="A1130" s="1">
        <v>970.94</v>
      </c>
      <c r="B1130" s="1">
        <v>6879.4369999999999</v>
      </c>
      <c r="C1130" s="1"/>
      <c r="D1130" s="1">
        <v>970.94</v>
      </c>
      <c r="E1130" s="1">
        <v>-12.83</v>
      </c>
      <c r="F1130" s="1"/>
      <c r="G1130" s="1">
        <v>970.94</v>
      </c>
      <c r="H1130" s="1">
        <v>4832.9470000000001</v>
      </c>
      <c r="I1130" s="1"/>
      <c r="J1130" s="1">
        <v>970.94</v>
      </c>
      <c r="K1130" s="1">
        <v>3676.8229999999999</v>
      </c>
      <c r="L1130" s="1"/>
      <c r="M1130" s="1">
        <v>970.94</v>
      </c>
      <c r="N1130" s="1">
        <v>3672.2330000000002</v>
      </c>
      <c r="O1130" s="1"/>
      <c r="P1130" s="1">
        <v>970.94</v>
      </c>
      <c r="Q1130" s="1">
        <v>3447.627</v>
      </c>
      <c r="R1130" s="1"/>
      <c r="S1130" s="1">
        <v>970.94</v>
      </c>
      <c r="T1130" s="1">
        <v>5718.6729999999998</v>
      </c>
      <c r="U1130" s="1"/>
      <c r="V1130" s="1">
        <v>970.94</v>
      </c>
      <c r="W1130" s="1">
        <v>3804.703</v>
      </c>
      <c r="X1130" s="1"/>
      <c r="Y1130" s="1">
        <f t="shared" si="119"/>
        <v>0.15299866899787692</v>
      </c>
      <c r="Z1130" s="1">
        <f t="shared" si="120"/>
        <v>0.27137656918526132</v>
      </c>
      <c r="AA1130" s="1">
        <f t="shared" si="121"/>
        <v>0.27191717628913814</v>
      </c>
      <c r="AB1130" s="1">
        <f t="shared" si="122"/>
        <v>0.29922863624361734</v>
      </c>
      <c r="AC1130" s="1">
        <f t="shared" si="123"/>
        <v>8.0093569201510117E-2</v>
      </c>
      <c r="AD1130" s="1">
        <f t="shared" si="124"/>
        <v>0.25657929333754975</v>
      </c>
      <c r="AE1130" s="1">
        <f t="shared" si="125"/>
        <v>0.22203231887582561</v>
      </c>
      <c r="AF1130" s="1"/>
      <c r="AG1130" s="1"/>
      <c r="AH1130" s="1"/>
      <c r="AI1130" s="1"/>
      <c r="AJ1130" s="1"/>
      <c r="AK1130" s="1"/>
      <c r="AL1130" s="1"/>
    </row>
    <row r="1131" spans="1:38">
      <c r="A1131" s="1">
        <v>971.49</v>
      </c>
      <c r="B1131" s="1">
        <v>6804.777</v>
      </c>
      <c r="C1131" s="1"/>
      <c r="D1131" s="1">
        <v>971.49</v>
      </c>
      <c r="E1131" s="1">
        <v>-10.79</v>
      </c>
      <c r="F1131" s="1"/>
      <c r="G1131" s="1">
        <v>971.49</v>
      </c>
      <c r="H1131" s="1">
        <v>4782.3029999999999</v>
      </c>
      <c r="I1131" s="1"/>
      <c r="J1131" s="1">
        <v>971.49</v>
      </c>
      <c r="K1131" s="1">
        <v>3640.607</v>
      </c>
      <c r="L1131" s="1"/>
      <c r="M1131" s="1">
        <v>971.49</v>
      </c>
      <c r="N1131" s="1">
        <v>3626.7669999999998</v>
      </c>
      <c r="O1131" s="1"/>
      <c r="P1131" s="1">
        <v>971.49</v>
      </c>
      <c r="Q1131" s="1">
        <v>3408.44</v>
      </c>
      <c r="R1131" s="1"/>
      <c r="S1131" s="1">
        <v>971.49</v>
      </c>
      <c r="T1131" s="1">
        <v>5656.62</v>
      </c>
      <c r="U1131" s="1"/>
      <c r="V1131" s="1">
        <v>971.49</v>
      </c>
      <c r="W1131" s="1">
        <v>3764.4430000000002</v>
      </c>
      <c r="X1131" s="1"/>
      <c r="Y1131" s="1">
        <f t="shared" si="119"/>
        <v>0.15288613580413205</v>
      </c>
      <c r="Z1131" s="1">
        <f t="shared" si="120"/>
        <v>0.27104293705298294</v>
      </c>
      <c r="AA1131" s="1">
        <f t="shared" si="121"/>
        <v>0.27269218407880974</v>
      </c>
      <c r="AB1131" s="1">
        <f t="shared" si="122"/>
        <v>0.29957367616341773</v>
      </c>
      <c r="AC1131" s="1">
        <f t="shared" si="123"/>
        <v>8.0117359318997286E-2</v>
      </c>
      <c r="AD1131" s="1">
        <f t="shared" si="124"/>
        <v>0.25655823086002</v>
      </c>
      <c r="AE1131" s="1">
        <f t="shared" si="125"/>
        <v>0.22214508721305995</v>
      </c>
      <c r="AF1131" s="1"/>
      <c r="AG1131" s="1"/>
      <c r="AH1131" s="1"/>
      <c r="AI1131" s="1"/>
      <c r="AJ1131" s="1"/>
      <c r="AK1131" s="1"/>
      <c r="AL1131" s="1"/>
    </row>
    <row r="1132" spans="1:38">
      <c r="A1132" s="1">
        <v>972.05</v>
      </c>
      <c r="B1132" s="1">
        <v>6729.64</v>
      </c>
      <c r="C1132" s="1"/>
      <c r="D1132" s="1">
        <v>972.05</v>
      </c>
      <c r="E1132" s="1">
        <v>-10.797000000000001</v>
      </c>
      <c r="F1132" s="1"/>
      <c r="G1132" s="1">
        <v>972.05</v>
      </c>
      <c r="H1132" s="1">
        <v>4724.5770000000002</v>
      </c>
      <c r="I1132" s="1"/>
      <c r="J1132" s="1">
        <v>972.05</v>
      </c>
      <c r="K1132" s="1">
        <v>3596.8069999999998</v>
      </c>
      <c r="L1132" s="1"/>
      <c r="M1132" s="1">
        <v>972.05</v>
      </c>
      <c r="N1132" s="1">
        <v>3587.8530000000001</v>
      </c>
      <c r="O1132" s="1"/>
      <c r="P1132" s="1">
        <v>972.05</v>
      </c>
      <c r="Q1132" s="1">
        <v>3370.5430000000001</v>
      </c>
      <c r="R1132" s="1"/>
      <c r="S1132" s="1">
        <v>972.05</v>
      </c>
      <c r="T1132" s="1">
        <v>5598.223</v>
      </c>
      <c r="U1132" s="1"/>
      <c r="V1132" s="1">
        <v>972.05</v>
      </c>
      <c r="W1132" s="1">
        <v>3717.89</v>
      </c>
      <c r="X1132" s="1"/>
      <c r="Y1132" s="1">
        <f t="shared" si="119"/>
        <v>0.15333376859803083</v>
      </c>
      <c r="Z1132" s="1">
        <f t="shared" si="120"/>
        <v>0.27146919409857184</v>
      </c>
      <c r="AA1132" s="1">
        <f t="shared" si="121"/>
        <v>0.27254844409230933</v>
      </c>
      <c r="AB1132" s="1">
        <f t="shared" si="122"/>
        <v>0.29959921180892829</v>
      </c>
      <c r="AC1132" s="1">
        <f t="shared" si="123"/>
        <v>7.9801065315200814E-2</v>
      </c>
      <c r="AD1132" s="1">
        <f t="shared" si="124"/>
        <v>0.25713212530453888</v>
      </c>
      <c r="AE1132" s="1">
        <f t="shared" si="125"/>
        <v>0.22231396820293001</v>
      </c>
      <c r="AF1132" s="1"/>
      <c r="AG1132" s="1"/>
      <c r="AH1132" s="1"/>
      <c r="AI1132" s="1"/>
      <c r="AJ1132" s="1"/>
      <c r="AK1132" s="1"/>
      <c r="AL1132" s="1"/>
    </row>
    <row r="1133" spans="1:38">
      <c r="A1133" s="1">
        <v>972.61</v>
      </c>
      <c r="B1133" s="1">
        <v>6676.5069999999996</v>
      </c>
      <c r="C1133" s="1"/>
      <c r="D1133" s="1">
        <v>972.61</v>
      </c>
      <c r="E1133" s="1">
        <v>-9.7070000000000007</v>
      </c>
      <c r="F1133" s="1"/>
      <c r="G1133" s="1">
        <v>972.61</v>
      </c>
      <c r="H1133" s="1">
        <v>4687.6729999999998</v>
      </c>
      <c r="I1133" s="1"/>
      <c r="J1133" s="1">
        <v>972.61</v>
      </c>
      <c r="K1133" s="1">
        <v>3567.94</v>
      </c>
      <c r="L1133" s="1"/>
      <c r="M1133" s="1">
        <v>972.61</v>
      </c>
      <c r="N1133" s="1">
        <v>3557.413</v>
      </c>
      <c r="O1133" s="1"/>
      <c r="P1133" s="1">
        <v>972.61</v>
      </c>
      <c r="Q1133" s="1">
        <v>3345.9430000000002</v>
      </c>
      <c r="R1133" s="1"/>
      <c r="S1133" s="1">
        <v>972.61</v>
      </c>
      <c r="T1133" s="1">
        <v>5543.2669999999998</v>
      </c>
      <c r="U1133" s="1"/>
      <c r="V1133" s="1">
        <v>972.61</v>
      </c>
      <c r="W1133" s="1">
        <v>3689.2069999999999</v>
      </c>
      <c r="X1133" s="1"/>
      <c r="Y1133" s="1">
        <f t="shared" si="119"/>
        <v>0.1533245782154975</v>
      </c>
      <c r="Z1133" s="1">
        <f t="shared" si="120"/>
        <v>0.27158278528620838</v>
      </c>
      <c r="AA1133" s="1">
        <f t="shared" si="121"/>
        <v>0.2728625530712932</v>
      </c>
      <c r="AB1133" s="1">
        <f t="shared" si="122"/>
        <v>0.29940361570939994</v>
      </c>
      <c r="AC1133" s="1">
        <f t="shared" si="123"/>
        <v>8.0654632541143842E-2</v>
      </c>
      <c r="AD1133" s="1">
        <f t="shared" si="124"/>
        <v>0.25710603851861907</v>
      </c>
      <c r="AE1133" s="1">
        <f t="shared" si="125"/>
        <v>0.22248903389036034</v>
      </c>
      <c r="AF1133" s="1"/>
      <c r="AG1133" s="1"/>
      <c r="AH1133" s="1"/>
      <c r="AI1133" s="1"/>
      <c r="AJ1133" s="1"/>
      <c r="AK1133" s="1"/>
      <c r="AL1133" s="1"/>
    </row>
    <row r="1134" spans="1:38">
      <c r="A1134" s="1">
        <v>973.17</v>
      </c>
      <c r="B1134" s="1">
        <v>6612.7529999999997</v>
      </c>
      <c r="C1134" s="1"/>
      <c r="D1134" s="1">
        <v>973.17</v>
      </c>
      <c r="E1134" s="1">
        <v>-10.907</v>
      </c>
      <c r="F1134" s="1"/>
      <c r="G1134" s="1">
        <v>973.17</v>
      </c>
      <c r="H1134" s="1">
        <v>4641.0569999999998</v>
      </c>
      <c r="I1134" s="1"/>
      <c r="J1134" s="1">
        <v>973.17</v>
      </c>
      <c r="K1134" s="1">
        <v>3532.183</v>
      </c>
      <c r="L1134" s="1"/>
      <c r="M1134" s="1">
        <v>973.17</v>
      </c>
      <c r="N1134" s="1">
        <v>3519.5770000000002</v>
      </c>
      <c r="O1134" s="1"/>
      <c r="P1134" s="1">
        <v>973.17</v>
      </c>
      <c r="Q1134" s="1">
        <v>3312.0929999999998</v>
      </c>
      <c r="R1134" s="1"/>
      <c r="S1134" s="1">
        <v>973.17</v>
      </c>
      <c r="T1134" s="1">
        <v>5490.2070000000003</v>
      </c>
      <c r="U1134" s="1"/>
      <c r="V1134" s="1">
        <v>973.17</v>
      </c>
      <c r="W1134" s="1">
        <v>3645.2469999999998</v>
      </c>
      <c r="X1134" s="1"/>
      <c r="Y1134" s="1">
        <f t="shared" si="119"/>
        <v>0.15346168631027446</v>
      </c>
      <c r="Z1134" s="1">
        <f t="shared" si="120"/>
        <v>0.2717158472903306</v>
      </c>
      <c r="AA1134" s="1">
        <f t="shared" si="121"/>
        <v>0.27326378388779426</v>
      </c>
      <c r="AB1134" s="1">
        <f t="shared" si="122"/>
        <v>0.29956769024063029</v>
      </c>
      <c r="AC1134" s="1">
        <f t="shared" si="123"/>
        <v>8.0647386559043063E-2</v>
      </c>
      <c r="AD1134" s="1">
        <f t="shared" si="124"/>
        <v>0.25807355125687836</v>
      </c>
      <c r="AE1134" s="1">
        <f t="shared" si="125"/>
        <v>0.22278832425749184</v>
      </c>
      <c r="AF1134" s="1"/>
      <c r="AG1134" s="1"/>
      <c r="AH1134" s="1"/>
      <c r="AI1134" s="1"/>
      <c r="AJ1134" s="1"/>
      <c r="AK1134" s="1"/>
      <c r="AL1134" s="1"/>
    </row>
    <row r="1135" spans="1:38">
      <c r="A1135" s="1">
        <v>973.72</v>
      </c>
      <c r="B1135" s="1">
        <v>6542.0969999999998</v>
      </c>
      <c r="C1135" s="1"/>
      <c r="D1135" s="1">
        <v>973.72</v>
      </c>
      <c r="E1135" s="1">
        <v>-10.382999999999999</v>
      </c>
      <c r="F1135" s="1"/>
      <c r="G1135" s="1">
        <v>973.72</v>
      </c>
      <c r="H1135" s="1">
        <v>4590.0069999999996</v>
      </c>
      <c r="I1135" s="1"/>
      <c r="J1135" s="1">
        <v>973.72</v>
      </c>
      <c r="K1135" s="1">
        <v>3492.7269999999999</v>
      </c>
      <c r="L1135" s="1"/>
      <c r="M1135" s="1">
        <v>973.72</v>
      </c>
      <c r="N1135" s="1">
        <v>3479.1469999999999</v>
      </c>
      <c r="O1135" s="1"/>
      <c r="P1135" s="1">
        <v>973.72</v>
      </c>
      <c r="Q1135" s="1">
        <v>3276.05</v>
      </c>
      <c r="R1135" s="1"/>
      <c r="S1135" s="1">
        <v>973.72</v>
      </c>
      <c r="T1135" s="1">
        <v>5428.7569999999996</v>
      </c>
      <c r="U1135" s="1"/>
      <c r="V1135" s="1">
        <v>973.72</v>
      </c>
      <c r="W1135" s="1">
        <v>3606.97</v>
      </c>
      <c r="X1135" s="1"/>
      <c r="Y1135" s="1">
        <f t="shared" si="119"/>
        <v>0.153611053292636</v>
      </c>
      <c r="Z1135" s="1">
        <f t="shared" si="120"/>
        <v>0.27195192936316287</v>
      </c>
      <c r="AA1135" s="1">
        <f t="shared" si="121"/>
        <v>0.27363876766135398</v>
      </c>
      <c r="AB1135" s="1">
        <f t="shared" si="122"/>
        <v>0.29968092122016921</v>
      </c>
      <c r="AC1135" s="1">
        <f t="shared" si="123"/>
        <v>8.0875466610096258E-2</v>
      </c>
      <c r="AD1135" s="1">
        <f t="shared" si="124"/>
        <v>0.25801481250297242</v>
      </c>
      <c r="AE1135" s="1">
        <f t="shared" si="125"/>
        <v>0.22296215844173181</v>
      </c>
      <c r="AF1135" s="1"/>
      <c r="AG1135" s="1"/>
      <c r="AH1135" s="1"/>
      <c r="AI1135" s="1"/>
      <c r="AJ1135" s="1"/>
      <c r="AK1135" s="1"/>
      <c r="AL1135" s="1"/>
    </row>
    <row r="1136" spans="1:38">
      <c r="A1136" s="1">
        <v>974.28</v>
      </c>
      <c r="B1136" s="1">
        <v>6457.5169999999998</v>
      </c>
      <c r="C1136" s="1"/>
      <c r="D1136" s="1">
        <v>974.28</v>
      </c>
      <c r="E1136" s="1">
        <v>-10.882999999999999</v>
      </c>
      <c r="F1136" s="1"/>
      <c r="G1136" s="1">
        <v>974.28</v>
      </c>
      <c r="H1136" s="1">
        <v>4532.777</v>
      </c>
      <c r="I1136" s="1"/>
      <c r="J1136" s="1">
        <v>974.28</v>
      </c>
      <c r="K1136" s="1">
        <v>3445.8470000000002</v>
      </c>
      <c r="L1136" s="1"/>
      <c r="M1136" s="1">
        <v>974.28</v>
      </c>
      <c r="N1136" s="1">
        <v>3435.623</v>
      </c>
      <c r="O1136" s="1"/>
      <c r="P1136" s="1">
        <v>974.28</v>
      </c>
      <c r="Q1136" s="1">
        <v>3230.9369999999999</v>
      </c>
      <c r="R1136" s="1"/>
      <c r="S1136" s="1">
        <v>974.28</v>
      </c>
      <c r="T1136" s="1">
        <v>5372.5529999999999</v>
      </c>
      <c r="U1136" s="1"/>
      <c r="V1136" s="1">
        <v>974.28</v>
      </c>
      <c r="W1136" s="1">
        <v>3565.143</v>
      </c>
      <c r="X1136" s="1"/>
      <c r="Y1136" s="1">
        <f t="shared" si="119"/>
        <v>0.15339104258103858</v>
      </c>
      <c r="Z1136" s="1">
        <f t="shared" si="120"/>
        <v>0.27213140966637078</v>
      </c>
      <c r="AA1136" s="1">
        <f t="shared" si="121"/>
        <v>0.27341782955105054</v>
      </c>
      <c r="AB1136" s="1">
        <f t="shared" si="122"/>
        <v>0.30000797118618183</v>
      </c>
      <c r="AC1136" s="1">
        <f t="shared" si="123"/>
        <v>7.9737314053736699E-2</v>
      </c>
      <c r="AD1136" s="1">
        <f t="shared" si="124"/>
        <v>0.25739620070789521</v>
      </c>
      <c r="AE1136" s="1">
        <f t="shared" si="125"/>
        <v>0.22268029462437891</v>
      </c>
      <c r="AF1136" s="1"/>
      <c r="AG1136" s="1"/>
      <c r="AH1136" s="1"/>
      <c r="AI1136" s="1"/>
      <c r="AJ1136" s="1"/>
      <c r="AK1136" s="1"/>
      <c r="AL1136" s="1"/>
    </row>
    <row r="1137" spans="1:38">
      <c r="A1137" s="1">
        <v>974.84</v>
      </c>
      <c r="B1137" s="1">
        <v>6387.7569999999996</v>
      </c>
      <c r="C1137" s="1"/>
      <c r="D1137" s="1">
        <v>974.84</v>
      </c>
      <c r="E1137" s="1">
        <v>-10.563000000000001</v>
      </c>
      <c r="F1137" s="1"/>
      <c r="G1137" s="1">
        <v>974.84</v>
      </c>
      <c r="H1137" s="1">
        <v>4475.8230000000003</v>
      </c>
      <c r="I1137" s="1"/>
      <c r="J1137" s="1">
        <v>974.84</v>
      </c>
      <c r="K1137" s="1">
        <v>3408.21</v>
      </c>
      <c r="L1137" s="1"/>
      <c r="M1137" s="1">
        <v>974.84</v>
      </c>
      <c r="N1137" s="1">
        <v>3400.49</v>
      </c>
      <c r="O1137" s="1"/>
      <c r="P1137" s="1">
        <v>974.84</v>
      </c>
      <c r="Q1137" s="1">
        <v>3202.317</v>
      </c>
      <c r="R1137" s="1"/>
      <c r="S1137" s="1">
        <v>974.84</v>
      </c>
      <c r="T1137" s="1">
        <v>5311.74</v>
      </c>
      <c r="U1137" s="1"/>
      <c r="V1137" s="1">
        <v>974.84</v>
      </c>
      <c r="W1137" s="1">
        <v>3529.8969999999999</v>
      </c>
      <c r="X1137" s="1"/>
      <c r="Y1137" s="1">
        <f t="shared" si="119"/>
        <v>0.15416932000274225</v>
      </c>
      <c r="Z1137" s="1">
        <f t="shared" si="120"/>
        <v>0.27219569128750909</v>
      </c>
      <c r="AA1137" s="1">
        <f t="shared" si="121"/>
        <v>0.27317748930935837</v>
      </c>
      <c r="AB1137" s="1">
        <f t="shared" si="122"/>
        <v>0.29917145161707043</v>
      </c>
      <c r="AC1137" s="1">
        <f t="shared" si="123"/>
        <v>7.9966361307649572E-2</v>
      </c>
      <c r="AD1137" s="1">
        <f t="shared" si="124"/>
        <v>0.25700626461122439</v>
      </c>
      <c r="AE1137" s="1">
        <f t="shared" si="125"/>
        <v>0.22261442968925901</v>
      </c>
      <c r="AF1137" s="1"/>
      <c r="AG1137" s="1"/>
      <c r="AH1137" s="1"/>
      <c r="AI1137" s="1"/>
      <c r="AJ1137" s="1"/>
      <c r="AK1137" s="1"/>
      <c r="AL1137" s="1"/>
    </row>
    <row r="1138" spans="1:38">
      <c r="A1138" s="1">
        <v>975.4</v>
      </c>
      <c r="B1138" s="1">
        <v>6328.143</v>
      </c>
      <c r="C1138" s="1"/>
      <c r="D1138" s="1">
        <v>975.4</v>
      </c>
      <c r="E1138" s="1">
        <v>-11.07</v>
      </c>
      <c r="F1138" s="1"/>
      <c r="G1138" s="1">
        <v>975.4</v>
      </c>
      <c r="H1138" s="1">
        <v>4431.21</v>
      </c>
      <c r="I1138" s="1"/>
      <c r="J1138" s="1">
        <v>975.4</v>
      </c>
      <c r="K1138" s="1">
        <v>3378.6329999999998</v>
      </c>
      <c r="L1138" s="1"/>
      <c r="M1138" s="1">
        <v>975.4</v>
      </c>
      <c r="N1138" s="1">
        <v>3370.9270000000001</v>
      </c>
      <c r="O1138" s="1"/>
      <c r="P1138" s="1">
        <v>975.4</v>
      </c>
      <c r="Q1138" s="1">
        <v>3168.723</v>
      </c>
      <c r="R1138" s="1"/>
      <c r="S1138" s="1">
        <v>975.4</v>
      </c>
      <c r="T1138" s="1">
        <v>5259.97</v>
      </c>
      <c r="U1138" s="1"/>
      <c r="V1138" s="1">
        <v>975.4</v>
      </c>
      <c r="W1138" s="1">
        <v>3495.99</v>
      </c>
      <c r="X1138" s="1"/>
      <c r="Y1138" s="1">
        <f t="shared" si="119"/>
        <v>0.15442941552048112</v>
      </c>
      <c r="Z1138" s="1">
        <f t="shared" si="120"/>
        <v>0.27187369675145767</v>
      </c>
      <c r="AA1138" s="1">
        <f t="shared" si="121"/>
        <v>0.27286212645808106</v>
      </c>
      <c r="AB1138" s="1">
        <f t="shared" si="122"/>
        <v>0.29963649552733174</v>
      </c>
      <c r="AC1138" s="1">
        <f t="shared" si="123"/>
        <v>8.013903254923016E-2</v>
      </c>
      <c r="AD1138" s="1">
        <f t="shared" si="124"/>
        <v>0.25709214847328266</v>
      </c>
      <c r="AE1138" s="1">
        <f t="shared" si="125"/>
        <v>0.22267215254664405</v>
      </c>
      <c r="AF1138" s="1"/>
      <c r="AG1138" s="1"/>
      <c r="AH1138" s="1"/>
      <c r="AI1138" s="1"/>
      <c r="AJ1138" s="1"/>
      <c r="AK1138" s="1"/>
      <c r="AL1138" s="1"/>
    </row>
    <row r="1139" spans="1:38">
      <c r="A1139" s="1">
        <v>975.95</v>
      </c>
      <c r="B1139" s="1">
        <v>6259.8670000000002</v>
      </c>
      <c r="C1139" s="1"/>
      <c r="D1139" s="1">
        <v>975.95</v>
      </c>
      <c r="E1139" s="1">
        <v>-10.78</v>
      </c>
      <c r="F1139" s="1"/>
      <c r="G1139" s="1">
        <v>975.95</v>
      </c>
      <c r="H1139" s="1">
        <v>4384.8770000000004</v>
      </c>
      <c r="I1139" s="1"/>
      <c r="J1139" s="1">
        <v>975.95</v>
      </c>
      <c r="K1139" s="1">
        <v>3342.38</v>
      </c>
      <c r="L1139" s="1"/>
      <c r="M1139" s="1">
        <v>975.95</v>
      </c>
      <c r="N1139" s="1">
        <v>3333.88</v>
      </c>
      <c r="O1139" s="1"/>
      <c r="P1139" s="1">
        <v>975.95</v>
      </c>
      <c r="Q1139" s="1">
        <v>3134.433</v>
      </c>
      <c r="R1139" s="1"/>
      <c r="S1139" s="1">
        <v>975.95</v>
      </c>
      <c r="T1139" s="1">
        <v>5203.8670000000002</v>
      </c>
      <c r="U1139" s="1"/>
      <c r="V1139" s="1">
        <v>975.95</v>
      </c>
      <c r="W1139" s="1">
        <v>3449.703</v>
      </c>
      <c r="X1139" s="1"/>
      <c r="Y1139" s="1">
        <f t="shared" si="119"/>
        <v>0.154288556881224</v>
      </c>
      <c r="Z1139" s="1">
        <f t="shared" si="120"/>
        <v>0.27185807647749305</v>
      </c>
      <c r="AA1139" s="1">
        <f t="shared" si="121"/>
        <v>0.2729603769507658</v>
      </c>
      <c r="AB1139" s="1">
        <f t="shared" si="122"/>
        <v>0.29966229122392418</v>
      </c>
      <c r="AC1139" s="1">
        <f t="shared" si="123"/>
        <v>8.0087438623135263E-2</v>
      </c>
      <c r="AD1139" s="1">
        <f t="shared" si="124"/>
        <v>0.2581756332131791</v>
      </c>
      <c r="AE1139" s="1">
        <f t="shared" si="125"/>
        <v>0.22283872889495357</v>
      </c>
      <c r="AF1139" s="1"/>
      <c r="AG1139" s="1"/>
      <c r="AH1139" s="1"/>
      <c r="AI1139" s="1"/>
      <c r="AJ1139" s="1"/>
      <c r="AK1139" s="1"/>
      <c r="AL1139" s="1"/>
    </row>
    <row r="1140" spans="1:38">
      <c r="A1140" s="1">
        <v>976.51</v>
      </c>
      <c r="B1140" s="1">
        <v>6185.11</v>
      </c>
      <c r="C1140" s="1"/>
      <c r="D1140" s="1">
        <v>976.51</v>
      </c>
      <c r="E1140" s="1">
        <v>-10.61</v>
      </c>
      <c r="F1140" s="1"/>
      <c r="G1140" s="1">
        <v>976.51</v>
      </c>
      <c r="H1140" s="1">
        <v>4337.7730000000001</v>
      </c>
      <c r="I1140" s="1"/>
      <c r="J1140" s="1">
        <v>976.51</v>
      </c>
      <c r="K1140" s="1">
        <v>3308.1970000000001</v>
      </c>
      <c r="L1140" s="1"/>
      <c r="M1140" s="1">
        <v>976.51</v>
      </c>
      <c r="N1140" s="1">
        <v>3295.527</v>
      </c>
      <c r="O1140" s="1"/>
      <c r="P1140" s="1">
        <v>976.51</v>
      </c>
      <c r="Q1140" s="1">
        <v>3096.28</v>
      </c>
      <c r="R1140" s="1"/>
      <c r="S1140" s="1">
        <v>976.51</v>
      </c>
      <c r="T1140" s="1">
        <v>5141.4430000000002</v>
      </c>
      <c r="U1140" s="1"/>
      <c r="V1140" s="1">
        <v>976.51</v>
      </c>
      <c r="W1140" s="1">
        <v>3410.1729999999998</v>
      </c>
      <c r="X1140" s="1"/>
      <c r="Y1140" s="1">
        <f t="shared" si="119"/>
        <v>0.15376399348245584</v>
      </c>
      <c r="Z1140" s="1">
        <f t="shared" si="120"/>
        <v>0.27110978525205143</v>
      </c>
      <c r="AA1140" s="1">
        <f t="shared" si="121"/>
        <v>0.27277093674081149</v>
      </c>
      <c r="AB1140" s="1">
        <f t="shared" si="122"/>
        <v>0.29976590542978904</v>
      </c>
      <c r="AC1140" s="1">
        <f t="shared" si="123"/>
        <v>8.0111460650506297E-2</v>
      </c>
      <c r="AD1140" s="1">
        <f t="shared" si="124"/>
        <v>0.25796625742817003</v>
      </c>
      <c r="AE1140" s="1">
        <f t="shared" si="125"/>
        <v>0.22258138983063067</v>
      </c>
      <c r="AF1140" s="1"/>
      <c r="AG1140" s="1"/>
      <c r="AH1140" s="1"/>
      <c r="AI1140" s="1"/>
      <c r="AJ1140" s="1"/>
      <c r="AK1140" s="1"/>
      <c r="AL1140" s="1"/>
    </row>
    <row r="1141" spans="1:38">
      <c r="A1141" s="1">
        <v>977.07</v>
      </c>
      <c r="B1141" s="1">
        <v>6104.5829999999996</v>
      </c>
      <c r="C1141" s="1"/>
      <c r="D1141" s="1">
        <v>977.07</v>
      </c>
      <c r="E1141" s="1">
        <v>-10.647</v>
      </c>
      <c r="F1141" s="1"/>
      <c r="G1141" s="1">
        <v>977.07</v>
      </c>
      <c r="H1141" s="1">
        <v>4282.2169999999996</v>
      </c>
      <c r="I1141" s="1"/>
      <c r="J1141" s="1">
        <v>977.07</v>
      </c>
      <c r="K1141" s="1">
        <v>3264.8470000000002</v>
      </c>
      <c r="L1141" s="1"/>
      <c r="M1141" s="1">
        <v>977.07</v>
      </c>
      <c r="N1141" s="1">
        <v>3249.4</v>
      </c>
      <c r="O1141" s="1"/>
      <c r="P1141" s="1">
        <v>977.07</v>
      </c>
      <c r="Q1141" s="1">
        <v>3059.55</v>
      </c>
      <c r="R1141" s="1"/>
      <c r="S1141" s="1">
        <v>977.07</v>
      </c>
      <c r="T1141" s="1">
        <v>5074.1499999999996</v>
      </c>
      <c r="U1141" s="1"/>
      <c r="V1141" s="1">
        <v>977.07</v>
      </c>
      <c r="W1141" s="1">
        <v>3368.9830000000002</v>
      </c>
      <c r="X1141" s="1"/>
      <c r="Y1141" s="1">
        <f t="shared" si="119"/>
        <v>0.15366566589631689</v>
      </c>
      <c r="Z1141" s="1">
        <f t="shared" si="120"/>
        <v>0.27113598770057101</v>
      </c>
      <c r="AA1141" s="1">
        <f t="shared" si="121"/>
        <v>0.27318893461162669</v>
      </c>
      <c r="AB1141" s="1">
        <f t="shared" si="122"/>
        <v>0.29924655294404612</v>
      </c>
      <c r="AC1141" s="1">
        <f t="shared" si="123"/>
        <v>8.0139176639045004E-2</v>
      </c>
      <c r="AD1141" s="1">
        <f t="shared" si="124"/>
        <v>0.25754363937180547</v>
      </c>
      <c r="AE1141" s="1">
        <f t="shared" si="125"/>
        <v>0.22248665952723523</v>
      </c>
      <c r="AF1141" s="1"/>
      <c r="AG1141" s="1"/>
      <c r="AH1141" s="1"/>
      <c r="AI1141" s="1"/>
      <c r="AJ1141" s="1"/>
      <c r="AK1141" s="1"/>
      <c r="AL1141" s="1"/>
    </row>
    <row r="1142" spans="1:38">
      <c r="A1142" s="1">
        <v>977.63</v>
      </c>
      <c r="B1142" s="1">
        <v>6033.4769999999999</v>
      </c>
      <c r="C1142" s="1"/>
      <c r="D1142" s="1">
        <v>977.63</v>
      </c>
      <c r="E1142" s="1">
        <v>-11.212999999999999</v>
      </c>
      <c r="F1142" s="1"/>
      <c r="G1142" s="1">
        <v>977.63</v>
      </c>
      <c r="H1142" s="1">
        <v>4230.4570000000003</v>
      </c>
      <c r="I1142" s="1"/>
      <c r="J1142" s="1">
        <v>977.63</v>
      </c>
      <c r="K1142" s="1">
        <v>3228.3429999999998</v>
      </c>
      <c r="L1142" s="1"/>
      <c r="M1142" s="1">
        <v>977.63</v>
      </c>
      <c r="N1142" s="1">
        <v>3211.23</v>
      </c>
      <c r="O1142" s="1"/>
      <c r="P1142" s="1">
        <v>977.63</v>
      </c>
      <c r="Q1142" s="1">
        <v>3025.37</v>
      </c>
      <c r="R1142" s="1"/>
      <c r="S1142" s="1">
        <v>977.63</v>
      </c>
      <c r="T1142" s="1">
        <v>5011.0370000000003</v>
      </c>
      <c r="U1142" s="1"/>
      <c r="V1142" s="1">
        <v>977.63</v>
      </c>
      <c r="W1142" s="1">
        <v>3337.777</v>
      </c>
      <c r="X1142" s="1"/>
      <c r="Y1142" s="1">
        <f t="shared" si="119"/>
        <v>0.15383715553249075</v>
      </c>
      <c r="Z1142" s="1">
        <f t="shared" si="120"/>
        <v>0.27088854141441682</v>
      </c>
      <c r="AA1142" s="1">
        <f t="shared" si="121"/>
        <v>0.2731887890137123</v>
      </c>
      <c r="AB1142" s="1">
        <f t="shared" si="122"/>
        <v>0.29898887676790825</v>
      </c>
      <c r="AC1142" s="1">
        <f t="shared" si="123"/>
        <v>8.0475705677150455E-2</v>
      </c>
      <c r="AD1142" s="1">
        <f t="shared" si="124"/>
        <v>0.25646018236442303</v>
      </c>
      <c r="AE1142" s="1">
        <f t="shared" si="125"/>
        <v>0.22230654179501694</v>
      </c>
      <c r="AF1142" s="1"/>
      <c r="AG1142" s="1"/>
      <c r="AH1142" s="1"/>
      <c r="AI1142" s="1"/>
      <c r="AJ1142" s="1"/>
      <c r="AK1142" s="1"/>
      <c r="AL1142" s="1"/>
    </row>
    <row r="1143" spans="1:38">
      <c r="A1143" s="1">
        <v>978.18</v>
      </c>
      <c r="B1143" s="1">
        <v>5967.6530000000002</v>
      </c>
      <c r="C1143" s="1"/>
      <c r="D1143" s="1">
        <v>978.18</v>
      </c>
      <c r="E1143" s="1">
        <v>-11.787000000000001</v>
      </c>
      <c r="F1143" s="1"/>
      <c r="G1143" s="1">
        <v>978.18</v>
      </c>
      <c r="H1143" s="1">
        <v>4184.3829999999998</v>
      </c>
      <c r="I1143" s="1"/>
      <c r="J1143" s="1">
        <v>978.18</v>
      </c>
      <c r="K1143" s="1">
        <v>3186.877</v>
      </c>
      <c r="L1143" s="1"/>
      <c r="M1143" s="1">
        <v>978.18</v>
      </c>
      <c r="N1143" s="1">
        <v>3176.9569999999999</v>
      </c>
      <c r="O1143" s="1"/>
      <c r="P1143" s="1">
        <v>978.18</v>
      </c>
      <c r="Q1143" s="1">
        <v>2991.6</v>
      </c>
      <c r="R1143" s="1"/>
      <c r="S1143" s="1">
        <v>978.18</v>
      </c>
      <c r="T1143" s="1">
        <v>4961.78</v>
      </c>
      <c r="U1143" s="1"/>
      <c r="V1143" s="1">
        <v>978.18</v>
      </c>
      <c r="W1143" s="1">
        <v>3301.39</v>
      </c>
      <c r="X1143" s="1"/>
      <c r="Y1143" s="1">
        <f t="shared" si="119"/>
        <v>0.15380743785791884</v>
      </c>
      <c r="Z1143" s="1">
        <f t="shared" si="120"/>
        <v>0.2716918898536036</v>
      </c>
      <c r="AA1143" s="1">
        <f t="shared" si="121"/>
        <v>0.27304085792461236</v>
      </c>
      <c r="AB1143" s="1">
        <f t="shared" si="122"/>
        <v>0.29904921575355015</v>
      </c>
      <c r="AC1143" s="1">
        <f t="shared" si="123"/>
        <v>7.9992539574323576E-2</v>
      </c>
      <c r="AD1143" s="1">
        <f t="shared" si="124"/>
        <v>0.25641587453180009</v>
      </c>
      <c r="AE1143" s="1">
        <f t="shared" si="125"/>
        <v>0.22233296924930146</v>
      </c>
      <c r="AF1143" s="1"/>
      <c r="AG1143" s="1"/>
      <c r="AH1143" s="1"/>
      <c r="AI1143" s="1"/>
      <c r="AJ1143" s="1"/>
      <c r="AK1143" s="1"/>
      <c r="AL1143" s="1"/>
    </row>
    <row r="1144" spans="1:38">
      <c r="A1144" s="1">
        <v>978.74</v>
      </c>
      <c r="B1144" s="1">
        <v>5909.88</v>
      </c>
      <c r="C1144" s="1"/>
      <c r="D1144" s="1">
        <v>978.74</v>
      </c>
      <c r="E1144" s="1">
        <v>-13.847</v>
      </c>
      <c r="F1144" s="1"/>
      <c r="G1144" s="1">
        <v>978.74</v>
      </c>
      <c r="H1144" s="1">
        <v>4142.9930000000004</v>
      </c>
      <c r="I1144" s="1"/>
      <c r="J1144" s="1">
        <v>978.74</v>
      </c>
      <c r="K1144" s="1">
        <v>3153.75</v>
      </c>
      <c r="L1144" s="1"/>
      <c r="M1144" s="1">
        <v>978.74</v>
      </c>
      <c r="N1144" s="1">
        <v>3144.933</v>
      </c>
      <c r="O1144" s="1"/>
      <c r="P1144" s="1">
        <v>978.74</v>
      </c>
      <c r="Q1144" s="1">
        <v>2955.8670000000002</v>
      </c>
      <c r="R1144" s="1"/>
      <c r="S1144" s="1">
        <v>978.74</v>
      </c>
      <c r="T1144" s="1">
        <v>4911.3900000000003</v>
      </c>
      <c r="U1144" s="1"/>
      <c r="V1144" s="1">
        <v>978.74</v>
      </c>
      <c r="W1144" s="1">
        <v>3268.1570000000002</v>
      </c>
      <c r="X1144" s="1"/>
      <c r="Y1144" s="1">
        <f t="shared" si="119"/>
        <v>0.15383172698354894</v>
      </c>
      <c r="Z1144" s="1">
        <f t="shared" si="120"/>
        <v>0.27186511250191581</v>
      </c>
      <c r="AA1144" s="1">
        <f t="shared" si="121"/>
        <v>0.27307565589070404</v>
      </c>
      <c r="AB1144" s="1">
        <f t="shared" si="122"/>
        <v>0.29988040912619285</v>
      </c>
      <c r="AC1144" s="1">
        <f t="shared" si="123"/>
        <v>8.0167902104665192E-2</v>
      </c>
      <c r="AD1144" s="1">
        <f t="shared" si="124"/>
        <v>0.25645592945814338</v>
      </c>
      <c r="AE1144" s="1">
        <f t="shared" si="125"/>
        <v>0.22254612267752838</v>
      </c>
      <c r="AF1144" s="1"/>
      <c r="AG1144" s="1"/>
      <c r="AH1144" s="1"/>
      <c r="AI1144" s="1"/>
      <c r="AJ1144" s="1"/>
      <c r="AK1144" s="1"/>
      <c r="AL1144" s="1"/>
    </row>
    <row r="1145" spans="1:38">
      <c r="A1145" s="1">
        <v>979.3</v>
      </c>
      <c r="B1145" s="1">
        <v>5844.71</v>
      </c>
      <c r="C1145" s="1"/>
      <c r="D1145" s="1">
        <v>979.3</v>
      </c>
      <c r="E1145" s="1">
        <v>-13.093</v>
      </c>
      <c r="F1145" s="1"/>
      <c r="G1145" s="1">
        <v>979.3</v>
      </c>
      <c r="H1145" s="1">
        <v>4095.0929999999998</v>
      </c>
      <c r="I1145" s="1"/>
      <c r="J1145" s="1">
        <v>979.3</v>
      </c>
      <c r="K1145" s="1">
        <v>3118.5070000000001</v>
      </c>
      <c r="L1145" s="1"/>
      <c r="M1145" s="1">
        <v>979.3</v>
      </c>
      <c r="N1145" s="1">
        <v>3106.7130000000002</v>
      </c>
      <c r="O1145" s="1"/>
      <c r="P1145" s="1">
        <v>979.3</v>
      </c>
      <c r="Q1145" s="1">
        <v>2925.5329999999999</v>
      </c>
      <c r="R1145" s="1"/>
      <c r="S1145" s="1">
        <v>979.3</v>
      </c>
      <c r="T1145" s="1">
        <v>4856.9930000000004</v>
      </c>
      <c r="U1145" s="1"/>
      <c r="V1145" s="1">
        <v>979.3</v>
      </c>
      <c r="W1145" s="1">
        <v>3233.703</v>
      </c>
      <c r="X1145" s="1"/>
      <c r="Y1145" s="1">
        <f t="shared" si="119"/>
        <v>0.15408466386148603</v>
      </c>
      <c r="Z1145" s="1">
        <f t="shared" si="120"/>
        <v>0.27196847772047683</v>
      </c>
      <c r="AA1145" s="1">
        <f t="shared" si="121"/>
        <v>0.27360717314246824</v>
      </c>
      <c r="AB1145" s="1">
        <f t="shared" si="122"/>
        <v>0.29959044534023732</v>
      </c>
      <c r="AC1145" s="1">
        <f t="shared" si="123"/>
        <v>8.0198131700228964E-2</v>
      </c>
      <c r="AD1145" s="1">
        <f t="shared" si="124"/>
        <v>0.25627975986151141</v>
      </c>
      <c r="AE1145" s="1">
        <f t="shared" si="125"/>
        <v>0.22262144193773481</v>
      </c>
      <c r="AF1145" s="1"/>
      <c r="AG1145" s="1"/>
      <c r="AH1145" s="1"/>
      <c r="AI1145" s="1"/>
      <c r="AJ1145" s="1"/>
      <c r="AK1145" s="1"/>
      <c r="AL1145" s="1"/>
    </row>
    <row r="1146" spans="1:38">
      <c r="A1146" s="1">
        <v>979.86</v>
      </c>
      <c r="B1146" s="1">
        <v>5782.5730000000003</v>
      </c>
      <c r="C1146" s="1"/>
      <c r="D1146" s="1">
        <v>979.86</v>
      </c>
      <c r="E1146" s="1">
        <v>-14.063000000000001</v>
      </c>
      <c r="F1146" s="1"/>
      <c r="G1146" s="1">
        <v>979.86</v>
      </c>
      <c r="H1146" s="1">
        <v>4045.6469999999999</v>
      </c>
      <c r="I1146" s="1"/>
      <c r="J1146" s="1">
        <v>979.86</v>
      </c>
      <c r="K1146" s="1">
        <v>3082.61</v>
      </c>
      <c r="L1146" s="1"/>
      <c r="M1146" s="1">
        <v>979.86</v>
      </c>
      <c r="N1146" s="1">
        <v>3069.9569999999999</v>
      </c>
      <c r="O1146" s="1"/>
      <c r="P1146" s="1">
        <v>979.86</v>
      </c>
      <c r="Q1146" s="1">
        <v>2891.2370000000001</v>
      </c>
      <c r="R1146" s="1"/>
      <c r="S1146" s="1">
        <v>979.86</v>
      </c>
      <c r="T1146" s="1">
        <v>4795.05</v>
      </c>
      <c r="U1146" s="1"/>
      <c r="V1146" s="1">
        <v>979.86</v>
      </c>
      <c r="W1146" s="1">
        <v>3199.73</v>
      </c>
      <c r="X1146" s="1"/>
      <c r="Y1146" s="1">
        <f t="shared" si="119"/>
        <v>0.1546810182520183</v>
      </c>
      <c r="Z1146" s="1">
        <f t="shared" si="120"/>
        <v>0.27228068219039758</v>
      </c>
      <c r="AA1146" s="1">
        <f t="shared" si="121"/>
        <v>0.2740588438807281</v>
      </c>
      <c r="AB1146" s="1">
        <f t="shared" si="122"/>
        <v>0.29998504558783318</v>
      </c>
      <c r="AC1146" s="1">
        <f t="shared" si="123"/>
        <v>8.1111047851155124E-2</v>
      </c>
      <c r="AD1146" s="1">
        <f t="shared" si="124"/>
        <v>0.25615812921125497</v>
      </c>
      <c r="AE1146" s="1">
        <f t="shared" si="125"/>
        <v>0.22304579449556453</v>
      </c>
      <c r="AF1146" s="1"/>
      <c r="AG1146" s="1"/>
      <c r="AH1146" s="1"/>
      <c r="AI1146" s="1"/>
      <c r="AJ1146" s="1"/>
      <c r="AK1146" s="1"/>
      <c r="AL1146" s="1"/>
    </row>
    <row r="1147" spans="1:38">
      <c r="A1147" s="1">
        <v>980.41</v>
      </c>
      <c r="B1147" s="1">
        <v>5717.0230000000001</v>
      </c>
      <c r="C1147" s="1"/>
      <c r="D1147" s="1">
        <v>980.41</v>
      </c>
      <c r="E1147" s="1">
        <v>-11.583</v>
      </c>
      <c r="F1147" s="1"/>
      <c r="G1147" s="1">
        <v>980.41</v>
      </c>
      <c r="H1147" s="1">
        <v>4000.817</v>
      </c>
      <c r="I1147" s="1"/>
      <c r="J1147" s="1">
        <v>980.41</v>
      </c>
      <c r="K1147" s="1">
        <v>3048.52</v>
      </c>
      <c r="L1147" s="1"/>
      <c r="M1147" s="1">
        <v>980.41</v>
      </c>
      <c r="N1147" s="1">
        <v>3038.317</v>
      </c>
      <c r="O1147" s="1"/>
      <c r="P1147" s="1">
        <v>980.41</v>
      </c>
      <c r="Q1147" s="1">
        <v>2864.17</v>
      </c>
      <c r="R1147" s="1"/>
      <c r="S1147" s="1">
        <v>980.41</v>
      </c>
      <c r="T1147" s="1">
        <v>4743.6030000000001</v>
      </c>
      <c r="U1147" s="1"/>
      <c r="V1147" s="1">
        <v>980.41</v>
      </c>
      <c r="W1147" s="1">
        <v>3166.913</v>
      </c>
      <c r="X1147" s="1"/>
      <c r="Y1147" s="1">
        <f t="shared" si="119"/>
        <v>0.15464473178774552</v>
      </c>
      <c r="Z1147" s="1">
        <f t="shared" si="120"/>
        <v>0.27231290888272108</v>
      </c>
      <c r="AA1147" s="1">
        <f t="shared" si="121"/>
        <v>0.27376335357729847</v>
      </c>
      <c r="AB1147" s="1">
        <f t="shared" si="122"/>
        <v>0.29929737200550088</v>
      </c>
      <c r="AC1147" s="1">
        <f t="shared" si="123"/>
        <v>8.0881444410811368E-2</v>
      </c>
      <c r="AD1147" s="1">
        <f t="shared" si="124"/>
        <v>0.25582728430134644</v>
      </c>
      <c r="AE1147" s="1">
        <f t="shared" si="125"/>
        <v>0.22278784916090397</v>
      </c>
      <c r="AF1147" s="1"/>
      <c r="AG1147" s="1"/>
      <c r="AH1147" s="1"/>
      <c r="AI1147" s="1"/>
      <c r="AJ1147" s="1"/>
      <c r="AK1147" s="1"/>
      <c r="AL1147" s="1"/>
    </row>
    <row r="1148" spans="1:38">
      <c r="A1148" s="1">
        <v>980.97</v>
      </c>
      <c r="B1148" s="1">
        <v>5652.1</v>
      </c>
      <c r="C1148" s="1"/>
      <c r="D1148" s="1">
        <v>980.97</v>
      </c>
      <c r="E1148" s="1">
        <v>-11.24</v>
      </c>
      <c r="F1148" s="1"/>
      <c r="G1148" s="1">
        <v>980.97</v>
      </c>
      <c r="H1148" s="1">
        <v>3956.703</v>
      </c>
      <c r="I1148" s="1"/>
      <c r="J1148" s="1">
        <v>980.97</v>
      </c>
      <c r="K1148" s="1">
        <v>3015.48</v>
      </c>
      <c r="L1148" s="1"/>
      <c r="M1148" s="1">
        <v>980.97</v>
      </c>
      <c r="N1148" s="1">
        <v>3005.4470000000001</v>
      </c>
      <c r="O1148" s="1"/>
      <c r="P1148" s="1">
        <v>980.97</v>
      </c>
      <c r="Q1148" s="1">
        <v>2832.3270000000002</v>
      </c>
      <c r="R1148" s="1"/>
      <c r="S1148" s="1">
        <v>980.97</v>
      </c>
      <c r="T1148" s="1">
        <v>4687.2070000000003</v>
      </c>
      <c r="U1148" s="1"/>
      <c r="V1148" s="1">
        <v>980.97</v>
      </c>
      <c r="W1148" s="1">
        <v>3127.953</v>
      </c>
      <c r="X1148" s="1"/>
      <c r="Y1148" s="1">
        <f t="shared" si="119"/>
        <v>0.15450721055237029</v>
      </c>
      <c r="Z1148" s="1">
        <f t="shared" si="120"/>
        <v>0.27210038888429444</v>
      </c>
      <c r="AA1148" s="1">
        <f t="shared" si="121"/>
        <v>0.27354238362004507</v>
      </c>
      <c r="AB1148" s="1">
        <f t="shared" si="122"/>
        <v>0.29920916984836105</v>
      </c>
      <c r="AC1148" s="1">
        <f t="shared" si="123"/>
        <v>8.1118303147550461E-2</v>
      </c>
      <c r="AD1148" s="1">
        <f t="shared" si="124"/>
        <v>0.25625461810486178</v>
      </c>
      <c r="AE1148" s="1">
        <f t="shared" si="125"/>
        <v>0.22278867902624713</v>
      </c>
      <c r="AF1148" s="1"/>
      <c r="AG1148" s="1"/>
      <c r="AH1148" s="1"/>
      <c r="AI1148" s="1"/>
      <c r="AJ1148" s="1"/>
      <c r="AK1148" s="1"/>
      <c r="AL1148" s="1"/>
    </row>
    <row r="1149" spans="1:38">
      <c r="A1149" s="1">
        <v>981.53</v>
      </c>
      <c r="B1149" s="1">
        <v>5582.36</v>
      </c>
      <c r="C1149" s="1"/>
      <c r="D1149" s="1">
        <v>981.53</v>
      </c>
      <c r="E1149" s="1">
        <v>-9.9700000000000006</v>
      </c>
      <c r="F1149" s="1"/>
      <c r="G1149" s="1">
        <v>981.53</v>
      </c>
      <c r="H1149" s="1">
        <v>3916.93</v>
      </c>
      <c r="I1149" s="1"/>
      <c r="J1149" s="1">
        <v>981.53</v>
      </c>
      <c r="K1149" s="1">
        <v>2982.9830000000002</v>
      </c>
      <c r="L1149" s="1"/>
      <c r="M1149" s="1">
        <v>981.53</v>
      </c>
      <c r="N1149" s="1">
        <v>2976.4029999999998</v>
      </c>
      <c r="O1149" s="1"/>
      <c r="P1149" s="1">
        <v>981.53</v>
      </c>
      <c r="Q1149" s="1">
        <v>2801.4969999999998</v>
      </c>
      <c r="R1149" s="1"/>
      <c r="S1149" s="1">
        <v>981.53</v>
      </c>
      <c r="T1149" s="1">
        <v>4635.107</v>
      </c>
      <c r="U1149" s="1"/>
      <c r="V1149" s="1">
        <v>981.53</v>
      </c>
      <c r="W1149" s="1">
        <v>3092.9670000000001</v>
      </c>
      <c r="X1149" s="1"/>
      <c r="Y1149" s="1">
        <f t="shared" si="119"/>
        <v>0.15354294901034302</v>
      </c>
      <c r="Z1149" s="1">
        <f t="shared" si="120"/>
        <v>0.27149289402088789</v>
      </c>
      <c r="AA1149" s="1">
        <f t="shared" si="121"/>
        <v>0.27244874049738843</v>
      </c>
      <c r="AB1149" s="1">
        <f t="shared" si="122"/>
        <v>0.29865980066651437</v>
      </c>
      <c r="AC1149" s="1">
        <f t="shared" si="123"/>
        <v>8.0599873393452412E-2</v>
      </c>
      <c r="AD1149" s="1">
        <f t="shared" si="124"/>
        <v>0.25581983290460208</v>
      </c>
      <c r="AE1149" s="1">
        <f t="shared" si="125"/>
        <v>0.22209401508219803</v>
      </c>
      <c r="AF1149" s="1"/>
      <c r="AG1149" s="1"/>
      <c r="AH1149" s="1"/>
      <c r="AI1149" s="1"/>
      <c r="AJ1149" s="1"/>
      <c r="AK1149" s="1"/>
      <c r="AL1149" s="1"/>
    </row>
    <row r="1150" spans="1:38">
      <c r="A1150" s="1">
        <v>982.08</v>
      </c>
      <c r="B1150" s="1">
        <v>5505.8329999999996</v>
      </c>
      <c r="C1150" s="1"/>
      <c r="D1150" s="1">
        <v>982.08</v>
      </c>
      <c r="E1150" s="1">
        <v>-10.48</v>
      </c>
      <c r="F1150" s="1"/>
      <c r="G1150" s="1">
        <v>982.08</v>
      </c>
      <c r="H1150" s="1">
        <v>3861.0129999999999</v>
      </c>
      <c r="I1150" s="1"/>
      <c r="J1150" s="1">
        <v>982.08</v>
      </c>
      <c r="K1150" s="1">
        <v>2942.62</v>
      </c>
      <c r="L1150" s="1"/>
      <c r="M1150" s="1">
        <v>982.08</v>
      </c>
      <c r="N1150" s="1">
        <v>2934.377</v>
      </c>
      <c r="O1150" s="1"/>
      <c r="P1150" s="1">
        <v>982.08</v>
      </c>
      <c r="Q1150" s="1">
        <v>2765.5830000000001</v>
      </c>
      <c r="R1150" s="1"/>
      <c r="S1150" s="1">
        <v>982.08</v>
      </c>
      <c r="T1150" s="1">
        <v>4568.66</v>
      </c>
      <c r="U1150" s="1"/>
      <c r="V1150" s="1">
        <v>982.08</v>
      </c>
      <c r="W1150" s="1">
        <v>3047.1729999999998</v>
      </c>
      <c r="X1150" s="1"/>
      <c r="Y1150" s="1">
        <f t="shared" si="119"/>
        <v>0.15377042206066649</v>
      </c>
      <c r="Z1150" s="1">
        <f t="shared" si="120"/>
        <v>0.27137074681153711</v>
      </c>
      <c r="AA1150" s="1">
        <f t="shared" si="121"/>
        <v>0.27258468979050055</v>
      </c>
      <c r="AB1150" s="1">
        <f t="shared" si="122"/>
        <v>0.29821958264055221</v>
      </c>
      <c r="AC1150" s="1">
        <f t="shared" si="123"/>
        <v>8.0864978817212177E-2</v>
      </c>
      <c r="AD1150" s="1">
        <f t="shared" si="124"/>
        <v>0.25626070277431556</v>
      </c>
      <c r="AE1150" s="1">
        <f t="shared" si="125"/>
        <v>0.22217852048246403</v>
      </c>
      <c r="AF1150" s="1"/>
      <c r="AG1150" s="1"/>
      <c r="AH1150" s="1"/>
      <c r="AI1150" s="1"/>
      <c r="AJ1150" s="1"/>
      <c r="AK1150" s="1"/>
      <c r="AL1150" s="1"/>
    </row>
    <row r="1151" spans="1:38">
      <c r="A1151" s="1">
        <v>982.64</v>
      </c>
      <c r="B1151" s="1">
        <v>5446.47</v>
      </c>
      <c r="C1151" s="1"/>
      <c r="D1151" s="1">
        <v>982.64</v>
      </c>
      <c r="E1151" s="1">
        <v>-10.387</v>
      </c>
      <c r="F1151" s="1"/>
      <c r="G1151" s="1">
        <v>982.64</v>
      </c>
      <c r="H1151" s="1">
        <v>3818.67</v>
      </c>
      <c r="I1151" s="1"/>
      <c r="J1151" s="1">
        <v>982.64</v>
      </c>
      <c r="K1151" s="1">
        <v>2908.5929999999998</v>
      </c>
      <c r="L1151" s="1"/>
      <c r="M1151" s="1">
        <v>982.64</v>
      </c>
      <c r="N1151" s="1">
        <v>2905.3229999999999</v>
      </c>
      <c r="O1151" s="1"/>
      <c r="P1151" s="1">
        <v>982.64</v>
      </c>
      <c r="Q1151" s="1">
        <v>2733.6129999999998</v>
      </c>
      <c r="R1151" s="1"/>
      <c r="S1151" s="1">
        <v>982.64</v>
      </c>
      <c r="T1151" s="1">
        <v>4517.433</v>
      </c>
      <c r="U1151" s="1"/>
      <c r="V1151" s="1">
        <v>982.64</v>
      </c>
      <c r="W1151" s="1">
        <v>3010.7730000000001</v>
      </c>
      <c r="X1151" s="1"/>
      <c r="Y1151" s="1">
        <f t="shared" si="119"/>
        <v>0.15385074162360765</v>
      </c>
      <c r="Z1151" s="1">
        <f t="shared" si="120"/>
        <v>0.2717114536626199</v>
      </c>
      <c r="AA1151" s="1">
        <f t="shared" si="121"/>
        <v>0.27219824665573861</v>
      </c>
      <c r="AB1151" s="1">
        <f t="shared" si="122"/>
        <v>0.29855846596693264</v>
      </c>
      <c r="AC1151" s="1">
        <f t="shared" si="123"/>
        <v>8.1053419521205525E-2</v>
      </c>
      <c r="AD1151" s="1">
        <f t="shared" si="124"/>
        <v>0.25676884697462232</v>
      </c>
      <c r="AE1151" s="1">
        <f t="shared" si="125"/>
        <v>0.22235686240078778</v>
      </c>
      <c r="AF1151" s="1"/>
      <c r="AG1151" s="1"/>
      <c r="AH1151" s="1"/>
      <c r="AI1151" s="1"/>
      <c r="AJ1151" s="1"/>
      <c r="AK1151" s="1"/>
      <c r="AL1151" s="1"/>
    </row>
    <row r="1152" spans="1:38">
      <c r="A1152" s="1">
        <v>983.2</v>
      </c>
      <c r="B1152" s="1">
        <v>5371.7169999999996</v>
      </c>
      <c r="C1152" s="1"/>
      <c r="D1152" s="1">
        <v>983.2</v>
      </c>
      <c r="E1152" s="1">
        <v>-10.173</v>
      </c>
      <c r="F1152" s="1"/>
      <c r="G1152" s="1">
        <v>983.2</v>
      </c>
      <c r="H1152" s="1">
        <v>3768.3</v>
      </c>
      <c r="I1152" s="1"/>
      <c r="J1152" s="1">
        <v>983.2</v>
      </c>
      <c r="K1152" s="1">
        <v>2871.7530000000002</v>
      </c>
      <c r="L1152" s="1"/>
      <c r="M1152" s="1">
        <v>983.2</v>
      </c>
      <c r="N1152" s="1">
        <v>2869.04</v>
      </c>
      <c r="O1152" s="1"/>
      <c r="P1152" s="1">
        <v>983.2</v>
      </c>
      <c r="Q1152" s="1">
        <v>2697.373</v>
      </c>
      <c r="R1152" s="1"/>
      <c r="S1152" s="1">
        <v>983.2</v>
      </c>
      <c r="T1152" s="1">
        <v>4459.7669999999998</v>
      </c>
      <c r="U1152" s="1"/>
      <c r="V1152" s="1">
        <v>983.2</v>
      </c>
      <c r="W1152" s="1">
        <v>2969.26</v>
      </c>
      <c r="X1152" s="1"/>
      <c r="Y1152" s="1">
        <f t="shared" si="119"/>
        <v>0.15361849380203935</v>
      </c>
      <c r="Z1152" s="1">
        <f t="shared" si="120"/>
        <v>0.27125199188655702</v>
      </c>
      <c r="AA1152" s="1">
        <f t="shared" si="121"/>
        <v>0.27166102246766227</v>
      </c>
      <c r="AB1152" s="1">
        <f t="shared" si="122"/>
        <v>0.29835897318006771</v>
      </c>
      <c r="AC1152" s="1">
        <f t="shared" si="123"/>
        <v>8.0633123373142254E-2</v>
      </c>
      <c r="AD1152" s="1">
        <f t="shared" si="124"/>
        <v>0.25680119333643081</v>
      </c>
      <c r="AE1152" s="1">
        <f t="shared" si="125"/>
        <v>0.2220541330076499</v>
      </c>
      <c r="AF1152" s="1"/>
      <c r="AG1152" s="1"/>
      <c r="AH1152" s="1"/>
      <c r="AI1152" s="1"/>
      <c r="AJ1152" s="1"/>
      <c r="AK1152" s="1"/>
      <c r="AL1152" s="1"/>
    </row>
    <row r="1153" spans="1:38">
      <c r="A1153" s="1">
        <v>983.75</v>
      </c>
      <c r="B1153" s="1">
        <v>5304.48</v>
      </c>
      <c r="C1153" s="1"/>
      <c r="D1153" s="1">
        <v>983.75</v>
      </c>
      <c r="E1153" s="1">
        <v>-11.807</v>
      </c>
      <c r="F1153" s="1"/>
      <c r="G1153" s="1">
        <v>983.75</v>
      </c>
      <c r="H1153" s="1">
        <v>3730.78</v>
      </c>
      <c r="I1153" s="1"/>
      <c r="J1153" s="1">
        <v>983.75</v>
      </c>
      <c r="K1153" s="1">
        <v>2840.6170000000002</v>
      </c>
      <c r="L1153" s="1"/>
      <c r="M1153" s="1">
        <v>983.75</v>
      </c>
      <c r="N1153" s="1">
        <v>2836.05</v>
      </c>
      <c r="O1153" s="1"/>
      <c r="P1153" s="1">
        <v>983.75</v>
      </c>
      <c r="Q1153" s="1">
        <v>2664.317</v>
      </c>
      <c r="R1153" s="1"/>
      <c r="S1153" s="1">
        <v>983.75</v>
      </c>
      <c r="T1153" s="1">
        <v>4406.473</v>
      </c>
      <c r="U1153" s="1"/>
      <c r="V1153" s="1">
        <v>983.75</v>
      </c>
      <c r="W1153" s="1">
        <v>2936.2730000000001</v>
      </c>
      <c r="X1153" s="1"/>
      <c r="Y1153" s="1">
        <f t="shared" si="119"/>
        <v>0.15243651358992141</v>
      </c>
      <c r="Z1153" s="1">
        <f t="shared" si="120"/>
        <v>0.27039433641134247</v>
      </c>
      <c r="AA1153" s="1">
        <f t="shared" si="121"/>
        <v>0.27109024011266558</v>
      </c>
      <c r="AB1153" s="1">
        <f t="shared" si="122"/>
        <v>0.2981021854232479</v>
      </c>
      <c r="AC1153" s="1">
        <f t="shared" si="123"/>
        <v>8.0355183325970927E-2</v>
      </c>
      <c r="AD1153" s="1">
        <f t="shared" si="124"/>
        <v>0.25606915381656609</v>
      </c>
      <c r="AE1153" s="1">
        <f t="shared" si="125"/>
        <v>0.22140793544661908</v>
      </c>
      <c r="AF1153" s="1"/>
      <c r="AG1153" s="1"/>
      <c r="AH1153" s="1"/>
      <c r="AI1153" s="1"/>
      <c r="AJ1153" s="1"/>
      <c r="AK1153" s="1"/>
      <c r="AL1153" s="1"/>
    </row>
    <row r="1154" spans="1:38">
      <c r="A1154" s="1">
        <v>984.31</v>
      </c>
      <c r="B1154" s="1">
        <v>5240.027</v>
      </c>
      <c r="C1154" s="1"/>
      <c r="D1154" s="1">
        <v>984.31</v>
      </c>
      <c r="E1154" s="1">
        <v>-13.8</v>
      </c>
      <c r="F1154" s="1"/>
      <c r="G1154" s="1">
        <v>984.31</v>
      </c>
      <c r="H1154" s="1">
        <v>3686.64</v>
      </c>
      <c r="I1154" s="1"/>
      <c r="J1154" s="1">
        <v>984.31</v>
      </c>
      <c r="K1154" s="1">
        <v>2808.28</v>
      </c>
      <c r="L1154" s="1"/>
      <c r="M1154" s="1">
        <v>984.31</v>
      </c>
      <c r="N1154" s="1">
        <v>2802.7829999999999</v>
      </c>
      <c r="O1154" s="1"/>
      <c r="P1154" s="1">
        <v>984.31</v>
      </c>
      <c r="Q1154" s="1">
        <v>2632.2530000000002</v>
      </c>
      <c r="R1154" s="1"/>
      <c r="S1154" s="1">
        <v>984.31</v>
      </c>
      <c r="T1154" s="1">
        <v>4346.66</v>
      </c>
      <c r="U1154" s="1"/>
      <c r="V1154" s="1">
        <v>984.31</v>
      </c>
      <c r="W1154" s="1">
        <v>2903.6129999999998</v>
      </c>
      <c r="X1154" s="1"/>
      <c r="Y1154" s="1">
        <f t="shared" si="119"/>
        <v>0.15222240124606118</v>
      </c>
      <c r="Z1154" s="1">
        <f t="shared" si="120"/>
        <v>0.26990644714977768</v>
      </c>
      <c r="AA1154" s="1">
        <f t="shared" si="121"/>
        <v>0.27075321437928296</v>
      </c>
      <c r="AB1154" s="1">
        <f t="shared" si="122"/>
        <v>0.29787722928815058</v>
      </c>
      <c r="AC1154" s="1">
        <f t="shared" si="123"/>
        <v>8.0943461161086777E-2</v>
      </c>
      <c r="AD1154" s="1">
        <f t="shared" si="124"/>
        <v>0.25547785423221708</v>
      </c>
      <c r="AE1154" s="1">
        <f t="shared" si="125"/>
        <v>0.22119676790942941</v>
      </c>
      <c r="AF1154" s="1"/>
      <c r="AG1154" s="1"/>
      <c r="AH1154" s="1"/>
      <c r="AI1154" s="1"/>
      <c r="AJ1154" s="1"/>
      <c r="AK1154" s="1"/>
      <c r="AL1154" s="1"/>
    </row>
    <row r="1155" spans="1:38">
      <c r="A1155" s="1">
        <v>984.87</v>
      </c>
      <c r="B1155" s="1">
        <v>5173.2669999999998</v>
      </c>
      <c r="C1155" s="1"/>
      <c r="D1155" s="1">
        <v>984.87</v>
      </c>
      <c r="E1155" s="1">
        <v>-14.077</v>
      </c>
      <c r="F1155" s="1"/>
      <c r="G1155" s="1">
        <v>984.87</v>
      </c>
      <c r="H1155" s="1">
        <v>3635.2570000000001</v>
      </c>
      <c r="I1155" s="1"/>
      <c r="J1155" s="1">
        <v>984.87</v>
      </c>
      <c r="K1155" s="1">
        <v>2772.7130000000002</v>
      </c>
      <c r="L1155" s="1"/>
      <c r="M1155" s="1">
        <v>984.87</v>
      </c>
      <c r="N1155" s="1">
        <v>2760.2330000000002</v>
      </c>
      <c r="O1155" s="1"/>
      <c r="P1155" s="1">
        <v>984.87</v>
      </c>
      <c r="Q1155" s="1">
        <v>2600.5700000000002</v>
      </c>
      <c r="R1155" s="1"/>
      <c r="S1155" s="1">
        <v>984.87</v>
      </c>
      <c r="T1155" s="1">
        <v>4285.9629999999997</v>
      </c>
      <c r="U1155" s="1"/>
      <c r="V1155" s="1">
        <v>984.87</v>
      </c>
      <c r="W1155" s="1">
        <v>2863.6869999999999</v>
      </c>
      <c r="X1155" s="1"/>
      <c r="Y1155" s="1">
        <f t="shared" si="119"/>
        <v>0.15273143593843044</v>
      </c>
      <c r="Z1155" s="1">
        <f t="shared" si="120"/>
        <v>0.26984080583325176</v>
      </c>
      <c r="AA1155" s="1">
        <f t="shared" si="121"/>
        <v>0.2717900619994803</v>
      </c>
      <c r="AB1155" s="1">
        <f t="shared" si="122"/>
        <v>0.29753198565164379</v>
      </c>
      <c r="AC1155" s="1">
        <f t="shared" si="123"/>
        <v>8.1472553785065724E-2</v>
      </c>
      <c r="AD1155" s="1">
        <f t="shared" si="124"/>
        <v>0.25588987390529372</v>
      </c>
      <c r="AE1155" s="1">
        <f t="shared" si="125"/>
        <v>0.22154278618552761</v>
      </c>
      <c r="AF1155" s="1"/>
      <c r="AG1155" s="1"/>
      <c r="AH1155" s="1"/>
      <c r="AI1155" s="1"/>
      <c r="AJ1155" s="1"/>
      <c r="AK1155" s="1"/>
      <c r="AL1155" s="1"/>
    </row>
    <row r="1156" spans="1:38">
      <c r="A1156" s="1">
        <v>985.42</v>
      </c>
      <c r="B1156" s="1">
        <v>5112.4369999999999</v>
      </c>
      <c r="C1156" s="1"/>
      <c r="D1156" s="1">
        <v>985.42</v>
      </c>
      <c r="E1156" s="1">
        <v>-14.427</v>
      </c>
      <c r="F1156" s="1"/>
      <c r="G1156" s="1">
        <v>985.42</v>
      </c>
      <c r="H1156" s="1">
        <v>3586.643</v>
      </c>
      <c r="I1156" s="1"/>
      <c r="J1156" s="1">
        <v>985.42</v>
      </c>
      <c r="K1156" s="1">
        <v>2739.75</v>
      </c>
      <c r="L1156" s="1"/>
      <c r="M1156" s="1">
        <v>985.42</v>
      </c>
      <c r="N1156" s="1">
        <v>2729.3870000000002</v>
      </c>
      <c r="O1156" s="1"/>
      <c r="P1156" s="1">
        <v>985.42</v>
      </c>
      <c r="Q1156" s="1">
        <v>2567.9830000000002</v>
      </c>
      <c r="R1156" s="1"/>
      <c r="S1156" s="1">
        <v>985.42</v>
      </c>
      <c r="T1156" s="1">
        <v>4229.03</v>
      </c>
      <c r="U1156" s="1"/>
      <c r="V1156" s="1">
        <v>985.42</v>
      </c>
      <c r="W1156" s="1">
        <v>2827.4029999999998</v>
      </c>
      <c r="X1156" s="1"/>
      <c r="Y1156" s="1">
        <f t="shared" si="119"/>
        <v>0.15342023353161396</v>
      </c>
      <c r="Z1156" s="1">
        <f t="shared" si="120"/>
        <v>0.26985994989412876</v>
      </c>
      <c r="AA1156" s="1">
        <f t="shared" si="121"/>
        <v>0.27149712938233883</v>
      </c>
      <c r="AB1156" s="1">
        <f t="shared" si="122"/>
        <v>0.29782660230444719</v>
      </c>
      <c r="AC1156" s="1">
        <f t="shared" si="123"/>
        <v>8.2131991369196619E-2</v>
      </c>
      <c r="AD1156" s="1">
        <f t="shared" si="124"/>
        <v>0.25625370248241203</v>
      </c>
      <c r="AE1156" s="1">
        <f t="shared" si="125"/>
        <v>0.22183160149402292</v>
      </c>
      <c r="AF1156" s="1"/>
      <c r="AG1156" s="1"/>
      <c r="AH1156" s="1"/>
      <c r="AI1156" s="1"/>
      <c r="AJ1156" s="1"/>
      <c r="AK1156" s="1"/>
      <c r="AL1156" s="1"/>
    </row>
    <row r="1157" spans="1:38">
      <c r="A1157" s="1">
        <v>985.98</v>
      </c>
      <c r="B1157" s="1">
        <v>5036.4799999999996</v>
      </c>
      <c r="C1157" s="1"/>
      <c r="D1157" s="1">
        <v>985.98</v>
      </c>
      <c r="E1157" s="1">
        <v>-12.927</v>
      </c>
      <c r="F1157" s="1"/>
      <c r="G1157" s="1">
        <v>985.98</v>
      </c>
      <c r="H1157" s="1">
        <v>3530.66</v>
      </c>
      <c r="I1157" s="1"/>
      <c r="J1157" s="1">
        <v>985.98</v>
      </c>
      <c r="K1157" s="1">
        <v>2700.99</v>
      </c>
      <c r="L1157" s="1"/>
      <c r="M1157" s="1">
        <v>985.98</v>
      </c>
      <c r="N1157" s="1">
        <v>2691.373</v>
      </c>
      <c r="O1157" s="1"/>
      <c r="P1157" s="1">
        <v>985.98</v>
      </c>
      <c r="Q1157" s="1">
        <v>2532.9470000000001</v>
      </c>
      <c r="R1157" s="1"/>
      <c r="S1157" s="1">
        <v>985.98</v>
      </c>
      <c r="T1157" s="1">
        <v>4171.0029999999997</v>
      </c>
      <c r="U1157" s="1"/>
      <c r="V1157" s="1">
        <v>985.98</v>
      </c>
      <c r="W1157" s="1">
        <v>2785.0230000000001</v>
      </c>
      <c r="X1157" s="1"/>
      <c r="Y1157" s="1">
        <f t="shared" si="119"/>
        <v>0.15379727800890258</v>
      </c>
      <c r="Z1157" s="1">
        <f t="shared" si="120"/>
        <v>0.26964381631774414</v>
      </c>
      <c r="AA1157" s="1">
        <f t="shared" si="121"/>
        <v>0.27118550961591825</v>
      </c>
      <c r="AB1157" s="1">
        <f t="shared" si="122"/>
        <v>0.29740347195762806</v>
      </c>
      <c r="AC1157" s="1">
        <f t="shared" si="123"/>
        <v>8.1655967894820672E-2</v>
      </c>
      <c r="AD1157" s="1">
        <f t="shared" si="124"/>
        <v>0.25640042848776234</v>
      </c>
      <c r="AE1157" s="1">
        <f t="shared" si="125"/>
        <v>0.22168107871379603</v>
      </c>
      <c r="AF1157" s="1"/>
      <c r="AG1157" s="1"/>
      <c r="AH1157" s="1"/>
      <c r="AI1157" s="1"/>
      <c r="AJ1157" s="1"/>
      <c r="AK1157" s="1"/>
      <c r="AL1157" s="1"/>
    </row>
    <row r="1158" spans="1:38">
      <c r="A1158" s="1">
        <v>986.54</v>
      </c>
      <c r="B1158" s="1">
        <v>4969.5630000000001</v>
      </c>
      <c r="C1158" s="1"/>
      <c r="D1158" s="1">
        <v>986.54</v>
      </c>
      <c r="E1158" s="1">
        <v>-12.58</v>
      </c>
      <c r="F1158" s="1"/>
      <c r="G1158" s="1">
        <v>986.54</v>
      </c>
      <c r="H1158" s="1">
        <v>3485.8330000000001</v>
      </c>
      <c r="I1158" s="1"/>
      <c r="J1158" s="1">
        <v>986.54</v>
      </c>
      <c r="K1158" s="1">
        <v>2668.5</v>
      </c>
      <c r="L1158" s="1"/>
      <c r="M1158" s="1">
        <v>986.54</v>
      </c>
      <c r="N1158" s="1">
        <v>2661.5329999999999</v>
      </c>
      <c r="O1158" s="1"/>
      <c r="P1158" s="1">
        <v>986.54</v>
      </c>
      <c r="Q1158" s="1">
        <v>2498.39</v>
      </c>
      <c r="R1158" s="1"/>
      <c r="S1158" s="1">
        <v>986.54</v>
      </c>
      <c r="T1158" s="1">
        <v>4112.5569999999998</v>
      </c>
      <c r="U1158" s="1"/>
      <c r="V1158" s="1">
        <v>986.54</v>
      </c>
      <c r="W1158" s="1">
        <v>2750.71</v>
      </c>
      <c r="X1158" s="1"/>
      <c r="Y1158" s="1">
        <f t="shared" si="119"/>
        <v>0.15354511055494174</v>
      </c>
      <c r="Z1158" s="1">
        <f t="shared" si="120"/>
        <v>0.26910641575187971</v>
      </c>
      <c r="AA1158" s="1">
        <f t="shared" si="121"/>
        <v>0.27023643342350701</v>
      </c>
      <c r="AB1158" s="1">
        <f t="shared" si="122"/>
        <v>0.29757466474184657</v>
      </c>
      <c r="AC1158" s="1">
        <f t="shared" si="123"/>
        <v>8.1977812232884639E-2</v>
      </c>
      <c r="AD1158" s="1">
        <f t="shared" si="124"/>
        <v>0.2559897233511132</v>
      </c>
      <c r="AE1158" s="1">
        <f t="shared" si="125"/>
        <v>0.22140502667602882</v>
      </c>
      <c r="AF1158" s="1"/>
      <c r="AG1158" s="1"/>
      <c r="AH1158" s="1"/>
      <c r="AI1158" s="1"/>
      <c r="AJ1158" s="1"/>
      <c r="AK1158" s="1"/>
      <c r="AL1158" s="1"/>
    </row>
    <row r="1159" spans="1:38">
      <c r="A1159" s="1">
        <v>987.09</v>
      </c>
      <c r="B1159" s="1">
        <v>4897.5</v>
      </c>
      <c r="C1159" s="1"/>
      <c r="D1159" s="1">
        <v>987.09</v>
      </c>
      <c r="E1159" s="1">
        <v>-12.037000000000001</v>
      </c>
      <c r="F1159" s="1"/>
      <c r="G1159" s="1">
        <v>987.09</v>
      </c>
      <c r="H1159" s="1">
        <v>3441.99</v>
      </c>
      <c r="I1159" s="1"/>
      <c r="J1159" s="1">
        <v>987.09</v>
      </c>
      <c r="K1159" s="1">
        <v>2631.1170000000002</v>
      </c>
      <c r="L1159" s="1"/>
      <c r="M1159" s="1">
        <v>987.09</v>
      </c>
      <c r="N1159" s="1">
        <v>2627.413</v>
      </c>
      <c r="O1159" s="1"/>
      <c r="P1159" s="1">
        <v>987.09</v>
      </c>
      <c r="Q1159" s="1">
        <v>2466.377</v>
      </c>
      <c r="R1159" s="1"/>
      <c r="S1159" s="1">
        <v>987.09</v>
      </c>
      <c r="T1159" s="1">
        <v>4056.9830000000002</v>
      </c>
      <c r="U1159" s="1"/>
      <c r="V1159" s="1">
        <v>987.09</v>
      </c>
      <c r="W1159" s="1">
        <v>2712.9670000000001</v>
      </c>
      <c r="X1159" s="1"/>
      <c r="Y1159" s="1">
        <f t="shared" si="119"/>
        <v>0.15271480926374911</v>
      </c>
      <c r="Z1159" s="1">
        <f t="shared" si="120"/>
        <v>0.26891806988868922</v>
      </c>
      <c r="AA1159" s="1">
        <f t="shared" si="121"/>
        <v>0.26952709794553037</v>
      </c>
      <c r="AB1159" s="1">
        <f t="shared" si="122"/>
        <v>0.29686668371885711</v>
      </c>
      <c r="AC1159" s="1">
        <f t="shared" si="123"/>
        <v>8.155071287445427E-2</v>
      </c>
      <c r="AD1159" s="1">
        <f t="shared" si="124"/>
        <v>0.25567339326351501</v>
      </c>
      <c r="AE1159" s="1">
        <f t="shared" si="125"/>
        <v>0.22087512782579921</v>
      </c>
      <c r="AF1159" s="1"/>
      <c r="AG1159" s="1"/>
      <c r="AH1159" s="1"/>
      <c r="AI1159" s="1"/>
      <c r="AJ1159" s="1"/>
      <c r="AK1159" s="1"/>
      <c r="AL1159" s="1"/>
    </row>
    <row r="1160" spans="1:38">
      <c r="A1160" s="1">
        <v>987.65</v>
      </c>
      <c r="B1160" s="1">
        <v>4834.8069999999998</v>
      </c>
      <c r="C1160" s="1"/>
      <c r="D1160" s="1">
        <v>987.65</v>
      </c>
      <c r="E1160" s="1">
        <v>-12.29</v>
      </c>
      <c r="F1160" s="1"/>
      <c r="G1160" s="1">
        <v>987.65</v>
      </c>
      <c r="H1160" s="1">
        <v>3398.1529999999998</v>
      </c>
      <c r="I1160" s="1"/>
      <c r="J1160" s="1">
        <v>987.65</v>
      </c>
      <c r="K1160" s="1">
        <v>2598.1129999999998</v>
      </c>
      <c r="L1160" s="1"/>
      <c r="M1160" s="1">
        <v>987.65</v>
      </c>
      <c r="N1160" s="1">
        <v>2599.0630000000001</v>
      </c>
      <c r="O1160" s="1"/>
      <c r="P1160" s="1">
        <v>987.65</v>
      </c>
      <c r="Q1160" s="1">
        <v>2432.0430000000001</v>
      </c>
      <c r="R1160" s="1"/>
      <c r="S1160" s="1">
        <v>987.65</v>
      </c>
      <c r="T1160" s="1">
        <v>4003.63</v>
      </c>
      <c r="U1160" s="1"/>
      <c r="V1160" s="1">
        <v>987.65</v>
      </c>
      <c r="W1160" s="1">
        <v>2676.9670000000001</v>
      </c>
      <c r="X1160" s="1"/>
      <c r="Y1160" s="1">
        <f t="shared" si="119"/>
        <v>0.15267091549855885</v>
      </c>
      <c r="Z1160" s="1">
        <f t="shared" si="120"/>
        <v>0.26877415100937369</v>
      </c>
      <c r="AA1160" s="1">
        <f t="shared" si="121"/>
        <v>0.26861612763089326</v>
      </c>
      <c r="AB1160" s="1">
        <f t="shared" si="122"/>
        <v>0.29732133985019538</v>
      </c>
      <c r="AC1160" s="1">
        <f t="shared" si="123"/>
        <v>8.1696658135179068E-2</v>
      </c>
      <c r="AD1160" s="1">
        <f t="shared" si="124"/>
        <v>0.25584940315623927</v>
      </c>
      <c r="AE1160" s="1">
        <f t="shared" si="125"/>
        <v>0.22082143254673992</v>
      </c>
      <c r="AF1160" s="1"/>
      <c r="AG1160" s="1"/>
      <c r="AH1160" s="1"/>
      <c r="AI1160" s="1"/>
      <c r="AJ1160" s="1"/>
      <c r="AK1160" s="1"/>
      <c r="AL1160" s="1"/>
    </row>
    <row r="1161" spans="1:38">
      <c r="A1161" s="1">
        <v>988.21</v>
      </c>
      <c r="B1161" s="1">
        <v>4774.74</v>
      </c>
      <c r="C1161" s="1"/>
      <c r="D1161" s="1">
        <v>988.21</v>
      </c>
      <c r="E1161" s="1">
        <v>-12.063000000000001</v>
      </c>
      <c r="F1161" s="1"/>
      <c r="G1161" s="1">
        <v>988.21</v>
      </c>
      <c r="H1161" s="1">
        <v>3359.5169999999998</v>
      </c>
      <c r="I1161" s="1"/>
      <c r="J1161" s="1">
        <v>988.21</v>
      </c>
      <c r="K1161" s="1">
        <v>2570.683</v>
      </c>
      <c r="L1161" s="1"/>
      <c r="M1161" s="1">
        <v>988.21</v>
      </c>
      <c r="N1161" s="1">
        <v>2569.9630000000002</v>
      </c>
      <c r="O1161" s="1"/>
      <c r="P1161" s="1">
        <v>988.21</v>
      </c>
      <c r="Q1161" s="1">
        <v>2405.5169999999998</v>
      </c>
      <c r="R1161" s="1"/>
      <c r="S1161" s="1">
        <v>988.21</v>
      </c>
      <c r="T1161" s="1">
        <v>3956.77</v>
      </c>
      <c r="U1161" s="1"/>
      <c r="V1161" s="1">
        <v>988.21</v>
      </c>
      <c r="W1161" s="1">
        <v>2644.9029999999998</v>
      </c>
      <c r="X1161" s="1"/>
      <c r="Y1161" s="1">
        <f t="shared" si="119"/>
        <v>0.15221208557506943</v>
      </c>
      <c r="Z1161" s="1">
        <f t="shared" si="120"/>
        <v>0.26796385693126085</v>
      </c>
      <c r="AA1161" s="1">
        <f t="shared" si="121"/>
        <v>0.26808494341058503</v>
      </c>
      <c r="AB1161" s="1">
        <f t="shared" si="122"/>
        <v>0.29666470033351872</v>
      </c>
      <c r="AC1161" s="1">
        <f t="shared" si="123"/>
        <v>8.1382729430791237E-2</v>
      </c>
      <c r="AD1161" s="1">
        <f t="shared" si="124"/>
        <v>0.25565955756543246</v>
      </c>
      <c r="AE1161" s="1">
        <f t="shared" si="125"/>
        <v>0.22032797887444291</v>
      </c>
      <c r="AF1161" s="1"/>
      <c r="AG1161" s="1"/>
      <c r="AH1161" s="1"/>
      <c r="AI1161" s="1"/>
      <c r="AJ1161" s="1"/>
      <c r="AK1161" s="1"/>
      <c r="AL1161" s="1"/>
    </row>
    <row r="1162" spans="1:38">
      <c r="A1162" s="1">
        <v>988.76</v>
      </c>
      <c r="B1162" s="1">
        <v>4718.2870000000003</v>
      </c>
      <c r="C1162" s="1"/>
      <c r="D1162" s="1">
        <v>988.76</v>
      </c>
      <c r="E1162" s="1">
        <v>-10.936999999999999</v>
      </c>
      <c r="F1162" s="1"/>
      <c r="G1162" s="1">
        <v>988.76</v>
      </c>
      <c r="H1162" s="1">
        <v>3325.14</v>
      </c>
      <c r="I1162" s="1"/>
      <c r="J1162" s="1">
        <v>988.76</v>
      </c>
      <c r="K1162" s="1">
        <v>2542.7530000000002</v>
      </c>
      <c r="L1162" s="1"/>
      <c r="M1162" s="1">
        <v>988.76</v>
      </c>
      <c r="N1162" s="1">
        <v>2538.893</v>
      </c>
      <c r="O1162" s="1"/>
      <c r="P1162" s="1">
        <v>988.76</v>
      </c>
      <c r="Q1162" s="1">
        <v>2380.62</v>
      </c>
      <c r="R1162" s="1"/>
      <c r="S1162" s="1">
        <v>988.76</v>
      </c>
      <c r="T1162" s="1">
        <v>3908.7130000000002</v>
      </c>
      <c r="U1162" s="1"/>
      <c r="V1162" s="1">
        <v>988.76</v>
      </c>
      <c r="W1162" s="1">
        <v>2610.65</v>
      </c>
      <c r="X1162" s="1"/>
      <c r="Y1162" s="1">
        <f t="shared" ref="Y1162:Y1225" si="126">-LOG10((H1162-E1162)/(B1162-E1162))</f>
        <v>0.15155381885556518</v>
      </c>
      <c r="Z1162" s="1">
        <f t="shared" ref="Z1162:Z1225" si="127">-LOG10((K1162-E1162)/(B1162-E1162))</f>
        <v>0.26762170905639959</v>
      </c>
      <c r="AA1162" s="1">
        <f t="shared" ref="AA1162:AA1225" si="128">-LOG10((N1162-E1162)/(B1162-E1162))</f>
        <v>0.26827865838541348</v>
      </c>
      <c r="AB1162" s="1">
        <f t="shared" ref="AB1162:AB1225" si="129">-LOG10((Q1162-E1162)/(B1162-E1162))</f>
        <v>0.29610914864985538</v>
      </c>
      <c r="AC1162" s="1">
        <f t="shared" ref="AC1162:AC1225" si="130">-LOG10((T1162-E1162)/(B1162-E1162))</f>
        <v>8.1542595892524064E-2</v>
      </c>
      <c r="AD1162" s="1">
        <f t="shared" ref="AD1162:AD1225" si="131">-LOG10((W1162-E1162)/(B1162-E1162))</f>
        <v>0.25622561010090711</v>
      </c>
      <c r="AE1162" s="1">
        <f t="shared" ref="AE1162:AE1225" si="132">AVERAGE(Y1162:AD1162)</f>
        <v>0.2202219234901108</v>
      </c>
      <c r="AF1162" s="1"/>
      <c r="AG1162" s="1"/>
      <c r="AH1162" s="1"/>
      <c r="AI1162" s="1"/>
      <c r="AJ1162" s="1"/>
      <c r="AK1162" s="1"/>
      <c r="AL1162" s="1"/>
    </row>
    <row r="1163" spans="1:38">
      <c r="A1163" s="1">
        <v>989.32</v>
      </c>
      <c r="B1163" s="1">
        <v>4662.1629999999996</v>
      </c>
      <c r="C1163" s="1"/>
      <c r="D1163" s="1">
        <v>989.32</v>
      </c>
      <c r="E1163" s="1">
        <v>-9.5370000000000008</v>
      </c>
      <c r="F1163" s="1"/>
      <c r="G1163" s="1">
        <v>989.32</v>
      </c>
      <c r="H1163" s="1">
        <v>3295.9769999999999</v>
      </c>
      <c r="I1163" s="1"/>
      <c r="J1163" s="1">
        <v>989.32</v>
      </c>
      <c r="K1163" s="1">
        <v>2516.85</v>
      </c>
      <c r="L1163" s="1"/>
      <c r="M1163" s="1">
        <v>989.32</v>
      </c>
      <c r="N1163" s="1">
        <v>2507.64</v>
      </c>
      <c r="O1163" s="1"/>
      <c r="P1163" s="1">
        <v>989.32</v>
      </c>
      <c r="Q1163" s="1">
        <v>2363.4070000000002</v>
      </c>
      <c r="R1163" s="1"/>
      <c r="S1163" s="1">
        <v>989.32</v>
      </c>
      <c r="T1163" s="1">
        <v>3861.3629999999998</v>
      </c>
      <c r="U1163" s="1"/>
      <c r="V1163" s="1">
        <v>989.32</v>
      </c>
      <c r="W1163" s="1">
        <v>2580.9299999999998</v>
      </c>
      <c r="X1163" s="1"/>
      <c r="Y1163" s="1">
        <f t="shared" si="126"/>
        <v>0.15023594526003767</v>
      </c>
      <c r="Z1163" s="1">
        <f t="shared" si="127"/>
        <v>0.26697506822296552</v>
      </c>
      <c r="AA1163" s="1">
        <f t="shared" si="128"/>
        <v>0.26856119129954842</v>
      </c>
      <c r="AB1163" s="1">
        <f t="shared" si="129"/>
        <v>0.29418745688982867</v>
      </c>
      <c r="AC1163" s="1">
        <f t="shared" si="130"/>
        <v>8.1662994155487792E-2</v>
      </c>
      <c r="AD1163" s="1">
        <f t="shared" si="131"/>
        <v>0.25609688197478536</v>
      </c>
      <c r="AE1163" s="1">
        <f t="shared" si="132"/>
        <v>0.21961992296710889</v>
      </c>
      <c r="AF1163" s="1"/>
      <c r="AG1163" s="1"/>
      <c r="AH1163" s="1"/>
      <c r="AI1163" s="1"/>
      <c r="AJ1163" s="1"/>
      <c r="AK1163" s="1"/>
      <c r="AL1163" s="1"/>
    </row>
    <row r="1164" spans="1:38">
      <c r="A1164" s="1">
        <v>989.88</v>
      </c>
      <c r="B1164" s="1">
        <v>4614.143</v>
      </c>
      <c r="C1164" s="1"/>
      <c r="D1164" s="1">
        <v>989.88</v>
      </c>
      <c r="E1164" s="1">
        <v>-10.41</v>
      </c>
      <c r="F1164" s="1"/>
      <c r="G1164" s="1">
        <v>989.88</v>
      </c>
      <c r="H1164" s="1">
        <v>3260.99</v>
      </c>
      <c r="I1164" s="1"/>
      <c r="J1164" s="1">
        <v>989.88</v>
      </c>
      <c r="K1164" s="1">
        <v>2488.703</v>
      </c>
      <c r="L1164" s="1"/>
      <c r="M1164" s="1">
        <v>989.88</v>
      </c>
      <c r="N1164" s="1">
        <v>2481.8670000000002</v>
      </c>
      <c r="O1164" s="1"/>
      <c r="P1164" s="1">
        <v>989.88</v>
      </c>
      <c r="Q1164" s="1">
        <v>2342.1669999999999</v>
      </c>
      <c r="R1164" s="1"/>
      <c r="S1164" s="1">
        <v>989.88</v>
      </c>
      <c r="T1164" s="1">
        <v>3824.6669999999999</v>
      </c>
      <c r="U1164" s="1"/>
      <c r="V1164" s="1">
        <v>989.88</v>
      </c>
      <c r="W1164" s="1">
        <v>2552.42</v>
      </c>
      <c r="X1164" s="1"/>
      <c r="Y1164" s="1">
        <f t="shared" si="126"/>
        <v>0.1503361117276048</v>
      </c>
      <c r="Z1164" s="1">
        <f t="shared" si="127"/>
        <v>0.26728386742352905</v>
      </c>
      <c r="AA1164" s="1">
        <f t="shared" si="128"/>
        <v>0.26847345146104123</v>
      </c>
      <c r="AB1164" s="1">
        <f t="shared" si="129"/>
        <v>0.29352591425287761</v>
      </c>
      <c r="AC1164" s="1">
        <f t="shared" si="130"/>
        <v>8.12956730111732E-2</v>
      </c>
      <c r="AD1164" s="1">
        <f t="shared" si="131"/>
        <v>0.25634996195367465</v>
      </c>
      <c r="AE1164" s="1">
        <f t="shared" si="132"/>
        <v>0.21954416330498341</v>
      </c>
      <c r="AF1164" s="1"/>
      <c r="AG1164" s="1"/>
      <c r="AH1164" s="1"/>
      <c r="AI1164" s="1"/>
      <c r="AJ1164" s="1"/>
      <c r="AK1164" s="1"/>
      <c r="AL1164" s="1"/>
    </row>
    <row r="1165" spans="1:38">
      <c r="A1165" s="1">
        <v>990.43</v>
      </c>
      <c r="B1165" s="1">
        <v>4567.9930000000004</v>
      </c>
      <c r="C1165" s="1"/>
      <c r="D1165" s="1">
        <v>990.43</v>
      </c>
      <c r="E1165" s="1">
        <v>-10.73</v>
      </c>
      <c r="F1165" s="1"/>
      <c r="G1165" s="1">
        <v>990.43</v>
      </c>
      <c r="H1165" s="1">
        <v>3230.04</v>
      </c>
      <c r="I1165" s="1"/>
      <c r="J1165" s="1">
        <v>990.43</v>
      </c>
      <c r="K1165" s="1">
        <v>2465.5030000000002</v>
      </c>
      <c r="L1165" s="1"/>
      <c r="M1165" s="1">
        <v>990.43</v>
      </c>
      <c r="N1165" s="1">
        <v>2464.4969999999998</v>
      </c>
      <c r="O1165" s="1"/>
      <c r="P1165" s="1">
        <v>990.43</v>
      </c>
      <c r="Q1165" s="1">
        <v>2323.607</v>
      </c>
      <c r="R1165" s="1"/>
      <c r="S1165" s="1">
        <v>990.43</v>
      </c>
      <c r="T1165" s="1">
        <v>3792.12</v>
      </c>
      <c r="U1165" s="1"/>
      <c r="V1165" s="1">
        <v>990.43</v>
      </c>
      <c r="W1165" s="1">
        <v>2530.0929999999998</v>
      </c>
      <c r="X1165" s="1"/>
      <c r="Y1165" s="1">
        <f t="shared" si="126"/>
        <v>0.15009616081041258</v>
      </c>
      <c r="Z1165" s="1">
        <f t="shared" si="127"/>
        <v>0.26695286370540294</v>
      </c>
      <c r="AA1165" s="1">
        <f t="shared" si="128"/>
        <v>0.26712933701016822</v>
      </c>
      <c r="AB1165" s="1">
        <f t="shared" si="129"/>
        <v>0.29258081691659693</v>
      </c>
      <c r="AC1165" s="1">
        <f t="shared" si="130"/>
        <v>8.0635175320835889E-2</v>
      </c>
      <c r="AD1165" s="1">
        <f t="shared" si="131"/>
        <v>0.25576995863597235</v>
      </c>
      <c r="AE1165" s="1">
        <f t="shared" si="132"/>
        <v>0.21886071873323146</v>
      </c>
      <c r="AF1165" s="1"/>
      <c r="AG1165" s="1"/>
      <c r="AH1165" s="1"/>
      <c r="AI1165" s="1"/>
      <c r="AJ1165" s="1"/>
      <c r="AK1165" s="1"/>
      <c r="AL1165" s="1"/>
    </row>
    <row r="1166" spans="1:38">
      <c r="A1166" s="1">
        <v>990.99</v>
      </c>
      <c r="B1166" s="1">
        <v>4537.317</v>
      </c>
      <c r="C1166" s="1"/>
      <c r="D1166" s="1">
        <v>990.99</v>
      </c>
      <c r="E1166" s="1">
        <v>-12.196999999999999</v>
      </c>
      <c r="F1166" s="1"/>
      <c r="G1166" s="1">
        <v>990.99</v>
      </c>
      <c r="H1166" s="1">
        <v>3206.2930000000001</v>
      </c>
      <c r="I1166" s="1"/>
      <c r="J1166" s="1">
        <v>990.99</v>
      </c>
      <c r="K1166" s="1">
        <v>2451.0830000000001</v>
      </c>
      <c r="L1166" s="1"/>
      <c r="M1166" s="1">
        <v>990.99</v>
      </c>
      <c r="N1166" s="1">
        <v>2447.9430000000002</v>
      </c>
      <c r="O1166" s="1"/>
      <c r="P1166" s="1">
        <v>990.99</v>
      </c>
      <c r="Q1166" s="1">
        <v>2304.6930000000002</v>
      </c>
      <c r="R1166" s="1"/>
      <c r="S1166" s="1">
        <v>990.99</v>
      </c>
      <c r="T1166" s="1">
        <v>3760.4229999999998</v>
      </c>
      <c r="U1166" s="1"/>
      <c r="V1166" s="1">
        <v>990.99</v>
      </c>
      <c r="W1166" s="1">
        <v>2512.6469999999999</v>
      </c>
      <c r="X1166" s="1"/>
      <c r="Y1166" s="1">
        <f t="shared" si="126"/>
        <v>0.15031284170818665</v>
      </c>
      <c r="Z1166" s="1">
        <f t="shared" si="127"/>
        <v>0.26645122508601576</v>
      </c>
      <c r="AA1166" s="1">
        <f t="shared" si="128"/>
        <v>0.26700518345563212</v>
      </c>
      <c r="AB1166" s="1">
        <f t="shared" si="129"/>
        <v>0.29305959071151944</v>
      </c>
      <c r="AC1166" s="1">
        <f t="shared" si="130"/>
        <v>8.1321943037741845E-2</v>
      </c>
      <c r="AD1166" s="1">
        <f t="shared" si="131"/>
        <v>0.25573045583515636</v>
      </c>
      <c r="AE1166" s="1">
        <f t="shared" si="132"/>
        <v>0.21898020663904202</v>
      </c>
      <c r="AF1166" s="1"/>
      <c r="AG1166" s="1"/>
      <c r="AH1166" s="1"/>
      <c r="AI1166" s="1"/>
      <c r="AJ1166" s="1"/>
      <c r="AK1166" s="1"/>
      <c r="AL1166" s="1"/>
    </row>
    <row r="1167" spans="1:38">
      <c r="A1167" s="1">
        <v>991.54</v>
      </c>
      <c r="B1167" s="1">
        <v>4507.63</v>
      </c>
      <c r="C1167" s="1"/>
      <c r="D1167" s="1">
        <v>991.54</v>
      </c>
      <c r="E1167" s="1">
        <v>-12.04</v>
      </c>
      <c r="F1167" s="1"/>
      <c r="G1167" s="1">
        <v>991.54</v>
      </c>
      <c r="H1167" s="1">
        <v>3194.0129999999999</v>
      </c>
      <c r="I1167" s="1"/>
      <c r="J1167" s="1">
        <v>991.54</v>
      </c>
      <c r="K1167" s="1">
        <v>2439.16</v>
      </c>
      <c r="L1167" s="1"/>
      <c r="M1167" s="1">
        <v>991.54</v>
      </c>
      <c r="N1167" s="1">
        <v>2437.337</v>
      </c>
      <c r="O1167" s="1"/>
      <c r="P1167" s="1">
        <v>991.54</v>
      </c>
      <c r="Q1167" s="1">
        <v>2290.9969999999998</v>
      </c>
      <c r="R1167" s="1"/>
      <c r="S1167" s="1">
        <v>991.54</v>
      </c>
      <c r="T1167" s="1">
        <v>3732</v>
      </c>
      <c r="U1167" s="1"/>
      <c r="V1167" s="1">
        <v>991.54</v>
      </c>
      <c r="W1167" s="1">
        <v>2497.223</v>
      </c>
      <c r="X1167" s="1"/>
      <c r="Y1167" s="1">
        <f t="shared" si="126"/>
        <v>0.14913602881387461</v>
      </c>
      <c r="Z1167" s="1">
        <f t="shared" si="127"/>
        <v>0.2657279783608647</v>
      </c>
      <c r="AA1167" s="1">
        <f t="shared" si="128"/>
        <v>0.26605109087477047</v>
      </c>
      <c r="AB1167" s="1">
        <f t="shared" si="129"/>
        <v>0.29280581102966874</v>
      </c>
      <c r="AC1167" s="1">
        <f t="shared" si="130"/>
        <v>8.1766246373781687E-2</v>
      </c>
      <c r="AD1167" s="1">
        <f t="shared" si="131"/>
        <v>0.25556054349108503</v>
      </c>
      <c r="AE1167" s="1">
        <f t="shared" si="132"/>
        <v>0.21850794982400754</v>
      </c>
      <c r="AF1167" s="1"/>
      <c r="AG1167" s="1"/>
      <c r="AH1167" s="1"/>
      <c r="AI1167" s="1"/>
      <c r="AJ1167" s="1"/>
      <c r="AK1167" s="1"/>
      <c r="AL1167" s="1"/>
    </row>
    <row r="1168" spans="1:38">
      <c r="A1168" s="1">
        <v>992.1</v>
      </c>
      <c r="B1168" s="1">
        <v>4481.6400000000003</v>
      </c>
      <c r="C1168" s="1"/>
      <c r="D1168" s="1">
        <v>992.1</v>
      </c>
      <c r="E1168" s="1">
        <v>-12.22</v>
      </c>
      <c r="F1168" s="1"/>
      <c r="G1168" s="1">
        <v>992.1</v>
      </c>
      <c r="H1168" s="1">
        <v>3171.82</v>
      </c>
      <c r="I1168" s="1"/>
      <c r="J1168" s="1">
        <v>992.1</v>
      </c>
      <c r="K1168" s="1">
        <v>2428.9929999999999</v>
      </c>
      <c r="L1168" s="1"/>
      <c r="M1168" s="1">
        <v>992.1</v>
      </c>
      <c r="N1168" s="1">
        <v>2423.4369999999999</v>
      </c>
      <c r="O1168" s="1"/>
      <c r="P1168" s="1">
        <v>992.1</v>
      </c>
      <c r="Q1168" s="1">
        <v>2279.34</v>
      </c>
      <c r="R1168" s="1"/>
      <c r="S1168" s="1">
        <v>992.1</v>
      </c>
      <c r="T1168" s="1">
        <v>3704.7869999999998</v>
      </c>
      <c r="U1168" s="1"/>
      <c r="V1168" s="1">
        <v>992.1</v>
      </c>
      <c r="W1168" s="1">
        <v>2481.2530000000002</v>
      </c>
      <c r="X1168" s="1"/>
      <c r="Y1168" s="1">
        <f t="shared" si="126"/>
        <v>0.14964102345706631</v>
      </c>
      <c r="Z1168" s="1">
        <f t="shared" si="127"/>
        <v>0.26501386444422093</v>
      </c>
      <c r="AA1168" s="1">
        <f t="shared" si="128"/>
        <v>0.2660034094537766</v>
      </c>
      <c r="AB1168" s="1">
        <f t="shared" si="129"/>
        <v>0.29248830557114341</v>
      </c>
      <c r="AC1168" s="1">
        <f t="shared" si="130"/>
        <v>8.2426159473918931E-2</v>
      </c>
      <c r="AD1168" s="1">
        <f t="shared" si="131"/>
        <v>0.25581486852751678</v>
      </c>
      <c r="AE1168" s="1">
        <f t="shared" si="132"/>
        <v>0.21856460515460716</v>
      </c>
      <c r="AF1168" s="1"/>
      <c r="AG1168" s="1"/>
      <c r="AH1168" s="1"/>
      <c r="AI1168" s="1"/>
      <c r="AJ1168" s="1"/>
      <c r="AK1168" s="1"/>
      <c r="AL1168" s="1"/>
    </row>
    <row r="1169" spans="1:38">
      <c r="A1169" s="1">
        <v>992.66</v>
      </c>
      <c r="B1169" s="1">
        <v>4447.973</v>
      </c>
      <c r="C1169" s="1"/>
      <c r="D1169" s="1">
        <v>992.66</v>
      </c>
      <c r="E1169" s="1">
        <v>-12.097</v>
      </c>
      <c r="F1169" s="1"/>
      <c r="G1169" s="1">
        <v>992.66</v>
      </c>
      <c r="H1169" s="1">
        <v>3155.2</v>
      </c>
      <c r="I1169" s="1"/>
      <c r="J1169" s="1">
        <v>992.66</v>
      </c>
      <c r="K1169" s="1">
        <v>2418.6469999999999</v>
      </c>
      <c r="L1169" s="1"/>
      <c r="M1169" s="1">
        <v>992.66</v>
      </c>
      <c r="N1169" s="1">
        <v>2413.317</v>
      </c>
      <c r="O1169" s="1"/>
      <c r="P1169" s="1">
        <v>992.66</v>
      </c>
      <c r="Q1169" s="1">
        <v>2267.3429999999998</v>
      </c>
      <c r="R1169" s="1"/>
      <c r="S1169" s="1">
        <v>992.66</v>
      </c>
      <c r="T1169" s="1">
        <v>3681.143</v>
      </c>
      <c r="U1169" s="1"/>
      <c r="V1169" s="1">
        <v>992.66</v>
      </c>
      <c r="W1169" s="1">
        <v>2463.56</v>
      </c>
      <c r="X1169" s="1"/>
      <c r="Y1169" s="1">
        <f t="shared" si="126"/>
        <v>0.14865288551372469</v>
      </c>
      <c r="Z1169" s="1">
        <f t="shared" si="127"/>
        <v>0.26360245251836001</v>
      </c>
      <c r="AA1169" s="1">
        <f t="shared" si="128"/>
        <v>0.26455579485939001</v>
      </c>
      <c r="AB1169" s="1">
        <f t="shared" si="129"/>
        <v>0.29151350986124536</v>
      </c>
      <c r="AC1169" s="1">
        <f t="shared" si="130"/>
        <v>8.1934144356490171E-2</v>
      </c>
      <c r="AD1169" s="1">
        <f t="shared" si="131"/>
        <v>0.25565120152469811</v>
      </c>
      <c r="AE1169" s="1">
        <f t="shared" si="132"/>
        <v>0.21765166477231809</v>
      </c>
      <c r="AF1169" s="1"/>
      <c r="AG1169" s="1"/>
      <c r="AH1169" s="1"/>
      <c r="AI1169" s="1"/>
      <c r="AJ1169" s="1"/>
      <c r="AK1169" s="1"/>
      <c r="AL1169" s="1"/>
    </row>
    <row r="1170" spans="1:38">
      <c r="A1170" s="1">
        <v>993.21</v>
      </c>
      <c r="B1170" s="1">
        <v>4435.41</v>
      </c>
      <c r="C1170" s="1"/>
      <c r="D1170" s="1">
        <v>993.21</v>
      </c>
      <c r="E1170" s="1">
        <v>-12.03</v>
      </c>
      <c r="F1170" s="1"/>
      <c r="G1170" s="1">
        <v>993.21</v>
      </c>
      <c r="H1170" s="1">
        <v>3141.2</v>
      </c>
      <c r="I1170" s="1"/>
      <c r="J1170" s="1">
        <v>993.21</v>
      </c>
      <c r="K1170" s="1">
        <v>2414.14</v>
      </c>
      <c r="L1170" s="1"/>
      <c r="M1170" s="1">
        <v>993.21</v>
      </c>
      <c r="N1170" s="1">
        <v>2403.4830000000002</v>
      </c>
      <c r="O1170" s="1"/>
      <c r="P1170" s="1">
        <v>993.21</v>
      </c>
      <c r="Q1170" s="1">
        <v>2264.6170000000002</v>
      </c>
      <c r="R1170" s="1"/>
      <c r="S1170" s="1">
        <v>993.21</v>
      </c>
      <c r="T1170" s="1">
        <v>3668.39</v>
      </c>
      <c r="U1170" s="1"/>
      <c r="V1170" s="1">
        <v>993.21</v>
      </c>
      <c r="W1170" s="1">
        <v>2454.9299999999998</v>
      </c>
      <c r="X1170" s="1"/>
      <c r="Y1170" s="1">
        <f t="shared" si="126"/>
        <v>0.14935444795737549</v>
      </c>
      <c r="Z1170" s="1">
        <f t="shared" si="127"/>
        <v>0.26318886946789971</v>
      </c>
      <c r="AA1170" s="1">
        <f t="shared" si="128"/>
        <v>0.26510071861954632</v>
      </c>
      <c r="AB1170" s="1">
        <f t="shared" si="129"/>
        <v>0.29081440041545292</v>
      </c>
      <c r="AC1170" s="1">
        <f t="shared" si="130"/>
        <v>8.2212715705693051E-2</v>
      </c>
      <c r="AD1170" s="1">
        <f t="shared" si="131"/>
        <v>0.25594798999795776</v>
      </c>
      <c r="AE1170" s="1">
        <f t="shared" si="132"/>
        <v>0.21776985702732088</v>
      </c>
      <c r="AF1170" s="1"/>
      <c r="AG1170" s="1"/>
      <c r="AH1170" s="1"/>
      <c r="AI1170" s="1"/>
      <c r="AJ1170" s="1"/>
      <c r="AK1170" s="1"/>
      <c r="AL1170" s="1"/>
    </row>
    <row r="1171" spans="1:38">
      <c r="A1171" s="1">
        <v>993.77</v>
      </c>
      <c r="B1171" s="1">
        <v>4424.3100000000004</v>
      </c>
      <c r="C1171" s="1"/>
      <c r="D1171" s="1">
        <v>993.77</v>
      </c>
      <c r="E1171" s="1">
        <v>-11.292999999999999</v>
      </c>
      <c r="F1171" s="1"/>
      <c r="G1171" s="1">
        <v>993.77</v>
      </c>
      <c r="H1171" s="1">
        <v>3138.7069999999999</v>
      </c>
      <c r="I1171" s="1"/>
      <c r="J1171" s="1">
        <v>993.77</v>
      </c>
      <c r="K1171" s="1">
        <v>2411.5030000000002</v>
      </c>
      <c r="L1171" s="1"/>
      <c r="M1171" s="1">
        <v>993.77</v>
      </c>
      <c r="N1171" s="1">
        <v>2398.5729999999999</v>
      </c>
      <c r="O1171" s="1"/>
      <c r="P1171" s="1">
        <v>993.77</v>
      </c>
      <c r="Q1171" s="1">
        <v>2257.44</v>
      </c>
      <c r="R1171" s="1"/>
      <c r="S1171" s="1">
        <v>993.77</v>
      </c>
      <c r="T1171" s="1">
        <v>3657.607</v>
      </c>
      <c r="U1171" s="1"/>
      <c r="V1171" s="1">
        <v>993.77</v>
      </c>
      <c r="W1171" s="1">
        <v>2448.7669999999998</v>
      </c>
      <c r="X1171" s="1"/>
      <c r="Y1171" s="1">
        <f t="shared" si="126"/>
        <v>0.14864211474592695</v>
      </c>
      <c r="Z1171" s="1">
        <f t="shared" si="127"/>
        <v>0.26263582055737278</v>
      </c>
      <c r="AA1171" s="1">
        <f t="shared" si="128"/>
        <v>0.26495977412601879</v>
      </c>
      <c r="AB1171" s="1">
        <f t="shared" si="129"/>
        <v>0.29116928038513729</v>
      </c>
      <c r="AC1171" s="1">
        <f t="shared" si="130"/>
        <v>8.2416793803303745E-2</v>
      </c>
      <c r="AD1171" s="1">
        <f t="shared" si="131"/>
        <v>0.25600696901298453</v>
      </c>
      <c r="AE1171" s="1">
        <f t="shared" si="132"/>
        <v>0.21763845877179067</v>
      </c>
      <c r="AF1171" s="1"/>
      <c r="AG1171" s="1"/>
      <c r="AH1171" s="1"/>
      <c r="AI1171" s="1"/>
      <c r="AJ1171" s="1"/>
      <c r="AK1171" s="1"/>
      <c r="AL1171" s="1"/>
    </row>
    <row r="1172" spans="1:38">
      <c r="A1172" s="1">
        <v>994.32</v>
      </c>
      <c r="B1172" s="1">
        <v>4401.99</v>
      </c>
      <c r="C1172" s="1"/>
      <c r="D1172" s="1">
        <v>994.32</v>
      </c>
      <c r="E1172" s="1">
        <v>-11.26</v>
      </c>
      <c r="F1172" s="1"/>
      <c r="G1172" s="1">
        <v>994.32</v>
      </c>
      <c r="H1172" s="1">
        <v>3122.127</v>
      </c>
      <c r="I1172" s="1"/>
      <c r="J1172" s="1">
        <v>994.32</v>
      </c>
      <c r="K1172" s="1">
        <v>2397.9270000000001</v>
      </c>
      <c r="L1172" s="1"/>
      <c r="M1172" s="1">
        <v>994.32</v>
      </c>
      <c r="N1172" s="1">
        <v>2388.77</v>
      </c>
      <c r="O1172" s="1"/>
      <c r="P1172" s="1">
        <v>994.32</v>
      </c>
      <c r="Q1172" s="1">
        <v>2246.6170000000002</v>
      </c>
      <c r="R1172" s="1"/>
      <c r="S1172" s="1">
        <v>994.32</v>
      </c>
      <c r="T1172" s="1">
        <v>3645.1869999999999</v>
      </c>
      <c r="U1172" s="1"/>
      <c r="V1172" s="1">
        <v>994.32</v>
      </c>
      <c r="W1172" s="1">
        <v>2439.2130000000002</v>
      </c>
      <c r="X1172" s="1"/>
      <c r="Y1172" s="1">
        <f t="shared" si="126"/>
        <v>0.14874449261771305</v>
      </c>
      <c r="Z1172" s="1">
        <f t="shared" si="127"/>
        <v>0.26288801883510621</v>
      </c>
      <c r="AA1172" s="1">
        <f t="shared" si="128"/>
        <v>0.26454185952338866</v>
      </c>
      <c r="AB1172" s="1">
        <f t="shared" si="129"/>
        <v>0.2910582502542795</v>
      </c>
      <c r="AC1172" s="1">
        <f t="shared" si="130"/>
        <v>8.1699247151047788E-2</v>
      </c>
      <c r="AD1172" s="1">
        <f t="shared" si="131"/>
        <v>0.25550860818570026</v>
      </c>
      <c r="AE1172" s="1">
        <f t="shared" si="132"/>
        <v>0.21740674609453925</v>
      </c>
      <c r="AF1172" s="1"/>
      <c r="AG1172" s="1"/>
      <c r="AH1172" s="1"/>
      <c r="AI1172" s="1"/>
      <c r="AJ1172" s="1"/>
      <c r="AK1172" s="1"/>
      <c r="AL1172" s="1"/>
    </row>
    <row r="1173" spans="1:38">
      <c r="A1173" s="1">
        <v>994.88</v>
      </c>
      <c r="B1173" s="1">
        <v>4393.46</v>
      </c>
      <c r="C1173" s="1"/>
      <c r="D1173" s="1">
        <v>994.88</v>
      </c>
      <c r="E1173" s="1">
        <v>-10.593</v>
      </c>
      <c r="F1173" s="1"/>
      <c r="G1173" s="1">
        <v>994.88</v>
      </c>
      <c r="H1173" s="1">
        <v>3125.35</v>
      </c>
      <c r="I1173" s="1"/>
      <c r="J1173" s="1">
        <v>994.88</v>
      </c>
      <c r="K1173" s="1">
        <v>2391.377</v>
      </c>
      <c r="L1173" s="1"/>
      <c r="M1173" s="1">
        <v>994.88</v>
      </c>
      <c r="N1173" s="1">
        <v>2390.5569999999998</v>
      </c>
      <c r="O1173" s="1"/>
      <c r="P1173" s="1">
        <v>994.88</v>
      </c>
      <c r="Q1173" s="1">
        <v>2243.047</v>
      </c>
      <c r="R1173" s="1"/>
      <c r="S1173" s="1">
        <v>994.88</v>
      </c>
      <c r="T1173" s="1">
        <v>3635.3829999999998</v>
      </c>
      <c r="U1173" s="1"/>
      <c r="V1173" s="1">
        <v>994.88</v>
      </c>
      <c r="W1173" s="1">
        <v>2436.77</v>
      </c>
      <c r="X1173" s="1"/>
      <c r="Y1173" s="1">
        <f t="shared" si="126"/>
        <v>0.14748437659602634</v>
      </c>
      <c r="Z1173" s="1">
        <f t="shared" si="127"/>
        <v>0.26328495791919715</v>
      </c>
      <c r="AA1173" s="1">
        <f t="shared" si="128"/>
        <v>0.26343324548170677</v>
      </c>
      <c r="AB1173" s="1">
        <f t="shared" si="129"/>
        <v>0.29096799442475624</v>
      </c>
      <c r="AC1173" s="1">
        <f t="shared" si="130"/>
        <v>8.2038731249618926E-2</v>
      </c>
      <c r="AD1173" s="1">
        <f t="shared" si="131"/>
        <v>0.25515414684088866</v>
      </c>
      <c r="AE1173" s="1">
        <f t="shared" si="132"/>
        <v>0.21706057541869903</v>
      </c>
      <c r="AF1173" s="1"/>
      <c r="AG1173" s="1"/>
      <c r="AH1173" s="1"/>
      <c r="AI1173" s="1"/>
      <c r="AJ1173" s="1"/>
      <c r="AK1173" s="1"/>
      <c r="AL1173" s="1"/>
    </row>
    <row r="1174" spans="1:38">
      <c r="A1174" s="1">
        <v>995.44</v>
      </c>
      <c r="B1174" s="1">
        <v>4394.6170000000002</v>
      </c>
      <c r="C1174" s="1"/>
      <c r="D1174" s="1">
        <v>995.44</v>
      </c>
      <c r="E1174" s="1">
        <v>-10.473000000000001</v>
      </c>
      <c r="F1174" s="1"/>
      <c r="G1174" s="1">
        <v>995.44</v>
      </c>
      <c r="H1174" s="1">
        <v>3128.42</v>
      </c>
      <c r="I1174" s="1"/>
      <c r="J1174" s="1">
        <v>995.44</v>
      </c>
      <c r="K1174" s="1">
        <v>2390.223</v>
      </c>
      <c r="L1174" s="1"/>
      <c r="M1174" s="1">
        <v>995.44</v>
      </c>
      <c r="N1174" s="1">
        <v>2393.6999999999998</v>
      </c>
      <c r="O1174" s="1"/>
      <c r="P1174" s="1">
        <v>995.44</v>
      </c>
      <c r="Q1174" s="1">
        <v>2247.127</v>
      </c>
      <c r="R1174" s="1"/>
      <c r="S1174" s="1">
        <v>995.44</v>
      </c>
      <c r="T1174" s="1">
        <v>3637.143</v>
      </c>
      <c r="U1174" s="1"/>
      <c r="V1174" s="1">
        <v>995.44</v>
      </c>
      <c r="W1174" s="1">
        <v>2439.12</v>
      </c>
      <c r="X1174" s="1"/>
      <c r="Y1174" s="1">
        <f t="shared" si="126"/>
        <v>0.14717827434421449</v>
      </c>
      <c r="Z1174" s="1">
        <f t="shared" si="127"/>
        <v>0.26361761701764141</v>
      </c>
      <c r="AA1174" s="1">
        <f t="shared" si="128"/>
        <v>0.2629890703591754</v>
      </c>
      <c r="AB1174" s="1">
        <f t="shared" si="129"/>
        <v>0.29030778946017372</v>
      </c>
      <c r="AC1174" s="1">
        <f t="shared" si="130"/>
        <v>8.194567382892165E-2</v>
      </c>
      <c r="AD1174" s="1">
        <f t="shared" si="131"/>
        <v>0.25486085356203009</v>
      </c>
      <c r="AE1174" s="1">
        <f t="shared" si="132"/>
        <v>0.21681654642869277</v>
      </c>
      <c r="AF1174" s="1"/>
      <c r="AG1174" s="1"/>
      <c r="AH1174" s="1"/>
      <c r="AI1174" s="1"/>
      <c r="AJ1174" s="1"/>
      <c r="AK1174" s="1"/>
      <c r="AL1174" s="1"/>
    </row>
    <row r="1175" spans="1:38">
      <c r="A1175" s="1">
        <v>995.99</v>
      </c>
      <c r="B1175" s="1">
        <v>4402.3029999999999</v>
      </c>
      <c r="C1175" s="1"/>
      <c r="D1175" s="1">
        <v>995.99</v>
      </c>
      <c r="E1175" s="1">
        <v>-11.573</v>
      </c>
      <c r="F1175" s="1"/>
      <c r="G1175" s="1">
        <v>995.99</v>
      </c>
      <c r="H1175" s="1">
        <v>3138.9169999999999</v>
      </c>
      <c r="I1175" s="1"/>
      <c r="J1175" s="1">
        <v>995.99</v>
      </c>
      <c r="K1175" s="1">
        <v>2398.5070000000001</v>
      </c>
      <c r="L1175" s="1"/>
      <c r="M1175" s="1">
        <v>995.99</v>
      </c>
      <c r="N1175" s="1">
        <v>2401.54</v>
      </c>
      <c r="O1175" s="1"/>
      <c r="P1175" s="1">
        <v>995.99</v>
      </c>
      <c r="Q1175" s="1">
        <v>2253.64</v>
      </c>
      <c r="R1175" s="1"/>
      <c r="S1175" s="1">
        <v>995.99</v>
      </c>
      <c r="T1175" s="1">
        <v>3640.817</v>
      </c>
      <c r="U1175" s="1"/>
      <c r="V1175" s="1">
        <v>995.99</v>
      </c>
      <c r="W1175" s="1">
        <v>2441.9430000000002</v>
      </c>
      <c r="X1175" s="1"/>
      <c r="Y1175" s="1">
        <f t="shared" si="126"/>
        <v>0.14644202281043056</v>
      </c>
      <c r="Z1175" s="1">
        <f t="shared" si="127"/>
        <v>0.26278866951562185</v>
      </c>
      <c r="AA1175" s="1">
        <f t="shared" si="128"/>
        <v>0.26224246896456077</v>
      </c>
      <c r="AB1175" s="1">
        <f t="shared" si="129"/>
        <v>0.2897110828988872</v>
      </c>
      <c r="AC1175" s="1">
        <f t="shared" si="130"/>
        <v>8.2242983224557448E-2</v>
      </c>
      <c r="AD1175" s="1">
        <f t="shared" si="131"/>
        <v>0.25503123379494191</v>
      </c>
      <c r="AE1175" s="1">
        <f t="shared" si="132"/>
        <v>0.2164097435348333</v>
      </c>
      <c r="AF1175" s="1"/>
      <c r="AG1175" s="1"/>
      <c r="AH1175" s="1"/>
      <c r="AI1175" s="1"/>
      <c r="AJ1175" s="1"/>
      <c r="AK1175" s="1"/>
      <c r="AL1175" s="1"/>
    </row>
    <row r="1176" spans="1:38">
      <c r="A1176" s="1">
        <v>996.55</v>
      </c>
      <c r="B1176" s="1">
        <v>4378.817</v>
      </c>
      <c r="C1176" s="1"/>
      <c r="D1176" s="1">
        <v>996.55</v>
      </c>
      <c r="E1176" s="1">
        <v>-12.39</v>
      </c>
      <c r="F1176" s="1"/>
      <c r="G1176" s="1">
        <v>996.55</v>
      </c>
      <c r="H1176" s="1">
        <v>3121.893</v>
      </c>
      <c r="I1176" s="1"/>
      <c r="J1176" s="1">
        <v>996.55</v>
      </c>
      <c r="K1176" s="1">
        <v>2388.38</v>
      </c>
      <c r="L1176" s="1"/>
      <c r="M1176" s="1">
        <v>996.55</v>
      </c>
      <c r="N1176" s="1">
        <v>2395.357</v>
      </c>
      <c r="O1176" s="1"/>
      <c r="P1176" s="1">
        <v>996.55</v>
      </c>
      <c r="Q1176" s="1">
        <v>2240.4299999999998</v>
      </c>
      <c r="R1176" s="1"/>
      <c r="S1176" s="1">
        <v>996.55</v>
      </c>
      <c r="T1176" s="1">
        <v>3626.817</v>
      </c>
      <c r="U1176" s="1"/>
      <c r="V1176" s="1">
        <v>996.55</v>
      </c>
      <c r="W1176" s="1">
        <v>2430.7199999999998</v>
      </c>
      <c r="X1176" s="1"/>
      <c r="Y1176" s="1">
        <f t="shared" si="126"/>
        <v>0.1464457029546184</v>
      </c>
      <c r="Z1176" s="1">
        <f t="shared" si="127"/>
        <v>0.26223335456983865</v>
      </c>
      <c r="AA1176" s="1">
        <f t="shared" si="128"/>
        <v>0.2609730596694978</v>
      </c>
      <c r="AB1176" s="1">
        <f t="shared" si="129"/>
        <v>0.28985741703843987</v>
      </c>
      <c r="AC1176" s="1">
        <f t="shared" si="130"/>
        <v>8.1577150894273406E-2</v>
      </c>
      <c r="AD1176" s="1">
        <f t="shared" si="131"/>
        <v>0.2546408887406561</v>
      </c>
      <c r="AE1176" s="1">
        <f t="shared" si="132"/>
        <v>0.21595459564455402</v>
      </c>
      <c r="AF1176" s="1"/>
      <c r="AG1176" s="1"/>
      <c r="AH1176" s="1"/>
      <c r="AI1176" s="1"/>
      <c r="AJ1176" s="1"/>
      <c r="AK1176" s="1"/>
      <c r="AL1176" s="1"/>
    </row>
    <row r="1177" spans="1:38">
      <c r="A1177" s="1">
        <v>997.1</v>
      </c>
      <c r="B1177" s="1">
        <v>4359.3999999999996</v>
      </c>
      <c r="C1177" s="1"/>
      <c r="D1177" s="1">
        <v>997.1</v>
      </c>
      <c r="E1177" s="1">
        <v>-12.11</v>
      </c>
      <c r="F1177" s="1"/>
      <c r="G1177" s="1">
        <v>997.1</v>
      </c>
      <c r="H1177" s="1">
        <v>3107.36</v>
      </c>
      <c r="I1177" s="1"/>
      <c r="J1177" s="1">
        <v>997.1</v>
      </c>
      <c r="K1177" s="1">
        <v>2381.703</v>
      </c>
      <c r="L1177" s="1"/>
      <c r="M1177" s="1">
        <v>997.1</v>
      </c>
      <c r="N1177" s="1">
        <v>2386.527</v>
      </c>
      <c r="O1177" s="1"/>
      <c r="P1177" s="1">
        <v>997.1</v>
      </c>
      <c r="Q1177" s="1">
        <v>2230.663</v>
      </c>
      <c r="R1177" s="1"/>
      <c r="S1177" s="1">
        <v>997.1</v>
      </c>
      <c r="T1177" s="1">
        <v>3605.58</v>
      </c>
      <c r="U1177" s="1"/>
      <c r="V1177" s="1">
        <v>997.1</v>
      </c>
      <c r="W1177" s="1">
        <v>2418.2370000000001</v>
      </c>
      <c r="X1177" s="1"/>
      <c r="Y1177" s="1">
        <f t="shared" si="126"/>
        <v>0.14655066282265475</v>
      </c>
      <c r="Z1177" s="1">
        <f t="shared" si="127"/>
        <v>0.26154125503309639</v>
      </c>
      <c r="AA1177" s="1">
        <f t="shared" si="128"/>
        <v>0.26066694761694292</v>
      </c>
      <c r="AB1177" s="1">
        <f t="shared" si="129"/>
        <v>0.28984615706039257</v>
      </c>
      <c r="AC1177" s="1">
        <f t="shared" si="130"/>
        <v>8.2200126784410757E-2</v>
      </c>
      <c r="AD1177" s="1">
        <f t="shared" si="131"/>
        <v>0.25496319048321886</v>
      </c>
      <c r="AE1177" s="1">
        <f t="shared" si="132"/>
        <v>0.21596138996678604</v>
      </c>
      <c r="AF1177" s="1"/>
      <c r="AG1177" s="1"/>
      <c r="AH1177" s="1"/>
      <c r="AI1177" s="1"/>
      <c r="AJ1177" s="1"/>
      <c r="AK1177" s="1"/>
      <c r="AL1177" s="1"/>
    </row>
    <row r="1178" spans="1:38">
      <c r="A1178" s="1">
        <v>997.66</v>
      </c>
      <c r="B1178" s="1">
        <v>4337.7969999999996</v>
      </c>
      <c r="C1178" s="1"/>
      <c r="D1178" s="1">
        <v>997.66</v>
      </c>
      <c r="E1178" s="1">
        <v>-11.817</v>
      </c>
      <c r="F1178" s="1"/>
      <c r="G1178" s="1">
        <v>997.66</v>
      </c>
      <c r="H1178" s="1">
        <v>3091.527</v>
      </c>
      <c r="I1178" s="1"/>
      <c r="J1178" s="1">
        <v>997.66</v>
      </c>
      <c r="K1178" s="1">
        <v>2370.3870000000002</v>
      </c>
      <c r="L1178" s="1"/>
      <c r="M1178" s="1">
        <v>997.66</v>
      </c>
      <c r="N1178" s="1">
        <v>2376.8670000000002</v>
      </c>
      <c r="O1178" s="1"/>
      <c r="P1178" s="1">
        <v>997.66</v>
      </c>
      <c r="Q1178" s="1">
        <v>2221.6030000000001</v>
      </c>
      <c r="R1178" s="1"/>
      <c r="S1178" s="1">
        <v>997.66</v>
      </c>
      <c r="T1178" s="1">
        <v>3584.873</v>
      </c>
      <c r="U1178" s="1"/>
      <c r="V1178" s="1">
        <v>997.66</v>
      </c>
      <c r="W1178" s="1">
        <v>2405.4499999999998</v>
      </c>
      <c r="X1178" s="1"/>
      <c r="Y1178" s="1">
        <f t="shared" si="126"/>
        <v>0.14662079884868959</v>
      </c>
      <c r="Z1178" s="1">
        <f t="shared" si="127"/>
        <v>0.26147176830929458</v>
      </c>
      <c r="AA1178" s="1">
        <f t="shared" si="128"/>
        <v>0.26029201729719509</v>
      </c>
      <c r="AB1178" s="1">
        <f t="shared" si="129"/>
        <v>0.28948031697643989</v>
      </c>
      <c r="AC1178" s="1">
        <f t="shared" si="130"/>
        <v>8.2547710414781164E-2</v>
      </c>
      <c r="AD1178" s="1">
        <f t="shared" si="131"/>
        <v>0.25512609465621555</v>
      </c>
      <c r="AE1178" s="1">
        <f t="shared" si="132"/>
        <v>0.21592311775043596</v>
      </c>
      <c r="AF1178" s="1"/>
      <c r="AG1178" s="1"/>
      <c r="AH1178" s="1"/>
      <c r="AI1178" s="1"/>
      <c r="AJ1178" s="1"/>
      <c r="AK1178" s="1"/>
      <c r="AL1178" s="1"/>
    </row>
    <row r="1179" spans="1:38">
      <c r="A1179" s="1">
        <v>998.21</v>
      </c>
      <c r="B1179" s="1">
        <v>4320.4830000000002</v>
      </c>
      <c r="C1179" s="1"/>
      <c r="D1179" s="1">
        <v>998.21</v>
      </c>
      <c r="E1179" s="1">
        <v>-12.233000000000001</v>
      </c>
      <c r="F1179" s="1"/>
      <c r="G1179" s="1">
        <v>998.21</v>
      </c>
      <c r="H1179" s="1">
        <v>3084.623</v>
      </c>
      <c r="I1179" s="1"/>
      <c r="J1179" s="1">
        <v>998.21</v>
      </c>
      <c r="K1179" s="1">
        <v>2364.9070000000002</v>
      </c>
      <c r="L1179" s="1"/>
      <c r="M1179" s="1">
        <v>998.21</v>
      </c>
      <c r="N1179" s="1">
        <v>2367.23</v>
      </c>
      <c r="O1179" s="1"/>
      <c r="P1179" s="1">
        <v>998.21</v>
      </c>
      <c r="Q1179" s="1">
        <v>2222.4470000000001</v>
      </c>
      <c r="R1179" s="1"/>
      <c r="S1179" s="1">
        <v>998.21</v>
      </c>
      <c r="T1179" s="1">
        <v>3566.82</v>
      </c>
      <c r="U1179" s="1"/>
      <c r="V1179" s="1">
        <v>998.21</v>
      </c>
      <c r="W1179" s="1">
        <v>2397.3330000000001</v>
      </c>
      <c r="X1179" s="1"/>
      <c r="Y1179" s="1">
        <f t="shared" si="126"/>
        <v>0.1458392112533243</v>
      </c>
      <c r="Z1179" s="1">
        <f t="shared" si="127"/>
        <v>0.26070546296807762</v>
      </c>
      <c r="AA1179" s="1">
        <f t="shared" si="128"/>
        <v>0.26028126689299247</v>
      </c>
      <c r="AB1179" s="1">
        <f t="shared" si="129"/>
        <v>0.28754488076896639</v>
      </c>
      <c r="AC1179" s="1">
        <f t="shared" si="130"/>
        <v>8.2992093281502297E-2</v>
      </c>
      <c r="AD1179" s="1">
        <f t="shared" si="131"/>
        <v>0.25482139643546731</v>
      </c>
      <c r="AE1179" s="1">
        <f t="shared" si="132"/>
        <v>0.2153640519333884</v>
      </c>
      <c r="AF1179" s="1"/>
      <c r="AG1179" s="1"/>
      <c r="AH1179" s="1"/>
      <c r="AI1179" s="1"/>
      <c r="AJ1179" s="1"/>
      <c r="AK1179" s="1"/>
      <c r="AL1179" s="1"/>
    </row>
    <row r="1180" spans="1:38">
      <c r="A1180" s="1">
        <v>998.77</v>
      </c>
      <c r="B1180" s="1">
        <v>4291.1899999999996</v>
      </c>
      <c r="C1180" s="1"/>
      <c r="D1180" s="1">
        <v>998.77</v>
      </c>
      <c r="E1180" s="1">
        <v>-14.22</v>
      </c>
      <c r="F1180" s="1"/>
      <c r="G1180" s="1">
        <v>998.77</v>
      </c>
      <c r="H1180" s="1">
        <v>3067.953</v>
      </c>
      <c r="I1180" s="1"/>
      <c r="J1180" s="1">
        <v>998.77</v>
      </c>
      <c r="K1180" s="1">
        <v>2350.8200000000002</v>
      </c>
      <c r="L1180" s="1"/>
      <c r="M1180" s="1">
        <v>998.77</v>
      </c>
      <c r="N1180" s="1">
        <v>2358.1570000000002</v>
      </c>
      <c r="O1180" s="1"/>
      <c r="P1180" s="1">
        <v>998.77</v>
      </c>
      <c r="Q1180" s="1">
        <v>2215.4830000000002</v>
      </c>
      <c r="R1180" s="1"/>
      <c r="S1180" s="1">
        <v>998.77</v>
      </c>
      <c r="T1180" s="1">
        <v>3549.8969999999999</v>
      </c>
      <c r="U1180" s="1"/>
      <c r="V1180" s="1">
        <v>998.77</v>
      </c>
      <c r="W1180" s="1">
        <v>2388.5300000000002</v>
      </c>
      <c r="X1180" s="1"/>
      <c r="Y1180" s="1">
        <f t="shared" si="126"/>
        <v>0.14515750351763693</v>
      </c>
      <c r="Z1180" s="1">
        <f t="shared" si="127"/>
        <v>0.26017602482650803</v>
      </c>
      <c r="AA1180" s="1">
        <f t="shared" si="128"/>
        <v>0.25883081026703303</v>
      </c>
      <c r="AB1180" s="1">
        <f t="shared" si="129"/>
        <v>0.28576749701732151</v>
      </c>
      <c r="AC1180" s="1">
        <f t="shared" si="130"/>
        <v>8.2062562926531774E-2</v>
      </c>
      <c r="AD1180" s="1">
        <f t="shared" si="131"/>
        <v>0.2533059292763884</v>
      </c>
      <c r="AE1180" s="1">
        <f t="shared" si="132"/>
        <v>0.21421672130523661</v>
      </c>
      <c r="AF1180" s="1"/>
      <c r="AG1180" s="1"/>
      <c r="AH1180" s="1"/>
      <c r="AI1180" s="1"/>
      <c r="AJ1180" s="1"/>
      <c r="AK1180" s="1"/>
      <c r="AL1180" s="1"/>
    </row>
    <row r="1181" spans="1:38">
      <c r="A1181" s="1">
        <v>999.33</v>
      </c>
      <c r="B1181" s="1">
        <v>4264.1000000000004</v>
      </c>
      <c r="C1181" s="1"/>
      <c r="D1181" s="1">
        <v>999.33</v>
      </c>
      <c r="E1181" s="1">
        <v>-13.457000000000001</v>
      </c>
      <c r="F1181" s="1"/>
      <c r="G1181" s="1">
        <v>999.33</v>
      </c>
      <c r="H1181" s="1">
        <v>3056.7429999999999</v>
      </c>
      <c r="I1181" s="1"/>
      <c r="J1181" s="1">
        <v>999.33</v>
      </c>
      <c r="K1181" s="1">
        <v>2336.9169999999999</v>
      </c>
      <c r="L1181" s="1"/>
      <c r="M1181" s="1">
        <v>999.33</v>
      </c>
      <c r="N1181" s="1">
        <v>2344.2730000000001</v>
      </c>
      <c r="O1181" s="1"/>
      <c r="P1181" s="1">
        <v>999.33</v>
      </c>
      <c r="Q1181" s="1">
        <v>2202.64</v>
      </c>
      <c r="R1181" s="1"/>
      <c r="S1181" s="1">
        <v>999.33</v>
      </c>
      <c r="T1181" s="1">
        <v>3526.4169999999999</v>
      </c>
      <c r="U1181" s="1"/>
      <c r="V1181" s="1">
        <v>999.33</v>
      </c>
      <c r="W1181" s="1">
        <v>2377.047</v>
      </c>
      <c r="X1181" s="1"/>
      <c r="Y1181" s="1">
        <f t="shared" si="126"/>
        <v>0.144029138027578</v>
      </c>
      <c r="Z1181" s="1">
        <f t="shared" si="127"/>
        <v>0.26005883110622841</v>
      </c>
      <c r="AA1181" s="1">
        <f t="shared" si="128"/>
        <v>0.25870173584732081</v>
      </c>
      <c r="AB1181" s="1">
        <f t="shared" si="129"/>
        <v>0.28560703956035038</v>
      </c>
      <c r="AC1181" s="1">
        <f t="shared" si="130"/>
        <v>8.2208001571842923E-2</v>
      </c>
      <c r="AD1181" s="1">
        <f t="shared" si="131"/>
        <v>0.25270633065147874</v>
      </c>
      <c r="AE1181" s="1">
        <f t="shared" si="132"/>
        <v>0.21388517946079988</v>
      </c>
      <c r="AF1181" s="1"/>
      <c r="AG1181" s="1"/>
      <c r="AH1181" s="1"/>
      <c r="AI1181" s="1"/>
      <c r="AJ1181" s="1"/>
      <c r="AK1181" s="1"/>
      <c r="AL1181" s="1"/>
    </row>
    <row r="1182" spans="1:38">
      <c r="A1182" s="1">
        <v>999.88</v>
      </c>
      <c r="B1182" s="1">
        <v>4218.72</v>
      </c>
      <c r="C1182" s="1"/>
      <c r="D1182" s="1">
        <v>999.88</v>
      </c>
      <c r="E1182" s="1">
        <v>-13.287000000000001</v>
      </c>
      <c r="F1182" s="1"/>
      <c r="G1182" s="1">
        <v>999.88</v>
      </c>
      <c r="H1182" s="1">
        <v>3028.67</v>
      </c>
      <c r="I1182" s="1"/>
      <c r="J1182" s="1">
        <v>999.88</v>
      </c>
      <c r="K1182" s="1">
        <v>2319.277</v>
      </c>
      <c r="L1182" s="1"/>
      <c r="M1182" s="1">
        <v>999.88</v>
      </c>
      <c r="N1182" s="1">
        <v>2327.107</v>
      </c>
      <c r="O1182" s="1"/>
      <c r="P1182" s="1">
        <v>999.88</v>
      </c>
      <c r="Q1182" s="1">
        <v>2182.2869999999998</v>
      </c>
      <c r="R1182" s="1"/>
      <c r="S1182" s="1">
        <v>999.88</v>
      </c>
      <c r="T1182" s="1">
        <v>3488.43</v>
      </c>
      <c r="U1182" s="1"/>
      <c r="V1182" s="1">
        <v>999.88</v>
      </c>
      <c r="W1182" s="1">
        <v>2353.6170000000002</v>
      </c>
      <c r="X1182" s="1"/>
      <c r="Y1182" s="1">
        <f t="shared" si="126"/>
        <v>0.1433933066463112</v>
      </c>
      <c r="Z1182" s="1">
        <f t="shared" si="127"/>
        <v>0.25871280878941211</v>
      </c>
      <c r="AA1182" s="1">
        <f t="shared" si="128"/>
        <v>0.25725740132554031</v>
      </c>
      <c r="AB1182" s="1">
        <f t="shared" si="129"/>
        <v>0.28499829815525834</v>
      </c>
      <c r="AC1182" s="1">
        <f t="shared" si="130"/>
        <v>8.2265332804478994E-2</v>
      </c>
      <c r="AD1182" s="1">
        <f t="shared" si="131"/>
        <v>0.25236573377702176</v>
      </c>
      <c r="AE1182" s="1">
        <f t="shared" si="132"/>
        <v>0.21316548024967044</v>
      </c>
      <c r="AF1182" s="1"/>
      <c r="AG1182" s="1"/>
      <c r="AH1182" s="1"/>
      <c r="AI1182" s="1"/>
      <c r="AJ1182" s="1"/>
      <c r="AK1182" s="1"/>
      <c r="AL1182" s="1"/>
    </row>
    <row r="1183" spans="1:38">
      <c r="A1183" s="1">
        <v>1000.44</v>
      </c>
      <c r="B1183" s="1">
        <v>4185.16</v>
      </c>
      <c r="C1183" s="1"/>
      <c r="D1183" s="1">
        <v>1000.44</v>
      </c>
      <c r="E1183" s="1">
        <v>-13.257</v>
      </c>
      <c r="F1183" s="1"/>
      <c r="G1183" s="1">
        <v>1000.44</v>
      </c>
      <c r="H1183" s="1">
        <v>3008.02</v>
      </c>
      <c r="I1183" s="1"/>
      <c r="J1183" s="1">
        <v>1000.44</v>
      </c>
      <c r="K1183" s="1">
        <v>2307.7399999999998</v>
      </c>
      <c r="L1183" s="1"/>
      <c r="M1183" s="1">
        <v>1000.44</v>
      </c>
      <c r="N1183" s="1">
        <v>2310.23</v>
      </c>
      <c r="O1183" s="1"/>
      <c r="P1183" s="1">
        <v>1000.44</v>
      </c>
      <c r="Q1183" s="1">
        <v>2166.6469999999999</v>
      </c>
      <c r="R1183" s="1"/>
      <c r="S1183" s="1">
        <v>1000.44</v>
      </c>
      <c r="T1183" s="1">
        <v>3455.29</v>
      </c>
      <c r="U1183" s="1"/>
      <c r="V1183" s="1">
        <v>1000.44</v>
      </c>
      <c r="W1183" s="1">
        <v>2331.15</v>
      </c>
      <c r="X1183" s="1"/>
      <c r="Y1183" s="1">
        <f t="shared" si="126"/>
        <v>0.14289502732735976</v>
      </c>
      <c r="Z1183" s="1">
        <f t="shared" si="127"/>
        <v>0.25741099277469787</v>
      </c>
      <c r="AA1183" s="1">
        <f t="shared" si="128"/>
        <v>0.25694532495732758</v>
      </c>
      <c r="AB1183" s="1">
        <f t="shared" si="129"/>
        <v>0.28464820359564202</v>
      </c>
      <c r="AC1183" s="1">
        <f t="shared" si="130"/>
        <v>8.2937988170100563E-2</v>
      </c>
      <c r="AD1183" s="1">
        <f t="shared" si="131"/>
        <v>0.25305256244364932</v>
      </c>
      <c r="AE1183" s="1">
        <f t="shared" si="132"/>
        <v>0.21298168321146282</v>
      </c>
      <c r="AF1183" s="1"/>
      <c r="AG1183" s="1"/>
      <c r="AH1183" s="1"/>
      <c r="AI1183" s="1"/>
      <c r="AJ1183" s="1"/>
      <c r="AK1183" s="1"/>
      <c r="AL1183" s="1"/>
    </row>
    <row r="1184" spans="1:38">
      <c r="A1184" s="1">
        <v>1000.99</v>
      </c>
      <c r="B1184" s="1">
        <v>4139.9930000000004</v>
      </c>
      <c r="C1184" s="1"/>
      <c r="D1184" s="1">
        <v>1000.99</v>
      </c>
      <c r="E1184" s="1">
        <v>-13.87</v>
      </c>
      <c r="F1184" s="1"/>
      <c r="G1184" s="1">
        <v>1000.99</v>
      </c>
      <c r="H1184" s="1">
        <v>2972.1529999999998</v>
      </c>
      <c r="I1184" s="1"/>
      <c r="J1184" s="1">
        <v>1000.99</v>
      </c>
      <c r="K1184" s="1">
        <v>2287.3229999999999</v>
      </c>
      <c r="L1184" s="1"/>
      <c r="M1184" s="1">
        <v>1000.99</v>
      </c>
      <c r="N1184" s="1">
        <v>2285.8429999999998</v>
      </c>
      <c r="O1184" s="1"/>
      <c r="P1184" s="1">
        <v>1000.99</v>
      </c>
      <c r="Q1184" s="1">
        <v>2149.2869999999998</v>
      </c>
      <c r="R1184" s="1"/>
      <c r="S1184" s="1">
        <v>1000.99</v>
      </c>
      <c r="T1184" s="1">
        <v>3414.5070000000001</v>
      </c>
      <c r="U1184" s="1"/>
      <c r="V1184" s="1">
        <v>1000.99</v>
      </c>
      <c r="W1184" s="1">
        <v>2304.4769999999999</v>
      </c>
      <c r="X1184" s="1"/>
      <c r="Y1184" s="1">
        <f t="shared" si="126"/>
        <v>0.14335902023986541</v>
      </c>
      <c r="Z1184" s="1">
        <f t="shared" si="127"/>
        <v>0.25649912454306389</v>
      </c>
      <c r="AA1184" s="1">
        <f t="shared" si="128"/>
        <v>0.25677852858017597</v>
      </c>
      <c r="AB1184" s="1">
        <f t="shared" si="129"/>
        <v>0.28336412752994322</v>
      </c>
      <c r="AC1184" s="1">
        <f t="shared" si="130"/>
        <v>8.3363595935190618E-2</v>
      </c>
      <c r="AD1184" s="1">
        <f t="shared" si="131"/>
        <v>0.25327372903395973</v>
      </c>
      <c r="AE1184" s="1">
        <f t="shared" si="132"/>
        <v>0.21277302097703313</v>
      </c>
      <c r="AF1184" s="1"/>
      <c r="AG1184" s="1"/>
      <c r="AH1184" s="1"/>
      <c r="AI1184" s="1"/>
      <c r="AJ1184" s="1"/>
      <c r="AK1184" s="1"/>
      <c r="AL1184" s="1"/>
    </row>
    <row r="1185" spans="1:38">
      <c r="A1185" s="1">
        <v>1001.55</v>
      </c>
      <c r="B1185" s="1">
        <v>4105.8130000000001</v>
      </c>
      <c r="C1185" s="1"/>
      <c r="D1185" s="1">
        <v>1001.55</v>
      </c>
      <c r="E1185" s="1">
        <v>-12.712999999999999</v>
      </c>
      <c r="F1185" s="1"/>
      <c r="G1185" s="1">
        <v>1001.55</v>
      </c>
      <c r="H1185" s="1">
        <v>2948.567</v>
      </c>
      <c r="I1185" s="1"/>
      <c r="J1185" s="1">
        <v>1001.55</v>
      </c>
      <c r="K1185" s="1">
        <v>2270.127</v>
      </c>
      <c r="L1185" s="1"/>
      <c r="M1185" s="1">
        <v>1001.55</v>
      </c>
      <c r="N1185" s="1">
        <v>2263.65</v>
      </c>
      <c r="O1185" s="1"/>
      <c r="P1185" s="1">
        <v>1001.55</v>
      </c>
      <c r="Q1185" s="1">
        <v>2133.7370000000001</v>
      </c>
      <c r="R1185" s="1"/>
      <c r="S1185" s="1">
        <v>1001.55</v>
      </c>
      <c r="T1185" s="1">
        <v>3388.97</v>
      </c>
      <c r="U1185" s="1"/>
      <c r="V1185" s="1">
        <v>1001.55</v>
      </c>
      <c r="W1185" s="1">
        <v>2284.7669999999998</v>
      </c>
      <c r="X1185" s="1"/>
      <c r="Y1185" s="1">
        <f t="shared" si="126"/>
        <v>0.14326233851878561</v>
      </c>
      <c r="Z1185" s="1">
        <f t="shared" si="127"/>
        <v>0.25626633833632012</v>
      </c>
      <c r="AA1185" s="1">
        <f t="shared" si="128"/>
        <v>0.25750029403062158</v>
      </c>
      <c r="AB1185" s="1">
        <f t="shared" si="129"/>
        <v>0.28302103564507058</v>
      </c>
      <c r="AC1185" s="1">
        <f t="shared" si="130"/>
        <v>8.3047972380723784E-2</v>
      </c>
      <c r="AD1185" s="1">
        <f t="shared" si="131"/>
        <v>0.25349007254396144</v>
      </c>
      <c r="AE1185" s="1">
        <f t="shared" si="132"/>
        <v>0.21276467524258055</v>
      </c>
      <c r="AF1185" s="1"/>
      <c r="AG1185" s="1"/>
      <c r="AH1185" s="1"/>
      <c r="AI1185" s="1"/>
      <c r="AJ1185" s="1"/>
      <c r="AK1185" s="1"/>
      <c r="AL1185" s="1"/>
    </row>
    <row r="1186" spans="1:38">
      <c r="A1186" s="1">
        <v>1002.1</v>
      </c>
      <c r="B1186" s="1">
        <v>4048.777</v>
      </c>
      <c r="C1186" s="1"/>
      <c r="D1186" s="1">
        <v>1002.1</v>
      </c>
      <c r="E1186" s="1">
        <v>-12.516999999999999</v>
      </c>
      <c r="F1186" s="1"/>
      <c r="G1186" s="1">
        <v>1002.1</v>
      </c>
      <c r="H1186" s="1">
        <v>2916.21</v>
      </c>
      <c r="I1186" s="1"/>
      <c r="J1186" s="1">
        <v>1002.1</v>
      </c>
      <c r="K1186" s="1">
        <v>2248.3000000000002</v>
      </c>
      <c r="L1186" s="1"/>
      <c r="M1186" s="1">
        <v>1002.1</v>
      </c>
      <c r="N1186" s="1">
        <v>2237.48</v>
      </c>
      <c r="O1186" s="1"/>
      <c r="P1186" s="1">
        <v>1002.1</v>
      </c>
      <c r="Q1186" s="1">
        <v>2109.6930000000002</v>
      </c>
      <c r="R1186" s="1"/>
      <c r="S1186" s="1">
        <v>1002.1</v>
      </c>
      <c r="T1186" s="1">
        <v>3351.48</v>
      </c>
      <c r="U1186" s="1"/>
      <c r="V1186" s="1">
        <v>1002.1</v>
      </c>
      <c r="W1186" s="1">
        <v>2258.65</v>
      </c>
      <c r="X1186" s="1"/>
      <c r="Y1186" s="1">
        <f t="shared" si="126"/>
        <v>0.14198553851958906</v>
      </c>
      <c r="Z1186" s="1">
        <f t="shared" si="127"/>
        <v>0.2543990193654953</v>
      </c>
      <c r="AA1186" s="1">
        <f t="shared" si="128"/>
        <v>0.25648249046694671</v>
      </c>
      <c r="AB1186" s="1">
        <f t="shared" si="129"/>
        <v>0.28187607288982242</v>
      </c>
      <c r="AC1186" s="1">
        <f t="shared" si="130"/>
        <v>8.1808829694768687E-2</v>
      </c>
      <c r="AD1186" s="1">
        <f t="shared" si="131"/>
        <v>0.25241536024298555</v>
      </c>
      <c r="AE1186" s="1">
        <f t="shared" si="132"/>
        <v>0.21149455186326796</v>
      </c>
      <c r="AF1186" s="1"/>
      <c r="AG1186" s="1"/>
      <c r="AH1186" s="1"/>
      <c r="AI1186" s="1"/>
      <c r="AJ1186" s="1"/>
      <c r="AK1186" s="1"/>
      <c r="AL1186" s="1"/>
    </row>
    <row r="1187" spans="1:38">
      <c r="A1187" s="1">
        <v>1002.66</v>
      </c>
      <c r="B1187" s="1">
        <v>3993.07</v>
      </c>
      <c r="C1187" s="1"/>
      <c r="D1187" s="1">
        <v>1002.66</v>
      </c>
      <c r="E1187" s="1">
        <v>-12.34</v>
      </c>
      <c r="F1187" s="1"/>
      <c r="G1187" s="1">
        <v>1002.66</v>
      </c>
      <c r="H1187" s="1">
        <v>2881.317</v>
      </c>
      <c r="I1187" s="1"/>
      <c r="J1187" s="1">
        <v>1002.66</v>
      </c>
      <c r="K1187" s="1">
        <v>2223.3270000000002</v>
      </c>
      <c r="L1187" s="1"/>
      <c r="M1187" s="1">
        <v>1002.66</v>
      </c>
      <c r="N1187" s="1">
        <v>2213.4029999999998</v>
      </c>
      <c r="O1187" s="1"/>
      <c r="P1187" s="1">
        <v>1002.66</v>
      </c>
      <c r="Q1187" s="1">
        <v>2086.2800000000002</v>
      </c>
      <c r="R1187" s="1"/>
      <c r="S1187" s="1">
        <v>1002.66</v>
      </c>
      <c r="T1187" s="1">
        <v>3314.53</v>
      </c>
      <c r="U1187" s="1"/>
      <c r="V1187" s="1">
        <v>1002.66</v>
      </c>
      <c r="W1187" s="1">
        <v>2233.627</v>
      </c>
      <c r="X1187" s="1"/>
      <c r="Y1187" s="1">
        <f t="shared" si="126"/>
        <v>0.14119992707233203</v>
      </c>
      <c r="Z1187" s="1">
        <f t="shared" si="127"/>
        <v>0.25323986138117971</v>
      </c>
      <c r="AA1187" s="1">
        <f t="shared" si="128"/>
        <v>0.25517196156786814</v>
      </c>
      <c r="AB1187" s="1">
        <f t="shared" si="129"/>
        <v>0.28071317035060095</v>
      </c>
      <c r="AC1187" s="1">
        <f t="shared" si="130"/>
        <v>8.0611146944585932E-2</v>
      </c>
      <c r="AD1187" s="1">
        <f t="shared" si="131"/>
        <v>0.25124360687241776</v>
      </c>
      <c r="AE1187" s="1">
        <f t="shared" si="132"/>
        <v>0.2103632790314974</v>
      </c>
      <c r="AF1187" s="1"/>
      <c r="AG1187" s="1"/>
      <c r="AH1187" s="1"/>
      <c r="AI1187" s="1"/>
      <c r="AJ1187" s="1"/>
      <c r="AK1187" s="1"/>
      <c r="AL1187" s="1"/>
    </row>
    <row r="1188" spans="1:38">
      <c r="A1188" s="1">
        <v>1003.21</v>
      </c>
      <c r="B1188" s="1">
        <v>3941.2</v>
      </c>
      <c r="C1188" s="1"/>
      <c r="D1188" s="1">
        <v>1003.21</v>
      </c>
      <c r="E1188" s="1">
        <v>-13.617000000000001</v>
      </c>
      <c r="F1188" s="1"/>
      <c r="G1188" s="1">
        <v>1003.21</v>
      </c>
      <c r="H1188" s="1">
        <v>2850.087</v>
      </c>
      <c r="I1188" s="1"/>
      <c r="J1188" s="1">
        <v>1003.21</v>
      </c>
      <c r="K1188" s="1">
        <v>2198.8530000000001</v>
      </c>
      <c r="L1188" s="1"/>
      <c r="M1188" s="1">
        <v>1003.21</v>
      </c>
      <c r="N1188" s="1">
        <v>2188.58</v>
      </c>
      <c r="O1188" s="1"/>
      <c r="P1188" s="1">
        <v>1003.21</v>
      </c>
      <c r="Q1188" s="1">
        <v>2063.123</v>
      </c>
      <c r="R1188" s="1"/>
      <c r="S1188" s="1">
        <v>1003.21</v>
      </c>
      <c r="T1188" s="1">
        <v>3268.27</v>
      </c>
      <c r="U1188" s="1"/>
      <c r="V1188" s="1">
        <v>1003.21</v>
      </c>
      <c r="W1188" s="1">
        <v>2201.3629999999998</v>
      </c>
      <c r="X1188" s="1"/>
      <c r="Y1188" s="1">
        <f t="shared" si="126"/>
        <v>0.14019826619472128</v>
      </c>
      <c r="Z1188" s="1">
        <f t="shared" si="127"/>
        <v>0.25224900173580844</v>
      </c>
      <c r="AA1188" s="1">
        <f t="shared" si="128"/>
        <v>0.25427022565400786</v>
      </c>
      <c r="AB1188" s="1">
        <f t="shared" si="129"/>
        <v>0.27974426441654404</v>
      </c>
      <c r="AC1188" s="1">
        <f t="shared" si="130"/>
        <v>8.1002768724289673E-2</v>
      </c>
      <c r="AD1188" s="1">
        <f t="shared" si="131"/>
        <v>0.25175658318049587</v>
      </c>
      <c r="AE1188" s="1">
        <f t="shared" si="132"/>
        <v>0.2098701849843112</v>
      </c>
      <c r="AF1188" s="1"/>
      <c r="AG1188" s="1"/>
      <c r="AH1188" s="1"/>
      <c r="AI1188" s="1"/>
      <c r="AJ1188" s="1"/>
      <c r="AK1188" s="1"/>
      <c r="AL1188" s="1"/>
    </row>
    <row r="1189" spans="1:38">
      <c r="A1189" s="1">
        <v>1003.77</v>
      </c>
      <c r="B1189" s="1">
        <v>3886.663</v>
      </c>
      <c r="C1189" s="1"/>
      <c r="D1189" s="1">
        <v>1003.77</v>
      </c>
      <c r="E1189" s="1">
        <v>-12.41</v>
      </c>
      <c r="F1189" s="1"/>
      <c r="G1189" s="1">
        <v>1003.77</v>
      </c>
      <c r="H1189" s="1">
        <v>2813.3330000000001</v>
      </c>
      <c r="I1189" s="1"/>
      <c r="J1189" s="1">
        <v>1003.77</v>
      </c>
      <c r="K1189" s="1">
        <v>2162.4670000000001</v>
      </c>
      <c r="L1189" s="1"/>
      <c r="M1189" s="1">
        <v>1003.77</v>
      </c>
      <c r="N1189" s="1">
        <v>2159.15</v>
      </c>
      <c r="O1189" s="1"/>
      <c r="P1189" s="1">
        <v>1003.77</v>
      </c>
      <c r="Q1189" s="1">
        <v>2036.617</v>
      </c>
      <c r="R1189" s="1"/>
      <c r="S1189" s="1">
        <v>1003.77</v>
      </c>
      <c r="T1189" s="1">
        <v>3216.2170000000001</v>
      </c>
      <c r="U1189" s="1"/>
      <c r="V1189" s="1">
        <v>1003.77</v>
      </c>
      <c r="W1189" s="1">
        <v>2169.607</v>
      </c>
      <c r="X1189" s="1"/>
      <c r="Y1189" s="1">
        <f t="shared" si="126"/>
        <v>0.1398287058693512</v>
      </c>
      <c r="Z1189" s="1">
        <f t="shared" si="127"/>
        <v>0.25352666580419136</v>
      </c>
      <c r="AA1189" s="1">
        <f t="shared" si="128"/>
        <v>0.25418953291862767</v>
      </c>
      <c r="AB1189" s="1">
        <f t="shared" si="129"/>
        <v>0.27941368516744047</v>
      </c>
      <c r="AC1189" s="1">
        <f t="shared" si="130"/>
        <v>8.1943491984088263E-2</v>
      </c>
      <c r="AD1189" s="1">
        <f t="shared" si="131"/>
        <v>0.25210323646361393</v>
      </c>
      <c r="AE1189" s="1">
        <f t="shared" si="132"/>
        <v>0.21016755303455215</v>
      </c>
      <c r="AF1189" s="1"/>
      <c r="AG1189" s="1"/>
      <c r="AH1189" s="1"/>
      <c r="AI1189" s="1"/>
      <c r="AJ1189" s="1"/>
      <c r="AK1189" s="1"/>
      <c r="AL1189" s="1"/>
    </row>
    <row r="1190" spans="1:38">
      <c r="A1190" s="1">
        <v>1004.32</v>
      </c>
      <c r="B1190" s="1">
        <v>3835.26</v>
      </c>
      <c r="C1190" s="1"/>
      <c r="D1190" s="1">
        <v>1004.32</v>
      </c>
      <c r="E1190" s="1">
        <v>-12.507</v>
      </c>
      <c r="F1190" s="1"/>
      <c r="G1190" s="1">
        <v>1004.32</v>
      </c>
      <c r="H1190" s="1">
        <v>2776.0230000000001</v>
      </c>
      <c r="I1190" s="1"/>
      <c r="J1190" s="1">
        <v>1004.32</v>
      </c>
      <c r="K1190" s="1">
        <v>2135.41</v>
      </c>
      <c r="L1190" s="1"/>
      <c r="M1190" s="1">
        <v>1004.32</v>
      </c>
      <c r="N1190" s="1">
        <v>2135.5369999999998</v>
      </c>
      <c r="O1190" s="1"/>
      <c r="P1190" s="1">
        <v>1004.32</v>
      </c>
      <c r="Q1190" s="1">
        <v>2009.3230000000001</v>
      </c>
      <c r="R1190" s="1"/>
      <c r="S1190" s="1">
        <v>1004.32</v>
      </c>
      <c r="T1190" s="1">
        <v>3175.89</v>
      </c>
      <c r="U1190" s="1"/>
      <c r="V1190" s="1">
        <v>1004.32</v>
      </c>
      <c r="W1190" s="1">
        <v>2140.9270000000001</v>
      </c>
      <c r="X1190" s="1"/>
      <c r="Y1190" s="1">
        <f t="shared" si="126"/>
        <v>0.13983344448480869</v>
      </c>
      <c r="Z1190" s="1">
        <f t="shared" si="127"/>
        <v>0.25319127032669747</v>
      </c>
      <c r="AA1190" s="1">
        <f t="shared" si="128"/>
        <v>0.25316559253343179</v>
      </c>
      <c r="AB1190" s="1">
        <f t="shared" si="129"/>
        <v>0.27946412929618619</v>
      </c>
      <c r="AC1190" s="1">
        <f t="shared" si="130"/>
        <v>8.1636373807066329E-2</v>
      </c>
      <c r="AD1190" s="1">
        <f t="shared" si="131"/>
        <v>0.25207719990065619</v>
      </c>
      <c r="AE1190" s="1">
        <f t="shared" si="132"/>
        <v>0.20989466839147441</v>
      </c>
      <c r="AF1190" s="1"/>
      <c r="AG1190" s="1"/>
      <c r="AH1190" s="1"/>
      <c r="AI1190" s="1"/>
      <c r="AJ1190" s="1"/>
      <c r="AK1190" s="1"/>
      <c r="AL1190" s="1"/>
    </row>
    <row r="1191" spans="1:38">
      <c r="A1191" s="1">
        <v>1004.88</v>
      </c>
      <c r="B1191" s="1">
        <v>3776.067</v>
      </c>
      <c r="C1191" s="1"/>
      <c r="D1191" s="1">
        <v>1004.88</v>
      </c>
      <c r="E1191" s="1">
        <v>-11.347</v>
      </c>
      <c r="F1191" s="1"/>
      <c r="G1191" s="1">
        <v>1004.88</v>
      </c>
      <c r="H1191" s="1">
        <v>2736.47</v>
      </c>
      <c r="I1191" s="1"/>
      <c r="J1191" s="1">
        <v>1004.88</v>
      </c>
      <c r="K1191" s="1">
        <v>2106.96</v>
      </c>
      <c r="L1191" s="1"/>
      <c r="M1191" s="1">
        <v>1004.88</v>
      </c>
      <c r="N1191" s="1">
        <v>2109.64</v>
      </c>
      <c r="O1191" s="1"/>
      <c r="P1191" s="1">
        <v>1004.88</v>
      </c>
      <c r="Q1191" s="1">
        <v>1978.077</v>
      </c>
      <c r="R1191" s="1"/>
      <c r="S1191" s="1">
        <v>1004.88</v>
      </c>
      <c r="T1191" s="1">
        <v>3127.143</v>
      </c>
      <c r="U1191" s="1"/>
      <c r="V1191" s="1">
        <v>1004.88</v>
      </c>
      <c r="W1191" s="1">
        <v>2114.65</v>
      </c>
      <c r="X1191" s="1"/>
      <c r="Y1191" s="1">
        <f t="shared" si="126"/>
        <v>0.13935497412330822</v>
      </c>
      <c r="Z1191" s="1">
        <f t="shared" si="127"/>
        <v>0.25235387883626031</v>
      </c>
      <c r="AA1191" s="1">
        <f t="shared" si="128"/>
        <v>0.25180477355290243</v>
      </c>
      <c r="AB1191" s="1">
        <f t="shared" si="129"/>
        <v>0.27961542731417754</v>
      </c>
      <c r="AC1191" s="1">
        <f t="shared" si="130"/>
        <v>8.1622030970320655E-2</v>
      </c>
      <c r="AD1191" s="1">
        <f t="shared" si="131"/>
        <v>0.25078013283674999</v>
      </c>
      <c r="AE1191" s="1">
        <f t="shared" si="132"/>
        <v>0.20925520293895319</v>
      </c>
      <c r="AF1191" s="1"/>
      <c r="AG1191" s="1"/>
      <c r="AH1191" s="1"/>
      <c r="AI1191" s="1"/>
      <c r="AJ1191" s="1"/>
      <c r="AK1191" s="1"/>
      <c r="AL1191" s="1"/>
    </row>
    <row r="1192" spans="1:38">
      <c r="A1192" s="1">
        <v>1005.43</v>
      </c>
      <c r="B1192" s="1">
        <v>3723.933</v>
      </c>
      <c r="C1192" s="1"/>
      <c r="D1192" s="1">
        <v>1005.43</v>
      </c>
      <c r="E1192" s="1">
        <v>-10.913</v>
      </c>
      <c r="F1192" s="1"/>
      <c r="G1192" s="1">
        <v>1005.43</v>
      </c>
      <c r="H1192" s="1">
        <v>2700.7170000000001</v>
      </c>
      <c r="I1192" s="1"/>
      <c r="J1192" s="1">
        <v>1005.43</v>
      </c>
      <c r="K1192" s="1">
        <v>2087.2530000000002</v>
      </c>
      <c r="L1192" s="1"/>
      <c r="M1192" s="1">
        <v>1005.43</v>
      </c>
      <c r="N1192" s="1">
        <v>2089.8029999999999</v>
      </c>
      <c r="O1192" s="1"/>
      <c r="P1192" s="1">
        <v>1005.43</v>
      </c>
      <c r="Q1192" s="1">
        <v>1951.7829999999999</v>
      </c>
      <c r="R1192" s="1"/>
      <c r="S1192" s="1">
        <v>1005.43</v>
      </c>
      <c r="T1192" s="1">
        <v>3088.4929999999999</v>
      </c>
      <c r="U1192" s="1"/>
      <c r="V1192" s="1">
        <v>1005.43</v>
      </c>
      <c r="W1192" s="1">
        <v>2087.2199999999998</v>
      </c>
      <c r="X1192" s="1"/>
      <c r="Y1192" s="1">
        <f t="shared" si="126"/>
        <v>0.139042269066906</v>
      </c>
      <c r="Z1192" s="1">
        <f t="shared" si="127"/>
        <v>0.25043285395962478</v>
      </c>
      <c r="AA1192" s="1">
        <f t="shared" si="128"/>
        <v>0.24990535589466242</v>
      </c>
      <c r="AB1192" s="1">
        <f t="shared" si="129"/>
        <v>0.27941966175336735</v>
      </c>
      <c r="AC1192" s="1">
        <f t="shared" si="130"/>
        <v>8.099422969485956E-2</v>
      </c>
      <c r="AD1192" s="1">
        <f t="shared" si="131"/>
        <v>0.25043968460629856</v>
      </c>
      <c r="AE1192" s="1">
        <f t="shared" si="132"/>
        <v>0.20837234249595313</v>
      </c>
      <c r="AF1192" s="1"/>
      <c r="AG1192" s="1"/>
      <c r="AH1192" s="1"/>
      <c r="AI1192" s="1"/>
      <c r="AJ1192" s="1"/>
      <c r="AK1192" s="1"/>
      <c r="AL1192" s="1"/>
    </row>
    <row r="1193" spans="1:38">
      <c r="A1193" s="1">
        <v>1005.99</v>
      </c>
      <c r="B1193" s="1">
        <v>3672.1329999999998</v>
      </c>
      <c r="C1193" s="1"/>
      <c r="D1193" s="1">
        <v>1005.99</v>
      </c>
      <c r="E1193" s="1">
        <v>-10.212999999999999</v>
      </c>
      <c r="F1193" s="1"/>
      <c r="G1193" s="1">
        <v>1005.99</v>
      </c>
      <c r="H1193" s="1">
        <v>2667.4029999999998</v>
      </c>
      <c r="I1193" s="1"/>
      <c r="J1193" s="1">
        <v>1005.99</v>
      </c>
      <c r="K1193" s="1">
        <v>2060.9870000000001</v>
      </c>
      <c r="L1193" s="1"/>
      <c r="M1193" s="1">
        <v>1005.99</v>
      </c>
      <c r="N1193" s="1">
        <v>2061.9229999999998</v>
      </c>
      <c r="O1193" s="1"/>
      <c r="P1193" s="1">
        <v>1005.99</v>
      </c>
      <c r="Q1193" s="1">
        <v>1931.22</v>
      </c>
      <c r="R1193" s="1"/>
      <c r="S1193" s="1">
        <v>1005.99</v>
      </c>
      <c r="T1193" s="1">
        <v>3039.7570000000001</v>
      </c>
      <c r="U1193" s="1"/>
      <c r="V1193" s="1">
        <v>1005.99</v>
      </c>
      <c r="W1193" s="1">
        <v>2055.85</v>
      </c>
      <c r="X1193" s="1"/>
      <c r="Y1193" s="1">
        <f t="shared" si="126"/>
        <v>0.13837629872438501</v>
      </c>
      <c r="Z1193" s="1">
        <f t="shared" si="127"/>
        <v>0.24990255576640771</v>
      </c>
      <c r="AA1193" s="1">
        <f t="shared" si="128"/>
        <v>0.24970633724009164</v>
      </c>
      <c r="AB1193" s="1">
        <f t="shared" si="129"/>
        <v>0.27800218581173475</v>
      </c>
      <c r="AC1193" s="1">
        <f t="shared" si="130"/>
        <v>8.18290256164486E-2</v>
      </c>
      <c r="AD1193" s="1">
        <f t="shared" si="131"/>
        <v>0.25098103296257124</v>
      </c>
      <c r="AE1193" s="1">
        <f t="shared" si="132"/>
        <v>0.20813290602027315</v>
      </c>
      <c r="AF1193" s="1"/>
      <c r="AG1193" s="1"/>
      <c r="AH1193" s="1"/>
      <c r="AI1193" s="1"/>
      <c r="AJ1193" s="1"/>
      <c r="AK1193" s="1"/>
      <c r="AL1193" s="1"/>
    </row>
    <row r="1194" spans="1:38">
      <c r="A1194" s="1">
        <v>1006.54</v>
      </c>
      <c r="B1194" s="1">
        <v>3626.4830000000002</v>
      </c>
      <c r="C1194" s="1"/>
      <c r="D1194" s="1">
        <v>1006.54</v>
      </c>
      <c r="E1194" s="1">
        <v>-10.872999999999999</v>
      </c>
      <c r="F1194" s="1"/>
      <c r="G1194" s="1">
        <v>1006.54</v>
      </c>
      <c r="H1194" s="1">
        <v>2634.49</v>
      </c>
      <c r="I1194" s="1"/>
      <c r="J1194" s="1">
        <v>1006.54</v>
      </c>
      <c r="K1194" s="1">
        <v>2031.827</v>
      </c>
      <c r="L1194" s="1"/>
      <c r="M1194" s="1">
        <v>1006.54</v>
      </c>
      <c r="N1194" s="1">
        <v>2031.817</v>
      </c>
      <c r="O1194" s="1"/>
      <c r="P1194" s="1">
        <v>1006.54</v>
      </c>
      <c r="Q1194" s="1">
        <v>1910.4829999999999</v>
      </c>
      <c r="R1194" s="1"/>
      <c r="S1194" s="1">
        <v>1006.54</v>
      </c>
      <c r="T1194" s="1">
        <v>3001.587</v>
      </c>
      <c r="U1194" s="1"/>
      <c r="V1194" s="1">
        <v>1006.54</v>
      </c>
      <c r="W1194" s="1">
        <v>2027.6869999999999</v>
      </c>
      <c r="X1194" s="1"/>
      <c r="Y1194" s="1">
        <f t="shared" si="126"/>
        <v>0.1383005340756969</v>
      </c>
      <c r="Z1194" s="1">
        <f t="shared" si="127"/>
        <v>0.25058122006687228</v>
      </c>
      <c r="AA1194" s="1">
        <f t="shared" si="128"/>
        <v>0.25058334615266536</v>
      </c>
      <c r="AB1194" s="1">
        <f t="shared" si="129"/>
        <v>0.2771779680431834</v>
      </c>
      <c r="AC1194" s="1">
        <f t="shared" si="130"/>
        <v>8.1864519985972328E-2</v>
      </c>
      <c r="AD1194" s="1">
        <f t="shared" si="131"/>
        <v>0.25146231059861113</v>
      </c>
      <c r="AE1194" s="1">
        <f t="shared" si="132"/>
        <v>0.2083283164871669</v>
      </c>
      <c r="AF1194" s="1"/>
      <c r="AG1194" s="1"/>
      <c r="AH1194" s="1"/>
      <c r="AI1194" s="1"/>
      <c r="AJ1194" s="1"/>
      <c r="AK1194" s="1"/>
      <c r="AL1194" s="1"/>
    </row>
    <row r="1195" spans="1:38">
      <c r="A1195" s="1">
        <v>1007.1</v>
      </c>
      <c r="B1195" s="1">
        <v>3566.2869999999998</v>
      </c>
      <c r="C1195" s="1"/>
      <c r="D1195" s="1">
        <v>1007.1</v>
      </c>
      <c r="E1195" s="1">
        <v>-11.143000000000001</v>
      </c>
      <c r="F1195" s="1"/>
      <c r="G1195" s="1">
        <v>1007.1</v>
      </c>
      <c r="H1195" s="1">
        <v>2594.6729999999998</v>
      </c>
      <c r="I1195" s="1"/>
      <c r="J1195" s="1">
        <v>1007.1</v>
      </c>
      <c r="K1195" s="1">
        <v>1999.06</v>
      </c>
      <c r="L1195" s="1"/>
      <c r="M1195" s="1">
        <v>1007.1</v>
      </c>
      <c r="N1195" s="1">
        <v>2002.4</v>
      </c>
      <c r="O1195" s="1"/>
      <c r="P1195" s="1">
        <v>1007.1</v>
      </c>
      <c r="Q1195" s="1">
        <v>1883.223</v>
      </c>
      <c r="R1195" s="1"/>
      <c r="S1195" s="1">
        <v>1007.1</v>
      </c>
      <c r="T1195" s="1">
        <v>2950.0569999999998</v>
      </c>
      <c r="U1195" s="1"/>
      <c r="V1195" s="1">
        <v>1007.1</v>
      </c>
      <c r="W1195" s="1">
        <v>1996.65</v>
      </c>
      <c r="X1195" s="1"/>
      <c r="Y1195" s="1">
        <f t="shared" si="126"/>
        <v>0.13762739825249418</v>
      </c>
      <c r="Z1195" s="1">
        <f t="shared" si="127"/>
        <v>0.25033122783522455</v>
      </c>
      <c r="AA1195" s="1">
        <f t="shared" si="128"/>
        <v>0.24961023605159391</v>
      </c>
      <c r="AB1195" s="1">
        <f t="shared" si="129"/>
        <v>0.27610725420898929</v>
      </c>
      <c r="AC1195" s="1">
        <f t="shared" si="130"/>
        <v>8.2103403912800646E-2</v>
      </c>
      <c r="AD1195" s="1">
        <f t="shared" si="131"/>
        <v>0.25085220885506709</v>
      </c>
      <c r="AE1195" s="1">
        <f t="shared" si="132"/>
        <v>0.20777195485269495</v>
      </c>
      <c r="AF1195" s="1"/>
      <c r="AG1195" s="1"/>
      <c r="AH1195" s="1"/>
      <c r="AI1195" s="1"/>
      <c r="AJ1195" s="1"/>
      <c r="AK1195" s="1"/>
      <c r="AL1195" s="1"/>
    </row>
    <row r="1196" spans="1:38">
      <c r="A1196" s="1">
        <v>1007.65</v>
      </c>
      <c r="B1196" s="1">
        <v>3509.5729999999999</v>
      </c>
      <c r="C1196" s="1"/>
      <c r="D1196" s="1">
        <v>1007.65</v>
      </c>
      <c r="E1196" s="1">
        <v>-12.683</v>
      </c>
      <c r="F1196" s="1"/>
      <c r="G1196" s="1">
        <v>1007.65</v>
      </c>
      <c r="H1196" s="1">
        <v>2555.2829999999999</v>
      </c>
      <c r="I1196" s="1"/>
      <c r="J1196" s="1">
        <v>1007.65</v>
      </c>
      <c r="K1196" s="1">
        <v>1969.7529999999999</v>
      </c>
      <c r="L1196" s="1"/>
      <c r="M1196" s="1">
        <v>1007.65</v>
      </c>
      <c r="N1196" s="1">
        <v>1972.123</v>
      </c>
      <c r="O1196" s="1"/>
      <c r="P1196" s="1">
        <v>1007.65</v>
      </c>
      <c r="Q1196" s="1">
        <v>1849.703</v>
      </c>
      <c r="R1196" s="1"/>
      <c r="S1196" s="1">
        <v>1007.65</v>
      </c>
      <c r="T1196" s="1">
        <v>2898.88</v>
      </c>
      <c r="U1196" s="1"/>
      <c r="V1196" s="1">
        <v>1007.65</v>
      </c>
      <c r="W1196" s="1">
        <v>1964.9670000000001</v>
      </c>
      <c r="X1196" s="1"/>
      <c r="Y1196" s="1">
        <f t="shared" si="126"/>
        <v>0.13723164824750961</v>
      </c>
      <c r="Z1196" s="1">
        <f t="shared" si="127"/>
        <v>0.24962174193739242</v>
      </c>
      <c r="AA1196" s="1">
        <f t="shared" si="128"/>
        <v>0.24910285347807842</v>
      </c>
      <c r="AB1196" s="1">
        <f t="shared" si="129"/>
        <v>0.27675121931463242</v>
      </c>
      <c r="AC1196" s="1">
        <f t="shared" si="130"/>
        <v>8.2694725851418571E-2</v>
      </c>
      <c r="AD1196" s="1">
        <f t="shared" si="131"/>
        <v>0.25067148398964573</v>
      </c>
      <c r="AE1196" s="1">
        <f t="shared" si="132"/>
        <v>0.20767894546977952</v>
      </c>
      <c r="AF1196" s="1"/>
      <c r="AG1196" s="1"/>
      <c r="AH1196" s="1"/>
      <c r="AI1196" s="1"/>
      <c r="AJ1196" s="1"/>
      <c r="AK1196" s="1"/>
      <c r="AL1196" s="1"/>
    </row>
    <row r="1197" spans="1:38">
      <c r="A1197" s="1">
        <v>1008.21</v>
      </c>
      <c r="B1197" s="1">
        <v>3450.55</v>
      </c>
      <c r="C1197" s="1"/>
      <c r="D1197" s="1">
        <v>1008.21</v>
      </c>
      <c r="E1197" s="1">
        <v>-12.52</v>
      </c>
      <c r="F1197" s="1"/>
      <c r="G1197" s="1">
        <v>1008.21</v>
      </c>
      <c r="H1197" s="1">
        <v>2518.6869999999999</v>
      </c>
      <c r="I1197" s="1"/>
      <c r="J1197" s="1">
        <v>1008.21</v>
      </c>
      <c r="K1197" s="1">
        <v>1945.1769999999999</v>
      </c>
      <c r="L1197" s="1"/>
      <c r="M1197" s="1">
        <v>1008.21</v>
      </c>
      <c r="N1197" s="1">
        <v>1947.41</v>
      </c>
      <c r="O1197" s="1"/>
      <c r="P1197" s="1">
        <v>1008.21</v>
      </c>
      <c r="Q1197" s="1">
        <v>1825.3030000000001</v>
      </c>
      <c r="R1197" s="1"/>
      <c r="S1197" s="1">
        <v>1008.21</v>
      </c>
      <c r="T1197" s="1">
        <v>2851.127</v>
      </c>
      <c r="U1197" s="1"/>
      <c r="V1197" s="1">
        <v>1008.21</v>
      </c>
      <c r="W1197" s="1">
        <v>1932.5530000000001</v>
      </c>
      <c r="X1197" s="1"/>
      <c r="Y1197" s="1">
        <f t="shared" si="126"/>
        <v>0.13613360730215435</v>
      </c>
      <c r="Z1197" s="1">
        <f t="shared" si="127"/>
        <v>0.24771579484742035</v>
      </c>
      <c r="AA1197" s="1">
        <f t="shared" si="128"/>
        <v>0.24722070959141573</v>
      </c>
      <c r="AB1197" s="1">
        <f t="shared" si="129"/>
        <v>0.27515758781788663</v>
      </c>
      <c r="AC1197" s="1">
        <f t="shared" si="130"/>
        <v>8.2541788431531204E-2</v>
      </c>
      <c r="AD1197" s="1">
        <f t="shared" si="131"/>
        <v>0.25052536479930393</v>
      </c>
      <c r="AE1197" s="1">
        <f t="shared" si="132"/>
        <v>0.20654914213161871</v>
      </c>
      <c r="AF1197" s="1"/>
      <c r="AG1197" s="1"/>
      <c r="AH1197" s="1"/>
      <c r="AI1197" s="1"/>
      <c r="AJ1197" s="1"/>
      <c r="AK1197" s="1"/>
      <c r="AL1197" s="1"/>
    </row>
    <row r="1198" spans="1:38">
      <c r="A1198" s="1">
        <v>1008.76</v>
      </c>
      <c r="B1198" s="1">
        <v>3407.1570000000002</v>
      </c>
      <c r="C1198" s="1"/>
      <c r="D1198" s="1">
        <v>1008.76</v>
      </c>
      <c r="E1198" s="1">
        <v>-13.247</v>
      </c>
      <c r="F1198" s="1"/>
      <c r="G1198" s="1">
        <v>1008.76</v>
      </c>
      <c r="H1198" s="1">
        <v>2488.3270000000002</v>
      </c>
      <c r="I1198" s="1"/>
      <c r="J1198" s="1">
        <v>1008.76</v>
      </c>
      <c r="K1198" s="1">
        <v>1919.81</v>
      </c>
      <c r="L1198" s="1"/>
      <c r="M1198" s="1">
        <v>1008.76</v>
      </c>
      <c r="N1198" s="1">
        <v>1922.597</v>
      </c>
      <c r="O1198" s="1"/>
      <c r="P1198" s="1">
        <v>1008.76</v>
      </c>
      <c r="Q1198" s="1">
        <v>1803.2070000000001</v>
      </c>
      <c r="R1198" s="1"/>
      <c r="S1198" s="1">
        <v>1008.76</v>
      </c>
      <c r="T1198" s="1">
        <v>2812.7829999999999</v>
      </c>
      <c r="U1198" s="1"/>
      <c r="V1198" s="1">
        <v>1008.76</v>
      </c>
      <c r="W1198" s="1">
        <v>1901.53</v>
      </c>
      <c r="X1198" s="1"/>
      <c r="Y1198" s="1">
        <f t="shared" si="126"/>
        <v>0.13586405121160369</v>
      </c>
      <c r="Z1198" s="1">
        <f t="shared" si="127"/>
        <v>0.24783274540210556</v>
      </c>
      <c r="AA1198" s="1">
        <f t="shared" si="128"/>
        <v>0.24720704889013648</v>
      </c>
      <c r="AB1198" s="1">
        <f t="shared" si="129"/>
        <v>0.27485300141312607</v>
      </c>
      <c r="AC1198" s="1">
        <f t="shared" si="130"/>
        <v>8.2900637816339787E-2</v>
      </c>
      <c r="AD1198" s="1">
        <f t="shared" si="131"/>
        <v>0.25195920348495821</v>
      </c>
      <c r="AE1198" s="1">
        <f t="shared" si="132"/>
        <v>0.20676944803637831</v>
      </c>
      <c r="AF1198" s="1"/>
      <c r="AG1198" s="1"/>
      <c r="AH1198" s="1"/>
      <c r="AI1198" s="1"/>
      <c r="AJ1198" s="1"/>
      <c r="AK1198" s="1"/>
      <c r="AL1198" s="1"/>
    </row>
    <row r="1199" spans="1:38">
      <c r="A1199" s="1">
        <v>1009.32</v>
      </c>
      <c r="B1199" s="1">
        <v>3358.4</v>
      </c>
      <c r="C1199" s="1"/>
      <c r="D1199" s="1">
        <v>1009.32</v>
      </c>
      <c r="E1199" s="1">
        <v>-12.37</v>
      </c>
      <c r="F1199" s="1"/>
      <c r="G1199" s="1">
        <v>1009.32</v>
      </c>
      <c r="H1199" s="1">
        <v>2457.8829999999998</v>
      </c>
      <c r="I1199" s="1"/>
      <c r="J1199" s="1">
        <v>1009.32</v>
      </c>
      <c r="K1199" s="1">
        <v>1899.1569999999999</v>
      </c>
      <c r="L1199" s="1"/>
      <c r="M1199" s="1">
        <v>1009.32</v>
      </c>
      <c r="N1199" s="1">
        <v>1902.107</v>
      </c>
      <c r="O1199" s="1"/>
      <c r="P1199" s="1">
        <v>1009.32</v>
      </c>
      <c r="Q1199" s="1">
        <v>1790.2170000000001</v>
      </c>
      <c r="R1199" s="1"/>
      <c r="S1199" s="1">
        <v>1009.32</v>
      </c>
      <c r="T1199" s="1">
        <v>2775.76</v>
      </c>
      <c r="U1199" s="1"/>
      <c r="V1199" s="1">
        <v>1009.32</v>
      </c>
      <c r="W1199" s="1">
        <v>1879.6469999999999</v>
      </c>
      <c r="X1199" s="1"/>
      <c r="Y1199" s="1">
        <f t="shared" si="126"/>
        <v>0.1349876846304606</v>
      </c>
      <c r="Z1199" s="1">
        <f t="shared" si="127"/>
        <v>0.24634868329109488</v>
      </c>
      <c r="AA1199" s="1">
        <f t="shared" si="128"/>
        <v>0.24567896680595763</v>
      </c>
      <c r="AB1199" s="1">
        <f t="shared" si="129"/>
        <v>0.27183288535459915</v>
      </c>
      <c r="AC1199" s="1">
        <f t="shared" si="130"/>
        <v>8.2416100612651408E-2</v>
      </c>
      <c r="AD1199" s="1">
        <f t="shared" si="131"/>
        <v>0.25080408575518565</v>
      </c>
      <c r="AE1199" s="1">
        <f t="shared" si="132"/>
        <v>0.20534473440832487</v>
      </c>
      <c r="AF1199" s="1"/>
      <c r="AG1199" s="1"/>
      <c r="AH1199" s="1"/>
      <c r="AI1199" s="1"/>
      <c r="AJ1199" s="1"/>
      <c r="AK1199" s="1"/>
      <c r="AL1199" s="1"/>
    </row>
    <row r="1200" spans="1:38">
      <c r="A1200" s="1">
        <v>1009.87</v>
      </c>
      <c r="B1200" s="1">
        <v>3312.9</v>
      </c>
      <c r="C1200" s="1"/>
      <c r="D1200" s="1">
        <v>1009.87</v>
      </c>
      <c r="E1200" s="1">
        <v>-12.66</v>
      </c>
      <c r="F1200" s="1"/>
      <c r="G1200" s="1">
        <v>1009.87</v>
      </c>
      <c r="H1200" s="1">
        <v>2426.2069999999999</v>
      </c>
      <c r="I1200" s="1"/>
      <c r="J1200" s="1">
        <v>1009.87</v>
      </c>
      <c r="K1200" s="1">
        <v>1875.82</v>
      </c>
      <c r="L1200" s="1"/>
      <c r="M1200" s="1">
        <v>1009.87</v>
      </c>
      <c r="N1200" s="1">
        <v>1880.73</v>
      </c>
      <c r="O1200" s="1"/>
      <c r="P1200" s="1">
        <v>1009.87</v>
      </c>
      <c r="Q1200" s="1">
        <v>1763.6130000000001</v>
      </c>
      <c r="R1200" s="1"/>
      <c r="S1200" s="1">
        <v>1009.87</v>
      </c>
      <c r="T1200" s="1">
        <v>2739.4070000000002</v>
      </c>
      <c r="U1200" s="1"/>
      <c r="V1200" s="1">
        <v>1009.87</v>
      </c>
      <c r="W1200" s="1">
        <v>1857.9870000000001</v>
      </c>
      <c r="X1200" s="1"/>
      <c r="Y1200" s="1">
        <f t="shared" si="126"/>
        <v>0.13467667046100532</v>
      </c>
      <c r="Z1200" s="1">
        <f t="shared" si="127"/>
        <v>0.24575239803398538</v>
      </c>
      <c r="AA1200" s="1">
        <f t="shared" si="128"/>
        <v>0.24462470876690331</v>
      </c>
      <c r="AB1200" s="1">
        <f t="shared" si="129"/>
        <v>0.27235507339739817</v>
      </c>
      <c r="AC1200" s="1">
        <f t="shared" si="130"/>
        <v>8.2205785076162163E-2</v>
      </c>
      <c r="AD1200" s="1">
        <f t="shared" si="131"/>
        <v>0.24987294602010721</v>
      </c>
      <c r="AE1200" s="1">
        <f t="shared" si="132"/>
        <v>0.20491459695926026</v>
      </c>
      <c r="AF1200" s="1"/>
      <c r="AG1200" s="1"/>
      <c r="AH1200" s="1"/>
      <c r="AI1200" s="1"/>
      <c r="AJ1200" s="1"/>
      <c r="AK1200" s="1"/>
      <c r="AL1200" s="1"/>
    </row>
    <row r="1201" spans="1:38">
      <c r="A1201" s="1">
        <v>1010.42</v>
      </c>
      <c r="B1201" s="1">
        <v>3261.3969999999999</v>
      </c>
      <c r="C1201" s="1"/>
      <c r="D1201" s="1">
        <v>1010.42</v>
      </c>
      <c r="E1201" s="1">
        <v>-11.763</v>
      </c>
      <c r="F1201" s="1"/>
      <c r="G1201" s="1">
        <v>1010.42</v>
      </c>
      <c r="H1201" s="1">
        <v>2391</v>
      </c>
      <c r="I1201" s="1"/>
      <c r="J1201" s="1">
        <v>1010.42</v>
      </c>
      <c r="K1201" s="1">
        <v>1849.6969999999999</v>
      </c>
      <c r="L1201" s="1"/>
      <c r="M1201" s="1">
        <v>1010.42</v>
      </c>
      <c r="N1201" s="1">
        <v>1853.847</v>
      </c>
      <c r="O1201" s="1"/>
      <c r="P1201" s="1">
        <v>1010.42</v>
      </c>
      <c r="Q1201" s="1">
        <v>1737.377</v>
      </c>
      <c r="R1201" s="1"/>
      <c r="S1201" s="1">
        <v>1010.42</v>
      </c>
      <c r="T1201" s="1">
        <v>2698.6</v>
      </c>
      <c r="U1201" s="1"/>
      <c r="V1201" s="1">
        <v>1010.42</v>
      </c>
      <c r="W1201" s="1">
        <v>1832.33</v>
      </c>
      <c r="X1201" s="1"/>
      <c r="Y1201" s="1">
        <f t="shared" si="126"/>
        <v>0.13425629954183863</v>
      </c>
      <c r="Z1201" s="1">
        <f t="shared" si="127"/>
        <v>0.24511352688078236</v>
      </c>
      <c r="AA1201" s="1">
        <f t="shared" si="128"/>
        <v>0.2441463742140737</v>
      </c>
      <c r="AB1201" s="1">
        <f t="shared" si="129"/>
        <v>0.27214266368378504</v>
      </c>
      <c r="AC1201" s="1">
        <f t="shared" si="130"/>
        <v>8.193977519120807E-2</v>
      </c>
      <c r="AD1201" s="1">
        <f t="shared" si="131"/>
        <v>0.24918441589108284</v>
      </c>
      <c r="AE1201" s="1">
        <f t="shared" si="132"/>
        <v>0.20446384256712843</v>
      </c>
      <c r="AF1201" s="1"/>
      <c r="AG1201" s="1"/>
      <c r="AH1201" s="1"/>
      <c r="AI1201" s="1"/>
      <c r="AJ1201" s="1"/>
      <c r="AK1201" s="1"/>
      <c r="AL1201" s="1"/>
    </row>
    <row r="1202" spans="1:38">
      <c r="A1202" s="1">
        <v>1010.98</v>
      </c>
      <c r="B1202" s="1">
        <v>3213.777</v>
      </c>
      <c r="C1202" s="1"/>
      <c r="D1202" s="1">
        <v>1010.98</v>
      </c>
      <c r="E1202" s="1">
        <v>-11.693</v>
      </c>
      <c r="F1202" s="1"/>
      <c r="G1202" s="1">
        <v>1010.98</v>
      </c>
      <c r="H1202" s="1">
        <v>2361.13</v>
      </c>
      <c r="I1202" s="1"/>
      <c r="J1202" s="1">
        <v>1010.98</v>
      </c>
      <c r="K1202" s="1">
        <v>1821.85</v>
      </c>
      <c r="L1202" s="1"/>
      <c r="M1202" s="1">
        <v>1010.98</v>
      </c>
      <c r="N1202" s="1">
        <v>1828.16</v>
      </c>
      <c r="O1202" s="1"/>
      <c r="P1202" s="1">
        <v>1010.98</v>
      </c>
      <c r="Q1202" s="1">
        <v>1710.2370000000001</v>
      </c>
      <c r="R1202" s="1"/>
      <c r="S1202" s="1">
        <v>1010.98</v>
      </c>
      <c r="T1202" s="1">
        <v>2660.027</v>
      </c>
      <c r="U1202" s="1"/>
      <c r="V1202" s="1">
        <v>1010.98</v>
      </c>
      <c r="W1202" s="1">
        <v>1805.32</v>
      </c>
      <c r="X1202" s="1"/>
      <c r="Y1202" s="1">
        <f t="shared" si="126"/>
        <v>0.13332766352625866</v>
      </c>
      <c r="Z1202" s="1">
        <f t="shared" si="127"/>
        <v>0.24530190745794325</v>
      </c>
      <c r="AA1202" s="1">
        <f t="shared" si="128"/>
        <v>0.24380988161800254</v>
      </c>
      <c r="AB1202" s="1">
        <f t="shared" si="129"/>
        <v>0.27257751437729821</v>
      </c>
      <c r="AC1202" s="1">
        <f t="shared" si="130"/>
        <v>8.1802065370824031E-2</v>
      </c>
      <c r="AD1202" s="1">
        <f t="shared" si="131"/>
        <v>0.24923497236670566</v>
      </c>
      <c r="AE1202" s="1">
        <f t="shared" si="132"/>
        <v>0.20434233411950542</v>
      </c>
      <c r="AF1202" s="1"/>
      <c r="AG1202" s="1"/>
      <c r="AH1202" s="1"/>
      <c r="AI1202" s="1"/>
      <c r="AJ1202" s="1"/>
      <c r="AK1202" s="1"/>
      <c r="AL1202" s="1"/>
    </row>
    <row r="1203" spans="1:38">
      <c r="A1203" s="1">
        <v>1011.53</v>
      </c>
      <c r="B1203" s="1">
        <v>3161.8670000000002</v>
      </c>
      <c r="C1203" s="1"/>
      <c r="D1203" s="1">
        <v>1011.53</v>
      </c>
      <c r="E1203" s="1">
        <v>-10.307</v>
      </c>
      <c r="F1203" s="1"/>
      <c r="G1203" s="1">
        <v>1011.53</v>
      </c>
      <c r="H1203" s="1">
        <v>2326</v>
      </c>
      <c r="I1203" s="1"/>
      <c r="J1203" s="1">
        <v>1011.53</v>
      </c>
      <c r="K1203" s="1">
        <v>1793.587</v>
      </c>
      <c r="L1203" s="1"/>
      <c r="M1203" s="1">
        <v>1011.53</v>
      </c>
      <c r="N1203" s="1">
        <v>1796.7070000000001</v>
      </c>
      <c r="O1203" s="1"/>
      <c r="P1203" s="1">
        <v>1011.53</v>
      </c>
      <c r="Q1203" s="1">
        <v>1687.7829999999999</v>
      </c>
      <c r="R1203" s="1"/>
      <c r="S1203" s="1">
        <v>1011.53</v>
      </c>
      <c r="T1203" s="1">
        <v>2614.9929999999999</v>
      </c>
      <c r="U1203" s="1"/>
      <c r="V1203" s="1">
        <v>1011.53</v>
      </c>
      <c r="W1203" s="1">
        <v>1776.0530000000001</v>
      </c>
      <c r="X1203" s="1"/>
      <c r="Y1203" s="1">
        <f t="shared" si="126"/>
        <v>0.13282709100130263</v>
      </c>
      <c r="Z1203" s="1">
        <f t="shared" si="127"/>
        <v>0.24514598716349265</v>
      </c>
      <c r="AA1203" s="1">
        <f t="shared" si="128"/>
        <v>0.24439548389908197</v>
      </c>
      <c r="AB1203" s="1">
        <f t="shared" si="129"/>
        <v>0.27139629676771115</v>
      </c>
      <c r="AC1203" s="1">
        <f t="shared" si="130"/>
        <v>8.2178062646711458E-2</v>
      </c>
      <c r="AD1203" s="1">
        <f t="shared" si="131"/>
        <v>0.24938801571546232</v>
      </c>
      <c r="AE1203" s="1">
        <f t="shared" si="132"/>
        <v>0.20422182286562704</v>
      </c>
      <c r="AF1203" s="1"/>
      <c r="AG1203" s="1"/>
      <c r="AH1203" s="1"/>
      <c r="AI1203" s="1"/>
      <c r="AJ1203" s="1"/>
      <c r="AK1203" s="1"/>
      <c r="AL1203" s="1"/>
    </row>
    <row r="1204" spans="1:38">
      <c r="A1204" s="1">
        <v>1012.09</v>
      </c>
      <c r="B1204" s="1">
        <v>3111.5169999999998</v>
      </c>
      <c r="C1204" s="1"/>
      <c r="D1204" s="1">
        <v>1012.09</v>
      </c>
      <c r="E1204" s="1">
        <v>-11.01</v>
      </c>
      <c r="F1204" s="1"/>
      <c r="G1204" s="1">
        <v>1012.09</v>
      </c>
      <c r="H1204" s="1">
        <v>2291.0300000000002</v>
      </c>
      <c r="I1204" s="1"/>
      <c r="J1204" s="1">
        <v>1012.09</v>
      </c>
      <c r="K1204" s="1">
        <v>1770.6369999999999</v>
      </c>
      <c r="L1204" s="1"/>
      <c r="M1204" s="1">
        <v>1012.09</v>
      </c>
      <c r="N1204" s="1">
        <v>1769.46</v>
      </c>
      <c r="O1204" s="1"/>
      <c r="P1204" s="1">
        <v>1012.09</v>
      </c>
      <c r="Q1204" s="1">
        <v>1666.7429999999999</v>
      </c>
      <c r="R1204" s="1"/>
      <c r="S1204" s="1">
        <v>1012.09</v>
      </c>
      <c r="T1204" s="1">
        <v>2566.7869999999998</v>
      </c>
      <c r="U1204" s="1"/>
      <c r="V1204" s="1">
        <v>1012.09</v>
      </c>
      <c r="W1204" s="1">
        <v>1746.23</v>
      </c>
      <c r="X1204" s="1"/>
      <c r="Y1204" s="1">
        <f t="shared" si="126"/>
        <v>0.13239333672486062</v>
      </c>
      <c r="Z1204" s="1">
        <f t="shared" si="127"/>
        <v>0.24368454143589044</v>
      </c>
      <c r="AA1204" s="1">
        <f t="shared" si="128"/>
        <v>0.24397154190432127</v>
      </c>
      <c r="AB1204" s="1">
        <f t="shared" si="129"/>
        <v>0.2697781782849682</v>
      </c>
      <c r="AC1204" s="1">
        <f t="shared" si="130"/>
        <v>8.3257488409982913E-2</v>
      </c>
      <c r="AD1204" s="1">
        <f t="shared" si="131"/>
        <v>0.24967512180079177</v>
      </c>
      <c r="AE1204" s="1">
        <f t="shared" si="132"/>
        <v>0.20379336809346923</v>
      </c>
      <c r="AF1204" s="1"/>
      <c r="AG1204" s="1"/>
      <c r="AH1204" s="1"/>
      <c r="AI1204" s="1"/>
      <c r="AJ1204" s="1"/>
      <c r="AK1204" s="1"/>
      <c r="AL1204" s="1"/>
    </row>
    <row r="1205" spans="1:38">
      <c r="A1205" s="1">
        <v>1012.64</v>
      </c>
      <c r="B1205" s="1">
        <v>3060.4270000000001</v>
      </c>
      <c r="C1205" s="1"/>
      <c r="D1205" s="1">
        <v>1012.64</v>
      </c>
      <c r="E1205" s="1">
        <v>-10.557</v>
      </c>
      <c r="F1205" s="1"/>
      <c r="G1205" s="1">
        <v>1012.64</v>
      </c>
      <c r="H1205" s="1">
        <v>2257.0430000000001</v>
      </c>
      <c r="I1205" s="1"/>
      <c r="J1205" s="1">
        <v>1012.64</v>
      </c>
      <c r="K1205" s="1">
        <v>1744.2829999999999</v>
      </c>
      <c r="L1205" s="1"/>
      <c r="M1205" s="1">
        <v>1012.64</v>
      </c>
      <c r="N1205" s="1">
        <v>1740.9929999999999</v>
      </c>
      <c r="O1205" s="1"/>
      <c r="P1205" s="1">
        <v>1012.64</v>
      </c>
      <c r="Q1205" s="1">
        <v>1641.663</v>
      </c>
      <c r="R1205" s="1"/>
      <c r="S1205" s="1">
        <v>1012.64</v>
      </c>
      <c r="T1205" s="1">
        <v>2526.4699999999998</v>
      </c>
      <c r="U1205" s="1"/>
      <c r="V1205" s="1">
        <v>1012.64</v>
      </c>
      <c r="W1205" s="1">
        <v>1714.9970000000001</v>
      </c>
      <c r="X1205" s="1"/>
      <c r="Y1205" s="1">
        <f t="shared" si="126"/>
        <v>0.1317111054312638</v>
      </c>
      <c r="Z1205" s="1">
        <f t="shared" si="127"/>
        <v>0.24304002855222853</v>
      </c>
      <c r="AA1205" s="1">
        <f t="shared" si="128"/>
        <v>0.24385501448634719</v>
      </c>
      <c r="AB1205" s="1">
        <f t="shared" si="129"/>
        <v>0.2692096787896569</v>
      </c>
      <c r="AC1205" s="1">
        <f t="shared" si="130"/>
        <v>8.295246457788806E-2</v>
      </c>
      <c r="AD1205" s="1">
        <f t="shared" si="131"/>
        <v>0.2503489989693648</v>
      </c>
      <c r="AE1205" s="1">
        <f t="shared" si="132"/>
        <v>0.20351954846779155</v>
      </c>
      <c r="AF1205" s="1"/>
      <c r="AG1205" s="1"/>
      <c r="AH1205" s="1"/>
      <c r="AI1205" s="1"/>
      <c r="AJ1205" s="1"/>
      <c r="AK1205" s="1"/>
      <c r="AL1205" s="1"/>
    </row>
    <row r="1206" spans="1:38">
      <c r="A1206" s="1">
        <v>1013.2</v>
      </c>
      <c r="B1206" s="1">
        <v>3014.42</v>
      </c>
      <c r="C1206" s="1"/>
      <c r="D1206" s="1">
        <v>1013.2</v>
      </c>
      <c r="E1206" s="1">
        <v>-10.49</v>
      </c>
      <c r="F1206" s="1"/>
      <c r="G1206" s="1">
        <v>1013.2</v>
      </c>
      <c r="H1206" s="1">
        <v>2224.1529999999998</v>
      </c>
      <c r="I1206" s="1"/>
      <c r="J1206" s="1">
        <v>1013.2</v>
      </c>
      <c r="K1206" s="1">
        <v>1720.3330000000001</v>
      </c>
      <c r="L1206" s="1"/>
      <c r="M1206" s="1">
        <v>1013.2</v>
      </c>
      <c r="N1206" s="1">
        <v>1716.72</v>
      </c>
      <c r="O1206" s="1"/>
      <c r="P1206" s="1">
        <v>1013.2</v>
      </c>
      <c r="Q1206" s="1">
        <v>1614.2829999999999</v>
      </c>
      <c r="R1206" s="1"/>
      <c r="S1206" s="1">
        <v>1013.2</v>
      </c>
      <c r="T1206" s="1">
        <v>2488.1129999999998</v>
      </c>
      <c r="U1206" s="1"/>
      <c r="V1206" s="1">
        <v>1013.2</v>
      </c>
      <c r="W1206" s="1">
        <v>1685.883</v>
      </c>
      <c r="X1206" s="1"/>
      <c r="Y1206" s="1">
        <f t="shared" si="126"/>
        <v>0.13150430623907647</v>
      </c>
      <c r="Z1206" s="1">
        <f t="shared" si="127"/>
        <v>0.24245979996127151</v>
      </c>
      <c r="AA1206" s="1">
        <f t="shared" si="128"/>
        <v>0.24336731387688809</v>
      </c>
      <c r="AB1206" s="1">
        <f t="shared" si="129"/>
        <v>0.26991976415942404</v>
      </c>
      <c r="AC1206" s="1">
        <f t="shared" si="130"/>
        <v>8.3015200553691104E-2</v>
      </c>
      <c r="AD1206" s="1">
        <f t="shared" si="131"/>
        <v>0.25119110616142598</v>
      </c>
      <c r="AE1206" s="1">
        <f t="shared" si="132"/>
        <v>0.20357624849196287</v>
      </c>
      <c r="AF1206" s="1"/>
      <c r="AG1206" s="1"/>
      <c r="AH1206" s="1"/>
      <c r="AI1206" s="1"/>
      <c r="AJ1206" s="1"/>
      <c r="AK1206" s="1"/>
      <c r="AL1206" s="1"/>
    </row>
    <row r="1207" spans="1:38">
      <c r="A1207" s="1">
        <v>1013.75</v>
      </c>
      <c r="B1207" s="1">
        <v>2967.2429999999999</v>
      </c>
      <c r="C1207" s="1"/>
      <c r="D1207" s="1">
        <v>1013.75</v>
      </c>
      <c r="E1207" s="1">
        <v>-9.0869999999999997</v>
      </c>
      <c r="F1207" s="1"/>
      <c r="G1207" s="1">
        <v>1013.75</v>
      </c>
      <c r="H1207" s="1">
        <v>2199.2399999999998</v>
      </c>
      <c r="I1207" s="1"/>
      <c r="J1207" s="1">
        <v>1013.75</v>
      </c>
      <c r="K1207" s="1">
        <v>1697.827</v>
      </c>
      <c r="L1207" s="1"/>
      <c r="M1207" s="1">
        <v>1013.75</v>
      </c>
      <c r="N1207" s="1">
        <v>1692.39</v>
      </c>
      <c r="O1207" s="1"/>
      <c r="P1207" s="1">
        <v>1013.75</v>
      </c>
      <c r="Q1207" s="1">
        <v>1595.3230000000001</v>
      </c>
      <c r="R1207" s="1"/>
      <c r="S1207" s="1">
        <v>1013.75</v>
      </c>
      <c r="T1207" s="1">
        <v>2455.5369999999998</v>
      </c>
      <c r="U1207" s="1"/>
      <c r="V1207" s="1">
        <v>1013.75</v>
      </c>
      <c r="W1207" s="1">
        <v>1663.0070000000001</v>
      </c>
      <c r="X1207" s="1"/>
      <c r="Y1207" s="1">
        <f t="shared" si="126"/>
        <v>0.12961769949465071</v>
      </c>
      <c r="Z1207" s="1">
        <f t="shared" si="127"/>
        <v>0.24146944139162441</v>
      </c>
      <c r="AA1207" s="1">
        <f t="shared" si="128"/>
        <v>0.24285499903505939</v>
      </c>
      <c r="AB1207" s="1">
        <f t="shared" si="129"/>
        <v>0.26836572166053069</v>
      </c>
      <c r="AC1207" s="1">
        <f t="shared" si="130"/>
        <v>8.1930408622520282E-2</v>
      </c>
      <c r="AD1207" s="1">
        <f t="shared" si="131"/>
        <v>0.25042039336423239</v>
      </c>
      <c r="AE1207" s="1">
        <f t="shared" si="132"/>
        <v>0.20244311059476963</v>
      </c>
      <c r="AF1207" s="1"/>
      <c r="AG1207" s="1"/>
      <c r="AH1207" s="1"/>
      <c r="AI1207" s="1"/>
      <c r="AJ1207" s="1"/>
      <c r="AK1207" s="1"/>
      <c r="AL1207" s="1"/>
    </row>
    <row r="1208" spans="1:38">
      <c r="A1208" s="1">
        <v>1014.3</v>
      </c>
      <c r="B1208" s="1">
        <v>2923.5970000000002</v>
      </c>
      <c r="C1208" s="1"/>
      <c r="D1208" s="1">
        <v>1014.3</v>
      </c>
      <c r="E1208" s="1">
        <v>-7.95</v>
      </c>
      <c r="F1208" s="1"/>
      <c r="G1208" s="1">
        <v>1014.3</v>
      </c>
      <c r="H1208" s="1">
        <v>2175.1</v>
      </c>
      <c r="I1208" s="1"/>
      <c r="J1208" s="1">
        <v>1014.3</v>
      </c>
      <c r="K1208" s="1">
        <v>1678.9870000000001</v>
      </c>
      <c r="L1208" s="1"/>
      <c r="M1208" s="1">
        <v>1014.3</v>
      </c>
      <c r="N1208" s="1">
        <v>1678.653</v>
      </c>
      <c r="O1208" s="1"/>
      <c r="P1208" s="1">
        <v>1014.3</v>
      </c>
      <c r="Q1208" s="1">
        <v>1573.9829999999999</v>
      </c>
      <c r="R1208" s="1"/>
      <c r="S1208" s="1">
        <v>1014.3</v>
      </c>
      <c r="T1208" s="1">
        <v>2420.1</v>
      </c>
      <c r="U1208" s="1"/>
      <c r="V1208" s="1">
        <v>1014.3</v>
      </c>
      <c r="W1208" s="1">
        <v>1641.347</v>
      </c>
      <c r="X1208" s="1"/>
      <c r="Y1208" s="1">
        <f t="shared" si="126"/>
        <v>0.12803317860983454</v>
      </c>
      <c r="Z1208" s="1">
        <f t="shared" si="127"/>
        <v>0.2399979975787184</v>
      </c>
      <c r="AA1208" s="1">
        <f t="shared" si="128"/>
        <v>0.24008399291740096</v>
      </c>
      <c r="AB1208" s="1">
        <f t="shared" si="129"/>
        <v>0.26790877562942117</v>
      </c>
      <c r="AC1208" s="1">
        <f t="shared" si="130"/>
        <v>8.1839235626413792E-2</v>
      </c>
      <c r="AD1208" s="1">
        <f t="shared" si="131"/>
        <v>0.24979799238456082</v>
      </c>
      <c r="AE1208" s="1">
        <f t="shared" si="132"/>
        <v>0.20127686212439164</v>
      </c>
      <c r="AF1208" s="1"/>
      <c r="AG1208" s="1"/>
      <c r="AH1208" s="1"/>
      <c r="AI1208" s="1"/>
      <c r="AJ1208" s="1"/>
      <c r="AK1208" s="1"/>
      <c r="AL1208" s="1"/>
    </row>
    <row r="1209" spans="1:38">
      <c r="A1209" s="1">
        <v>1014.86</v>
      </c>
      <c r="B1209" s="1">
        <v>2881.0129999999999</v>
      </c>
      <c r="C1209" s="1"/>
      <c r="D1209" s="1">
        <v>1014.86</v>
      </c>
      <c r="E1209" s="1">
        <v>-8.2100000000000009</v>
      </c>
      <c r="F1209" s="1"/>
      <c r="G1209" s="1">
        <v>1014.86</v>
      </c>
      <c r="H1209" s="1">
        <v>2146.9470000000001</v>
      </c>
      <c r="I1209" s="1"/>
      <c r="J1209" s="1">
        <v>1014.86</v>
      </c>
      <c r="K1209" s="1">
        <v>1656.107</v>
      </c>
      <c r="L1209" s="1"/>
      <c r="M1209" s="1">
        <v>1014.86</v>
      </c>
      <c r="N1209" s="1">
        <v>1662.067</v>
      </c>
      <c r="O1209" s="1"/>
      <c r="P1209" s="1">
        <v>1014.86</v>
      </c>
      <c r="Q1209" s="1">
        <v>1555.9069999999999</v>
      </c>
      <c r="R1209" s="1"/>
      <c r="S1209" s="1">
        <v>1014.86</v>
      </c>
      <c r="T1209" s="1">
        <v>2388.8670000000002</v>
      </c>
      <c r="U1209" s="1"/>
      <c r="V1209" s="1">
        <v>1014.86</v>
      </c>
      <c r="W1209" s="1">
        <v>1623.6469999999999</v>
      </c>
      <c r="X1209" s="1"/>
      <c r="Y1209" s="1">
        <f t="shared" si="126"/>
        <v>0.12730215009451462</v>
      </c>
      <c r="Z1209" s="1">
        <f t="shared" si="127"/>
        <v>0.23954501419265453</v>
      </c>
      <c r="AA1209" s="1">
        <f t="shared" si="128"/>
        <v>0.23799256260881463</v>
      </c>
      <c r="AB1209" s="1">
        <f t="shared" si="129"/>
        <v>0.26651182716414079</v>
      </c>
      <c r="AC1209" s="1">
        <f t="shared" si="130"/>
        <v>8.1099078591366877E-2</v>
      </c>
      <c r="AD1209" s="1">
        <f t="shared" si="131"/>
        <v>0.24809896469337017</v>
      </c>
      <c r="AE1209" s="1">
        <f t="shared" si="132"/>
        <v>0.20009159955747693</v>
      </c>
      <c r="AF1209" s="1"/>
      <c r="AG1209" s="1"/>
      <c r="AH1209" s="1"/>
      <c r="AI1209" s="1"/>
      <c r="AJ1209" s="1"/>
      <c r="AK1209" s="1"/>
      <c r="AL1209" s="1"/>
    </row>
    <row r="1210" spans="1:38">
      <c r="A1210" s="1">
        <v>1015.41</v>
      </c>
      <c r="B1210" s="1">
        <v>2841.92</v>
      </c>
      <c r="C1210" s="1"/>
      <c r="D1210" s="1">
        <v>1015.41</v>
      </c>
      <c r="E1210" s="1">
        <v>-9.7669999999999995</v>
      </c>
      <c r="F1210" s="1"/>
      <c r="G1210" s="1">
        <v>1015.41</v>
      </c>
      <c r="H1210" s="1">
        <v>2116.837</v>
      </c>
      <c r="I1210" s="1"/>
      <c r="J1210" s="1">
        <v>1015.41</v>
      </c>
      <c r="K1210" s="1">
        <v>1631.347</v>
      </c>
      <c r="L1210" s="1"/>
      <c r="M1210" s="1">
        <v>1015.41</v>
      </c>
      <c r="N1210" s="1">
        <v>1642.4670000000001</v>
      </c>
      <c r="O1210" s="1"/>
      <c r="P1210" s="1">
        <v>1015.41</v>
      </c>
      <c r="Q1210" s="1">
        <v>1531.95</v>
      </c>
      <c r="R1210" s="1"/>
      <c r="S1210" s="1">
        <v>1015.41</v>
      </c>
      <c r="T1210" s="1">
        <v>2355.79</v>
      </c>
      <c r="U1210" s="1"/>
      <c r="V1210" s="1">
        <v>1015.41</v>
      </c>
      <c r="W1210" s="1">
        <v>1600.95</v>
      </c>
      <c r="X1210" s="1"/>
      <c r="Y1210" s="1">
        <f t="shared" si="126"/>
        <v>0.12741522939006428</v>
      </c>
      <c r="Z1210" s="1">
        <f t="shared" si="127"/>
        <v>0.23996310543937452</v>
      </c>
      <c r="AA1210" s="1">
        <f t="shared" si="128"/>
        <v>0.23703030089416222</v>
      </c>
      <c r="AB1210" s="1">
        <f t="shared" si="129"/>
        <v>0.26709719455887371</v>
      </c>
      <c r="AC1210" s="1">
        <f t="shared" si="130"/>
        <v>8.1168438624975345E-2</v>
      </c>
      <c r="AD1210" s="1">
        <f t="shared" si="131"/>
        <v>0.24808261342683374</v>
      </c>
      <c r="AE1210" s="1">
        <f t="shared" si="132"/>
        <v>0.20012614705571397</v>
      </c>
      <c r="AF1210" s="1"/>
      <c r="AG1210" s="1"/>
      <c r="AH1210" s="1"/>
      <c r="AI1210" s="1"/>
      <c r="AJ1210" s="1"/>
      <c r="AK1210" s="1"/>
      <c r="AL1210" s="1"/>
    </row>
    <row r="1211" spans="1:38">
      <c r="A1211" s="1">
        <v>1015.97</v>
      </c>
      <c r="B1211" s="1">
        <v>2800.163</v>
      </c>
      <c r="C1211" s="1"/>
      <c r="D1211" s="1">
        <v>1015.97</v>
      </c>
      <c r="E1211" s="1">
        <v>-9.9670000000000005</v>
      </c>
      <c r="F1211" s="1"/>
      <c r="G1211" s="1">
        <v>1015.97</v>
      </c>
      <c r="H1211" s="1">
        <v>2080.9929999999999</v>
      </c>
      <c r="I1211" s="1"/>
      <c r="J1211" s="1">
        <v>1015.97</v>
      </c>
      <c r="K1211" s="1">
        <v>1609.09</v>
      </c>
      <c r="L1211" s="1"/>
      <c r="M1211" s="1">
        <v>1015.97</v>
      </c>
      <c r="N1211" s="1">
        <v>1615.47</v>
      </c>
      <c r="O1211" s="1"/>
      <c r="P1211" s="1">
        <v>1015.97</v>
      </c>
      <c r="Q1211" s="1">
        <v>1513.37</v>
      </c>
      <c r="R1211" s="1"/>
      <c r="S1211" s="1">
        <v>1015.97</v>
      </c>
      <c r="T1211" s="1">
        <v>2318.453</v>
      </c>
      <c r="U1211" s="1"/>
      <c r="V1211" s="1">
        <v>1015.97</v>
      </c>
      <c r="W1211" s="1">
        <v>1575.72</v>
      </c>
      <c r="X1211" s="1"/>
      <c r="Y1211" s="1">
        <f t="shared" si="126"/>
        <v>0.12838068649871018</v>
      </c>
      <c r="Z1211" s="1">
        <f t="shared" si="127"/>
        <v>0.2394642727015</v>
      </c>
      <c r="AA1211" s="1">
        <f t="shared" si="128"/>
        <v>0.2377562699338015</v>
      </c>
      <c r="AB1211" s="1">
        <f t="shared" si="129"/>
        <v>0.26593042065916955</v>
      </c>
      <c r="AC1211" s="1">
        <f t="shared" si="130"/>
        <v>8.1665090347759886E-2</v>
      </c>
      <c r="AD1211" s="1">
        <f t="shared" si="131"/>
        <v>0.24850894564290132</v>
      </c>
      <c r="AE1211" s="1">
        <f t="shared" si="132"/>
        <v>0.20028428096397377</v>
      </c>
      <c r="AF1211" s="1"/>
      <c r="AG1211" s="1"/>
      <c r="AH1211" s="1"/>
      <c r="AI1211" s="1"/>
      <c r="AJ1211" s="1"/>
      <c r="AK1211" s="1"/>
      <c r="AL1211" s="1"/>
    </row>
    <row r="1212" spans="1:38">
      <c r="A1212" s="1">
        <v>1016.52</v>
      </c>
      <c r="B1212" s="1">
        <v>2763.15</v>
      </c>
      <c r="C1212" s="1"/>
      <c r="D1212" s="1">
        <v>1016.52</v>
      </c>
      <c r="E1212" s="1">
        <v>-10.89</v>
      </c>
      <c r="F1212" s="1"/>
      <c r="G1212" s="1">
        <v>1016.52</v>
      </c>
      <c r="H1212" s="1">
        <v>2053.33</v>
      </c>
      <c r="I1212" s="1"/>
      <c r="J1212" s="1">
        <v>1016.52</v>
      </c>
      <c r="K1212" s="1">
        <v>1589.25</v>
      </c>
      <c r="L1212" s="1"/>
      <c r="M1212" s="1">
        <v>1016.52</v>
      </c>
      <c r="N1212" s="1">
        <v>1591.85</v>
      </c>
      <c r="O1212" s="1"/>
      <c r="P1212" s="1">
        <v>1016.52</v>
      </c>
      <c r="Q1212" s="1">
        <v>1496.52</v>
      </c>
      <c r="R1212" s="1"/>
      <c r="S1212" s="1">
        <v>1016.52</v>
      </c>
      <c r="T1212" s="1">
        <v>2282.1030000000001</v>
      </c>
      <c r="U1212" s="1"/>
      <c r="V1212" s="1">
        <v>1016.52</v>
      </c>
      <c r="W1212" s="1">
        <v>1549.367</v>
      </c>
      <c r="X1212" s="1"/>
      <c r="Y1212" s="1">
        <f t="shared" si="126"/>
        <v>0.12835673748267834</v>
      </c>
      <c r="Z1212" s="1">
        <f t="shared" si="127"/>
        <v>0.23895473728880678</v>
      </c>
      <c r="AA1212" s="1">
        <f t="shared" si="128"/>
        <v>0.23824964318538913</v>
      </c>
      <c r="AB1212" s="1">
        <f t="shared" si="129"/>
        <v>0.26488132704004469</v>
      </c>
      <c r="AC1212" s="1">
        <f t="shared" si="130"/>
        <v>8.2709990122406943E-2</v>
      </c>
      <c r="AD1212" s="1">
        <f t="shared" si="131"/>
        <v>0.24991657935587203</v>
      </c>
      <c r="AE1212" s="1">
        <f t="shared" si="132"/>
        <v>0.20051150241253302</v>
      </c>
      <c r="AF1212" s="1"/>
      <c r="AG1212" s="1"/>
      <c r="AH1212" s="1"/>
      <c r="AI1212" s="1"/>
      <c r="AJ1212" s="1"/>
      <c r="AK1212" s="1"/>
      <c r="AL1212" s="1"/>
    </row>
    <row r="1213" spans="1:38">
      <c r="A1213" s="1">
        <v>1017.07</v>
      </c>
      <c r="B1213" s="1">
        <v>2728.2629999999999</v>
      </c>
      <c r="C1213" s="1"/>
      <c r="D1213" s="1">
        <v>1017.07</v>
      </c>
      <c r="E1213" s="1">
        <v>-10.39</v>
      </c>
      <c r="F1213" s="1"/>
      <c r="G1213" s="1">
        <v>1017.07</v>
      </c>
      <c r="H1213" s="1">
        <v>2029.22</v>
      </c>
      <c r="I1213" s="1"/>
      <c r="J1213" s="1">
        <v>1017.07</v>
      </c>
      <c r="K1213" s="1">
        <v>1570.6969999999999</v>
      </c>
      <c r="L1213" s="1"/>
      <c r="M1213" s="1">
        <v>1017.07</v>
      </c>
      <c r="N1213" s="1">
        <v>1573.373</v>
      </c>
      <c r="O1213" s="1"/>
      <c r="P1213" s="1">
        <v>1017.07</v>
      </c>
      <c r="Q1213" s="1">
        <v>1481.0530000000001</v>
      </c>
      <c r="R1213" s="1"/>
      <c r="S1213" s="1">
        <v>1017.07</v>
      </c>
      <c r="T1213" s="1">
        <v>2252.5230000000001</v>
      </c>
      <c r="U1213" s="1"/>
      <c r="V1213" s="1">
        <v>1017.07</v>
      </c>
      <c r="W1213" s="1">
        <v>1530.943</v>
      </c>
      <c r="X1213" s="1"/>
      <c r="Y1213" s="1">
        <f t="shared" si="126"/>
        <v>0.12798987601826292</v>
      </c>
      <c r="Z1213" s="1">
        <f t="shared" si="127"/>
        <v>0.23858124078799989</v>
      </c>
      <c r="AA1213" s="1">
        <f t="shared" si="128"/>
        <v>0.23784681589548864</v>
      </c>
      <c r="AB1213" s="1">
        <f t="shared" si="129"/>
        <v>0.26393034848092822</v>
      </c>
      <c r="AC1213" s="1">
        <f t="shared" si="130"/>
        <v>8.2869151239458747E-2</v>
      </c>
      <c r="AD1213" s="1">
        <f t="shared" si="131"/>
        <v>0.24964053184952723</v>
      </c>
      <c r="AE1213" s="1">
        <f t="shared" si="132"/>
        <v>0.20014299404527761</v>
      </c>
      <c r="AF1213" s="1"/>
      <c r="AG1213" s="1"/>
      <c r="AH1213" s="1"/>
      <c r="AI1213" s="1"/>
      <c r="AJ1213" s="1"/>
      <c r="AK1213" s="1"/>
      <c r="AL1213" s="1"/>
    </row>
    <row r="1214" spans="1:38">
      <c r="A1214" s="1">
        <v>1017.63</v>
      </c>
      <c r="B1214" s="1">
        <v>2686.7829999999999</v>
      </c>
      <c r="C1214" s="1"/>
      <c r="D1214" s="1">
        <v>1017.63</v>
      </c>
      <c r="E1214" s="1">
        <v>-11.787000000000001</v>
      </c>
      <c r="F1214" s="1"/>
      <c r="G1214" s="1">
        <v>1017.63</v>
      </c>
      <c r="H1214" s="1">
        <v>2000.047</v>
      </c>
      <c r="I1214" s="1"/>
      <c r="J1214" s="1">
        <v>1017.63</v>
      </c>
      <c r="K1214" s="1">
        <v>1547.92</v>
      </c>
      <c r="L1214" s="1"/>
      <c r="M1214" s="1">
        <v>1017.63</v>
      </c>
      <c r="N1214" s="1">
        <v>1549.943</v>
      </c>
      <c r="O1214" s="1"/>
      <c r="P1214" s="1">
        <v>1017.63</v>
      </c>
      <c r="Q1214" s="1">
        <v>1460.45</v>
      </c>
      <c r="R1214" s="1"/>
      <c r="S1214" s="1">
        <v>1017.63</v>
      </c>
      <c r="T1214" s="1">
        <v>2215.1</v>
      </c>
      <c r="U1214" s="1"/>
      <c r="V1214" s="1">
        <v>1017.63</v>
      </c>
      <c r="W1214" s="1">
        <v>1509.06</v>
      </c>
      <c r="X1214" s="1"/>
      <c r="Y1214" s="1">
        <f t="shared" si="126"/>
        <v>0.12754154454803801</v>
      </c>
      <c r="Z1214" s="1">
        <f t="shared" si="127"/>
        <v>0.23809066671944004</v>
      </c>
      <c r="AA1214" s="1">
        <f t="shared" si="128"/>
        <v>0.23752773505693933</v>
      </c>
      <c r="AB1214" s="1">
        <f t="shared" si="129"/>
        <v>0.26315595985551865</v>
      </c>
      <c r="AC1214" s="1">
        <f t="shared" si="130"/>
        <v>8.3435508021426935E-2</v>
      </c>
      <c r="AD1214" s="1">
        <f t="shared" si="131"/>
        <v>0.24904816257200071</v>
      </c>
      <c r="AE1214" s="1">
        <f t="shared" si="132"/>
        <v>0.19979992946222727</v>
      </c>
      <c r="AF1214" s="1"/>
      <c r="AG1214" s="1"/>
      <c r="AH1214" s="1"/>
      <c r="AI1214" s="1"/>
      <c r="AJ1214" s="1"/>
      <c r="AK1214" s="1"/>
      <c r="AL1214" s="1"/>
    </row>
    <row r="1215" spans="1:38">
      <c r="A1215" s="1">
        <v>1018.18</v>
      </c>
      <c r="B1215" s="1">
        <v>2641.0230000000001</v>
      </c>
      <c r="C1215" s="1"/>
      <c r="D1215" s="1">
        <v>1018.18</v>
      </c>
      <c r="E1215" s="1">
        <v>-11.186999999999999</v>
      </c>
      <c r="F1215" s="1"/>
      <c r="G1215" s="1">
        <v>1018.18</v>
      </c>
      <c r="H1215" s="1">
        <v>1969.0029999999999</v>
      </c>
      <c r="I1215" s="1"/>
      <c r="J1215" s="1">
        <v>1018.18</v>
      </c>
      <c r="K1215" s="1">
        <v>1524.7929999999999</v>
      </c>
      <c r="L1215" s="1"/>
      <c r="M1215" s="1">
        <v>1018.18</v>
      </c>
      <c r="N1215" s="1">
        <v>1527.88</v>
      </c>
      <c r="O1215" s="1"/>
      <c r="P1215" s="1">
        <v>1018.18</v>
      </c>
      <c r="Q1215" s="1">
        <v>1439.2829999999999</v>
      </c>
      <c r="R1215" s="1"/>
      <c r="S1215" s="1">
        <v>1018.18</v>
      </c>
      <c r="T1215" s="1">
        <v>2177.183</v>
      </c>
      <c r="U1215" s="1"/>
      <c r="V1215" s="1">
        <v>1018.18</v>
      </c>
      <c r="W1215" s="1">
        <v>1485.973</v>
      </c>
      <c r="X1215" s="1"/>
      <c r="Y1215" s="1">
        <f t="shared" si="126"/>
        <v>0.12690104522063367</v>
      </c>
      <c r="Z1215" s="1">
        <f t="shared" si="127"/>
        <v>0.23722234742314804</v>
      </c>
      <c r="AA1215" s="1">
        <f t="shared" si="128"/>
        <v>0.23635038187855267</v>
      </c>
      <c r="AB1215" s="1">
        <f t="shared" si="129"/>
        <v>0.26209915746569262</v>
      </c>
      <c r="AC1215" s="1">
        <f t="shared" si="130"/>
        <v>8.3487155730267618E-2</v>
      </c>
      <c r="AD1215" s="1">
        <f t="shared" si="131"/>
        <v>0.248339692763199</v>
      </c>
      <c r="AE1215" s="1">
        <f t="shared" si="132"/>
        <v>0.19906663008024891</v>
      </c>
      <c r="AF1215" s="1"/>
      <c r="AG1215" s="1"/>
      <c r="AH1215" s="1"/>
      <c r="AI1215" s="1"/>
      <c r="AJ1215" s="1"/>
      <c r="AK1215" s="1"/>
      <c r="AL1215" s="1"/>
    </row>
    <row r="1216" spans="1:38">
      <c r="A1216" s="1">
        <v>1018.74</v>
      </c>
      <c r="B1216" s="1">
        <v>2596.3969999999999</v>
      </c>
      <c r="C1216" s="1"/>
      <c r="D1216" s="1">
        <v>1018.74</v>
      </c>
      <c r="E1216" s="1">
        <v>-10.75</v>
      </c>
      <c r="F1216" s="1"/>
      <c r="G1216" s="1">
        <v>1018.74</v>
      </c>
      <c r="H1216" s="1">
        <v>1932.9570000000001</v>
      </c>
      <c r="I1216" s="1"/>
      <c r="J1216" s="1">
        <v>1018.74</v>
      </c>
      <c r="K1216" s="1">
        <v>1501.24</v>
      </c>
      <c r="L1216" s="1"/>
      <c r="M1216" s="1">
        <v>1018.74</v>
      </c>
      <c r="N1216" s="1">
        <v>1503.86</v>
      </c>
      <c r="O1216" s="1"/>
      <c r="P1216" s="1">
        <v>1018.74</v>
      </c>
      <c r="Q1216" s="1">
        <v>1417.75</v>
      </c>
      <c r="R1216" s="1"/>
      <c r="S1216" s="1">
        <v>1018.74</v>
      </c>
      <c r="T1216" s="1">
        <v>2137.86</v>
      </c>
      <c r="U1216" s="1"/>
      <c r="V1216" s="1">
        <v>1018.74</v>
      </c>
      <c r="W1216" s="1">
        <v>1459.463</v>
      </c>
      <c r="X1216" s="1"/>
      <c r="Y1216" s="1">
        <f t="shared" si="126"/>
        <v>0.12753472016834907</v>
      </c>
      <c r="Z1216" s="1">
        <f t="shared" si="127"/>
        <v>0.23661660005178053</v>
      </c>
      <c r="AA1216" s="1">
        <f t="shared" si="128"/>
        <v>0.23586469902303006</v>
      </c>
      <c r="AB1216" s="1">
        <f t="shared" si="129"/>
        <v>0.26128527417070602</v>
      </c>
      <c r="AC1216" s="1">
        <f t="shared" si="130"/>
        <v>8.4007926208101366E-2</v>
      </c>
      <c r="AD1216" s="1">
        <f t="shared" si="131"/>
        <v>0.24878526031583609</v>
      </c>
      <c r="AE1216" s="1">
        <f t="shared" si="132"/>
        <v>0.19901574665630054</v>
      </c>
      <c r="AF1216" s="1"/>
      <c r="AG1216" s="1"/>
      <c r="AH1216" s="1"/>
      <c r="AI1216" s="1"/>
      <c r="AJ1216" s="1"/>
      <c r="AK1216" s="1"/>
      <c r="AL1216" s="1"/>
    </row>
    <row r="1217" spans="1:38">
      <c r="A1217" s="1">
        <v>1019.29</v>
      </c>
      <c r="B1217" s="1">
        <v>2555.5970000000002</v>
      </c>
      <c r="C1217" s="1"/>
      <c r="D1217" s="1">
        <v>1019.29</v>
      </c>
      <c r="E1217" s="1">
        <v>-10.183</v>
      </c>
      <c r="F1217" s="1"/>
      <c r="G1217" s="1">
        <v>1019.29</v>
      </c>
      <c r="H1217" s="1">
        <v>1910.7729999999999</v>
      </c>
      <c r="I1217" s="1"/>
      <c r="J1217" s="1">
        <v>1019.29</v>
      </c>
      <c r="K1217" s="1">
        <v>1480.203</v>
      </c>
      <c r="L1217" s="1"/>
      <c r="M1217" s="1">
        <v>1019.29</v>
      </c>
      <c r="N1217" s="1">
        <v>1483.837</v>
      </c>
      <c r="O1217" s="1"/>
      <c r="P1217" s="1">
        <v>1019.29</v>
      </c>
      <c r="Q1217" s="1">
        <v>1398.107</v>
      </c>
      <c r="R1217" s="1"/>
      <c r="S1217" s="1">
        <v>1019.29</v>
      </c>
      <c r="T1217" s="1">
        <v>2106.34</v>
      </c>
      <c r="U1217" s="1"/>
      <c r="V1217" s="1">
        <v>1019.29</v>
      </c>
      <c r="W1217" s="1">
        <v>1440.7329999999999</v>
      </c>
      <c r="X1217" s="1"/>
      <c r="Y1217" s="1">
        <f t="shared" si="126"/>
        <v>0.1257019981830784</v>
      </c>
      <c r="Z1217" s="1">
        <f t="shared" si="127"/>
        <v>0.23592065318500316</v>
      </c>
      <c r="AA1217" s="1">
        <f t="shared" si="128"/>
        <v>0.23486300424095838</v>
      </c>
      <c r="AB1217" s="1">
        <f t="shared" si="129"/>
        <v>0.26052732007658419</v>
      </c>
      <c r="AC1217" s="1">
        <f t="shared" si="130"/>
        <v>8.3596423268517753E-2</v>
      </c>
      <c r="AD1217" s="1">
        <f t="shared" si="131"/>
        <v>0.24757714560938698</v>
      </c>
      <c r="AE1217" s="1">
        <f t="shared" si="132"/>
        <v>0.19803109076058814</v>
      </c>
      <c r="AF1217" s="1"/>
      <c r="AG1217" s="1"/>
      <c r="AH1217" s="1"/>
      <c r="AI1217" s="1"/>
      <c r="AJ1217" s="1"/>
      <c r="AK1217" s="1"/>
      <c r="AL1217" s="1"/>
    </row>
    <row r="1218" spans="1:38">
      <c r="A1218" s="1">
        <v>1019.84</v>
      </c>
      <c r="B1218" s="1">
        <v>2516.86</v>
      </c>
      <c r="C1218" s="1"/>
      <c r="D1218" s="1">
        <v>1019.84</v>
      </c>
      <c r="E1218" s="1">
        <v>-10.4</v>
      </c>
      <c r="F1218" s="1"/>
      <c r="G1218" s="1">
        <v>1019.84</v>
      </c>
      <c r="H1218" s="1">
        <v>1884.0830000000001</v>
      </c>
      <c r="I1218" s="1"/>
      <c r="J1218" s="1">
        <v>1019.84</v>
      </c>
      <c r="K1218" s="1">
        <v>1462.3</v>
      </c>
      <c r="L1218" s="1"/>
      <c r="M1218" s="1">
        <v>1019.84</v>
      </c>
      <c r="N1218" s="1">
        <v>1467.81</v>
      </c>
      <c r="O1218" s="1"/>
      <c r="P1218" s="1">
        <v>1019.84</v>
      </c>
      <c r="Q1218" s="1">
        <v>1379.66</v>
      </c>
      <c r="R1218" s="1"/>
      <c r="S1218" s="1">
        <v>1019.84</v>
      </c>
      <c r="T1218" s="1">
        <v>2080.46</v>
      </c>
      <c r="U1218" s="1"/>
      <c r="V1218" s="1">
        <v>1019.84</v>
      </c>
      <c r="W1218" s="1">
        <v>1420.8969999999999</v>
      </c>
      <c r="X1218" s="1"/>
      <c r="Y1218" s="1">
        <f t="shared" si="126"/>
        <v>0.12515921114003969</v>
      </c>
      <c r="Z1218" s="1">
        <f t="shared" si="127"/>
        <v>0.2345356368402991</v>
      </c>
      <c r="AA1218" s="1">
        <f t="shared" si="128"/>
        <v>0.2329137877318381</v>
      </c>
      <c r="AB1218" s="1">
        <f t="shared" si="129"/>
        <v>0.25961637728592674</v>
      </c>
      <c r="AC1218" s="1">
        <f t="shared" si="130"/>
        <v>8.2324969399303116E-2</v>
      </c>
      <c r="AD1218" s="1">
        <f t="shared" si="131"/>
        <v>0.24692016266197403</v>
      </c>
      <c r="AE1218" s="1">
        <f t="shared" si="132"/>
        <v>0.19691169084323015</v>
      </c>
      <c r="AF1218" s="1"/>
      <c r="AG1218" s="1"/>
      <c r="AH1218" s="1"/>
      <c r="AI1218" s="1"/>
      <c r="AJ1218" s="1"/>
      <c r="AK1218" s="1"/>
      <c r="AL1218" s="1"/>
    </row>
    <row r="1219" spans="1:38">
      <c r="A1219" s="1">
        <v>1020.4</v>
      </c>
      <c r="B1219" s="1">
        <v>2484.1770000000001</v>
      </c>
      <c r="C1219" s="1"/>
      <c r="D1219" s="1">
        <v>1020.4</v>
      </c>
      <c r="E1219" s="1">
        <v>-10.46</v>
      </c>
      <c r="F1219" s="1"/>
      <c r="G1219" s="1">
        <v>1020.4</v>
      </c>
      <c r="H1219" s="1">
        <v>1862.7929999999999</v>
      </c>
      <c r="I1219" s="1"/>
      <c r="J1219" s="1">
        <v>1020.4</v>
      </c>
      <c r="K1219" s="1">
        <v>1449.06</v>
      </c>
      <c r="L1219" s="1"/>
      <c r="M1219" s="1">
        <v>1020.4</v>
      </c>
      <c r="N1219" s="1">
        <v>1451.1869999999999</v>
      </c>
      <c r="O1219" s="1"/>
      <c r="P1219" s="1">
        <v>1020.4</v>
      </c>
      <c r="Q1219" s="1">
        <v>1366.9469999999999</v>
      </c>
      <c r="R1219" s="1"/>
      <c r="S1219" s="1">
        <v>1020.4</v>
      </c>
      <c r="T1219" s="1">
        <v>2055.9830000000002</v>
      </c>
      <c r="U1219" s="1"/>
      <c r="V1219" s="1">
        <v>1020.4</v>
      </c>
      <c r="W1219" s="1">
        <v>1405.203</v>
      </c>
      <c r="X1219" s="1"/>
      <c r="Y1219" s="1">
        <f t="shared" si="126"/>
        <v>0.12441092264193267</v>
      </c>
      <c r="Z1219" s="1">
        <f t="shared" si="127"/>
        <v>0.23279730887099345</v>
      </c>
      <c r="AA1219" s="1">
        <f t="shared" si="128"/>
        <v>0.23216485990367453</v>
      </c>
      <c r="AB1219" s="1">
        <f t="shared" si="129"/>
        <v>0.25794507368681369</v>
      </c>
      <c r="AC1219" s="1">
        <f t="shared" si="130"/>
        <v>8.1783929067378885E-2</v>
      </c>
      <c r="AD1219" s="1">
        <f t="shared" si="131"/>
        <v>0.24604747801259555</v>
      </c>
      <c r="AE1219" s="1">
        <f t="shared" si="132"/>
        <v>0.19585826203056478</v>
      </c>
      <c r="AF1219" s="1"/>
      <c r="AG1219" s="1"/>
      <c r="AH1219" s="1"/>
      <c r="AI1219" s="1"/>
      <c r="AJ1219" s="1"/>
      <c r="AK1219" s="1"/>
      <c r="AL1219" s="1"/>
    </row>
    <row r="1220" spans="1:38">
      <c r="A1220" s="1">
        <v>1020.95</v>
      </c>
      <c r="B1220" s="1">
        <v>2451.6030000000001</v>
      </c>
      <c r="C1220" s="1"/>
      <c r="D1220" s="1">
        <v>1020.95</v>
      </c>
      <c r="E1220" s="1">
        <v>-11.167</v>
      </c>
      <c r="F1220" s="1"/>
      <c r="G1220" s="1">
        <v>1020.95</v>
      </c>
      <c r="H1220" s="1">
        <v>1837.117</v>
      </c>
      <c r="I1220" s="1"/>
      <c r="J1220" s="1">
        <v>1020.95</v>
      </c>
      <c r="K1220" s="1">
        <v>1432.163</v>
      </c>
      <c r="L1220" s="1"/>
      <c r="M1220" s="1">
        <v>1020.95</v>
      </c>
      <c r="N1220" s="1">
        <v>1434.54</v>
      </c>
      <c r="O1220" s="1"/>
      <c r="P1220" s="1">
        <v>1020.95</v>
      </c>
      <c r="Q1220" s="1">
        <v>1350.4870000000001</v>
      </c>
      <c r="R1220" s="1"/>
      <c r="S1220" s="1">
        <v>1020.95</v>
      </c>
      <c r="T1220" s="1">
        <v>2030.17</v>
      </c>
      <c r="U1220" s="1"/>
      <c r="V1220" s="1">
        <v>1020.95</v>
      </c>
      <c r="W1220" s="1">
        <v>1383.98</v>
      </c>
      <c r="X1220" s="1"/>
      <c r="Y1220" s="1">
        <f t="shared" si="126"/>
        <v>0.12465515065275315</v>
      </c>
      <c r="Z1220" s="1">
        <f t="shared" si="127"/>
        <v>0.23205821599150003</v>
      </c>
      <c r="AA1220" s="1">
        <f t="shared" si="128"/>
        <v>0.23134357078866999</v>
      </c>
      <c r="AB1220" s="1">
        <f t="shared" si="129"/>
        <v>0.25735708845316679</v>
      </c>
      <c r="AC1220" s="1">
        <f t="shared" si="130"/>
        <v>8.1509147243821176E-2</v>
      </c>
      <c r="AD1220" s="1">
        <f t="shared" si="131"/>
        <v>0.24680388507117457</v>
      </c>
      <c r="AE1220" s="1">
        <f t="shared" si="132"/>
        <v>0.19562117636684762</v>
      </c>
      <c r="AF1220" s="1"/>
      <c r="AG1220" s="1"/>
      <c r="AH1220" s="1"/>
      <c r="AI1220" s="1"/>
      <c r="AJ1220" s="1"/>
      <c r="AK1220" s="1"/>
      <c r="AL1220" s="1"/>
    </row>
    <row r="1221" spans="1:38">
      <c r="A1221" s="1">
        <v>1021.5</v>
      </c>
      <c r="B1221" s="1">
        <v>2417.0569999999998</v>
      </c>
      <c r="C1221" s="1"/>
      <c r="D1221" s="1">
        <v>1021.5</v>
      </c>
      <c r="E1221" s="1">
        <v>-11.787000000000001</v>
      </c>
      <c r="F1221" s="1"/>
      <c r="G1221" s="1">
        <v>1021.5</v>
      </c>
      <c r="H1221" s="1">
        <v>1817.5029999999999</v>
      </c>
      <c r="I1221" s="1"/>
      <c r="J1221" s="1">
        <v>1021.5</v>
      </c>
      <c r="K1221" s="1">
        <v>1414.193</v>
      </c>
      <c r="L1221" s="1"/>
      <c r="M1221" s="1">
        <v>1021.5</v>
      </c>
      <c r="N1221" s="1">
        <v>1416.577</v>
      </c>
      <c r="O1221" s="1"/>
      <c r="P1221" s="1">
        <v>1021.5</v>
      </c>
      <c r="Q1221" s="1">
        <v>1335.893</v>
      </c>
      <c r="R1221" s="1"/>
      <c r="S1221" s="1">
        <v>1021.5</v>
      </c>
      <c r="T1221" s="1">
        <v>1999.01</v>
      </c>
      <c r="U1221" s="1"/>
      <c r="V1221" s="1">
        <v>1021.5</v>
      </c>
      <c r="W1221" s="1">
        <v>1361.223</v>
      </c>
      <c r="X1221" s="1"/>
      <c r="Y1221" s="1">
        <f t="shared" si="126"/>
        <v>0.12311706152854128</v>
      </c>
      <c r="Z1221" s="1">
        <f t="shared" si="127"/>
        <v>0.23128618741135065</v>
      </c>
      <c r="AA1221" s="1">
        <f t="shared" si="128"/>
        <v>0.23056072594937621</v>
      </c>
      <c r="AB1221" s="1">
        <f t="shared" si="129"/>
        <v>0.25581283845031716</v>
      </c>
      <c r="AC1221" s="1">
        <f t="shared" si="130"/>
        <v>8.2031393185057047E-2</v>
      </c>
      <c r="AD1221" s="1">
        <f t="shared" si="131"/>
        <v>0.24772592146633887</v>
      </c>
      <c r="AE1221" s="1">
        <f t="shared" si="132"/>
        <v>0.19508902133183018</v>
      </c>
      <c r="AF1221" s="1"/>
      <c r="AG1221" s="1"/>
      <c r="AH1221" s="1"/>
      <c r="AI1221" s="1"/>
      <c r="AJ1221" s="1"/>
      <c r="AK1221" s="1"/>
      <c r="AL1221" s="1"/>
    </row>
    <row r="1222" spans="1:38">
      <c r="A1222" s="1">
        <v>1022.06</v>
      </c>
      <c r="B1222" s="1">
        <v>2383.91</v>
      </c>
      <c r="C1222" s="1"/>
      <c r="D1222" s="1">
        <v>1022.06</v>
      </c>
      <c r="E1222" s="1">
        <v>-11.962999999999999</v>
      </c>
      <c r="F1222" s="1"/>
      <c r="G1222" s="1">
        <v>1022.06</v>
      </c>
      <c r="H1222" s="1">
        <v>1793.0229999999999</v>
      </c>
      <c r="I1222" s="1"/>
      <c r="J1222" s="1">
        <v>1022.06</v>
      </c>
      <c r="K1222" s="1">
        <v>1395.463</v>
      </c>
      <c r="L1222" s="1"/>
      <c r="M1222" s="1">
        <v>1022.06</v>
      </c>
      <c r="N1222" s="1">
        <v>1399.79</v>
      </c>
      <c r="O1222" s="1"/>
      <c r="P1222" s="1">
        <v>1022.06</v>
      </c>
      <c r="Q1222" s="1">
        <v>1318.66</v>
      </c>
      <c r="R1222" s="1"/>
      <c r="S1222" s="1">
        <v>1022.06</v>
      </c>
      <c r="T1222" s="1">
        <v>1968.49</v>
      </c>
      <c r="U1222" s="1"/>
      <c r="V1222" s="1">
        <v>1022.06</v>
      </c>
      <c r="W1222" s="1">
        <v>1341.827</v>
      </c>
      <c r="X1222" s="1"/>
      <c r="Y1222" s="1">
        <f t="shared" si="126"/>
        <v>0.12298995558497497</v>
      </c>
      <c r="Z1222" s="1">
        <f t="shared" si="127"/>
        <v>0.23103822364592286</v>
      </c>
      <c r="AA1222" s="1">
        <f t="shared" si="128"/>
        <v>0.22970507403120824</v>
      </c>
      <c r="AB1222" s="1">
        <f t="shared" si="129"/>
        <v>0.25540876731028178</v>
      </c>
      <c r="AC1222" s="1">
        <f t="shared" si="130"/>
        <v>8.2699253114315543E-2</v>
      </c>
      <c r="AD1222" s="1">
        <f t="shared" si="131"/>
        <v>0.24791249154147135</v>
      </c>
      <c r="AE1222" s="1">
        <f t="shared" si="132"/>
        <v>0.19495896087136247</v>
      </c>
      <c r="AF1222" s="1"/>
      <c r="AG1222" s="1"/>
      <c r="AH1222" s="1"/>
      <c r="AI1222" s="1"/>
      <c r="AJ1222" s="1"/>
      <c r="AK1222" s="1"/>
      <c r="AL1222" s="1"/>
    </row>
    <row r="1223" spans="1:38">
      <c r="A1223" s="1">
        <v>1022.61</v>
      </c>
      <c r="B1223" s="1">
        <v>2351.7629999999999</v>
      </c>
      <c r="C1223" s="1"/>
      <c r="D1223" s="1">
        <v>1022.61</v>
      </c>
      <c r="E1223" s="1">
        <v>-10.403</v>
      </c>
      <c r="F1223" s="1"/>
      <c r="G1223" s="1">
        <v>1022.61</v>
      </c>
      <c r="H1223" s="1">
        <v>1772.1969999999999</v>
      </c>
      <c r="I1223" s="1"/>
      <c r="J1223" s="1">
        <v>1022.61</v>
      </c>
      <c r="K1223" s="1">
        <v>1376.597</v>
      </c>
      <c r="L1223" s="1"/>
      <c r="M1223" s="1">
        <v>1022.61</v>
      </c>
      <c r="N1223" s="1">
        <v>1383.47</v>
      </c>
      <c r="O1223" s="1"/>
      <c r="P1223" s="1">
        <v>1022.61</v>
      </c>
      <c r="Q1223" s="1">
        <v>1302.877</v>
      </c>
      <c r="R1223" s="1"/>
      <c r="S1223" s="1">
        <v>1022.61</v>
      </c>
      <c r="T1223" s="1">
        <v>1943.1</v>
      </c>
      <c r="U1223" s="1"/>
      <c r="V1223" s="1">
        <v>1022.61</v>
      </c>
      <c r="W1223" s="1">
        <v>1321.7370000000001</v>
      </c>
      <c r="X1223" s="1"/>
      <c r="Y1223" s="1">
        <f t="shared" si="126"/>
        <v>0.12225651198383412</v>
      </c>
      <c r="Z1223" s="1">
        <f t="shared" si="127"/>
        <v>0.23123395309785694</v>
      </c>
      <c r="AA1223" s="1">
        <f t="shared" si="128"/>
        <v>0.22908720849510042</v>
      </c>
      <c r="AB1223" s="1">
        <f t="shared" si="129"/>
        <v>0.25495308374747594</v>
      </c>
      <c r="AC1223" s="1">
        <f t="shared" si="130"/>
        <v>8.2496331662580483E-2</v>
      </c>
      <c r="AD1223" s="1">
        <f t="shared" si="131"/>
        <v>0.24876054516836801</v>
      </c>
      <c r="AE1223" s="1">
        <f t="shared" si="132"/>
        <v>0.19479793902586931</v>
      </c>
      <c r="AF1223" s="1"/>
      <c r="AG1223" s="1"/>
      <c r="AH1223" s="1"/>
      <c r="AI1223" s="1"/>
      <c r="AJ1223" s="1"/>
      <c r="AK1223" s="1"/>
      <c r="AL1223" s="1"/>
    </row>
    <row r="1224" spans="1:38">
      <c r="A1224" s="1">
        <v>1023.16</v>
      </c>
      <c r="B1224" s="1">
        <v>2317.8829999999998</v>
      </c>
      <c r="C1224" s="1"/>
      <c r="D1224" s="1">
        <v>1023.16</v>
      </c>
      <c r="E1224" s="1">
        <v>-10.113</v>
      </c>
      <c r="F1224" s="1"/>
      <c r="G1224" s="1">
        <v>1023.16</v>
      </c>
      <c r="H1224" s="1">
        <v>1744.73</v>
      </c>
      <c r="I1224" s="1"/>
      <c r="J1224" s="1">
        <v>1023.16</v>
      </c>
      <c r="K1224" s="1">
        <v>1359.7329999999999</v>
      </c>
      <c r="L1224" s="1"/>
      <c r="M1224" s="1">
        <v>1023.16</v>
      </c>
      <c r="N1224" s="1">
        <v>1362.6769999999999</v>
      </c>
      <c r="O1224" s="1"/>
      <c r="P1224" s="1">
        <v>1023.16</v>
      </c>
      <c r="Q1224" s="1">
        <v>1282.05</v>
      </c>
      <c r="R1224" s="1"/>
      <c r="S1224" s="1">
        <v>1023.16</v>
      </c>
      <c r="T1224" s="1">
        <v>1915.4169999999999</v>
      </c>
      <c r="U1224" s="1"/>
      <c r="V1224" s="1">
        <v>1023.16</v>
      </c>
      <c r="W1224" s="1">
        <v>1307.027</v>
      </c>
      <c r="X1224" s="1"/>
      <c r="Y1224" s="1">
        <f t="shared" si="126"/>
        <v>0.12274396211800903</v>
      </c>
      <c r="Z1224" s="1">
        <f t="shared" si="127"/>
        <v>0.23031048385817751</v>
      </c>
      <c r="AA1224" s="1">
        <f t="shared" si="128"/>
        <v>0.2293781228406821</v>
      </c>
      <c r="AB1224" s="1">
        <f t="shared" si="129"/>
        <v>0.25566492854155087</v>
      </c>
      <c r="AC1224" s="1">
        <f t="shared" si="130"/>
        <v>8.2431940392553513E-2</v>
      </c>
      <c r="AD1224" s="1">
        <f t="shared" si="131"/>
        <v>0.24735029079886861</v>
      </c>
      <c r="AE1224" s="1">
        <f t="shared" si="132"/>
        <v>0.19464662142497358</v>
      </c>
      <c r="AF1224" s="1"/>
      <c r="AG1224" s="1"/>
      <c r="AH1224" s="1"/>
      <c r="AI1224" s="1"/>
      <c r="AJ1224" s="1"/>
      <c r="AK1224" s="1"/>
      <c r="AL1224" s="1"/>
    </row>
    <row r="1225" spans="1:38">
      <c r="A1225" s="1">
        <v>1023.72</v>
      </c>
      <c r="B1225" s="1">
        <v>2278.163</v>
      </c>
      <c r="C1225" s="1"/>
      <c r="D1225" s="1">
        <v>1023.72</v>
      </c>
      <c r="E1225" s="1">
        <v>-10.613</v>
      </c>
      <c r="F1225" s="1"/>
      <c r="G1225" s="1">
        <v>1023.72</v>
      </c>
      <c r="H1225" s="1">
        <v>1718.25</v>
      </c>
      <c r="I1225" s="1"/>
      <c r="J1225" s="1">
        <v>1023.72</v>
      </c>
      <c r="K1225" s="1">
        <v>1341.037</v>
      </c>
      <c r="L1225" s="1"/>
      <c r="M1225" s="1">
        <v>1023.72</v>
      </c>
      <c r="N1225" s="1">
        <v>1341.8630000000001</v>
      </c>
      <c r="O1225" s="1"/>
      <c r="P1225" s="1">
        <v>1023.72</v>
      </c>
      <c r="Q1225" s="1">
        <v>1257.2570000000001</v>
      </c>
      <c r="R1225" s="1"/>
      <c r="S1225" s="1">
        <v>1023.72</v>
      </c>
      <c r="T1225" s="1">
        <v>1881.1569999999999</v>
      </c>
      <c r="U1225" s="1"/>
      <c r="V1225" s="1">
        <v>1023.72</v>
      </c>
      <c r="W1225" s="1">
        <v>1280.7829999999999</v>
      </c>
      <c r="X1225" s="1"/>
      <c r="Y1225" s="1">
        <f t="shared" si="126"/>
        <v>0.12184271091628676</v>
      </c>
      <c r="Z1225" s="1">
        <f t="shared" si="127"/>
        <v>0.22873904208369641</v>
      </c>
      <c r="AA1225" s="1">
        <f t="shared" si="128"/>
        <v>0.22847372363832133</v>
      </c>
      <c r="AB1225" s="1">
        <f t="shared" si="129"/>
        <v>0.25652856502549454</v>
      </c>
      <c r="AC1225" s="1">
        <f t="shared" si="130"/>
        <v>8.2734956756307071E-2</v>
      </c>
      <c r="AD1225" s="1">
        <f t="shared" si="131"/>
        <v>0.24854385395101797</v>
      </c>
      <c r="AE1225" s="1">
        <f t="shared" si="132"/>
        <v>0.19447714206185399</v>
      </c>
      <c r="AF1225" s="1"/>
      <c r="AG1225" s="1"/>
      <c r="AH1225" s="1"/>
      <c r="AI1225" s="1"/>
      <c r="AJ1225" s="1"/>
      <c r="AK1225" s="1"/>
      <c r="AL1225" s="1"/>
    </row>
    <row r="1226" spans="1:38">
      <c r="A1226" s="1">
        <v>1024.27</v>
      </c>
      <c r="B1226" s="1">
        <v>2244.58</v>
      </c>
      <c r="C1226" s="1"/>
      <c r="D1226" s="1">
        <v>1024.27</v>
      </c>
      <c r="E1226" s="1">
        <v>-12.223000000000001</v>
      </c>
      <c r="F1226" s="1"/>
      <c r="G1226" s="1">
        <v>1024.27</v>
      </c>
      <c r="H1226" s="1">
        <v>1693.153</v>
      </c>
      <c r="I1226" s="1"/>
      <c r="J1226" s="1">
        <v>1024.27</v>
      </c>
      <c r="K1226" s="1">
        <v>1326.193</v>
      </c>
      <c r="L1226" s="1"/>
      <c r="M1226" s="1">
        <v>1024.27</v>
      </c>
      <c r="N1226" s="1">
        <v>1324.357</v>
      </c>
      <c r="O1226" s="1"/>
      <c r="P1226" s="1">
        <v>1024.27</v>
      </c>
      <c r="Q1226" s="1">
        <v>1238.557</v>
      </c>
      <c r="R1226" s="1"/>
      <c r="S1226" s="1">
        <v>1024.27</v>
      </c>
      <c r="T1226" s="1">
        <v>1851.1030000000001</v>
      </c>
      <c r="U1226" s="1"/>
      <c r="V1226" s="1">
        <v>1024.27</v>
      </c>
      <c r="W1226" s="1">
        <v>1261.4269999999999</v>
      </c>
      <c r="X1226" s="1"/>
      <c r="Y1226" s="1">
        <f t="shared" ref="Y1226:Y1289" si="133">-LOG10((H1226-E1226)/(B1226-E1226))</f>
        <v>0.12167350365944206</v>
      </c>
      <c r="Z1226" s="1">
        <f t="shared" ref="Z1226:Z1289" si="134">-LOG10((K1226-E1226)/(B1226-E1226))</f>
        <v>0.22690253073323297</v>
      </c>
      <c r="AA1226" s="1">
        <f t="shared" ref="AA1226:AA1289" si="135">-LOG10((N1226-E1226)/(B1226-E1226))</f>
        <v>0.2274986922183217</v>
      </c>
      <c r="AB1226" s="1">
        <f t="shared" ref="AB1226:AB1289" si="136">-LOG10((Q1226-E1226)/(B1226-E1226))</f>
        <v>0.2563127222134654</v>
      </c>
      <c r="AC1226" s="1">
        <f t="shared" ref="AC1226:AC1289" si="137">-LOG10((T1226-E1226)/(B1226-E1226))</f>
        <v>8.3204806507117271E-2</v>
      </c>
      <c r="AD1226" s="1">
        <f t="shared" ref="AD1226:AD1289" si="138">-LOG10((W1226-E1226)/(B1226-E1226))</f>
        <v>0.24844355052495148</v>
      </c>
      <c r="AE1226" s="1">
        <f t="shared" ref="AE1226:AE1289" si="139">AVERAGE(Y1226:AD1226)</f>
        <v>0.19400596764275513</v>
      </c>
      <c r="AF1226" s="1"/>
      <c r="AG1226" s="1"/>
      <c r="AH1226" s="1"/>
      <c r="AI1226" s="1"/>
      <c r="AJ1226" s="1"/>
      <c r="AK1226" s="1"/>
      <c r="AL1226" s="1"/>
    </row>
    <row r="1227" spans="1:38">
      <c r="A1227" s="1">
        <v>1024.82</v>
      </c>
      <c r="B1227" s="1">
        <v>2213.9</v>
      </c>
      <c r="C1227" s="1"/>
      <c r="D1227" s="1">
        <v>1024.82</v>
      </c>
      <c r="E1227" s="1">
        <v>-11.657</v>
      </c>
      <c r="F1227" s="1"/>
      <c r="G1227" s="1">
        <v>1024.82</v>
      </c>
      <c r="H1227" s="1">
        <v>1673.883</v>
      </c>
      <c r="I1227" s="1"/>
      <c r="J1227" s="1">
        <v>1024.82</v>
      </c>
      <c r="K1227" s="1">
        <v>1309.8499999999999</v>
      </c>
      <c r="L1227" s="1"/>
      <c r="M1227" s="1">
        <v>1024.82</v>
      </c>
      <c r="N1227" s="1">
        <v>1308.7329999999999</v>
      </c>
      <c r="O1227" s="1"/>
      <c r="P1227" s="1">
        <v>1024.82</v>
      </c>
      <c r="Q1227" s="1">
        <v>1227.2729999999999</v>
      </c>
      <c r="R1227" s="1"/>
      <c r="S1227" s="1">
        <v>1024.82</v>
      </c>
      <c r="T1227" s="1">
        <v>1824.367</v>
      </c>
      <c r="U1227" s="1"/>
      <c r="V1227" s="1">
        <v>1024.82</v>
      </c>
      <c r="W1227" s="1">
        <v>1242.547</v>
      </c>
      <c r="X1227" s="1"/>
      <c r="Y1227" s="1">
        <f t="shared" si="133"/>
        <v>0.12069965838512256</v>
      </c>
      <c r="Z1227" s="1">
        <f t="shared" si="134"/>
        <v>0.22636925379849807</v>
      </c>
      <c r="AA1227" s="1">
        <f t="shared" si="135"/>
        <v>0.22673649518996189</v>
      </c>
      <c r="AB1227" s="1">
        <f t="shared" si="136"/>
        <v>0.2543919524512589</v>
      </c>
      <c r="AC1227" s="1">
        <f t="shared" si="137"/>
        <v>8.3560367842600208E-2</v>
      </c>
      <c r="AD1227" s="1">
        <f t="shared" si="138"/>
        <v>0.24907054019720301</v>
      </c>
      <c r="AE1227" s="1">
        <f t="shared" si="139"/>
        <v>0.19347137797744077</v>
      </c>
      <c r="AF1227" s="1"/>
      <c r="AG1227" s="1"/>
      <c r="AH1227" s="1"/>
      <c r="AI1227" s="1"/>
      <c r="AJ1227" s="1"/>
      <c r="AK1227" s="1"/>
      <c r="AL1227" s="1"/>
    </row>
    <row r="1228" spans="1:38">
      <c r="A1228" s="1">
        <v>1025.3800000000001</v>
      </c>
      <c r="B1228" s="1">
        <v>2172.36</v>
      </c>
      <c r="C1228" s="1"/>
      <c r="D1228" s="1">
        <v>1025.3800000000001</v>
      </c>
      <c r="E1228" s="1">
        <v>-11.153</v>
      </c>
      <c r="F1228" s="1"/>
      <c r="G1228" s="1">
        <v>1025.3800000000001</v>
      </c>
      <c r="H1228" s="1">
        <v>1651.1369999999999</v>
      </c>
      <c r="I1228" s="1"/>
      <c r="J1228" s="1">
        <v>1025.3800000000001</v>
      </c>
      <c r="K1228" s="1">
        <v>1291.1469999999999</v>
      </c>
      <c r="L1228" s="1"/>
      <c r="M1228" s="1">
        <v>1025.3800000000001</v>
      </c>
      <c r="N1228" s="1">
        <v>1289.037</v>
      </c>
      <c r="O1228" s="1"/>
      <c r="P1228" s="1">
        <v>1025.3800000000001</v>
      </c>
      <c r="Q1228" s="1">
        <v>1208.463</v>
      </c>
      <c r="R1228" s="1"/>
      <c r="S1228" s="1">
        <v>1025.3800000000001</v>
      </c>
      <c r="T1228" s="1">
        <v>1798.7570000000001</v>
      </c>
      <c r="U1228" s="1"/>
      <c r="V1228" s="1">
        <v>1025.3800000000001</v>
      </c>
      <c r="W1228" s="1">
        <v>1225.5170000000001</v>
      </c>
      <c r="X1228" s="1"/>
      <c r="Y1228" s="1">
        <f t="shared" si="133"/>
        <v>0.11844898966804965</v>
      </c>
      <c r="Z1228" s="1">
        <f t="shared" si="134"/>
        <v>0.22444474136946044</v>
      </c>
      <c r="AA1228" s="1">
        <f t="shared" si="135"/>
        <v>0.22514896045011118</v>
      </c>
      <c r="AB1228" s="1">
        <f t="shared" si="136"/>
        <v>0.25293266873847237</v>
      </c>
      <c r="AC1228" s="1">
        <f t="shared" si="137"/>
        <v>8.1498802348785995E-2</v>
      </c>
      <c r="AD1228" s="1">
        <f t="shared" si="138"/>
        <v>0.24690195642894447</v>
      </c>
      <c r="AE1228" s="1">
        <f t="shared" si="139"/>
        <v>0.19156268650063735</v>
      </c>
      <c r="AF1228" s="1"/>
      <c r="AG1228" s="1"/>
      <c r="AH1228" s="1"/>
      <c r="AI1228" s="1"/>
      <c r="AJ1228" s="1"/>
      <c r="AK1228" s="1"/>
      <c r="AL1228" s="1"/>
    </row>
    <row r="1229" spans="1:38">
      <c r="A1229" s="1">
        <v>1025.93</v>
      </c>
      <c r="B1229" s="1">
        <v>2141.4229999999998</v>
      </c>
      <c r="C1229" s="1"/>
      <c r="D1229" s="1">
        <v>1025.93</v>
      </c>
      <c r="E1229" s="1">
        <v>-10.563000000000001</v>
      </c>
      <c r="F1229" s="1"/>
      <c r="G1229" s="1">
        <v>1025.93</v>
      </c>
      <c r="H1229" s="1">
        <v>1632.4870000000001</v>
      </c>
      <c r="I1229" s="1"/>
      <c r="J1229" s="1">
        <v>1025.93</v>
      </c>
      <c r="K1229" s="1">
        <v>1274.5129999999999</v>
      </c>
      <c r="L1229" s="1"/>
      <c r="M1229" s="1">
        <v>1025.93</v>
      </c>
      <c r="N1229" s="1">
        <v>1272.143</v>
      </c>
      <c r="O1229" s="1"/>
      <c r="P1229" s="1">
        <v>1025.93</v>
      </c>
      <c r="Q1229" s="1">
        <v>1197.0930000000001</v>
      </c>
      <c r="R1229" s="1"/>
      <c r="S1229" s="1">
        <v>1025.93</v>
      </c>
      <c r="T1229" s="1">
        <v>1771.307</v>
      </c>
      <c r="U1229" s="1"/>
      <c r="V1229" s="1">
        <v>1025.93</v>
      </c>
      <c r="W1229" s="1">
        <v>1210.3330000000001</v>
      </c>
      <c r="X1229" s="1"/>
      <c r="Y1229" s="1">
        <f t="shared" si="133"/>
        <v>0.11718866190646669</v>
      </c>
      <c r="Z1229" s="1">
        <f t="shared" si="134"/>
        <v>0.22391062884223339</v>
      </c>
      <c r="AA1229" s="1">
        <f t="shared" si="135"/>
        <v>0.22471231544521283</v>
      </c>
      <c r="AB1229" s="1">
        <f t="shared" si="136"/>
        <v>0.2508961982397086</v>
      </c>
      <c r="AC1229" s="1">
        <f t="shared" si="137"/>
        <v>8.1963425642122306E-2</v>
      </c>
      <c r="AD1229" s="1">
        <f t="shared" si="138"/>
        <v>0.24616077078369725</v>
      </c>
      <c r="AE1229" s="1">
        <f t="shared" si="139"/>
        <v>0.1908053334765735</v>
      </c>
      <c r="AF1229" s="1"/>
      <c r="AG1229" s="1"/>
      <c r="AH1229" s="1"/>
      <c r="AI1229" s="1"/>
      <c r="AJ1229" s="1"/>
      <c r="AK1229" s="1"/>
      <c r="AL1229" s="1"/>
    </row>
    <row r="1230" spans="1:38">
      <c r="A1230" s="1">
        <v>1026.48</v>
      </c>
      <c r="B1230" s="1">
        <v>2107.4830000000002</v>
      </c>
      <c r="C1230" s="1"/>
      <c r="D1230" s="1">
        <v>1026.48</v>
      </c>
      <c r="E1230" s="1">
        <v>-12.597</v>
      </c>
      <c r="F1230" s="1"/>
      <c r="G1230" s="1">
        <v>1026.48</v>
      </c>
      <c r="H1230" s="1">
        <v>1608.18</v>
      </c>
      <c r="I1230" s="1"/>
      <c r="J1230" s="1">
        <v>1026.48</v>
      </c>
      <c r="K1230" s="1">
        <v>1255.8699999999999</v>
      </c>
      <c r="L1230" s="1"/>
      <c r="M1230" s="1">
        <v>1026.48</v>
      </c>
      <c r="N1230" s="1">
        <v>1254.4770000000001</v>
      </c>
      <c r="O1230" s="1"/>
      <c r="P1230" s="1">
        <v>1026.48</v>
      </c>
      <c r="Q1230" s="1">
        <v>1175.2170000000001</v>
      </c>
      <c r="R1230" s="1"/>
      <c r="S1230" s="1">
        <v>1026.48</v>
      </c>
      <c r="T1230" s="1">
        <v>1742.547</v>
      </c>
      <c r="U1230" s="1"/>
      <c r="V1230" s="1">
        <v>1026.48</v>
      </c>
      <c r="W1230" s="1">
        <v>1189.43</v>
      </c>
      <c r="X1230" s="1"/>
      <c r="Y1230" s="1">
        <f t="shared" si="133"/>
        <v>0.11662898398400079</v>
      </c>
      <c r="Z1230" s="1">
        <f t="shared" si="134"/>
        <v>0.22307307584130348</v>
      </c>
      <c r="AA1230" s="1">
        <f t="shared" si="135"/>
        <v>0.22355026968211075</v>
      </c>
      <c r="AB1230" s="1">
        <f t="shared" si="136"/>
        <v>0.25160380936952886</v>
      </c>
      <c r="AC1230" s="1">
        <f t="shared" si="137"/>
        <v>8.2039495331532139E-2</v>
      </c>
      <c r="AD1230" s="1">
        <f t="shared" si="138"/>
        <v>0.24643802616650295</v>
      </c>
      <c r="AE1230" s="1">
        <f t="shared" si="139"/>
        <v>0.19055561006249647</v>
      </c>
      <c r="AF1230" s="1"/>
      <c r="AG1230" s="1"/>
      <c r="AH1230" s="1"/>
      <c r="AI1230" s="1"/>
      <c r="AJ1230" s="1"/>
      <c r="AK1230" s="1"/>
      <c r="AL1230" s="1"/>
    </row>
    <row r="1231" spans="1:38">
      <c r="A1231" s="1">
        <v>1027.04</v>
      </c>
      <c r="B1231" s="1">
        <v>2086.4899999999998</v>
      </c>
      <c r="C1231" s="1"/>
      <c r="D1231" s="1">
        <v>1027.04</v>
      </c>
      <c r="E1231" s="1">
        <v>-12.867000000000001</v>
      </c>
      <c r="F1231" s="1"/>
      <c r="G1231" s="1">
        <v>1027.04</v>
      </c>
      <c r="H1231" s="1">
        <v>1586.2429999999999</v>
      </c>
      <c r="I1231" s="1"/>
      <c r="J1231" s="1">
        <v>1027.04</v>
      </c>
      <c r="K1231" s="1">
        <v>1239.4169999999999</v>
      </c>
      <c r="L1231" s="1"/>
      <c r="M1231" s="1">
        <v>1027.04</v>
      </c>
      <c r="N1231" s="1">
        <v>1240.76</v>
      </c>
      <c r="O1231" s="1"/>
      <c r="P1231" s="1">
        <v>1027.04</v>
      </c>
      <c r="Q1231" s="1">
        <v>1164.1030000000001</v>
      </c>
      <c r="R1231" s="1"/>
      <c r="S1231" s="1">
        <v>1027.04</v>
      </c>
      <c r="T1231" s="1">
        <v>1716.7170000000001</v>
      </c>
      <c r="U1231" s="1"/>
      <c r="V1231" s="1">
        <v>1027.04</v>
      </c>
      <c r="W1231" s="1">
        <v>1173.3330000000001</v>
      </c>
      <c r="X1231" s="1"/>
      <c r="Y1231" s="1">
        <f t="shared" si="133"/>
        <v>0.11820795840039175</v>
      </c>
      <c r="Z1231" s="1">
        <f t="shared" si="134"/>
        <v>0.22438346575088969</v>
      </c>
      <c r="AA1231" s="1">
        <f t="shared" si="135"/>
        <v>0.22391796035581538</v>
      </c>
      <c r="AB1231" s="1">
        <f t="shared" si="136"/>
        <v>0.25132090436306331</v>
      </c>
      <c r="AC1231" s="1">
        <f t="shared" si="137"/>
        <v>8.414463847204115E-2</v>
      </c>
      <c r="AD1231" s="1">
        <f t="shared" si="138"/>
        <v>0.24792837784010574</v>
      </c>
      <c r="AE1231" s="1">
        <f t="shared" si="139"/>
        <v>0.19165055086371782</v>
      </c>
      <c r="AF1231" s="1"/>
      <c r="AG1231" s="1"/>
      <c r="AH1231" s="1"/>
      <c r="AI1231" s="1"/>
      <c r="AJ1231" s="1"/>
      <c r="AK1231" s="1"/>
      <c r="AL1231" s="1"/>
    </row>
    <row r="1232" spans="1:38">
      <c r="A1232" s="1">
        <v>1027.5899999999999</v>
      </c>
      <c r="B1232" s="1">
        <v>2054.9169999999999</v>
      </c>
      <c r="C1232" s="1"/>
      <c r="D1232" s="1">
        <v>1027.5899999999999</v>
      </c>
      <c r="E1232" s="1">
        <v>-12.503</v>
      </c>
      <c r="F1232" s="1"/>
      <c r="G1232" s="1">
        <v>1027.5899999999999</v>
      </c>
      <c r="H1232" s="1">
        <v>1559.5730000000001</v>
      </c>
      <c r="I1232" s="1"/>
      <c r="J1232" s="1">
        <v>1027.5899999999999</v>
      </c>
      <c r="K1232" s="1">
        <v>1220.48</v>
      </c>
      <c r="L1232" s="1"/>
      <c r="M1232" s="1">
        <v>1027.5899999999999</v>
      </c>
      <c r="N1232" s="1">
        <v>1223.68</v>
      </c>
      <c r="O1232" s="1"/>
      <c r="P1232" s="1">
        <v>1027.5899999999999</v>
      </c>
      <c r="Q1232" s="1">
        <v>1147.1500000000001</v>
      </c>
      <c r="R1232" s="1"/>
      <c r="S1232" s="1">
        <v>1027.5899999999999</v>
      </c>
      <c r="T1232" s="1">
        <v>1693.8430000000001</v>
      </c>
      <c r="U1232" s="1"/>
      <c r="V1232" s="1">
        <v>1027.5899999999999</v>
      </c>
      <c r="W1232" s="1">
        <v>1160.057</v>
      </c>
      <c r="X1232" s="1"/>
      <c r="Y1232" s="1">
        <f t="shared" si="133"/>
        <v>0.11895517565502248</v>
      </c>
      <c r="Z1232" s="1">
        <f t="shared" si="134"/>
        <v>0.22447162456133402</v>
      </c>
      <c r="AA1232" s="1">
        <f t="shared" si="135"/>
        <v>0.2233459464010564</v>
      </c>
      <c r="AB1232" s="1">
        <f t="shared" si="136"/>
        <v>0.25110065743704368</v>
      </c>
      <c r="AC1232" s="1">
        <f t="shared" si="137"/>
        <v>8.3361614548569912E-2</v>
      </c>
      <c r="AD1232" s="1">
        <f t="shared" si="138"/>
        <v>0.24629363843304572</v>
      </c>
      <c r="AE1232" s="1">
        <f t="shared" si="139"/>
        <v>0.19125477617267872</v>
      </c>
      <c r="AF1232" s="1"/>
      <c r="AG1232" s="1"/>
      <c r="AH1232" s="1"/>
      <c r="AI1232" s="1"/>
      <c r="AJ1232" s="1"/>
      <c r="AK1232" s="1"/>
      <c r="AL1232" s="1"/>
    </row>
    <row r="1233" spans="1:38">
      <c r="A1233" s="1">
        <v>1028.1400000000001</v>
      </c>
      <c r="B1233" s="1">
        <v>2026.2170000000001</v>
      </c>
      <c r="C1233" s="1"/>
      <c r="D1233" s="1">
        <v>1028.1400000000001</v>
      </c>
      <c r="E1233" s="1">
        <v>-11.31</v>
      </c>
      <c r="F1233" s="1"/>
      <c r="G1233" s="1">
        <v>1028.1400000000001</v>
      </c>
      <c r="H1233" s="1">
        <v>1537.79</v>
      </c>
      <c r="I1233" s="1"/>
      <c r="J1233" s="1">
        <v>1028.1400000000001</v>
      </c>
      <c r="K1233" s="1">
        <v>1204.18</v>
      </c>
      <c r="L1233" s="1"/>
      <c r="M1233" s="1">
        <v>1028.1400000000001</v>
      </c>
      <c r="N1233" s="1">
        <v>1208.8699999999999</v>
      </c>
      <c r="O1233" s="1"/>
      <c r="P1233" s="1">
        <v>1028.1400000000001</v>
      </c>
      <c r="Q1233" s="1">
        <v>1136.2670000000001</v>
      </c>
      <c r="R1233" s="1"/>
      <c r="S1233" s="1">
        <v>1028.1400000000001</v>
      </c>
      <c r="T1233" s="1">
        <v>1669.33</v>
      </c>
      <c r="U1233" s="1"/>
      <c r="V1233" s="1">
        <v>1028.1400000000001</v>
      </c>
      <c r="W1233" s="1">
        <v>1146.0170000000001</v>
      </c>
      <c r="X1233" s="1"/>
      <c r="Y1233" s="1">
        <f t="shared" si="133"/>
        <v>0.11902391850034914</v>
      </c>
      <c r="Z1233" s="1">
        <f t="shared" si="134"/>
        <v>0.22435198224702924</v>
      </c>
      <c r="AA1233" s="1">
        <f t="shared" si="135"/>
        <v>0.22267947025855131</v>
      </c>
      <c r="AB1233" s="1">
        <f t="shared" si="136"/>
        <v>0.24932153700974849</v>
      </c>
      <c r="AC1233" s="1">
        <f t="shared" si="137"/>
        <v>8.3628676704516208E-2</v>
      </c>
      <c r="AD1233" s="1">
        <f t="shared" si="138"/>
        <v>0.24564728727508295</v>
      </c>
      <c r="AE1233" s="1">
        <f t="shared" si="139"/>
        <v>0.19077547866587954</v>
      </c>
      <c r="AF1233" s="1"/>
      <c r="AG1233" s="1"/>
      <c r="AH1233" s="1"/>
      <c r="AI1233" s="1"/>
      <c r="AJ1233" s="1"/>
      <c r="AK1233" s="1"/>
      <c r="AL1233" s="1"/>
    </row>
    <row r="1234" spans="1:38">
      <c r="A1234" s="1">
        <v>1028.7</v>
      </c>
      <c r="B1234" s="1">
        <v>1996.15</v>
      </c>
      <c r="C1234" s="1"/>
      <c r="D1234" s="1">
        <v>1028.7</v>
      </c>
      <c r="E1234" s="1">
        <v>-11.997</v>
      </c>
      <c r="F1234" s="1"/>
      <c r="G1234" s="1">
        <v>1028.7</v>
      </c>
      <c r="H1234" s="1">
        <v>1518.0730000000001</v>
      </c>
      <c r="I1234" s="1"/>
      <c r="J1234" s="1">
        <v>1028.7</v>
      </c>
      <c r="K1234" s="1">
        <v>1185.8499999999999</v>
      </c>
      <c r="L1234" s="1"/>
      <c r="M1234" s="1">
        <v>1028.7</v>
      </c>
      <c r="N1234" s="1">
        <v>1193.5930000000001</v>
      </c>
      <c r="O1234" s="1"/>
      <c r="P1234" s="1">
        <v>1028.7</v>
      </c>
      <c r="Q1234" s="1">
        <v>1120.723</v>
      </c>
      <c r="R1234" s="1"/>
      <c r="S1234" s="1">
        <v>1028.7</v>
      </c>
      <c r="T1234" s="1">
        <v>1649.5</v>
      </c>
      <c r="U1234" s="1"/>
      <c r="V1234" s="1">
        <v>1028.7</v>
      </c>
      <c r="W1234" s="1">
        <v>1131.1469999999999</v>
      </c>
      <c r="X1234" s="1"/>
      <c r="Y1234" s="1">
        <f t="shared" si="133"/>
        <v>0.11808420073456521</v>
      </c>
      <c r="Z1234" s="1">
        <f t="shared" si="134"/>
        <v>0.22439415125671575</v>
      </c>
      <c r="AA1234" s="1">
        <f t="shared" si="135"/>
        <v>0.22159586379808879</v>
      </c>
      <c r="AB1234" s="1">
        <f t="shared" si="136"/>
        <v>0.24867293203143553</v>
      </c>
      <c r="AC1234" s="1">
        <f t="shared" si="137"/>
        <v>8.2295939326765766E-2</v>
      </c>
      <c r="AD1234" s="1">
        <f t="shared" si="138"/>
        <v>0.2446945595653813</v>
      </c>
      <c r="AE1234" s="1">
        <f t="shared" si="139"/>
        <v>0.18995627445215871</v>
      </c>
      <c r="AF1234" s="1"/>
      <c r="AG1234" s="1"/>
      <c r="AH1234" s="1"/>
      <c r="AI1234" s="1"/>
      <c r="AJ1234" s="1"/>
      <c r="AK1234" s="1"/>
      <c r="AL1234" s="1"/>
    </row>
    <row r="1235" spans="1:38">
      <c r="A1235" s="1">
        <v>1029.25</v>
      </c>
      <c r="B1235" s="1">
        <v>1970.1869999999999</v>
      </c>
      <c r="C1235" s="1"/>
      <c r="D1235" s="1">
        <v>1029.25</v>
      </c>
      <c r="E1235" s="1">
        <v>-11.737</v>
      </c>
      <c r="F1235" s="1"/>
      <c r="G1235" s="1">
        <v>1029.25</v>
      </c>
      <c r="H1235" s="1">
        <v>1500.153</v>
      </c>
      <c r="I1235" s="1"/>
      <c r="J1235" s="1">
        <v>1029.25</v>
      </c>
      <c r="K1235" s="1">
        <v>1171.7470000000001</v>
      </c>
      <c r="L1235" s="1"/>
      <c r="M1235" s="1">
        <v>1029.25</v>
      </c>
      <c r="N1235" s="1">
        <v>1177.0930000000001</v>
      </c>
      <c r="O1235" s="1"/>
      <c r="P1235" s="1">
        <v>1029.25</v>
      </c>
      <c r="Q1235" s="1">
        <v>1104.1300000000001</v>
      </c>
      <c r="R1235" s="1"/>
      <c r="S1235" s="1">
        <v>1029.25</v>
      </c>
      <c r="T1235" s="1">
        <v>1626.51</v>
      </c>
      <c r="U1235" s="1"/>
      <c r="V1235" s="1">
        <v>1029.25</v>
      </c>
      <c r="W1235" s="1">
        <v>1112.0830000000001</v>
      </c>
      <c r="X1235" s="1"/>
      <c r="Y1235" s="1">
        <f t="shared" si="133"/>
        <v>0.1175668022442401</v>
      </c>
      <c r="Z1235" s="1">
        <f t="shared" si="134"/>
        <v>0.2239246058604237</v>
      </c>
      <c r="AA1235" s="1">
        <f t="shared" si="135"/>
        <v>0.22196724083169264</v>
      </c>
      <c r="AB1235" s="1">
        <f t="shared" si="136"/>
        <v>0.24947456256212105</v>
      </c>
      <c r="AC1235" s="1">
        <f t="shared" si="137"/>
        <v>8.2707615424352607E-2</v>
      </c>
      <c r="AD1235" s="1">
        <f t="shared" si="138"/>
        <v>0.24639024003684346</v>
      </c>
      <c r="AE1235" s="1">
        <f t="shared" si="139"/>
        <v>0.1903385111599456</v>
      </c>
      <c r="AF1235" s="1"/>
      <c r="AG1235" s="1"/>
      <c r="AH1235" s="1"/>
      <c r="AI1235" s="1"/>
      <c r="AJ1235" s="1"/>
      <c r="AK1235" s="1"/>
      <c r="AL1235" s="1"/>
    </row>
    <row r="1236" spans="1:38">
      <c r="A1236" s="1">
        <v>1029.8</v>
      </c>
      <c r="B1236" s="1">
        <v>1936.3</v>
      </c>
      <c r="C1236" s="1"/>
      <c r="D1236" s="1">
        <v>1029.8</v>
      </c>
      <c r="E1236" s="1">
        <v>-11.417</v>
      </c>
      <c r="F1236" s="1"/>
      <c r="G1236" s="1">
        <v>1029.8</v>
      </c>
      <c r="H1236" s="1">
        <v>1477.403</v>
      </c>
      <c r="I1236" s="1"/>
      <c r="J1236" s="1">
        <v>1029.8</v>
      </c>
      <c r="K1236" s="1">
        <v>1153.3230000000001</v>
      </c>
      <c r="L1236" s="1"/>
      <c r="M1236" s="1">
        <v>1029.8</v>
      </c>
      <c r="N1236" s="1">
        <v>1156.67</v>
      </c>
      <c r="O1236" s="1"/>
      <c r="P1236" s="1">
        <v>1029.8</v>
      </c>
      <c r="Q1236" s="1">
        <v>1084.6969999999999</v>
      </c>
      <c r="R1236" s="1"/>
      <c r="S1236" s="1">
        <v>1029.8</v>
      </c>
      <c r="T1236" s="1">
        <v>1600.683</v>
      </c>
      <c r="U1236" s="1"/>
      <c r="V1236" s="1">
        <v>1029.8</v>
      </c>
      <c r="W1236" s="1">
        <v>1095.0730000000001</v>
      </c>
      <c r="X1236" s="1"/>
      <c r="Y1236" s="1">
        <f t="shared" si="133"/>
        <v>0.11668366063133706</v>
      </c>
      <c r="Z1236" s="1">
        <f t="shared" si="134"/>
        <v>0.22329686441515931</v>
      </c>
      <c r="AA1236" s="1">
        <f t="shared" si="135"/>
        <v>0.2220506643083176</v>
      </c>
      <c r="AB1236" s="1">
        <f t="shared" si="136"/>
        <v>0.24967013010426953</v>
      </c>
      <c r="AC1236" s="1">
        <f t="shared" si="137"/>
        <v>8.2133876891154187E-2</v>
      </c>
      <c r="AD1236" s="1">
        <f t="shared" si="138"/>
        <v>0.24557836156293458</v>
      </c>
      <c r="AE1236" s="1">
        <f t="shared" si="139"/>
        <v>0.1899022596521954</v>
      </c>
      <c r="AF1236" s="1"/>
      <c r="AG1236" s="1"/>
      <c r="AH1236" s="1"/>
      <c r="AI1236" s="1"/>
      <c r="AJ1236" s="1"/>
      <c r="AK1236" s="1"/>
      <c r="AL1236" s="1"/>
    </row>
    <row r="1237" spans="1:38">
      <c r="A1237" s="1">
        <v>1030.3499999999999</v>
      </c>
      <c r="B1237" s="1">
        <v>1907.403</v>
      </c>
      <c r="C1237" s="1"/>
      <c r="D1237" s="1">
        <v>1030.3499999999999</v>
      </c>
      <c r="E1237" s="1">
        <v>-10.903</v>
      </c>
      <c r="F1237" s="1"/>
      <c r="G1237" s="1">
        <v>1030.3499999999999</v>
      </c>
      <c r="H1237" s="1">
        <v>1458.077</v>
      </c>
      <c r="I1237" s="1"/>
      <c r="J1237" s="1">
        <v>1030.3499999999999</v>
      </c>
      <c r="K1237" s="1">
        <v>1142.627</v>
      </c>
      <c r="L1237" s="1"/>
      <c r="M1237" s="1">
        <v>1030.3499999999999</v>
      </c>
      <c r="N1237" s="1">
        <v>1140.2570000000001</v>
      </c>
      <c r="O1237" s="1"/>
      <c r="P1237" s="1">
        <v>1030.3499999999999</v>
      </c>
      <c r="Q1237" s="1">
        <v>1069.837</v>
      </c>
      <c r="R1237" s="1"/>
      <c r="S1237" s="1">
        <v>1030.3499999999999</v>
      </c>
      <c r="T1237" s="1">
        <v>1574.0830000000001</v>
      </c>
      <c r="U1237" s="1"/>
      <c r="V1237" s="1">
        <v>1030.3499999999999</v>
      </c>
      <c r="W1237" s="1">
        <v>1078.21</v>
      </c>
      <c r="X1237" s="1"/>
      <c r="Y1237" s="1">
        <f t="shared" si="133"/>
        <v>0.11590200220676655</v>
      </c>
      <c r="Z1237" s="1">
        <f t="shared" si="134"/>
        <v>0.22088899141072618</v>
      </c>
      <c r="AA1237" s="1">
        <f t="shared" si="135"/>
        <v>0.22178219464840593</v>
      </c>
      <c r="AB1237" s="1">
        <f t="shared" si="136"/>
        <v>0.24919665943351543</v>
      </c>
      <c r="AC1237" s="1">
        <f t="shared" si="137"/>
        <v>8.2892454668763396E-2</v>
      </c>
      <c r="AD1237" s="1">
        <f t="shared" si="138"/>
        <v>0.24584494321510991</v>
      </c>
      <c r="AE1237" s="1">
        <f t="shared" si="139"/>
        <v>0.18941787426388124</v>
      </c>
      <c r="AF1237" s="1"/>
      <c r="AG1237" s="1"/>
      <c r="AH1237" s="1"/>
      <c r="AI1237" s="1"/>
      <c r="AJ1237" s="1"/>
      <c r="AK1237" s="1"/>
      <c r="AL1237" s="1"/>
    </row>
    <row r="1238" spans="1:38">
      <c r="A1238" s="1">
        <v>1030.9100000000001</v>
      </c>
      <c r="B1238" s="1">
        <v>1876.0530000000001</v>
      </c>
      <c r="C1238" s="1"/>
      <c r="D1238" s="1">
        <v>1030.9100000000001</v>
      </c>
      <c r="E1238" s="1">
        <v>-12.723000000000001</v>
      </c>
      <c r="F1238" s="1"/>
      <c r="G1238" s="1">
        <v>1030.9100000000001</v>
      </c>
      <c r="H1238" s="1">
        <v>1436.4069999999999</v>
      </c>
      <c r="I1238" s="1"/>
      <c r="J1238" s="1">
        <v>1030.9100000000001</v>
      </c>
      <c r="K1238" s="1">
        <v>1126.403</v>
      </c>
      <c r="L1238" s="1"/>
      <c r="M1238" s="1">
        <v>1030.9100000000001</v>
      </c>
      <c r="N1238" s="1">
        <v>1125.9970000000001</v>
      </c>
      <c r="O1238" s="1"/>
      <c r="P1238" s="1">
        <v>1030.9100000000001</v>
      </c>
      <c r="Q1238" s="1">
        <v>1053.8800000000001</v>
      </c>
      <c r="R1238" s="1"/>
      <c r="S1238" s="1">
        <v>1030.9100000000001</v>
      </c>
      <c r="T1238" s="1">
        <v>1546.627</v>
      </c>
      <c r="U1238" s="1"/>
      <c r="V1238" s="1">
        <v>1030.9100000000001</v>
      </c>
      <c r="W1238" s="1">
        <v>1059.48</v>
      </c>
      <c r="X1238" s="1"/>
      <c r="Y1238" s="1">
        <f t="shared" si="133"/>
        <v>0.11507310833978711</v>
      </c>
      <c r="Z1238" s="1">
        <f t="shared" si="134"/>
        <v>0.21960869114724552</v>
      </c>
      <c r="AA1238" s="1">
        <f t="shared" si="135"/>
        <v>0.21976350719847978</v>
      </c>
      <c r="AB1238" s="1">
        <f t="shared" si="136"/>
        <v>0.24817765480661411</v>
      </c>
      <c r="AC1238" s="1">
        <f t="shared" si="137"/>
        <v>8.3236851070643866E-2</v>
      </c>
      <c r="AD1238" s="1">
        <f t="shared" si="138"/>
        <v>0.24590343764410055</v>
      </c>
      <c r="AE1238" s="1">
        <f t="shared" si="139"/>
        <v>0.1886272083678118</v>
      </c>
      <c r="AF1238" s="1"/>
      <c r="AG1238" s="1"/>
      <c r="AH1238" s="1"/>
      <c r="AI1238" s="1"/>
      <c r="AJ1238" s="1"/>
      <c r="AK1238" s="1"/>
      <c r="AL1238" s="1"/>
    </row>
    <row r="1239" spans="1:38">
      <c r="A1239" s="1">
        <v>1031.46</v>
      </c>
      <c r="B1239" s="1">
        <v>1851.7570000000001</v>
      </c>
      <c r="C1239" s="1"/>
      <c r="D1239" s="1">
        <v>1031.46</v>
      </c>
      <c r="E1239" s="1">
        <v>-11.696999999999999</v>
      </c>
      <c r="F1239" s="1"/>
      <c r="G1239" s="1">
        <v>1031.46</v>
      </c>
      <c r="H1239" s="1">
        <v>1421.2629999999999</v>
      </c>
      <c r="I1239" s="1"/>
      <c r="J1239" s="1">
        <v>1031.46</v>
      </c>
      <c r="K1239" s="1">
        <v>1113.9929999999999</v>
      </c>
      <c r="L1239" s="1"/>
      <c r="M1239" s="1">
        <v>1031.46</v>
      </c>
      <c r="N1239" s="1">
        <v>1117.433</v>
      </c>
      <c r="O1239" s="1"/>
      <c r="P1239" s="1">
        <v>1031.46</v>
      </c>
      <c r="Q1239" s="1">
        <v>1042.6769999999999</v>
      </c>
      <c r="R1239" s="1"/>
      <c r="S1239" s="1">
        <v>1031.46</v>
      </c>
      <c r="T1239" s="1">
        <v>1528.4169999999999</v>
      </c>
      <c r="U1239" s="1"/>
      <c r="V1239" s="1">
        <v>1031.46</v>
      </c>
      <c r="W1239" s="1">
        <v>1044.69</v>
      </c>
      <c r="X1239" s="1"/>
      <c r="Y1239" s="1">
        <f t="shared" si="133"/>
        <v>0.11408460895128139</v>
      </c>
      <c r="Z1239" s="1">
        <f t="shared" si="134"/>
        <v>0.218899868437165</v>
      </c>
      <c r="AA1239" s="1">
        <f t="shared" si="135"/>
        <v>0.21757473013181727</v>
      </c>
      <c r="AB1239" s="1">
        <f t="shared" si="136"/>
        <v>0.2473239884787462</v>
      </c>
      <c r="AC1239" s="1">
        <f t="shared" si="137"/>
        <v>8.2765807795573243E-2</v>
      </c>
      <c r="AD1239" s="1">
        <f t="shared" si="138"/>
        <v>0.24649562841608222</v>
      </c>
      <c r="AE1239" s="1">
        <f t="shared" si="139"/>
        <v>0.18785743870177754</v>
      </c>
      <c r="AF1239" s="1"/>
      <c r="AG1239" s="1"/>
      <c r="AH1239" s="1"/>
      <c r="AI1239" s="1"/>
      <c r="AJ1239" s="1"/>
      <c r="AK1239" s="1"/>
      <c r="AL1239" s="1"/>
    </row>
    <row r="1240" spans="1:38">
      <c r="A1240" s="1">
        <v>1032.01</v>
      </c>
      <c r="B1240" s="1">
        <v>1827.2829999999999</v>
      </c>
      <c r="C1240" s="1"/>
      <c r="D1240" s="1">
        <v>1032.01</v>
      </c>
      <c r="E1240" s="1">
        <v>-11.15</v>
      </c>
      <c r="F1240" s="1"/>
      <c r="G1240" s="1">
        <v>1032.01</v>
      </c>
      <c r="H1240" s="1">
        <v>1400.89</v>
      </c>
      <c r="I1240" s="1"/>
      <c r="J1240" s="1">
        <v>1032.01</v>
      </c>
      <c r="K1240" s="1">
        <v>1097.7529999999999</v>
      </c>
      <c r="L1240" s="1"/>
      <c r="M1240" s="1">
        <v>1032.01</v>
      </c>
      <c r="N1240" s="1">
        <v>1102.4269999999999</v>
      </c>
      <c r="O1240" s="1"/>
      <c r="P1240" s="1">
        <v>1032.01</v>
      </c>
      <c r="Q1240" s="1">
        <v>1029.56</v>
      </c>
      <c r="R1240" s="1"/>
      <c r="S1240" s="1">
        <v>1032.01</v>
      </c>
      <c r="T1240" s="1">
        <v>1507.98</v>
      </c>
      <c r="U1240" s="1"/>
      <c r="V1240" s="1">
        <v>1032.01</v>
      </c>
      <c r="W1240" s="1">
        <v>1029.183</v>
      </c>
      <c r="X1240" s="1"/>
      <c r="Y1240" s="1">
        <f t="shared" si="133"/>
        <v>0.11460080752892905</v>
      </c>
      <c r="Z1240" s="1">
        <f t="shared" si="134"/>
        <v>0.21955424862429301</v>
      </c>
      <c r="AA1240" s="1">
        <f t="shared" si="135"/>
        <v>0.21772755465984184</v>
      </c>
      <c r="AB1240" s="1">
        <f t="shared" si="136"/>
        <v>0.24711807938894606</v>
      </c>
      <c r="AC1240" s="1">
        <f t="shared" si="137"/>
        <v>8.2852866698198885E-2</v>
      </c>
      <c r="AD1240" s="1">
        <f t="shared" si="138"/>
        <v>0.24727543223698292</v>
      </c>
      <c r="AE1240" s="1">
        <f t="shared" si="139"/>
        <v>0.18818816485619863</v>
      </c>
      <c r="AF1240" s="1"/>
      <c r="AG1240" s="1"/>
      <c r="AH1240" s="1"/>
      <c r="AI1240" s="1"/>
      <c r="AJ1240" s="1"/>
      <c r="AK1240" s="1"/>
      <c r="AL1240" s="1"/>
    </row>
    <row r="1241" spans="1:38">
      <c r="A1241" s="1">
        <v>1032.56</v>
      </c>
      <c r="B1241" s="1">
        <v>1801.6969999999999</v>
      </c>
      <c r="C1241" s="1"/>
      <c r="D1241" s="1">
        <v>1032.56</v>
      </c>
      <c r="E1241" s="1">
        <v>-10.457000000000001</v>
      </c>
      <c r="F1241" s="1"/>
      <c r="G1241" s="1">
        <v>1032.56</v>
      </c>
      <c r="H1241" s="1">
        <v>1384.56</v>
      </c>
      <c r="I1241" s="1"/>
      <c r="J1241" s="1">
        <v>1032.56</v>
      </c>
      <c r="K1241" s="1">
        <v>1085.3630000000001</v>
      </c>
      <c r="L1241" s="1"/>
      <c r="M1241" s="1">
        <v>1032.56</v>
      </c>
      <c r="N1241" s="1">
        <v>1089.4269999999999</v>
      </c>
      <c r="O1241" s="1"/>
      <c r="P1241" s="1">
        <v>1032.56</v>
      </c>
      <c r="Q1241" s="1">
        <v>1021.25</v>
      </c>
      <c r="R1241" s="1"/>
      <c r="S1241" s="1">
        <v>1032.56</v>
      </c>
      <c r="T1241" s="1">
        <v>1491.3330000000001</v>
      </c>
      <c r="U1241" s="1"/>
      <c r="V1241" s="1">
        <v>1032.56</v>
      </c>
      <c r="W1241" s="1">
        <v>1019.85</v>
      </c>
      <c r="X1241" s="1"/>
      <c r="Y1241" s="1">
        <f t="shared" si="133"/>
        <v>0.11361560195490038</v>
      </c>
      <c r="Z1241" s="1">
        <f t="shared" si="134"/>
        <v>0.21845587945523648</v>
      </c>
      <c r="AA1241" s="1">
        <f t="shared" si="135"/>
        <v>0.21684821759377435</v>
      </c>
      <c r="AB1241" s="1">
        <f t="shared" si="136"/>
        <v>0.24463872482565721</v>
      </c>
      <c r="AC1241" s="1">
        <f t="shared" si="137"/>
        <v>8.1585893853941577E-2</v>
      </c>
      <c r="AD1241" s="1">
        <f t="shared" si="138"/>
        <v>0.24522845153759004</v>
      </c>
      <c r="AE1241" s="1">
        <f t="shared" si="139"/>
        <v>0.18672879487018335</v>
      </c>
      <c r="AF1241" s="1"/>
      <c r="AG1241" s="1"/>
      <c r="AH1241" s="1"/>
      <c r="AI1241" s="1"/>
      <c r="AJ1241" s="1"/>
      <c r="AK1241" s="1"/>
      <c r="AL1241" s="1"/>
    </row>
    <row r="1242" spans="1:38">
      <c r="A1242" s="1">
        <v>1033.1199999999999</v>
      </c>
      <c r="B1242" s="1">
        <v>1776.4929999999999</v>
      </c>
      <c r="C1242" s="1"/>
      <c r="D1242" s="1">
        <v>1033.1199999999999</v>
      </c>
      <c r="E1242" s="1">
        <v>-11.313000000000001</v>
      </c>
      <c r="F1242" s="1"/>
      <c r="G1242" s="1">
        <v>1033.1199999999999</v>
      </c>
      <c r="H1242" s="1">
        <v>1363.3130000000001</v>
      </c>
      <c r="I1242" s="1"/>
      <c r="J1242" s="1">
        <v>1033.1199999999999</v>
      </c>
      <c r="K1242" s="1">
        <v>1069.7470000000001</v>
      </c>
      <c r="L1242" s="1"/>
      <c r="M1242" s="1">
        <v>1033.1199999999999</v>
      </c>
      <c r="N1242" s="1">
        <v>1072.98</v>
      </c>
      <c r="O1242" s="1"/>
      <c r="P1242" s="1">
        <v>1033.1199999999999</v>
      </c>
      <c r="Q1242" s="1">
        <v>1007.5170000000001</v>
      </c>
      <c r="R1242" s="1"/>
      <c r="S1242" s="1">
        <v>1033.1199999999999</v>
      </c>
      <c r="T1242" s="1">
        <v>1466.08</v>
      </c>
      <c r="U1242" s="1"/>
      <c r="V1242" s="1">
        <v>1033.1199999999999</v>
      </c>
      <c r="W1242" s="1">
        <v>1004.353</v>
      </c>
      <c r="X1242" s="1"/>
      <c r="Y1242" s="1">
        <f t="shared" si="133"/>
        <v>0.11413583646740652</v>
      </c>
      <c r="Z1242" s="1">
        <f t="shared" si="134"/>
        <v>0.21847059203027608</v>
      </c>
      <c r="AA1242" s="1">
        <f t="shared" si="135"/>
        <v>0.2171737364105899</v>
      </c>
      <c r="AB1242" s="1">
        <f t="shared" si="136"/>
        <v>0.24421866595067457</v>
      </c>
      <c r="AC1242" s="1">
        <f t="shared" si="137"/>
        <v>8.2824353496601222E-2</v>
      </c>
      <c r="AD1242" s="1">
        <f t="shared" si="138"/>
        <v>0.24556947602701487</v>
      </c>
      <c r="AE1242" s="1">
        <f t="shared" si="139"/>
        <v>0.18706544339709386</v>
      </c>
      <c r="AF1242" s="1"/>
      <c r="AG1242" s="1"/>
      <c r="AH1242" s="1"/>
      <c r="AI1242" s="1"/>
      <c r="AJ1242" s="1"/>
      <c r="AK1242" s="1"/>
      <c r="AL1242" s="1"/>
    </row>
    <row r="1243" spans="1:38">
      <c r="A1243" s="1">
        <v>1033.67</v>
      </c>
      <c r="B1243" s="1">
        <v>1752.287</v>
      </c>
      <c r="C1243" s="1"/>
      <c r="D1243" s="1">
        <v>1033.67</v>
      </c>
      <c r="E1243" s="1">
        <v>-11.446999999999999</v>
      </c>
      <c r="F1243" s="1"/>
      <c r="G1243" s="1">
        <v>1033.67</v>
      </c>
      <c r="H1243" s="1">
        <v>1349.0229999999999</v>
      </c>
      <c r="I1243" s="1"/>
      <c r="J1243" s="1">
        <v>1033.67</v>
      </c>
      <c r="K1243" s="1">
        <v>1055.1969999999999</v>
      </c>
      <c r="L1243" s="1"/>
      <c r="M1243" s="1">
        <v>1033.67</v>
      </c>
      <c r="N1243" s="1">
        <v>1057.8330000000001</v>
      </c>
      <c r="O1243" s="1"/>
      <c r="P1243" s="1">
        <v>1033.67</v>
      </c>
      <c r="Q1243" s="1">
        <v>995.053</v>
      </c>
      <c r="R1243" s="1"/>
      <c r="S1243" s="1">
        <v>1033.67</v>
      </c>
      <c r="T1243" s="1">
        <v>1446.7329999999999</v>
      </c>
      <c r="U1243" s="1"/>
      <c r="V1243" s="1">
        <v>1033.67</v>
      </c>
      <c r="W1243" s="1">
        <v>992.423</v>
      </c>
      <c r="X1243" s="1"/>
      <c r="Y1243" s="1">
        <f t="shared" si="133"/>
        <v>0.11274411750157921</v>
      </c>
      <c r="Z1243" s="1">
        <f t="shared" si="134"/>
        <v>0.21841359226276125</v>
      </c>
      <c r="AA1243" s="1">
        <f t="shared" si="135"/>
        <v>0.21734164322758923</v>
      </c>
      <c r="AB1243" s="1">
        <f t="shared" si="136"/>
        <v>0.24361930778253402</v>
      </c>
      <c r="AC1243" s="1">
        <f t="shared" si="137"/>
        <v>8.2621949731941924E-2</v>
      </c>
      <c r="AD1243" s="1">
        <f t="shared" si="138"/>
        <v>0.24475561118837677</v>
      </c>
      <c r="AE1243" s="1">
        <f t="shared" si="139"/>
        <v>0.18658270361579707</v>
      </c>
      <c r="AF1243" s="1"/>
      <c r="AG1243" s="1"/>
      <c r="AH1243" s="1"/>
      <c r="AI1243" s="1"/>
      <c r="AJ1243" s="1"/>
      <c r="AK1243" s="1"/>
      <c r="AL1243" s="1"/>
    </row>
    <row r="1244" spans="1:38">
      <c r="A1244" s="1">
        <v>1034.22</v>
      </c>
      <c r="B1244" s="1">
        <v>1725.04</v>
      </c>
      <c r="C1244" s="1"/>
      <c r="D1244" s="1">
        <v>1034.22</v>
      </c>
      <c r="E1244" s="1">
        <v>-9.8670000000000009</v>
      </c>
      <c r="F1244" s="1"/>
      <c r="G1244" s="1">
        <v>1034.22</v>
      </c>
      <c r="H1244" s="1">
        <v>1326.373</v>
      </c>
      <c r="I1244" s="1"/>
      <c r="J1244" s="1">
        <v>1034.22</v>
      </c>
      <c r="K1244" s="1">
        <v>1037.8630000000001</v>
      </c>
      <c r="L1244" s="1"/>
      <c r="M1244" s="1">
        <v>1034.22</v>
      </c>
      <c r="N1244" s="1">
        <v>1039.847</v>
      </c>
      <c r="O1244" s="1"/>
      <c r="P1244" s="1">
        <v>1034.22</v>
      </c>
      <c r="Q1244" s="1">
        <v>976.63</v>
      </c>
      <c r="R1244" s="1"/>
      <c r="S1244" s="1">
        <v>1034.22</v>
      </c>
      <c r="T1244" s="1">
        <v>1424.9829999999999</v>
      </c>
      <c r="U1244" s="1"/>
      <c r="V1244" s="1">
        <v>1034.22</v>
      </c>
      <c r="W1244" s="1">
        <v>971.24300000000005</v>
      </c>
      <c r="X1244" s="1"/>
      <c r="Y1244" s="1">
        <f t="shared" si="133"/>
        <v>0.11339173121182548</v>
      </c>
      <c r="Z1244" s="1">
        <f t="shared" si="134"/>
        <v>0.21902681993093495</v>
      </c>
      <c r="AA1244" s="1">
        <f t="shared" si="135"/>
        <v>0.21820520990551265</v>
      </c>
      <c r="AB1244" s="1">
        <f t="shared" si="136"/>
        <v>0.24518043044434626</v>
      </c>
      <c r="AC1244" s="1">
        <f t="shared" si="137"/>
        <v>8.246969725601562E-2</v>
      </c>
      <c r="AD1244" s="1">
        <f t="shared" si="138"/>
        <v>0.24755849701924107</v>
      </c>
      <c r="AE1244" s="1">
        <f t="shared" si="139"/>
        <v>0.18763873096131267</v>
      </c>
      <c r="AF1244" s="1"/>
      <c r="AG1244" s="1"/>
      <c r="AH1244" s="1"/>
      <c r="AI1244" s="1"/>
      <c r="AJ1244" s="1"/>
      <c r="AK1244" s="1"/>
      <c r="AL1244" s="1"/>
    </row>
    <row r="1245" spans="1:38">
      <c r="A1245" s="1">
        <v>1034.77</v>
      </c>
      <c r="B1245" s="1">
        <v>1703.55</v>
      </c>
      <c r="C1245" s="1"/>
      <c r="D1245" s="1">
        <v>1034.77</v>
      </c>
      <c r="E1245" s="1">
        <v>-8.9499999999999993</v>
      </c>
      <c r="F1245" s="1"/>
      <c r="G1245" s="1">
        <v>1034.77</v>
      </c>
      <c r="H1245" s="1">
        <v>1312.883</v>
      </c>
      <c r="I1245" s="1"/>
      <c r="J1245" s="1">
        <v>1034.77</v>
      </c>
      <c r="K1245" s="1">
        <v>1028.2570000000001</v>
      </c>
      <c r="L1245" s="1"/>
      <c r="M1245" s="1">
        <v>1034.77</v>
      </c>
      <c r="N1245" s="1">
        <v>1028.31</v>
      </c>
      <c r="O1245" s="1"/>
      <c r="P1245" s="1">
        <v>1034.77</v>
      </c>
      <c r="Q1245" s="1">
        <v>964.90300000000002</v>
      </c>
      <c r="R1245" s="1"/>
      <c r="S1245" s="1">
        <v>1034.77</v>
      </c>
      <c r="T1245" s="1">
        <v>1407.107</v>
      </c>
      <c r="U1245" s="1"/>
      <c r="V1245" s="1">
        <v>1034.77</v>
      </c>
      <c r="W1245" s="1">
        <v>959.03300000000002</v>
      </c>
      <c r="X1245" s="1"/>
      <c r="Y1245" s="1">
        <f t="shared" si="133"/>
        <v>0.11245399018868157</v>
      </c>
      <c r="Z1245" s="1">
        <f t="shared" si="134"/>
        <v>0.21776514104987701</v>
      </c>
      <c r="AA1245" s="1">
        <f t="shared" si="135"/>
        <v>0.21774294970381478</v>
      </c>
      <c r="AB1245" s="1">
        <f t="shared" si="136"/>
        <v>0.24513717370362656</v>
      </c>
      <c r="AC1245" s="1">
        <f t="shared" si="137"/>
        <v>8.2549844969442218E-2</v>
      </c>
      <c r="AD1245" s="1">
        <f t="shared" si="138"/>
        <v>0.24776284999555634</v>
      </c>
      <c r="AE1245" s="1">
        <f t="shared" si="139"/>
        <v>0.1872353249351664</v>
      </c>
      <c r="AF1245" s="1"/>
      <c r="AG1245" s="1"/>
      <c r="AH1245" s="1"/>
      <c r="AI1245" s="1"/>
      <c r="AJ1245" s="1"/>
      <c r="AK1245" s="1"/>
      <c r="AL1245" s="1"/>
    </row>
    <row r="1246" spans="1:38">
      <c r="A1246" s="1">
        <v>1035.33</v>
      </c>
      <c r="B1246" s="1">
        <v>1677.847</v>
      </c>
      <c r="C1246" s="1"/>
      <c r="D1246" s="1">
        <v>1035.33</v>
      </c>
      <c r="E1246" s="1">
        <v>-7.9630000000000001</v>
      </c>
      <c r="F1246" s="1"/>
      <c r="G1246" s="1">
        <v>1035.33</v>
      </c>
      <c r="H1246" s="1">
        <v>1294.183</v>
      </c>
      <c r="I1246" s="1"/>
      <c r="J1246" s="1">
        <v>1035.33</v>
      </c>
      <c r="K1246" s="1">
        <v>1015.953</v>
      </c>
      <c r="L1246" s="1"/>
      <c r="M1246" s="1">
        <v>1035.33</v>
      </c>
      <c r="N1246" s="1">
        <v>1016.383</v>
      </c>
      <c r="O1246" s="1"/>
      <c r="P1246" s="1">
        <v>1035.33</v>
      </c>
      <c r="Q1246" s="1">
        <v>952.84</v>
      </c>
      <c r="R1246" s="1"/>
      <c r="S1246" s="1">
        <v>1035.33</v>
      </c>
      <c r="T1246" s="1">
        <v>1385.577</v>
      </c>
      <c r="U1246" s="1"/>
      <c r="V1246" s="1">
        <v>1035.33</v>
      </c>
      <c r="W1246" s="1">
        <v>943.20299999999997</v>
      </c>
      <c r="X1246" s="1"/>
      <c r="Y1246" s="1">
        <f t="shared" si="133"/>
        <v>0.11214894449494152</v>
      </c>
      <c r="Z1246" s="1">
        <f t="shared" si="134"/>
        <v>0.21654429622598928</v>
      </c>
      <c r="AA1246" s="1">
        <f t="shared" si="135"/>
        <v>0.21636194979768875</v>
      </c>
      <c r="AB1246" s="1">
        <f t="shared" si="136"/>
        <v>0.24417427525233656</v>
      </c>
      <c r="AC1246" s="1">
        <f t="shared" si="137"/>
        <v>8.2689186521899632E-2</v>
      </c>
      <c r="AD1246" s="1">
        <f t="shared" si="138"/>
        <v>0.24855230791432376</v>
      </c>
      <c r="AE1246" s="1">
        <f t="shared" si="139"/>
        <v>0.18674516003452993</v>
      </c>
      <c r="AF1246" s="1"/>
      <c r="AG1246" s="1"/>
      <c r="AH1246" s="1"/>
      <c r="AI1246" s="1"/>
      <c r="AJ1246" s="1"/>
      <c r="AK1246" s="1"/>
      <c r="AL1246" s="1"/>
    </row>
    <row r="1247" spans="1:38">
      <c r="A1247" s="1">
        <v>1035.8800000000001</v>
      </c>
      <c r="B1247" s="1">
        <v>1656.81</v>
      </c>
      <c r="C1247" s="1"/>
      <c r="D1247" s="1">
        <v>1035.8800000000001</v>
      </c>
      <c r="E1247" s="1">
        <v>-8.577</v>
      </c>
      <c r="F1247" s="1"/>
      <c r="G1247" s="1">
        <v>1035.8800000000001</v>
      </c>
      <c r="H1247" s="1">
        <v>1278.4169999999999</v>
      </c>
      <c r="I1247" s="1"/>
      <c r="J1247" s="1">
        <v>1035.8800000000001</v>
      </c>
      <c r="K1247" s="1">
        <v>1005.343</v>
      </c>
      <c r="L1247" s="1"/>
      <c r="M1247" s="1">
        <v>1035.8800000000001</v>
      </c>
      <c r="N1247" s="1">
        <v>1007.393</v>
      </c>
      <c r="O1247" s="1"/>
      <c r="P1247" s="1">
        <v>1035.8800000000001</v>
      </c>
      <c r="Q1247" s="1">
        <v>942.77700000000004</v>
      </c>
      <c r="R1247" s="1"/>
      <c r="S1247" s="1">
        <v>1035.8800000000001</v>
      </c>
      <c r="T1247" s="1">
        <v>1366.1769999999999</v>
      </c>
      <c r="U1247" s="1"/>
      <c r="V1247" s="1">
        <v>1035.8800000000001</v>
      </c>
      <c r="W1247" s="1">
        <v>932.22</v>
      </c>
      <c r="X1247" s="1"/>
      <c r="Y1247" s="1">
        <f t="shared" si="133"/>
        <v>0.11193864801886513</v>
      </c>
      <c r="Z1247" s="1">
        <f t="shared" si="134"/>
        <v>0.21551148045446855</v>
      </c>
      <c r="AA1247" s="1">
        <f t="shared" si="135"/>
        <v>0.21463428613302352</v>
      </c>
      <c r="AB1247" s="1">
        <f t="shared" si="136"/>
        <v>0.24317302171086111</v>
      </c>
      <c r="AC1247" s="1">
        <f t="shared" si="137"/>
        <v>8.3290178251674174E-2</v>
      </c>
      <c r="AD1247" s="1">
        <f t="shared" si="138"/>
        <v>0.24801924637338579</v>
      </c>
      <c r="AE1247" s="1">
        <f t="shared" si="139"/>
        <v>0.18609447682371302</v>
      </c>
      <c r="AF1247" s="1"/>
      <c r="AG1247" s="1"/>
      <c r="AH1247" s="1"/>
      <c r="AI1247" s="1"/>
      <c r="AJ1247" s="1"/>
      <c r="AK1247" s="1"/>
      <c r="AL1247" s="1"/>
    </row>
    <row r="1248" spans="1:38">
      <c r="A1248" s="1">
        <v>1036.43</v>
      </c>
      <c r="B1248" s="1">
        <v>1630.4829999999999</v>
      </c>
      <c r="C1248" s="1"/>
      <c r="D1248" s="1">
        <v>1036.43</v>
      </c>
      <c r="E1248" s="1">
        <v>-9.7899999999999991</v>
      </c>
      <c r="F1248" s="1"/>
      <c r="G1248" s="1">
        <v>1036.43</v>
      </c>
      <c r="H1248" s="1">
        <v>1255.953</v>
      </c>
      <c r="I1248" s="1"/>
      <c r="J1248" s="1">
        <v>1036.43</v>
      </c>
      <c r="K1248" s="1">
        <v>989.76300000000003</v>
      </c>
      <c r="L1248" s="1"/>
      <c r="M1248" s="1">
        <v>1036.43</v>
      </c>
      <c r="N1248" s="1">
        <v>989.64300000000003</v>
      </c>
      <c r="O1248" s="1"/>
      <c r="P1248" s="1">
        <v>1036.43</v>
      </c>
      <c r="Q1248" s="1">
        <v>928.40300000000002</v>
      </c>
      <c r="R1248" s="1"/>
      <c r="S1248" s="1">
        <v>1036.43</v>
      </c>
      <c r="T1248" s="1">
        <v>1344.88</v>
      </c>
      <c r="U1248" s="1"/>
      <c r="V1248" s="1">
        <v>1036.43</v>
      </c>
      <c r="W1248" s="1">
        <v>915.67700000000002</v>
      </c>
      <c r="X1248" s="1"/>
      <c r="Y1248" s="1">
        <f t="shared" si="133"/>
        <v>0.11257060190796547</v>
      </c>
      <c r="Z1248" s="1">
        <f t="shared" si="134"/>
        <v>0.21511030920793278</v>
      </c>
      <c r="AA1248" s="1">
        <f t="shared" si="135"/>
        <v>0.21516245098170306</v>
      </c>
      <c r="AB1248" s="1">
        <f t="shared" si="136"/>
        <v>0.24262394788726169</v>
      </c>
      <c r="AC1248" s="1">
        <f t="shared" si="137"/>
        <v>8.3082622980732546E-2</v>
      </c>
      <c r="AD1248" s="1">
        <f t="shared" si="138"/>
        <v>0.24855519873938431</v>
      </c>
      <c r="AE1248" s="1">
        <f t="shared" si="139"/>
        <v>0.18618418861749664</v>
      </c>
      <c r="AF1248" s="1"/>
      <c r="AG1248" s="1"/>
      <c r="AH1248" s="1"/>
      <c r="AI1248" s="1"/>
      <c r="AJ1248" s="1"/>
      <c r="AK1248" s="1"/>
      <c r="AL1248" s="1"/>
    </row>
    <row r="1249" spans="1:38">
      <c r="A1249" s="1">
        <v>1036.98</v>
      </c>
      <c r="B1249" s="1">
        <v>1602.6669999999999</v>
      </c>
      <c r="C1249" s="1"/>
      <c r="D1249" s="1">
        <v>1036.98</v>
      </c>
      <c r="E1249" s="1">
        <v>-9.5630000000000006</v>
      </c>
      <c r="F1249" s="1"/>
      <c r="G1249" s="1">
        <v>1036.98</v>
      </c>
      <c r="H1249" s="1">
        <v>1237.51</v>
      </c>
      <c r="I1249" s="1"/>
      <c r="J1249" s="1">
        <v>1036.98</v>
      </c>
      <c r="K1249" s="1">
        <v>975.14</v>
      </c>
      <c r="L1249" s="1"/>
      <c r="M1249" s="1">
        <v>1036.98</v>
      </c>
      <c r="N1249" s="1">
        <v>976.03700000000003</v>
      </c>
      <c r="O1249" s="1"/>
      <c r="P1249" s="1">
        <v>1036.98</v>
      </c>
      <c r="Q1249" s="1">
        <v>911.197</v>
      </c>
      <c r="R1249" s="1"/>
      <c r="S1249" s="1">
        <v>1036.98</v>
      </c>
      <c r="T1249" s="1">
        <v>1322.367</v>
      </c>
      <c r="U1249" s="1"/>
      <c r="V1249" s="1">
        <v>1036.98</v>
      </c>
      <c r="W1249" s="1">
        <v>904.59699999999998</v>
      </c>
      <c r="X1249" s="1"/>
      <c r="Y1249" s="1">
        <f t="shared" si="133"/>
        <v>0.11153512159316817</v>
      </c>
      <c r="Z1249" s="1">
        <f t="shared" si="134"/>
        <v>0.21412173709772514</v>
      </c>
      <c r="AA1249" s="1">
        <f t="shared" si="135"/>
        <v>0.21372630332212714</v>
      </c>
      <c r="AB1249" s="1">
        <f t="shared" si="136"/>
        <v>0.2432805538941199</v>
      </c>
      <c r="AC1249" s="1">
        <f t="shared" si="137"/>
        <v>8.2945597191510512E-2</v>
      </c>
      <c r="AD1249" s="1">
        <f t="shared" si="138"/>
        <v>0.24640478376992511</v>
      </c>
      <c r="AE1249" s="1">
        <f t="shared" si="139"/>
        <v>0.18533568281142931</v>
      </c>
      <c r="AF1249" s="1"/>
      <c r="AG1249" s="1"/>
      <c r="AH1249" s="1"/>
      <c r="AI1249" s="1"/>
      <c r="AJ1249" s="1"/>
      <c r="AK1249" s="1"/>
      <c r="AL1249" s="1"/>
    </row>
    <row r="1250" spans="1:38">
      <c r="A1250" s="1">
        <v>1037.53</v>
      </c>
      <c r="B1250" s="1">
        <v>1573.423</v>
      </c>
      <c r="C1250" s="1"/>
      <c r="D1250" s="1">
        <v>1037.53</v>
      </c>
      <c r="E1250" s="1">
        <v>-9.4969999999999999</v>
      </c>
      <c r="F1250" s="1"/>
      <c r="G1250" s="1">
        <v>1037.53</v>
      </c>
      <c r="H1250" s="1">
        <v>1216.623</v>
      </c>
      <c r="I1250" s="1"/>
      <c r="J1250" s="1">
        <v>1037.53</v>
      </c>
      <c r="K1250" s="1">
        <v>960.50300000000004</v>
      </c>
      <c r="L1250" s="1"/>
      <c r="M1250" s="1">
        <v>1037.53</v>
      </c>
      <c r="N1250" s="1">
        <v>959.60299999999995</v>
      </c>
      <c r="O1250" s="1"/>
      <c r="P1250" s="1">
        <v>1037.53</v>
      </c>
      <c r="Q1250" s="1">
        <v>898.02300000000002</v>
      </c>
      <c r="R1250" s="1"/>
      <c r="S1250" s="1">
        <v>1037.53</v>
      </c>
      <c r="T1250" s="1">
        <v>1295.6769999999999</v>
      </c>
      <c r="U1250" s="1"/>
      <c r="V1250" s="1">
        <v>1037.53</v>
      </c>
      <c r="W1250" s="1">
        <v>891.38699999999994</v>
      </c>
      <c r="X1250" s="1"/>
      <c r="Y1250" s="1">
        <f t="shared" si="133"/>
        <v>0.11092598985264875</v>
      </c>
      <c r="Z1250" s="1">
        <f t="shared" si="134"/>
        <v>0.21268723212074866</v>
      </c>
      <c r="AA1250" s="1">
        <f t="shared" si="135"/>
        <v>0.21309037281672058</v>
      </c>
      <c r="AB1250" s="1">
        <f t="shared" si="136"/>
        <v>0.24160276155605867</v>
      </c>
      <c r="AC1250" s="1">
        <f t="shared" si="137"/>
        <v>8.3790552641825597E-2</v>
      </c>
      <c r="AD1250" s="1">
        <f t="shared" si="138"/>
        <v>0.24479009261455478</v>
      </c>
      <c r="AE1250" s="1">
        <f t="shared" si="139"/>
        <v>0.18448116693375949</v>
      </c>
      <c r="AF1250" s="1"/>
      <c r="AG1250" s="1"/>
      <c r="AH1250" s="1"/>
      <c r="AI1250" s="1"/>
      <c r="AJ1250" s="1"/>
      <c r="AK1250" s="1"/>
      <c r="AL1250" s="1"/>
    </row>
    <row r="1251" spans="1:38">
      <c r="A1251" s="1">
        <v>1038.0899999999999</v>
      </c>
      <c r="B1251" s="1">
        <v>1547.6469999999999</v>
      </c>
      <c r="C1251" s="1"/>
      <c r="D1251" s="1">
        <v>1038.0899999999999</v>
      </c>
      <c r="E1251" s="1">
        <v>-8.24</v>
      </c>
      <c r="F1251" s="1"/>
      <c r="G1251" s="1">
        <v>1038.0899999999999</v>
      </c>
      <c r="H1251" s="1">
        <v>1199.423</v>
      </c>
      <c r="I1251" s="1"/>
      <c r="J1251" s="1">
        <v>1038.0899999999999</v>
      </c>
      <c r="K1251" s="1">
        <v>946.04300000000001</v>
      </c>
      <c r="L1251" s="1"/>
      <c r="M1251" s="1">
        <v>1038.0899999999999</v>
      </c>
      <c r="N1251" s="1">
        <v>944.26</v>
      </c>
      <c r="O1251" s="1"/>
      <c r="P1251" s="1">
        <v>1038.0899999999999</v>
      </c>
      <c r="Q1251" s="1">
        <v>883.49699999999996</v>
      </c>
      <c r="R1251" s="1"/>
      <c r="S1251" s="1">
        <v>1038.0899999999999</v>
      </c>
      <c r="T1251" s="1">
        <v>1272.607</v>
      </c>
      <c r="U1251" s="1"/>
      <c r="V1251" s="1">
        <v>1038.0899999999999</v>
      </c>
      <c r="W1251" s="1">
        <v>878.923</v>
      </c>
      <c r="X1251" s="1"/>
      <c r="Y1251" s="1">
        <f t="shared" si="133"/>
        <v>0.11003229140137219</v>
      </c>
      <c r="Z1251" s="1">
        <f t="shared" si="134"/>
        <v>0.2123008649368352</v>
      </c>
      <c r="AA1251" s="1">
        <f t="shared" si="135"/>
        <v>0.21311306777997438</v>
      </c>
      <c r="AB1251" s="1">
        <f t="shared" si="136"/>
        <v>0.24174126534170598</v>
      </c>
      <c r="AC1251" s="1">
        <f t="shared" si="137"/>
        <v>8.4480796718773982E-2</v>
      </c>
      <c r="AD1251" s="1">
        <f t="shared" si="138"/>
        <v>0.24397463128466818</v>
      </c>
      <c r="AE1251" s="1">
        <f t="shared" si="139"/>
        <v>0.18427381957722166</v>
      </c>
      <c r="AF1251" s="1"/>
      <c r="AG1251" s="1"/>
      <c r="AH1251" s="1"/>
      <c r="AI1251" s="1"/>
      <c r="AJ1251" s="1"/>
      <c r="AK1251" s="1"/>
      <c r="AL1251" s="1"/>
    </row>
    <row r="1252" spans="1:38">
      <c r="A1252" s="1">
        <v>1038.6400000000001</v>
      </c>
      <c r="B1252" s="1">
        <v>1527.85</v>
      </c>
      <c r="C1252" s="1"/>
      <c r="D1252" s="1">
        <v>1038.6400000000001</v>
      </c>
      <c r="E1252" s="1">
        <v>-8.8829999999999991</v>
      </c>
      <c r="F1252" s="1"/>
      <c r="G1252" s="1">
        <v>1038.6400000000001</v>
      </c>
      <c r="H1252" s="1">
        <v>1182.2070000000001</v>
      </c>
      <c r="I1252" s="1"/>
      <c r="J1252" s="1">
        <v>1038.6400000000001</v>
      </c>
      <c r="K1252" s="1">
        <v>931.44</v>
      </c>
      <c r="L1252" s="1"/>
      <c r="M1252" s="1">
        <v>1038.6400000000001</v>
      </c>
      <c r="N1252" s="1">
        <v>930.59299999999996</v>
      </c>
      <c r="O1252" s="1"/>
      <c r="P1252" s="1">
        <v>1038.6400000000001</v>
      </c>
      <c r="Q1252" s="1">
        <v>874.98</v>
      </c>
      <c r="R1252" s="1"/>
      <c r="S1252" s="1">
        <v>1038.6400000000001</v>
      </c>
      <c r="T1252" s="1">
        <v>1256.7570000000001</v>
      </c>
      <c r="U1252" s="1"/>
      <c r="V1252" s="1">
        <v>1038.6400000000001</v>
      </c>
      <c r="W1252" s="1">
        <v>865.61699999999996</v>
      </c>
      <c r="X1252" s="1"/>
      <c r="Y1252" s="1">
        <f t="shared" si="133"/>
        <v>0.1106538390018434</v>
      </c>
      <c r="Z1252" s="1">
        <f t="shared" si="134"/>
        <v>0.21332135852486686</v>
      </c>
      <c r="AA1252" s="1">
        <f t="shared" si="135"/>
        <v>0.21371272744363512</v>
      </c>
      <c r="AB1252" s="1">
        <f t="shared" si="136"/>
        <v>0.24021346348944747</v>
      </c>
      <c r="AC1252" s="1">
        <f t="shared" si="137"/>
        <v>8.4288225409393527E-2</v>
      </c>
      <c r="AD1252" s="1">
        <f t="shared" si="138"/>
        <v>0.24483860365281873</v>
      </c>
      <c r="AE1252" s="1">
        <f t="shared" si="139"/>
        <v>0.18450470292033419</v>
      </c>
      <c r="AF1252" s="1"/>
      <c r="AG1252" s="1"/>
      <c r="AH1252" s="1"/>
      <c r="AI1252" s="1"/>
      <c r="AJ1252" s="1"/>
      <c r="AK1252" s="1"/>
      <c r="AL1252" s="1"/>
    </row>
    <row r="1253" spans="1:38">
      <c r="A1253" s="1">
        <v>1039.19</v>
      </c>
      <c r="B1253" s="1">
        <v>1507.547</v>
      </c>
      <c r="C1253" s="1"/>
      <c r="D1253" s="1">
        <v>1039.19</v>
      </c>
      <c r="E1253" s="1">
        <v>-8.2729999999999997</v>
      </c>
      <c r="F1253" s="1"/>
      <c r="G1253" s="1">
        <v>1039.19</v>
      </c>
      <c r="H1253" s="1">
        <v>1170.143</v>
      </c>
      <c r="I1253" s="1"/>
      <c r="J1253" s="1">
        <v>1039.19</v>
      </c>
      <c r="K1253" s="1">
        <v>917.76700000000005</v>
      </c>
      <c r="L1253" s="1"/>
      <c r="M1253" s="1">
        <v>1039.19</v>
      </c>
      <c r="N1253" s="1">
        <v>919.75699999999995</v>
      </c>
      <c r="O1253" s="1"/>
      <c r="P1253" s="1">
        <v>1039.19</v>
      </c>
      <c r="Q1253" s="1">
        <v>863.23299999999995</v>
      </c>
      <c r="R1253" s="1"/>
      <c r="S1253" s="1">
        <v>1039.19</v>
      </c>
      <c r="T1253" s="1">
        <v>1240.857</v>
      </c>
      <c r="U1253" s="1"/>
      <c r="V1253" s="1">
        <v>1039.19</v>
      </c>
      <c r="W1253" s="1">
        <v>852.00699999999995</v>
      </c>
      <c r="X1253" s="1"/>
      <c r="Y1253" s="1">
        <f t="shared" si="133"/>
        <v>0.10934900239779738</v>
      </c>
      <c r="Z1253" s="1">
        <f t="shared" si="134"/>
        <v>0.21401788662907115</v>
      </c>
      <c r="AA1253" s="1">
        <f t="shared" si="135"/>
        <v>0.21308561724241454</v>
      </c>
      <c r="AB1253" s="1">
        <f t="shared" si="136"/>
        <v>0.24037725151170888</v>
      </c>
      <c r="AC1253" s="1">
        <f t="shared" si="137"/>
        <v>8.4039994116429304E-2</v>
      </c>
      <c r="AD1253" s="1">
        <f t="shared" si="138"/>
        <v>0.24600780649298881</v>
      </c>
      <c r="AE1253" s="1">
        <f t="shared" si="139"/>
        <v>0.18447959306506834</v>
      </c>
      <c r="AF1253" s="1"/>
      <c r="AG1253" s="1"/>
      <c r="AH1253" s="1"/>
      <c r="AI1253" s="1"/>
      <c r="AJ1253" s="1"/>
      <c r="AK1253" s="1"/>
      <c r="AL1253" s="1"/>
    </row>
    <row r="1254" spans="1:38">
      <c r="A1254" s="1">
        <v>1039.74</v>
      </c>
      <c r="B1254" s="1">
        <v>1482.22</v>
      </c>
      <c r="C1254" s="1"/>
      <c r="D1254" s="1">
        <v>1039.74</v>
      </c>
      <c r="E1254" s="1">
        <v>-9.07</v>
      </c>
      <c r="F1254" s="1"/>
      <c r="G1254" s="1">
        <v>1039.74</v>
      </c>
      <c r="H1254" s="1">
        <v>1152.663</v>
      </c>
      <c r="I1254" s="1"/>
      <c r="J1254" s="1">
        <v>1039.74</v>
      </c>
      <c r="K1254" s="1">
        <v>907.18</v>
      </c>
      <c r="L1254" s="1"/>
      <c r="M1254" s="1">
        <v>1039.74</v>
      </c>
      <c r="N1254" s="1">
        <v>910.68</v>
      </c>
      <c r="O1254" s="1"/>
      <c r="P1254" s="1">
        <v>1039.74</v>
      </c>
      <c r="Q1254" s="1">
        <v>853.06</v>
      </c>
      <c r="R1254" s="1"/>
      <c r="S1254" s="1">
        <v>1039.74</v>
      </c>
      <c r="T1254" s="1">
        <v>1227.6600000000001</v>
      </c>
      <c r="U1254" s="1"/>
      <c r="V1254" s="1">
        <v>1039.74</v>
      </c>
      <c r="W1254" s="1">
        <v>841.49699999999996</v>
      </c>
      <c r="X1254" s="1"/>
      <c r="Y1254" s="1">
        <f t="shared" si="133"/>
        <v>0.10845577963037319</v>
      </c>
      <c r="Z1254" s="1">
        <f t="shared" si="134"/>
        <v>0.21154811801248136</v>
      </c>
      <c r="AA1254" s="1">
        <f t="shared" si="135"/>
        <v>0.20989230915850102</v>
      </c>
      <c r="AB1254" s="1">
        <f t="shared" si="136"/>
        <v>0.23798934792769499</v>
      </c>
      <c r="AC1254" s="1">
        <f t="shared" si="137"/>
        <v>8.1287209839411165E-2</v>
      </c>
      <c r="AD1254" s="1">
        <f t="shared" si="138"/>
        <v>0.24385357656172102</v>
      </c>
      <c r="AE1254" s="1">
        <f t="shared" si="139"/>
        <v>0.18217105685503046</v>
      </c>
      <c r="AF1254" s="1"/>
      <c r="AG1254" s="1"/>
      <c r="AH1254" s="1"/>
      <c r="AI1254" s="1"/>
      <c r="AJ1254" s="1"/>
      <c r="AK1254" s="1"/>
      <c r="AL1254" s="1"/>
    </row>
    <row r="1255" spans="1:38">
      <c r="A1255" s="1">
        <v>1040.29</v>
      </c>
      <c r="B1255" s="1">
        <v>1458.9770000000001</v>
      </c>
      <c r="C1255" s="1"/>
      <c r="D1255" s="1">
        <v>1040.29</v>
      </c>
      <c r="E1255" s="1">
        <v>-11.493</v>
      </c>
      <c r="F1255" s="1"/>
      <c r="G1255" s="1">
        <v>1040.29</v>
      </c>
      <c r="H1255" s="1">
        <v>1137.26</v>
      </c>
      <c r="I1255" s="1"/>
      <c r="J1255" s="1">
        <v>1040.29</v>
      </c>
      <c r="K1255" s="1">
        <v>896.16700000000003</v>
      </c>
      <c r="L1255" s="1"/>
      <c r="M1255" s="1">
        <v>1040.29</v>
      </c>
      <c r="N1255" s="1">
        <v>898.3</v>
      </c>
      <c r="O1255" s="1"/>
      <c r="P1255" s="1">
        <v>1040.29</v>
      </c>
      <c r="Q1255" s="1">
        <v>842.81700000000001</v>
      </c>
      <c r="R1255" s="1"/>
      <c r="S1255" s="1">
        <v>1040.29</v>
      </c>
      <c r="T1255" s="1">
        <v>1205.6600000000001</v>
      </c>
      <c r="U1255" s="1"/>
      <c r="V1255" s="1">
        <v>1040.29</v>
      </c>
      <c r="W1255" s="1">
        <v>828.13699999999994</v>
      </c>
      <c r="X1255" s="1"/>
      <c r="Y1255" s="1">
        <f t="shared" si="133"/>
        <v>0.10722951004605667</v>
      </c>
      <c r="Z1255" s="1">
        <f t="shared" si="134"/>
        <v>0.20953297182867206</v>
      </c>
      <c r="AA1255" s="1">
        <f t="shared" si="135"/>
        <v>0.20851357759375813</v>
      </c>
      <c r="AB1255" s="1">
        <f t="shared" si="136"/>
        <v>0.23584067865079922</v>
      </c>
      <c r="AC1255" s="1">
        <f t="shared" si="137"/>
        <v>8.211099475562271E-2</v>
      </c>
      <c r="AD1255" s="1">
        <f t="shared" si="138"/>
        <v>0.24336822107384681</v>
      </c>
      <c r="AE1255" s="1">
        <f t="shared" si="139"/>
        <v>0.18109932565812592</v>
      </c>
      <c r="AF1255" s="1"/>
      <c r="AG1255" s="1"/>
      <c r="AH1255" s="1"/>
      <c r="AI1255" s="1"/>
      <c r="AJ1255" s="1"/>
      <c r="AK1255" s="1"/>
      <c r="AL1255" s="1"/>
    </row>
    <row r="1256" spans="1:38">
      <c r="A1256" s="1">
        <v>1040.8499999999999</v>
      </c>
      <c r="B1256" s="1">
        <v>1438.6130000000001</v>
      </c>
      <c r="C1256" s="1"/>
      <c r="D1256" s="1">
        <v>1040.8499999999999</v>
      </c>
      <c r="E1256" s="1">
        <v>-13.513</v>
      </c>
      <c r="F1256" s="1"/>
      <c r="G1256" s="1">
        <v>1040.8499999999999</v>
      </c>
      <c r="H1256" s="1">
        <v>1119.5329999999999</v>
      </c>
      <c r="I1256" s="1"/>
      <c r="J1256" s="1">
        <v>1040.8499999999999</v>
      </c>
      <c r="K1256" s="1">
        <v>883.90700000000004</v>
      </c>
      <c r="L1256" s="1"/>
      <c r="M1256" s="1">
        <v>1040.8499999999999</v>
      </c>
      <c r="N1256" s="1">
        <v>883.70299999999997</v>
      </c>
      <c r="O1256" s="1"/>
      <c r="P1256" s="1">
        <v>1040.8499999999999</v>
      </c>
      <c r="Q1256" s="1">
        <v>829.35699999999997</v>
      </c>
      <c r="R1256" s="1"/>
      <c r="S1256" s="1">
        <v>1040.8499999999999</v>
      </c>
      <c r="T1256" s="1">
        <v>1191.307</v>
      </c>
      <c r="U1256" s="1"/>
      <c r="V1256" s="1">
        <v>1040.8499999999999</v>
      </c>
      <c r="W1256" s="1">
        <v>816.947</v>
      </c>
      <c r="X1256" s="1"/>
      <c r="Y1256" s="1">
        <f t="shared" si="133"/>
        <v>0.10775675950214687</v>
      </c>
      <c r="Z1256" s="1">
        <f t="shared" si="134"/>
        <v>0.20900855740114263</v>
      </c>
      <c r="AA1256" s="1">
        <f t="shared" si="135"/>
        <v>0.20910729171237888</v>
      </c>
      <c r="AB1256" s="1">
        <f t="shared" si="136"/>
        <v>0.23624370503180245</v>
      </c>
      <c r="AC1256" s="1">
        <f t="shared" si="137"/>
        <v>8.1082133239704784E-2</v>
      </c>
      <c r="AD1256" s="1">
        <f t="shared" si="138"/>
        <v>0.24268558241036567</v>
      </c>
      <c r="AE1256" s="1">
        <f t="shared" si="139"/>
        <v>0.18098067154959022</v>
      </c>
      <c r="AF1256" s="1"/>
      <c r="AG1256" s="1"/>
      <c r="AH1256" s="1"/>
      <c r="AI1256" s="1"/>
      <c r="AJ1256" s="1"/>
      <c r="AK1256" s="1"/>
      <c r="AL1256" s="1"/>
    </row>
    <row r="1257" spans="1:38">
      <c r="A1257" s="1">
        <v>1041.4000000000001</v>
      </c>
      <c r="B1257" s="1">
        <v>1419.213</v>
      </c>
      <c r="C1257" s="1"/>
      <c r="D1257" s="1">
        <v>1041.4000000000001</v>
      </c>
      <c r="E1257" s="1">
        <v>-14.727</v>
      </c>
      <c r="F1257" s="1"/>
      <c r="G1257" s="1">
        <v>1041.4000000000001</v>
      </c>
      <c r="H1257" s="1">
        <v>1106.4970000000001</v>
      </c>
      <c r="I1257" s="1"/>
      <c r="J1257" s="1">
        <v>1041.4000000000001</v>
      </c>
      <c r="K1257" s="1">
        <v>867.58299999999997</v>
      </c>
      <c r="L1257" s="1"/>
      <c r="M1257" s="1">
        <v>1041.4000000000001</v>
      </c>
      <c r="N1257" s="1">
        <v>873.02700000000004</v>
      </c>
      <c r="O1257" s="1"/>
      <c r="P1257" s="1">
        <v>1041.4000000000001</v>
      </c>
      <c r="Q1257" s="1">
        <v>820.25300000000004</v>
      </c>
      <c r="R1257" s="1"/>
      <c r="S1257" s="1">
        <v>1041.4000000000001</v>
      </c>
      <c r="T1257" s="1">
        <v>1170.2570000000001</v>
      </c>
      <c r="U1257" s="1"/>
      <c r="V1257" s="1">
        <v>1041.4000000000001</v>
      </c>
      <c r="W1257" s="1">
        <v>804.25699999999995</v>
      </c>
      <c r="X1257" s="1"/>
      <c r="Y1257" s="1">
        <f t="shared" si="133"/>
        <v>0.1068385942956788</v>
      </c>
      <c r="Z1257" s="1">
        <f t="shared" si="134"/>
        <v>0.2109097781360797</v>
      </c>
      <c r="AA1257" s="1">
        <f t="shared" si="135"/>
        <v>0.20823834183277859</v>
      </c>
      <c r="AB1257" s="1">
        <f t="shared" si="136"/>
        <v>0.23485490653840072</v>
      </c>
      <c r="AC1257" s="1">
        <f t="shared" si="137"/>
        <v>8.2818493219587064E-2</v>
      </c>
      <c r="AD1257" s="1">
        <f t="shared" si="138"/>
        <v>0.24325556234232421</v>
      </c>
      <c r="AE1257" s="1">
        <f t="shared" si="139"/>
        <v>0.18115261272747485</v>
      </c>
      <c r="AF1257" s="1"/>
      <c r="AG1257" s="1"/>
      <c r="AH1257" s="1"/>
      <c r="AI1257" s="1"/>
      <c r="AJ1257" s="1"/>
      <c r="AK1257" s="1"/>
      <c r="AL1257" s="1"/>
    </row>
    <row r="1258" spans="1:38">
      <c r="A1258" s="1">
        <v>1041.95</v>
      </c>
      <c r="B1258" s="1">
        <v>1397.9829999999999</v>
      </c>
      <c r="C1258" s="1"/>
      <c r="D1258" s="1">
        <v>1041.95</v>
      </c>
      <c r="E1258" s="1">
        <v>-13.33</v>
      </c>
      <c r="F1258" s="1"/>
      <c r="G1258" s="1">
        <v>1041.95</v>
      </c>
      <c r="H1258" s="1">
        <v>1091.5429999999999</v>
      </c>
      <c r="I1258" s="1"/>
      <c r="J1258" s="1">
        <v>1041.95</v>
      </c>
      <c r="K1258" s="1">
        <v>855.05700000000002</v>
      </c>
      <c r="L1258" s="1"/>
      <c r="M1258" s="1">
        <v>1041.95</v>
      </c>
      <c r="N1258" s="1">
        <v>862.95699999999999</v>
      </c>
      <c r="O1258" s="1"/>
      <c r="P1258" s="1">
        <v>1041.95</v>
      </c>
      <c r="Q1258" s="1">
        <v>807.84699999999998</v>
      </c>
      <c r="R1258" s="1"/>
      <c r="S1258" s="1">
        <v>1041.95</v>
      </c>
      <c r="T1258" s="1">
        <v>1155.19</v>
      </c>
      <c r="U1258" s="1"/>
      <c r="V1258" s="1">
        <v>1041.95</v>
      </c>
      <c r="W1258" s="1">
        <v>790.64300000000003</v>
      </c>
      <c r="X1258" s="1"/>
      <c r="Y1258" s="1">
        <f t="shared" si="133"/>
        <v>0.10631098119578783</v>
      </c>
      <c r="Z1258" s="1">
        <f t="shared" si="134"/>
        <v>0.21091002864057726</v>
      </c>
      <c r="AA1258" s="1">
        <f t="shared" si="135"/>
        <v>0.20697697311746954</v>
      </c>
      <c r="AB1258" s="1">
        <f t="shared" si="136"/>
        <v>0.23518656506183891</v>
      </c>
      <c r="AC1258" s="1">
        <f t="shared" si="137"/>
        <v>8.1987191928008893E-2</v>
      </c>
      <c r="AD1258" s="1">
        <f t="shared" si="138"/>
        <v>0.244381877972523</v>
      </c>
      <c r="AE1258" s="1">
        <f t="shared" si="139"/>
        <v>0.18095893631936755</v>
      </c>
      <c r="AF1258" s="1"/>
      <c r="AG1258" s="1"/>
      <c r="AH1258" s="1"/>
      <c r="AI1258" s="1"/>
      <c r="AJ1258" s="1"/>
      <c r="AK1258" s="1"/>
      <c r="AL1258" s="1"/>
    </row>
    <row r="1259" spans="1:38">
      <c r="A1259" s="1">
        <v>1042.5</v>
      </c>
      <c r="B1259" s="1">
        <v>1375.7429999999999</v>
      </c>
      <c r="C1259" s="1"/>
      <c r="D1259" s="1">
        <v>1042.5</v>
      </c>
      <c r="E1259" s="1">
        <v>-11.792999999999999</v>
      </c>
      <c r="F1259" s="1"/>
      <c r="G1259" s="1">
        <v>1042.5</v>
      </c>
      <c r="H1259" s="1">
        <v>1080.453</v>
      </c>
      <c r="I1259" s="1"/>
      <c r="J1259" s="1">
        <v>1042.5</v>
      </c>
      <c r="K1259" s="1">
        <v>844.84699999999998</v>
      </c>
      <c r="L1259" s="1"/>
      <c r="M1259" s="1">
        <v>1042.5</v>
      </c>
      <c r="N1259" s="1">
        <v>852.41</v>
      </c>
      <c r="O1259" s="1"/>
      <c r="P1259" s="1">
        <v>1042.5</v>
      </c>
      <c r="Q1259" s="1">
        <v>799.1</v>
      </c>
      <c r="R1259" s="1"/>
      <c r="S1259" s="1">
        <v>1042.5</v>
      </c>
      <c r="T1259" s="1">
        <v>1136.58</v>
      </c>
      <c r="U1259" s="1"/>
      <c r="V1259" s="1">
        <v>1042.5</v>
      </c>
      <c r="W1259" s="1">
        <v>780.64700000000005</v>
      </c>
      <c r="X1259" s="1"/>
      <c r="Y1259" s="1">
        <f t="shared" si="133"/>
        <v>0.10392379690915499</v>
      </c>
      <c r="Z1259" s="1">
        <f t="shared" si="134"/>
        <v>0.20944591032284801</v>
      </c>
      <c r="AA1259" s="1">
        <f t="shared" si="135"/>
        <v>0.20562849023912666</v>
      </c>
      <c r="AB1259" s="1">
        <f t="shared" si="136"/>
        <v>0.23328070842411772</v>
      </c>
      <c r="AC1259" s="1">
        <f t="shared" si="137"/>
        <v>8.2161286810562909E-2</v>
      </c>
      <c r="AD1259" s="1">
        <f t="shared" si="138"/>
        <v>0.24327787052396582</v>
      </c>
      <c r="AE1259" s="1">
        <f t="shared" si="139"/>
        <v>0.17961967720496266</v>
      </c>
      <c r="AF1259" s="1"/>
      <c r="AG1259" s="1"/>
      <c r="AH1259" s="1"/>
      <c r="AI1259" s="1"/>
      <c r="AJ1259" s="1"/>
      <c r="AK1259" s="1"/>
      <c r="AL1259" s="1"/>
    </row>
    <row r="1260" spans="1:38">
      <c r="A1260" s="1">
        <v>1043.05</v>
      </c>
      <c r="B1260" s="1">
        <v>1356.413</v>
      </c>
      <c r="C1260" s="1"/>
      <c r="D1260" s="1">
        <v>1043.05</v>
      </c>
      <c r="E1260" s="1">
        <v>-11.363</v>
      </c>
      <c r="F1260" s="1"/>
      <c r="G1260" s="1">
        <v>1043.05</v>
      </c>
      <c r="H1260" s="1">
        <v>1062.5029999999999</v>
      </c>
      <c r="I1260" s="1"/>
      <c r="J1260" s="1">
        <v>1043.05</v>
      </c>
      <c r="K1260" s="1">
        <v>838.79</v>
      </c>
      <c r="L1260" s="1"/>
      <c r="M1260" s="1">
        <v>1043.05</v>
      </c>
      <c r="N1260" s="1">
        <v>835.39300000000003</v>
      </c>
      <c r="O1260" s="1"/>
      <c r="P1260" s="1">
        <v>1043.05</v>
      </c>
      <c r="Q1260" s="1">
        <v>788.62699999999995</v>
      </c>
      <c r="R1260" s="1"/>
      <c r="S1260" s="1">
        <v>1043.05</v>
      </c>
      <c r="T1260" s="1">
        <v>1122.8130000000001</v>
      </c>
      <c r="U1260" s="1"/>
      <c r="V1260" s="1">
        <v>1043.05</v>
      </c>
      <c r="W1260" s="1">
        <v>769.46299999999997</v>
      </c>
      <c r="X1260" s="1"/>
      <c r="Y1260" s="1">
        <f t="shared" si="133"/>
        <v>0.10506488674916416</v>
      </c>
      <c r="Z1260" s="1">
        <f t="shared" si="134"/>
        <v>0.20651788732832868</v>
      </c>
      <c r="AA1260" s="1">
        <f t="shared" si="135"/>
        <v>0.208256696334333</v>
      </c>
      <c r="AB1260" s="1">
        <f t="shared" si="136"/>
        <v>0.2329304207376473</v>
      </c>
      <c r="AC1260" s="1">
        <f t="shared" si="137"/>
        <v>8.1334525958719345E-2</v>
      </c>
      <c r="AD1260" s="1">
        <f t="shared" si="138"/>
        <v>0.24346071294650903</v>
      </c>
      <c r="AE1260" s="1">
        <f t="shared" si="139"/>
        <v>0.17959418834245025</v>
      </c>
      <c r="AF1260" s="1"/>
      <c r="AG1260" s="1"/>
      <c r="AH1260" s="1"/>
      <c r="AI1260" s="1"/>
      <c r="AJ1260" s="1"/>
      <c r="AK1260" s="1"/>
      <c r="AL1260" s="1"/>
    </row>
    <row r="1261" spans="1:38">
      <c r="A1261" s="1">
        <v>1043.5999999999999</v>
      </c>
      <c r="B1261" s="1">
        <v>1336.393</v>
      </c>
      <c r="C1261" s="1"/>
      <c r="D1261" s="1">
        <v>1043.5999999999999</v>
      </c>
      <c r="E1261" s="1">
        <v>-11.787000000000001</v>
      </c>
      <c r="F1261" s="1"/>
      <c r="G1261" s="1">
        <v>1043.5999999999999</v>
      </c>
      <c r="H1261" s="1">
        <v>1048.19</v>
      </c>
      <c r="I1261" s="1"/>
      <c r="J1261" s="1">
        <v>1043.5999999999999</v>
      </c>
      <c r="K1261" s="1">
        <v>826.7</v>
      </c>
      <c r="L1261" s="1"/>
      <c r="M1261" s="1">
        <v>1043.5999999999999</v>
      </c>
      <c r="N1261" s="1">
        <v>821.81</v>
      </c>
      <c r="O1261" s="1"/>
      <c r="P1261" s="1">
        <v>1043.5999999999999</v>
      </c>
      <c r="Q1261" s="1">
        <v>776.78700000000003</v>
      </c>
      <c r="R1261" s="1"/>
      <c r="S1261" s="1">
        <v>1043.5999999999999</v>
      </c>
      <c r="T1261" s="1">
        <v>1104.4369999999999</v>
      </c>
      <c r="U1261" s="1"/>
      <c r="V1261" s="1">
        <v>1043.5999999999999</v>
      </c>
      <c r="W1261" s="1">
        <v>761.48</v>
      </c>
      <c r="X1261" s="1"/>
      <c r="Y1261" s="1">
        <f t="shared" si="133"/>
        <v>0.10445143838085079</v>
      </c>
      <c r="Z1261" s="1">
        <f t="shared" si="134"/>
        <v>0.20625154653042424</v>
      </c>
      <c r="AA1261" s="1">
        <f t="shared" si="135"/>
        <v>0.20879173717990196</v>
      </c>
      <c r="AB1261" s="1">
        <f t="shared" si="136"/>
        <v>0.2329054262822596</v>
      </c>
      <c r="AC1261" s="1">
        <f t="shared" si="137"/>
        <v>8.1996524099496537E-2</v>
      </c>
      <c r="AD1261" s="1">
        <f t="shared" si="138"/>
        <v>0.2414184035826428</v>
      </c>
      <c r="AE1261" s="1">
        <f t="shared" si="139"/>
        <v>0.17930251267592934</v>
      </c>
      <c r="AF1261" s="1"/>
      <c r="AG1261" s="1"/>
      <c r="AH1261" s="1"/>
      <c r="AI1261" s="1"/>
      <c r="AJ1261" s="1"/>
      <c r="AK1261" s="1"/>
      <c r="AL1261" s="1"/>
    </row>
    <row r="1262" spans="1:38">
      <c r="A1262" s="1">
        <v>1044.1600000000001</v>
      </c>
      <c r="B1262" s="1">
        <v>1316.6869999999999</v>
      </c>
      <c r="C1262" s="1"/>
      <c r="D1262" s="1">
        <v>1044.1600000000001</v>
      </c>
      <c r="E1262" s="1">
        <v>-12.077</v>
      </c>
      <c r="F1262" s="1"/>
      <c r="G1262" s="1">
        <v>1044.1600000000001</v>
      </c>
      <c r="H1262" s="1">
        <v>1029.3699999999999</v>
      </c>
      <c r="I1262" s="1"/>
      <c r="J1262" s="1">
        <v>1044.1600000000001</v>
      </c>
      <c r="K1262" s="1">
        <v>813.33299999999997</v>
      </c>
      <c r="L1262" s="1"/>
      <c r="M1262" s="1">
        <v>1044.1600000000001</v>
      </c>
      <c r="N1262" s="1">
        <v>811.36</v>
      </c>
      <c r="O1262" s="1"/>
      <c r="P1262" s="1">
        <v>1044.1600000000001</v>
      </c>
      <c r="Q1262" s="1">
        <v>766.35299999999995</v>
      </c>
      <c r="R1262" s="1"/>
      <c r="S1262" s="1">
        <v>1044.1600000000001</v>
      </c>
      <c r="T1262" s="1">
        <v>1087.5730000000001</v>
      </c>
      <c r="U1262" s="1"/>
      <c r="V1262" s="1">
        <v>1044.1600000000001</v>
      </c>
      <c r="W1262" s="1">
        <v>750.90700000000004</v>
      </c>
      <c r="X1262" s="1"/>
      <c r="Y1262" s="1">
        <f t="shared" si="133"/>
        <v>0.10581068004658269</v>
      </c>
      <c r="Z1262" s="1">
        <f t="shared" si="134"/>
        <v>0.20677812719472174</v>
      </c>
      <c r="AA1262" s="1">
        <f t="shared" si="135"/>
        <v>0.20781747580833851</v>
      </c>
      <c r="AB1262" s="1">
        <f t="shared" si="136"/>
        <v>0.23222828842272231</v>
      </c>
      <c r="AC1262" s="1">
        <f t="shared" si="137"/>
        <v>8.2193374766926078E-2</v>
      </c>
      <c r="AD1262" s="1">
        <f t="shared" si="138"/>
        <v>0.24093242256197586</v>
      </c>
      <c r="AE1262" s="1">
        <f t="shared" si="139"/>
        <v>0.1792933948002112</v>
      </c>
      <c r="AF1262" s="1"/>
      <c r="AG1262" s="1"/>
      <c r="AH1262" s="1"/>
      <c r="AI1262" s="1"/>
      <c r="AJ1262" s="1"/>
      <c r="AK1262" s="1"/>
      <c r="AL1262" s="1"/>
    </row>
    <row r="1263" spans="1:38">
      <c r="A1263" s="1">
        <v>1044.71</v>
      </c>
      <c r="B1263" s="1">
        <v>1298.5</v>
      </c>
      <c r="C1263" s="1"/>
      <c r="D1263" s="1">
        <v>1044.71</v>
      </c>
      <c r="E1263" s="1">
        <v>-12.173</v>
      </c>
      <c r="F1263" s="1"/>
      <c r="G1263" s="1">
        <v>1044.71</v>
      </c>
      <c r="H1263" s="1">
        <v>1019.923</v>
      </c>
      <c r="I1263" s="1"/>
      <c r="J1263" s="1">
        <v>1044.71</v>
      </c>
      <c r="K1263" s="1">
        <v>799.46299999999997</v>
      </c>
      <c r="L1263" s="1"/>
      <c r="M1263" s="1">
        <v>1044.71</v>
      </c>
      <c r="N1263" s="1">
        <v>803.96299999999997</v>
      </c>
      <c r="O1263" s="1"/>
      <c r="P1263" s="1">
        <v>1044.71</v>
      </c>
      <c r="Q1263" s="1">
        <v>755.04300000000001</v>
      </c>
      <c r="R1263" s="1"/>
      <c r="S1263" s="1">
        <v>1044.71</v>
      </c>
      <c r="T1263" s="1">
        <v>1070.3430000000001</v>
      </c>
      <c r="U1263" s="1"/>
      <c r="V1263" s="1">
        <v>1044.71</v>
      </c>
      <c r="W1263" s="1">
        <v>739.63300000000004</v>
      </c>
      <c r="X1263" s="1"/>
      <c r="Y1263" s="1">
        <f t="shared" si="133"/>
        <v>0.10377425811096996</v>
      </c>
      <c r="Z1263" s="1">
        <f t="shared" si="134"/>
        <v>0.2081330511510677</v>
      </c>
      <c r="AA1263" s="1">
        <f t="shared" si="135"/>
        <v>0.20573181787360775</v>
      </c>
      <c r="AB1263" s="1">
        <f t="shared" si="136"/>
        <v>0.23257670170543038</v>
      </c>
      <c r="AC1263" s="1">
        <f t="shared" si="137"/>
        <v>8.3060028898737759E-2</v>
      </c>
      <c r="AD1263" s="1">
        <f t="shared" si="138"/>
        <v>0.24138856560859345</v>
      </c>
      <c r="AE1263" s="1">
        <f t="shared" si="139"/>
        <v>0.1791107372247345</v>
      </c>
      <c r="AF1263" s="1"/>
      <c r="AG1263" s="1"/>
      <c r="AH1263" s="1"/>
      <c r="AI1263" s="1"/>
      <c r="AJ1263" s="1"/>
      <c r="AK1263" s="1"/>
      <c r="AL1263" s="1"/>
    </row>
    <row r="1264" spans="1:38">
      <c r="A1264" s="1">
        <v>1045.26</v>
      </c>
      <c r="B1264" s="1">
        <v>1279.3499999999999</v>
      </c>
      <c r="C1264" s="1"/>
      <c r="D1264" s="1">
        <v>1045.26</v>
      </c>
      <c r="E1264" s="1">
        <v>-11.2</v>
      </c>
      <c r="F1264" s="1"/>
      <c r="G1264" s="1">
        <v>1045.26</v>
      </c>
      <c r="H1264" s="1">
        <v>1008.147</v>
      </c>
      <c r="I1264" s="1"/>
      <c r="J1264" s="1">
        <v>1045.26</v>
      </c>
      <c r="K1264" s="1">
        <v>788.73299999999995</v>
      </c>
      <c r="L1264" s="1"/>
      <c r="M1264" s="1">
        <v>1045.26</v>
      </c>
      <c r="N1264" s="1">
        <v>793.35699999999997</v>
      </c>
      <c r="O1264" s="1"/>
      <c r="P1264" s="1">
        <v>1045.26</v>
      </c>
      <c r="Q1264" s="1">
        <v>747.27700000000004</v>
      </c>
      <c r="R1264" s="1"/>
      <c r="S1264" s="1">
        <v>1045.26</v>
      </c>
      <c r="T1264" s="1">
        <v>1058.547</v>
      </c>
      <c r="U1264" s="1"/>
      <c r="V1264" s="1">
        <v>1045.26</v>
      </c>
      <c r="W1264" s="1">
        <v>728.65</v>
      </c>
      <c r="X1264" s="1"/>
      <c r="Y1264" s="1">
        <f t="shared" si="133"/>
        <v>0.10245278604974374</v>
      </c>
      <c r="Z1264" s="1">
        <f t="shared" si="134"/>
        <v>0.20772122184552733</v>
      </c>
      <c r="AA1264" s="1">
        <f t="shared" si="135"/>
        <v>0.20521801740806125</v>
      </c>
      <c r="AB1264" s="1">
        <f t="shared" si="136"/>
        <v>0.23083241934251172</v>
      </c>
      <c r="AC1264" s="1">
        <f t="shared" si="137"/>
        <v>8.1493757929823329E-2</v>
      </c>
      <c r="AD1264" s="1">
        <f t="shared" si="138"/>
        <v>0.24163115700915214</v>
      </c>
      <c r="AE1264" s="1">
        <f t="shared" si="139"/>
        <v>0.17822489326413657</v>
      </c>
      <c r="AF1264" s="1"/>
      <c r="AG1264" s="1"/>
      <c r="AH1264" s="1"/>
      <c r="AI1264" s="1"/>
      <c r="AJ1264" s="1"/>
      <c r="AK1264" s="1"/>
      <c r="AL1264" s="1"/>
    </row>
    <row r="1265" spans="1:38">
      <c r="A1265" s="1">
        <v>1045.81</v>
      </c>
      <c r="B1265" s="1">
        <v>1259.18</v>
      </c>
      <c r="C1265" s="1"/>
      <c r="D1265" s="1">
        <v>1045.81</v>
      </c>
      <c r="E1265" s="1">
        <v>-10.23</v>
      </c>
      <c r="F1265" s="1"/>
      <c r="G1265" s="1">
        <v>1045.81</v>
      </c>
      <c r="H1265" s="1">
        <v>994.95699999999999</v>
      </c>
      <c r="I1265" s="1"/>
      <c r="J1265" s="1">
        <v>1045.81</v>
      </c>
      <c r="K1265" s="1">
        <v>778.947</v>
      </c>
      <c r="L1265" s="1"/>
      <c r="M1265" s="1">
        <v>1045.81</v>
      </c>
      <c r="N1265" s="1">
        <v>780.28700000000003</v>
      </c>
      <c r="O1265" s="1"/>
      <c r="P1265" s="1">
        <v>1045.81</v>
      </c>
      <c r="Q1265" s="1">
        <v>733.34</v>
      </c>
      <c r="R1265" s="1"/>
      <c r="S1265" s="1">
        <v>1045.81</v>
      </c>
      <c r="T1265" s="1">
        <v>1039.923</v>
      </c>
      <c r="U1265" s="1"/>
      <c r="V1265" s="1">
        <v>1045.81</v>
      </c>
      <c r="W1265" s="1">
        <v>717.24300000000005</v>
      </c>
      <c r="X1265" s="1"/>
      <c r="Y1265" s="1">
        <f t="shared" si="133"/>
        <v>0.10135505196000633</v>
      </c>
      <c r="Z1265" s="1">
        <f t="shared" si="134"/>
        <v>0.20642749566028426</v>
      </c>
      <c r="AA1265" s="1">
        <f t="shared" si="135"/>
        <v>0.20569070138831372</v>
      </c>
      <c r="AB1265" s="1">
        <f t="shared" si="136"/>
        <v>0.23228005577030547</v>
      </c>
      <c r="AC1265" s="1">
        <f t="shared" si="137"/>
        <v>8.2349337852399895E-2</v>
      </c>
      <c r="AD1265" s="1">
        <f t="shared" si="138"/>
        <v>0.24178503600927623</v>
      </c>
      <c r="AE1265" s="1">
        <f t="shared" si="139"/>
        <v>0.1783146131067643</v>
      </c>
      <c r="AF1265" s="1"/>
      <c r="AG1265" s="1"/>
      <c r="AH1265" s="1"/>
      <c r="AI1265" s="1"/>
      <c r="AJ1265" s="1"/>
      <c r="AK1265" s="1"/>
      <c r="AL1265" s="1"/>
    </row>
    <row r="1266" spans="1:38">
      <c r="A1266" s="1">
        <v>1046.3599999999999</v>
      </c>
      <c r="B1266" s="1">
        <v>1240.0630000000001</v>
      </c>
      <c r="C1266" s="1"/>
      <c r="D1266" s="1">
        <v>1046.3599999999999</v>
      </c>
      <c r="E1266" s="1">
        <v>-9.1129999999999995</v>
      </c>
      <c r="F1266" s="1"/>
      <c r="G1266" s="1">
        <v>1046.3599999999999</v>
      </c>
      <c r="H1266" s="1">
        <v>976.49</v>
      </c>
      <c r="I1266" s="1"/>
      <c r="J1266" s="1">
        <v>1046.3599999999999</v>
      </c>
      <c r="K1266" s="1">
        <v>766.14700000000005</v>
      </c>
      <c r="L1266" s="1"/>
      <c r="M1266" s="1">
        <v>1046.3599999999999</v>
      </c>
      <c r="N1266" s="1">
        <v>768.56299999999999</v>
      </c>
      <c r="O1266" s="1"/>
      <c r="P1266" s="1">
        <v>1046.3599999999999</v>
      </c>
      <c r="Q1266" s="1">
        <v>720.03</v>
      </c>
      <c r="R1266" s="1"/>
      <c r="S1266" s="1">
        <v>1046.3599999999999</v>
      </c>
      <c r="T1266" s="1">
        <v>1026.193</v>
      </c>
      <c r="U1266" s="1"/>
      <c r="V1266" s="1">
        <v>1046.3599999999999</v>
      </c>
      <c r="W1266" s="1">
        <v>705.62699999999995</v>
      </c>
      <c r="X1266" s="1"/>
      <c r="Y1266" s="1">
        <f t="shared" si="133"/>
        <v>0.10292161494650867</v>
      </c>
      <c r="Z1266" s="1">
        <f t="shared" si="134"/>
        <v>0.20717625481802135</v>
      </c>
      <c r="AA1266" s="1">
        <f t="shared" si="135"/>
        <v>0.20582493536272128</v>
      </c>
      <c r="AB1266" s="1">
        <f t="shared" si="136"/>
        <v>0.2338109208960425</v>
      </c>
      <c r="AC1266" s="1">
        <f t="shared" si="137"/>
        <v>8.1554900760442972E-2</v>
      </c>
      <c r="AD1266" s="1">
        <f t="shared" si="138"/>
        <v>0.24247554386964107</v>
      </c>
      <c r="AE1266" s="1">
        <f t="shared" si="139"/>
        <v>0.17896069510889631</v>
      </c>
      <c r="AF1266" s="1"/>
      <c r="AG1266" s="1"/>
      <c r="AH1266" s="1"/>
      <c r="AI1266" s="1"/>
      <c r="AJ1266" s="1"/>
      <c r="AK1266" s="1"/>
      <c r="AL1266" s="1"/>
    </row>
    <row r="1267" spans="1:38">
      <c r="A1267" s="1">
        <v>1046.9100000000001</v>
      </c>
      <c r="B1267" s="1">
        <v>1220.42</v>
      </c>
      <c r="C1267" s="1"/>
      <c r="D1267" s="1">
        <v>1046.9100000000001</v>
      </c>
      <c r="E1267" s="1">
        <v>-9.3629999999999995</v>
      </c>
      <c r="F1267" s="1"/>
      <c r="G1267" s="1">
        <v>1046.9100000000001</v>
      </c>
      <c r="H1267" s="1">
        <v>962.86</v>
      </c>
      <c r="I1267" s="1"/>
      <c r="J1267" s="1">
        <v>1046.9100000000001</v>
      </c>
      <c r="K1267" s="1">
        <v>756.50699999999995</v>
      </c>
      <c r="L1267" s="1"/>
      <c r="M1267" s="1">
        <v>1046.9100000000001</v>
      </c>
      <c r="N1267" s="1">
        <v>759.51700000000005</v>
      </c>
      <c r="O1267" s="1"/>
      <c r="P1267" s="1">
        <v>1046.9100000000001</v>
      </c>
      <c r="Q1267" s="1">
        <v>707.90700000000004</v>
      </c>
      <c r="R1267" s="1"/>
      <c r="S1267" s="1">
        <v>1046.9100000000001</v>
      </c>
      <c r="T1267" s="1">
        <v>1007.643</v>
      </c>
      <c r="U1267" s="1"/>
      <c r="V1267" s="1">
        <v>1046.9100000000001</v>
      </c>
      <c r="W1267" s="1">
        <v>695.49699999999996</v>
      </c>
      <c r="X1267" s="1"/>
      <c r="Y1267" s="1">
        <f t="shared" si="133"/>
        <v>0.1020625942284758</v>
      </c>
      <c r="Z1267" s="1">
        <f t="shared" si="134"/>
        <v>0.20567342719921017</v>
      </c>
      <c r="AA1267" s="1">
        <f t="shared" si="135"/>
        <v>0.20396992100395511</v>
      </c>
      <c r="AB1267" s="1">
        <f t="shared" si="136"/>
        <v>0.23414581850867194</v>
      </c>
      <c r="AC1267" s="1">
        <f t="shared" si="137"/>
        <v>8.2504970122391399E-2</v>
      </c>
      <c r="AD1267" s="1">
        <f t="shared" si="138"/>
        <v>0.24172561969560724</v>
      </c>
      <c r="AE1267" s="1">
        <f t="shared" si="139"/>
        <v>0.17834705845971863</v>
      </c>
      <c r="AF1267" s="1"/>
      <c r="AG1267" s="1"/>
      <c r="AH1267" s="1"/>
      <c r="AI1267" s="1"/>
      <c r="AJ1267" s="1"/>
      <c r="AK1267" s="1"/>
      <c r="AL1267" s="1"/>
    </row>
    <row r="1268" spans="1:38">
      <c r="A1268" s="1">
        <v>1047.46</v>
      </c>
      <c r="B1268" s="1">
        <v>1206.393</v>
      </c>
      <c r="C1268" s="1"/>
      <c r="D1268" s="1">
        <v>1047.46</v>
      </c>
      <c r="E1268" s="1">
        <v>-10.62</v>
      </c>
      <c r="F1268" s="1"/>
      <c r="G1268" s="1">
        <v>1047.46</v>
      </c>
      <c r="H1268" s="1">
        <v>952.47</v>
      </c>
      <c r="I1268" s="1"/>
      <c r="J1268" s="1">
        <v>1047.46</v>
      </c>
      <c r="K1268" s="1">
        <v>745.21699999999998</v>
      </c>
      <c r="L1268" s="1"/>
      <c r="M1268" s="1">
        <v>1047.46</v>
      </c>
      <c r="N1268" s="1">
        <v>749.56700000000001</v>
      </c>
      <c r="O1268" s="1"/>
      <c r="P1268" s="1">
        <v>1047.46</v>
      </c>
      <c r="Q1268" s="1">
        <v>700.39</v>
      </c>
      <c r="R1268" s="1"/>
      <c r="S1268" s="1">
        <v>1047.46</v>
      </c>
      <c r="T1268" s="1">
        <v>996.54</v>
      </c>
      <c r="U1268" s="1"/>
      <c r="V1268" s="1">
        <v>1047.46</v>
      </c>
      <c r="W1268" s="1">
        <v>685.07299999999998</v>
      </c>
      <c r="X1268" s="1"/>
      <c r="Y1268" s="1">
        <f t="shared" si="133"/>
        <v>0.10162834384374299</v>
      </c>
      <c r="Z1268" s="1">
        <f t="shared" si="134"/>
        <v>0.20686706950272041</v>
      </c>
      <c r="AA1268" s="1">
        <f t="shared" si="135"/>
        <v>0.20437477890449038</v>
      </c>
      <c r="AB1268" s="1">
        <f t="shared" si="136"/>
        <v>0.23341950843371156</v>
      </c>
      <c r="AC1268" s="1">
        <f t="shared" si="137"/>
        <v>8.2196748180354037E-2</v>
      </c>
      <c r="AD1268" s="1">
        <f t="shared" si="138"/>
        <v>0.24287758379321991</v>
      </c>
      <c r="AE1268" s="1">
        <f t="shared" si="139"/>
        <v>0.17856067210970658</v>
      </c>
      <c r="AF1268" s="1"/>
      <c r="AG1268" s="1"/>
      <c r="AH1268" s="1"/>
      <c r="AI1268" s="1"/>
      <c r="AJ1268" s="1"/>
      <c r="AK1268" s="1"/>
      <c r="AL1268" s="1"/>
    </row>
    <row r="1269" spans="1:38">
      <c r="A1269" s="1">
        <v>1048.01</v>
      </c>
      <c r="B1269" s="1">
        <v>1190.6469999999999</v>
      </c>
      <c r="C1269" s="1"/>
      <c r="D1269" s="1">
        <v>1048.01</v>
      </c>
      <c r="E1269" s="1">
        <v>-10.163</v>
      </c>
      <c r="F1269" s="1"/>
      <c r="G1269" s="1">
        <v>1048.01</v>
      </c>
      <c r="H1269" s="1">
        <v>943.49300000000005</v>
      </c>
      <c r="I1269" s="1"/>
      <c r="J1269" s="1">
        <v>1048.01</v>
      </c>
      <c r="K1269" s="1">
        <v>738.01</v>
      </c>
      <c r="L1269" s="1"/>
      <c r="M1269" s="1">
        <v>1048.01</v>
      </c>
      <c r="N1269" s="1">
        <v>742.70699999999999</v>
      </c>
      <c r="O1269" s="1"/>
      <c r="P1269" s="1">
        <v>1048.01</v>
      </c>
      <c r="Q1269" s="1">
        <v>695.74699999999996</v>
      </c>
      <c r="R1269" s="1"/>
      <c r="S1269" s="1">
        <v>1048.01</v>
      </c>
      <c r="T1269" s="1">
        <v>981.00300000000004</v>
      </c>
      <c r="U1269" s="1"/>
      <c r="V1269" s="1">
        <v>1048.01</v>
      </c>
      <c r="W1269" s="1">
        <v>676.84699999999998</v>
      </c>
      <c r="X1269" s="1"/>
      <c r="Y1269" s="1">
        <f t="shared" si="133"/>
        <v>0.10008255041178045</v>
      </c>
      <c r="Z1269" s="1">
        <f t="shared" si="134"/>
        <v>0.20547226456496007</v>
      </c>
      <c r="AA1269" s="1">
        <f t="shared" si="135"/>
        <v>0.20275430400092945</v>
      </c>
      <c r="AB1269" s="1">
        <f t="shared" si="136"/>
        <v>0.23072496172623971</v>
      </c>
      <c r="AC1269" s="1">
        <f t="shared" si="137"/>
        <v>8.3327899924120957E-2</v>
      </c>
      <c r="AD1269" s="1">
        <f t="shared" si="138"/>
        <v>0.24251123730797614</v>
      </c>
      <c r="AE1269" s="1">
        <f t="shared" si="139"/>
        <v>0.17747886965600113</v>
      </c>
      <c r="AF1269" s="1"/>
      <c r="AG1269" s="1"/>
      <c r="AH1269" s="1"/>
      <c r="AI1269" s="1"/>
      <c r="AJ1269" s="1"/>
      <c r="AK1269" s="1"/>
      <c r="AL1269" s="1"/>
    </row>
    <row r="1270" spans="1:38">
      <c r="A1270" s="1">
        <v>1048.57</v>
      </c>
      <c r="B1270" s="1">
        <v>1177.04</v>
      </c>
      <c r="C1270" s="1"/>
      <c r="D1270" s="1">
        <v>1048.57</v>
      </c>
      <c r="E1270" s="1">
        <v>-10.93</v>
      </c>
      <c r="F1270" s="1"/>
      <c r="G1270" s="1">
        <v>1048.57</v>
      </c>
      <c r="H1270" s="1">
        <v>928.90700000000004</v>
      </c>
      <c r="I1270" s="1"/>
      <c r="J1270" s="1">
        <v>1048.57</v>
      </c>
      <c r="K1270" s="1">
        <v>730.70699999999999</v>
      </c>
      <c r="L1270" s="1"/>
      <c r="M1270" s="1">
        <v>1048.57</v>
      </c>
      <c r="N1270" s="1">
        <v>732.59699999999998</v>
      </c>
      <c r="O1270" s="1"/>
      <c r="P1270" s="1">
        <v>1048.57</v>
      </c>
      <c r="Q1270" s="1">
        <v>688.31700000000001</v>
      </c>
      <c r="R1270" s="1"/>
      <c r="S1270" s="1">
        <v>1048.57</v>
      </c>
      <c r="T1270" s="1">
        <v>969.11</v>
      </c>
      <c r="U1270" s="1"/>
      <c r="V1270" s="1">
        <v>1048.57</v>
      </c>
      <c r="W1270" s="1">
        <v>666.24300000000005</v>
      </c>
      <c r="X1270" s="1"/>
      <c r="Y1270" s="1">
        <f t="shared" si="133"/>
        <v>0.10175293491601654</v>
      </c>
      <c r="Z1270" s="1">
        <f t="shared" si="134"/>
        <v>0.20461408500376158</v>
      </c>
      <c r="AA1270" s="1">
        <f t="shared" si="135"/>
        <v>0.20350872961688785</v>
      </c>
      <c r="AB1270" s="1">
        <f t="shared" si="136"/>
        <v>0.23017486169317425</v>
      </c>
      <c r="AC1270" s="1">
        <f t="shared" si="137"/>
        <v>8.3561671838201346E-2</v>
      </c>
      <c r="AD1270" s="1">
        <f t="shared" si="138"/>
        <v>0.24410583972670252</v>
      </c>
      <c r="AE1270" s="1">
        <f t="shared" si="139"/>
        <v>0.17795302046579065</v>
      </c>
      <c r="AF1270" s="1"/>
      <c r="AG1270" s="1"/>
      <c r="AH1270" s="1"/>
      <c r="AI1270" s="1"/>
      <c r="AJ1270" s="1"/>
      <c r="AK1270" s="1"/>
      <c r="AL1270" s="1"/>
    </row>
    <row r="1271" spans="1:38">
      <c r="A1271" s="1">
        <v>1049.1199999999999</v>
      </c>
      <c r="B1271" s="1">
        <v>1159.07</v>
      </c>
      <c r="C1271" s="1"/>
      <c r="D1271" s="1">
        <v>1049.1199999999999</v>
      </c>
      <c r="E1271" s="1">
        <v>-10.48</v>
      </c>
      <c r="F1271" s="1"/>
      <c r="G1271" s="1">
        <v>1049.1199999999999</v>
      </c>
      <c r="H1271" s="1">
        <v>912.79</v>
      </c>
      <c r="I1271" s="1"/>
      <c r="J1271" s="1">
        <v>1049.1199999999999</v>
      </c>
      <c r="K1271" s="1">
        <v>718.86300000000006</v>
      </c>
      <c r="L1271" s="1"/>
      <c r="M1271" s="1">
        <v>1049.1199999999999</v>
      </c>
      <c r="N1271" s="1">
        <v>724.09299999999996</v>
      </c>
      <c r="O1271" s="1"/>
      <c r="P1271" s="1">
        <v>1049.1199999999999</v>
      </c>
      <c r="Q1271" s="1">
        <v>676.67700000000002</v>
      </c>
      <c r="R1271" s="1"/>
      <c r="S1271" s="1">
        <v>1049.1199999999999</v>
      </c>
      <c r="T1271" s="1">
        <v>954.48</v>
      </c>
      <c r="U1271" s="1"/>
      <c r="V1271" s="1">
        <v>1049.1199999999999</v>
      </c>
      <c r="W1271" s="1">
        <v>655.77</v>
      </c>
      <c r="X1271" s="1"/>
      <c r="Y1271" s="1">
        <f t="shared" si="133"/>
        <v>0.10269006910545482</v>
      </c>
      <c r="Z1271" s="1">
        <f t="shared" si="134"/>
        <v>0.20508697418448329</v>
      </c>
      <c r="AA1271" s="1">
        <f t="shared" si="135"/>
        <v>0.20198383192227948</v>
      </c>
      <c r="AB1271" s="1">
        <f t="shared" si="136"/>
        <v>0.23096281830737408</v>
      </c>
      <c r="AC1271" s="1">
        <f t="shared" si="137"/>
        <v>8.3509482149478675E-2</v>
      </c>
      <c r="AD1271" s="1">
        <f t="shared" si="138"/>
        <v>0.24438157124172757</v>
      </c>
      <c r="AE1271" s="1">
        <f t="shared" si="139"/>
        <v>0.17810245781846634</v>
      </c>
      <c r="AF1271" s="1"/>
      <c r="AG1271" s="1"/>
      <c r="AH1271" s="1"/>
      <c r="AI1271" s="1"/>
      <c r="AJ1271" s="1"/>
      <c r="AK1271" s="1"/>
      <c r="AL1271" s="1"/>
    </row>
    <row r="1272" spans="1:38">
      <c r="A1272" s="1">
        <v>1049.67</v>
      </c>
      <c r="B1272" s="1">
        <v>1141.9069999999999</v>
      </c>
      <c r="C1272" s="1"/>
      <c r="D1272" s="1">
        <v>1049.67</v>
      </c>
      <c r="E1272" s="1">
        <v>-11.15</v>
      </c>
      <c r="F1272" s="1"/>
      <c r="G1272" s="1">
        <v>1049.67</v>
      </c>
      <c r="H1272" s="1">
        <v>899.60299999999995</v>
      </c>
      <c r="I1272" s="1"/>
      <c r="J1272" s="1">
        <v>1049.67</v>
      </c>
      <c r="K1272" s="1">
        <v>707.34699999999998</v>
      </c>
      <c r="L1272" s="1"/>
      <c r="M1272" s="1">
        <v>1049.67</v>
      </c>
      <c r="N1272" s="1">
        <v>711.07299999999998</v>
      </c>
      <c r="O1272" s="1"/>
      <c r="P1272" s="1">
        <v>1049.67</v>
      </c>
      <c r="Q1272" s="1">
        <v>665.13</v>
      </c>
      <c r="R1272" s="1"/>
      <c r="S1272" s="1">
        <v>1049.67</v>
      </c>
      <c r="T1272" s="1">
        <v>940.21699999999998</v>
      </c>
      <c r="U1272" s="1"/>
      <c r="V1272" s="1">
        <v>1049.67</v>
      </c>
      <c r="W1272" s="1">
        <v>646.67999999999995</v>
      </c>
      <c r="X1272" s="1"/>
      <c r="Y1272" s="1">
        <f t="shared" si="133"/>
        <v>0.10245016618340073</v>
      </c>
      <c r="Z1272" s="1">
        <f t="shared" si="134"/>
        <v>0.20542581752768477</v>
      </c>
      <c r="AA1272" s="1">
        <f t="shared" si="135"/>
        <v>0.20317946175098589</v>
      </c>
      <c r="AB1272" s="1">
        <f t="shared" si="136"/>
        <v>0.23172423267008196</v>
      </c>
      <c r="AC1272" s="1">
        <f t="shared" si="137"/>
        <v>8.350269365291943E-2</v>
      </c>
      <c r="AD1272" s="1">
        <f t="shared" si="138"/>
        <v>0.24373710128048554</v>
      </c>
      <c r="AE1272" s="1">
        <f t="shared" si="139"/>
        <v>0.17833657884425971</v>
      </c>
      <c r="AF1272" s="1"/>
      <c r="AG1272" s="1"/>
      <c r="AH1272" s="1"/>
      <c r="AI1272" s="1"/>
      <c r="AJ1272" s="1"/>
      <c r="AK1272" s="1"/>
      <c r="AL1272" s="1"/>
    </row>
    <row r="1273" spans="1:38">
      <c r="A1273" s="1">
        <v>1050.22</v>
      </c>
      <c r="B1273" s="1">
        <v>1124.547</v>
      </c>
      <c r="C1273" s="1"/>
      <c r="D1273" s="1">
        <v>1050.22</v>
      </c>
      <c r="E1273" s="1">
        <v>-9.3699999999999992</v>
      </c>
      <c r="F1273" s="1"/>
      <c r="G1273" s="1">
        <v>1050.22</v>
      </c>
      <c r="H1273" s="1">
        <v>886.76700000000005</v>
      </c>
      <c r="I1273" s="1"/>
      <c r="J1273" s="1">
        <v>1050.22</v>
      </c>
      <c r="K1273" s="1">
        <v>695.923</v>
      </c>
      <c r="L1273" s="1"/>
      <c r="M1273" s="1">
        <v>1050.22</v>
      </c>
      <c r="N1273" s="1">
        <v>704.15</v>
      </c>
      <c r="O1273" s="1"/>
      <c r="P1273" s="1">
        <v>1050.22</v>
      </c>
      <c r="Q1273" s="1">
        <v>654.79999999999995</v>
      </c>
      <c r="R1273" s="1"/>
      <c r="S1273" s="1">
        <v>1050.22</v>
      </c>
      <c r="T1273" s="1">
        <v>928.197</v>
      </c>
      <c r="U1273" s="1"/>
      <c r="V1273" s="1">
        <v>1050.22</v>
      </c>
      <c r="W1273" s="1">
        <v>638.11</v>
      </c>
      <c r="X1273" s="1"/>
      <c r="Y1273" s="1">
        <f t="shared" si="133"/>
        <v>0.10220685741988603</v>
      </c>
      <c r="Z1273" s="1">
        <f t="shared" si="134"/>
        <v>0.20621169289406735</v>
      </c>
      <c r="AA1273" s="1">
        <f t="shared" si="135"/>
        <v>0.20117511549111797</v>
      </c>
      <c r="AB1273" s="1">
        <f t="shared" si="136"/>
        <v>0.23230201141856158</v>
      </c>
      <c r="AC1273" s="1">
        <f t="shared" si="137"/>
        <v>8.2578953537955288E-2</v>
      </c>
      <c r="AD1273" s="1">
        <f t="shared" si="138"/>
        <v>0.24335490836292187</v>
      </c>
      <c r="AE1273" s="1">
        <f t="shared" si="139"/>
        <v>0.17797158985408501</v>
      </c>
      <c r="AF1273" s="1"/>
      <c r="AG1273" s="1"/>
      <c r="AH1273" s="1"/>
      <c r="AI1273" s="1"/>
      <c r="AJ1273" s="1"/>
      <c r="AK1273" s="1"/>
      <c r="AL1273" s="1"/>
    </row>
    <row r="1274" spans="1:38">
      <c r="A1274" s="1">
        <v>1050.77</v>
      </c>
      <c r="B1274" s="1">
        <v>1107.8699999999999</v>
      </c>
      <c r="C1274" s="1"/>
      <c r="D1274" s="1">
        <v>1050.77</v>
      </c>
      <c r="E1274" s="1">
        <v>-9.7370000000000001</v>
      </c>
      <c r="F1274" s="1"/>
      <c r="G1274" s="1">
        <v>1050.77</v>
      </c>
      <c r="H1274" s="1">
        <v>878.94</v>
      </c>
      <c r="I1274" s="1"/>
      <c r="J1274" s="1">
        <v>1050.77</v>
      </c>
      <c r="K1274" s="1">
        <v>689.33299999999997</v>
      </c>
      <c r="L1274" s="1"/>
      <c r="M1274" s="1">
        <v>1050.77</v>
      </c>
      <c r="N1274" s="1">
        <v>695.173</v>
      </c>
      <c r="O1274" s="1"/>
      <c r="P1274" s="1">
        <v>1050.77</v>
      </c>
      <c r="Q1274" s="1">
        <v>651.14</v>
      </c>
      <c r="R1274" s="1"/>
      <c r="S1274" s="1">
        <v>1050.77</v>
      </c>
      <c r="T1274" s="1">
        <v>918.01300000000003</v>
      </c>
      <c r="U1274" s="1"/>
      <c r="V1274" s="1">
        <v>1050.77</v>
      </c>
      <c r="W1274" s="1">
        <v>630.14</v>
      </c>
      <c r="X1274" s="1"/>
      <c r="Y1274" s="1">
        <f t="shared" si="133"/>
        <v>9.9545173002398971E-2</v>
      </c>
      <c r="Z1274" s="1">
        <f t="shared" si="134"/>
        <v>0.20376844811989889</v>
      </c>
      <c r="AA1274" s="1">
        <f t="shared" si="135"/>
        <v>0.20015544166355068</v>
      </c>
      <c r="AB1274" s="1">
        <f t="shared" si="136"/>
        <v>0.22816847555443456</v>
      </c>
      <c r="AC1274" s="1">
        <f t="shared" si="137"/>
        <v>8.0858150246232455E-2</v>
      </c>
      <c r="AD1274" s="1">
        <f t="shared" si="138"/>
        <v>0.24219261327549269</v>
      </c>
      <c r="AE1274" s="1">
        <f t="shared" si="139"/>
        <v>0.17578138364366805</v>
      </c>
      <c r="AF1274" s="1"/>
      <c r="AG1274" s="1"/>
      <c r="AH1274" s="1"/>
      <c r="AI1274" s="1"/>
      <c r="AJ1274" s="1"/>
      <c r="AK1274" s="1"/>
      <c r="AL1274" s="1"/>
    </row>
    <row r="1275" spans="1:38">
      <c r="A1275" s="1">
        <v>1051.32</v>
      </c>
      <c r="B1275" s="1">
        <v>1093.04</v>
      </c>
      <c r="C1275" s="1"/>
      <c r="D1275" s="1">
        <v>1051.32</v>
      </c>
      <c r="E1275" s="1">
        <v>-8.9969999999999999</v>
      </c>
      <c r="F1275" s="1"/>
      <c r="G1275" s="1">
        <v>1051.32</v>
      </c>
      <c r="H1275" s="1">
        <v>867.61</v>
      </c>
      <c r="I1275" s="1"/>
      <c r="J1275" s="1">
        <v>1051.32</v>
      </c>
      <c r="K1275" s="1">
        <v>680.10699999999997</v>
      </c>
      <c r="L1275" s="1"/>
      <c r="M1275" s="1">
        <v>1051.32</v>
      </c>
      <c r="N1275" s="1">
        <v>688.64</v>
      </c>
      <c r="O1275" s="1"/>
      <c r="P1275" s="1">
        <v>1051.32</v>
      </c>
      <c r="Q1275" s="1">
        <v>645.47</v>
      </c>
      <c r="R1275" s="1"/>
      <c r="S1275" s="1">
        <v>1051.32</v>
      </c>
      <c r="T1275" s="1">
        <v>907.83699999999999</v>
      </c>
      <c r="U1275" s="1"/>
      <c r="V1275" s="1">
        <v>1051.32</v>
      </c>
      <c r="W1275" s="1">
        <v>621.78300000000002</v>
      </c>
      <c r="X1275" s="1"/>
      <c r="Y1275" s="1">
        <f t="shared" si="133"/>
        <v>9.9391241527707966E-2</v>
      </c>
      <c r="Z1275" s="1">
        <f t="shared" si="134"/>
        <v>0.20391140500142349</v>
      </c>
      <c r="AA1275" s="1">
        <f t="shared" si="135"/>
        <v>0.19856666999143568</v>
      </c>
      <c r="AB1275" s="1">
        <f t="shared" si="136"/>
        <v>0.22630842271218746</v>
      </c>
      <c r="AC1275" s="1">
        <f t="shared" si="137"/>
        <v>7.9905465487022084E-2</v>
      </c>
      <c r="AD1275" s="1">
        <f t="shared" si="138"/>
        <v>0.24231826104872384</v>
      </c>
      <c r="AE1275" s="1">
        <f t="shared" si="139"/>
        <v>0.17506691096141677</v>
      </c>
      <c r="AF1275" s="1"/>
      <c r="AG1275" s="1"/>
      <c r="AH1275" s="1"/>
      <c r="AI1275" s="1"/>
      <c r="AJ1275" s="1"/>
      <c r="AK1275" s="1"/>
      <c r="AL1275" s="1"/>
    </row>
    <row r="1276" spans="1:38">
      <c r="A1276" s="1">
        <v>1051.8699999999999</v>
      </c>
      <c r="B1276" s="1">
        <v>1077.9670000000001</v>
      </c>
      <c r="C1276" s="1"/>
      <c r="D1276" s="1">
        <v>1051.8699999999999</v>
      </c>
      <c r="E1276" s="1">
        <v>-11.132999999999999</v>
      </c>
      <c r="F1276" s="1"/>
      <c r="G1276" s="1">
        <v>1051.8699999999999</v>
      </c>
      <c r="H1276" s="1">
        <v>855.44299999999998</v>
      </c>
      <c r="I1276" s="1"/>
      <c r="J1276" s="1">
        <v>1051.8699999999999</v>
      </c>
      <c r="K1276" s="1">
        <v>669.44299999999998</v>
      </c>
      <c r="L1276" s="1"/>
      <c r="M1276" s="1">
        <v>1051.8699999999999</v>
      </c>
      <c r="N1276" s="1">
        <v>678.59</v>
      </c>
      <c r="O1276" s="1"/>
      <c r="P1276" s="1">
        <v>1051.8699999999999</v>
      </c>
      <c r="Q1276" s="1">
        <v>637.07299999999998</v>
      </c>
      <c r="R1276" s="1"/>
      <c r="S1276" s="1">
        <v>1051.8699999999999</v>
      </c>
      <c r="T1276" s="1">
        <v>895.44299999999998</v>
      </c>
      <c r="U1276" s="1"/>
      <c r="V1276" s="1">
        <v>1051.8699999999999</v>
      </c>
      <c r="W1276" s="1">
        <v>611.57299999999998</v>
      </c>
      <c r="X1276" s="1"/>
      <c r="Y1276" s="1">
        <f t="shared" si="133"/>
        <v>9.9261101052370349E-2</v>
      </c>
      <c r="Z1276" s="1">
        <f t="shared" si="134"/>
        <v>0.20419112808051088</v>
      </c>
      <c r="AA1276" s="1">
        <f t="shared" si="135"/>
        <v>0.19839304951550479</v>
      </c>
      <c r="AB1276" s="1">
        <f t="shared" si="136"/>
        <v>0.2253547113605113</v>
      </c>
      <c r="AC1276" s="1">
        <f t="shared" si="137"/>
        <v>7.9663540347829048E-2</v>
      </c>
      <c r="AD1276" s="1">
        <f t="shared" si="138"/>
        <v>0.24278470771486652</v>
      </c>
      <c r="AE1276" s="1">
        <f t="shared" si="139"/>
        <v>0.17494137301193216</v>
      </c>
      <c r="AF1276" s="1"/>
      <c r="AG1276" s="1"/>
      <c r="AH1276" s="1"/>
      <c r="AI1276" s="1"/>
      <c r="AJ1276" s="1"/>
      <c r="AK1276" s="1"/>
      <c r="AL1276" s="1"/>
    </row>
    <row r="1277" spans="1:38">
      <c r="A1277" s="1">
        <v>1052.42</v>
      </c>
      <c r="B1277" s="1">
        <v>1066.07</v>
      </c>
      <c r="C1277" s="1"/>
      <c r="D1277" s="1">
        <v>1052.42</v>
      </c>
      <c r="E1277" s="1">
        <v>-11.75</v>
      </c>
      <c r="F1277" s="1"/>
      <c r="G1277" s="1">
        <v>1052.42</v>
      </c>
      <c r="H1277" s="1">
        <v>843.31</v>
      </c>
      <c r="I1277" s="1"/>
      <c r="J1277" s="1">
        <v>1052.42</v>
      </c>
      <c r="K1277" s="1">
        <v>662.47</v>
      </c>
      <c r="L1277" s="1"/>
      <c r="M1277" s="1">
        <v>1052.42</v>
      </c>
      <c r="N1277" s="1">
        <v>671.04700000000003</v>
      </c>
      <c r="O1277" s="1"/>
      <c r="P1277" s="1">
        <v>1052.42</v>
      </c>
      <c r="Q1277" s="1">
        <v>627.58299999999997</v>
      </c>
      <c r="R1277" s="1"/>
      <c r="S1277" s="1">
        <v>1052.42</v>
      </c>
      <c r="T1277" s="1">
        <v>883.56</v>
      </c>
      <c r="U1277" s="1"/>
      <c r="V1277" s="1">
        <v>1052.42</v>
      </c>
      <c r="W1277" s="1">
        <v>604.197</v>
      </c>
      <c r="X1277" s="1"/>
      <c r="Y1277" s="1">
        <f t="shared" si="133"/>
        <v>0.1005496476273241</v>
      </c>
      <c r="Z1277" s="1">
        <f t="shared" si="134"/>
        <v>0.20374460684437493</v>
      </c>
      <c r="AA1277" s="1">
        <f t="shared" si="135"/>
        <v>0.19825463380141592</v>
      </c>
      <c r="AB1277" s="1">
        <f t="shared" si="136"/>
        <v>0.2268191164079176</v>
      </c>
      <c r="AC1277" s="1">
        <f t="shared" si="137"/>
        <v>8.0572802799775856E-2</v>
      </c>
      <c r="AD1277" s="1">
        <f t="shared" si="138"/>
        <v>0.24300289378108389</v>
      </c>
      <c r="AE1277" s="1">
        <f t="shared" si="139"/>
        <v>0.17549061687698206</v>
      </c>
      <c r="AF1277" s="1"/>
      <c r="AG1277" s="1"/>
      <c r="AH1277" s="1"/>
      <c r="AI1277" s="1"/>
      <c r="AJ1277" s="1"/>
      <c r="AK1277" s="1"/>
      <c r="AL1277" s="1"/>
    </row>
    <row r="1278" spans="1:38">
      <c r="A1278" s="1">
        <v>1052.97</v>
      </c>
      <c r="B1278" s="1">
        <v>1048.22</v>
      </c>
      <c r="C1278" s="1"/>
      <c r="D1278" s="1">
        <v>1052.97</v>
      </c>
      <c r="E1278" s="1">
        <v>-13.75</v>
      </c>
      <c r="F1278" s="1"/>
      <c r="G1278" s="1">
        <v>1052.97</v>
      </c>
      <c r="H1278" s="1">
        <v>829.72699999999998</v>
      </c>
      <c r="I1278" s="1"/>
      <c r="J1278" s="1">
        <v>1052.97</v>
      </c>
      <c r="K1278" s="1">
        <v>654.21299999999997</v>
      </c>
      <c r="L1278" s="1"/>
      <c r="M1278" s="1">
        <v>1052.97</v>
      </c>
      <c r="N1278" s="1">
        <v>660.38300000000004</v>
      </c>
      <c r="O1278" s="1"/>
      <c r="P1278" s="1">
        <v>1052.97</v>
      </c>
      <c r="Q1278" s="1">
        <v>615.69299999999998</v>
      </c>
      <c r="R1278" s="1"/>
      <c r="S1278" s="1">
        <v>1052.97</v>
      </c>
      <c r="T1278" s="1">
        <v>869.42</v>
      </c>
      <c r="U1278" s="1"/>
      <c r="V1278" s="1">
        <v>1052.97</v>
      </c>
      <c r="W1278" s="1">
        <v>592.29300000000001</v>
      </c>
      <c r="X1278" s="1"/>
      <c r="Y1278" s="1">
        <f t="shared" si="133"/>
        <v>0.10003900365740735</v>
      </c>
      <c r="Z1278" s="1">
        <f t="shared" si="134"/>
        <v>0.20135984179042213</v>
      </c>
      <c r="AA1278" s="1">
        <f t="shared" si="135"/>
        <v>0.19736666122601743</v>
      </c>
      <c r="AB1278" s="1">
        <f t="shared" si="136"/>
        <v>0.2271558402232734</v>
      </c>
      <c r="AC1278" s="1">
        <f t="shared" si="137"/>
        <v>8.0067940082494848E-2</v>
      </c>
      <c r="AD1278" s="1">
        <f t="shared" si="138"/>
        <v>0.24360880901832402</v>
      </c>
      <c r="AE1278" s="1">
        <f t="shared" si="139"/>
        <v>0.17493301599965652</v>
      </c>
      <c r="AF1278" s="1"/>
      <c r="AG1278" s="1"/>
      <c r="AH1278" s="1"/>
      <c r="AI1278" s="1"/>
      <c r="AJ1278" s="1"/>
      <c r="AK1278" s="1"/>
      <c r="AL1278" s="1"/>
    </row>
    <row r="1279" spans="1:38">
      <c r="A1279" s="1">
        <v>1053.52</v>
      </c>
      <c r="B1279" s="1">
        <v>1034.557</v>
      </c>
      <c r="C1279" s="1"/>
      <c r="D1279" s="1">
        <v>1053.52</v>
      </c>
      <c r="E1279" s="1">
        <v>-12.323</v>
      </c>
      <c r="F1279" s="1"/>
      <c r="G1279" s="1">
        <v>1053.52</v>
      </c>
      <c r="H1279" s="1">
        <v>817.83699999999999</v>
      </c>
      <c r="I1279" s="1"/>
      <c r="J1279" s="1">
        <v>1053.52</v>
      </c>
      <c r="K1279" s="1">
        <v>646.58000000000004</v>
      </c>
      <c r="L1279" s="1"/>
      <c r="M1279" s="1">
        <v>1053.52</v>
      </c>
      <c r="N1279" s="1">
        <v>647.89300000000003</v>
      </c>
      <c r="O1279" s="1"/>
      <c r="P1279" s="1">
        <v>1053.52</v>
      </c>
      <c r="Q1279" s="1">
        <v>609.35299999999995</v>
      </c>
      <c r="R1279" s="1"/>
      <c r="S1279" s="1">
        <v>1053.52</v>
      </c>
      <c r="T1279" s="1">
        <v>856.327</v>
      </c>
      <c r="U1279" s="1"/>
      <c r="V1279" s="1">
        <v>1053.52</v>
      </c>
      <c r="W1279" s="1">
        <v>585.06299999999999</v>
      </c>
      <c r="X1279" s="1"/>
      <c r="Y1279" s="1">
        <f t="shared" si="133"/>
        <v>0.10073509922832009</v>
      </c>
      <c r="Z1279" s="1">
        <f t="shared" si="134"/>
        <v>0.20107541804982335</v>
      </c>
      <c r="AA1279" s="1">
        <f t="shared" si="135"/>
        <v>0.20021085792589829</v>
      </c>
      <c r="AB1279" s="1">
        <f t="shared" si="136"/>
        <v>0.22633280133931821</v>
      </c>
      <c r="AC1279" s="1">
        <f t="shared" si="137"/>
        <v>8.1052078965232338E-2</v>
      </c>
      <c r="AD1279" s="1">
        <f t="shared" si="138"/>
        <v>0.24364186244645802</v>
      </c>
      <c r="AE1279" s="1">
        <f t="shared" si="139"/>
        <v>0.17550801965917506</v>
      </c>
      <c r="AF1279" s="1"/>
      <c r="AG1279" s="1"/>
      <c r="AH1279" s="1"/>
      <c r="AI1279" s="1"/>
      <c r="AJ1279" s="1"/>
      <c r="AK1279" s="1"/>
      <c r="AL1279" s="1"/>
    </row>
    <row r="1280" spans="1:38">
      <c r="A1280" s="1">
        <v>1054.07</v>
      </c>
      <c r="B1280" s="1">
        <v>1019.647</v>
      </c>
      <c r="C1280" s="1"/>
      <c r="D1280" s="1">
        <v>1054.07</v>
      </c>
      <c r="E1280" s="1">
        <v>-12.38</v>
      </c>
      <c r="F1280" s="1"/>
      <c r="G1280" s="1">
        <v>1054.07</v>
      </c>
      <c r="H1280" s="1">
        <v>806.44</v>
      </c>
      <c r="I1280" s="1"/>
      <c r="J1280" s="1">
        <v>1054.07</v>
      </c>
      <c r="K1280" s="1">
        <v>637.14300000000003</v>
      </c>
      <c r="L1280" s="1"/>
      <c r="M1280" s="1">
        <v>1054.07</v>
      </c>
      <c r="N1280" s="1">
        <v>639.79300000000001</v>
      </c>
      <c r="O1280" s="1"/>
      <c r="P1280" s="1">
        <v>1054.07</v>
      </c>
      <c r="Q1280" s="1">
        <v>601.82000000000005</v>
      </c>
      <c r="R1280" s="1"/>
      <c r="S1280" s="1">
        <v>1054.07</v>
      </c>
      <c r="T1280" s="1">
        <v>843.1</v>
      </c>
      <c r="U1280" s="1"/>
      <c r="V1280" s="1">
        <v>1054.07</v>
      </c>
      <c r="W1280" s="1">
        <v>578.23299999999995</v>
      </c>
      <c r="X1280" s="1"/>
      <c r="Y1280" s="1">
        <f t="shared" si="133"/>
        <v>0.10050261756492959</v>
      </c>
      <c r="Z1280" s="1">
        <f t="shared" si="134"/>
        <v>0.20109652518810112</v>
      </c>
      <c r="AA1280" s="1">
        <f t="shared" si="135"/>
        <v>0.19932824447280278</v>
      </c>
      <c r="AB1280" s="1">
        <f t="shared" si="136"/>
        <v>0.22538124739114079</v>
      </c>
      <c r="AC1280" s="1">
        <f t="shared" si="137"/>
        <v>8.1481198737576338E-2</v>
      </c>
      <c r="AD1280" s="1">
        <f t="shared" si="138"/>
        <v>0.24238805749539433</v>
      </c>
      <c r="AE1280" s="1">
        <f t="shared" si="139"/>
        <v>0.17502964847499081</v>
      </c>
      <c r="AF1280" s="1"/>
      <c r="AG1280" s="1"/>
      <c r="AH1280" s="1"/>
      <c r="AI1280" s="1"/>
      <c r="AJ1280" s="1"/>
      <c r="AK1280" s="1"/>
      <c r="AL1280" s="1"/>
    </row>
    <row r="1281" spans="1:38">
      <c r="A1281" s="1">
        <v>1054.6199999999999</v>
      </c>
      <c r="B1281" s="1">
        <v>1010.84</v>
      </c>
      <c r="C1281" s="1"/>
      <c r="D1281" s="1">
        <v>1054.6199999999999</v>
      </c>
      <c r="E1281" s="1">
        <v>-10.96</v>
      </c>
      <c r="F1281" s="1"/>
      <c r="G1281" s="1">
        <v>1054.6199999999999</v>
      </c>
      <c r="H1281" s="1">
        <v>798.67700000000002</v>
      </c>
      <c r="I1281" s="1"/>
      <c r="J1281" s="1">
        <v>1054.6199999999999</v>
      </c>
      <c r="K1281" s="1">
        <v>629.18299999999999</v>
      </c>
      <c r="L1281" s="1"/>
      <c r="M1281" s="1">
        <v>1054.6199999999999</v>
      </c>
      <c r="N1281" s="1">
        <v>632.053</v>
      </c>
      <c r="O1281" s="1"/>
      <c r="P1281" s="1">
        <v>1054.6199999999999</v>
      </c>
      <c r="Q1281" s="1">
        <v>595.77</v>
      </c>
      <c r="R1281" s="1"/>
      <c r="S1281" s="1">
        <v>1054.6199999999999</v>
      </c>
      <c r="T1281" s="1">
        <v>832.59</v>
      </c>
      <c r="U1281" s="1"/>
      <c r="V1281" s="1">
        <v>1054.6199999999999</v>
      </c>
      <c r="W1281" s="1">
        <v>574.25</v>
      </c>
      <c r="X1281" s="1"/>
      <c r="Y1281" s="1">
        <f t="shared" si="133"/>
        <v>0.10107555135959359</v>
      </c>
      <c r="Z1281" s="1">
        <f t="shared" si="134"/>
        <v>0.2030888975283702</v>
      </c>
      <c r="AA1281" s="1">
        <f t="shared" si="135"/>
        <v>0.20114614506246956</v>
      </c>
      <c r="AB1281" s="1">
        <f t="shared" si="136"/>
        <v>0.2263704290123103</v>
      </c>
      <c r="AC1281" s="1">
        <f t="shared" si="137"/>
        <v>8.3255068587039405E-2</v>
      </c>
      <c r="AD1281" s="1">
        <f t="shared" si="138"/>
        <v>0.24205415965627811</v>
      </c>
      <c r="AE1281" s="1">
        <f t="shared" si="139"/>
        <v>0.17616504186767687</v>
      </c>
      <c r="AF1281" s="1"/>
      <c r="AG1281" s="1"/>
      <c r="AH1281" s="1"/>
      <c r="AI1281" s="1"/>
      <c r="AJ1281" s="1"/>
      <c r="AK1281" s="1"/>
      <c r="AL1281" s="1"/>
    </row>
    <row r="1282" spans="1:38">
      <c r="A1282" s="1">
        <v>1055.17</v>
      </c>
      <c r="B1282" s="1">
        <v>994.8</v>
      </c>
      <c r="C1282" s="1"/>
      <c r="D1282" s="1">
        <v>1055.17</v>
      </c>
      <c r="E1282" s="1">
        <v>-9.4730000000000008</v>
      </c>
      <c r="F1282" s="1"/>
      <c r="G1282" s="1">
        <v>1055.17</v>
      </c>
      <c r="H1282" s="1">
        <v>786.75</v>
      </c>
      <c r="I1282" s="1"/>
      <c r="J1282" s="1">
        <v>1055.17</v>
      </c>
      <c r="K1282" s="1">
        <v>618.78</v>
      </c>
      <c r="L1282" s="1"/>
      <c r="M1282" s="1">
        <v>1055.17</v>
      </c>
      <c r="N1282" s="1">
        <v>623.53700000000003</v>
      </c>
      <c r="O1282" s="1"/>
      <c r="P1282" s="1">
        <v>1055.17</v>
      </c>
      <c r="Q1282" s="1">
        <v>585.09</v>
      </c>
      <c r="R1282" s="1"/>
      <c r="S1282" s="1">
        <v>1055.17</v>
      </c>
      <c r="T1282" s="1">
        <v>817.53300000000002</v>
      </c>
      <c r="U1282" s="1"/>
      <c r="V1282" s="1">
        <v>1055.17</v>
      </c>
      <c r="W1282" s="1">
        <v>565.78</v>
      </c>
      <c r="X1282" s="1"/>
      <c r="Y1282" s="1">
        <f t="shared" si="133"/>
        <v>0.10081706816563334</v>
      </c>
      <c r="Z1282" s="1">
        <f t="shared" si="134"/>
        <v>0.20371721570100557</v>
      </c>
      <c r="AA1282" s="1">
        <f t="shared" si="135"/>
        <v>0.20044121593481556</v>
      </c>
      <c r="AB1282" s="1">
        <f t="shared" si="136"/>
        <v>0.22765390747770245</v>
      </c>
      <c r="AC1282" s="1">
        <f t="shared" si="137"/>
        <v>8.4343126382292313E-2</v>
      </c>
      <c r="AD1282" s="1">
        <f t="shared" si="138"/>
        <v>0.24199289455597725</v>
      </c>
      <c r="AE1282" s="1">
        <f t="shared" si="139"/>
        <v>0.17649423803623773</v>
      </c>
      <c r="AF1282" s="1"/>
      <c r="AG1282" s="1"/>
      <c r="AH1282" s="1"/>
      <c r="AI1282" s="1"/>
      <c r="AJ1282" s="1"/>
      <c r="AK1282" s="1"/>
      <c r="AL1282" s="1"/>
    </row>
    <row r="1283" spans="1:38">
      <c r="A1283" s="1">
        <v>1055.73</v>
      </c>
      <c r="B1283" s="1">
        <v>976.28</v>
      </c>
      <c r="C1283" s="1"/>
      <c r="D1283" s="1">
        <v>1055.73</v>
      </c>
      <c r="E1283" s="1">
        <v>-8.2230000000000008</v>
      </c>
      <c r="F1283" s="1"/>
      <c r="G1283" s="1">
        <v>1055.73</v>
      </c>
      <c r="H1283" s="1">
        <v>772.67</v>
      </c>
      <c r="I1283" s="1"/>
      <c r="J1283" s="1">
        <v>1055.73</v>
      </c>
      <c r="K1283" s="1">
        <v>610.74</v>
      </c>
      <c r="L1283" s="1"/>
      <c r="M1283" s="1">
        <v>1055.73</v>
      </c>
      <c r="N1283" s="1">
        <v>609.48</v>
      </c>
      <c r="O1283" s="1"/>
      <c r="P1283" s="1">
        <v>1055.73</v>
      </c>
      <c r="Q1283" s="1">
        <v>575.48699999999997</v>
      </c>
      <c r="R1283" s="1"/>
      <c r="S1283" s="1">
        <v>1055.73</v>
      </c>
      <c r="T1283" s="1">
        <v>805.38300000000004</v>
      </c>
      <c r="U1283" s="1"/>
      <c r="V1283" s="1">
        <v>1055.73</v>
      </c>
      <c r="W1283" s="1">
        <v>553.95299999999997</v>
      </c>
      <c r="X1283" s="1"/>
      <c r="Y1283" s="1">
        <f t="shared" si="133"/>
        <v>0.10062551407938823</v>
      </c>
      <c r="Z1283" s="1">
        <f t="shared" si="134"/>
        <v>0.20155235506795732</v>
      </c>
      <c r="AA1283" s="1">
        <f t="shared" si="135"/>
        <v>0.20243733328608604</v>
      </c>
      <c r="AB1283" s="1">
        <f t="shared" si="136"/>
        <v>0.22701991025032336</v>
      </c>
      <c r="AC1283" s="1">
        <f t="shared" si="137"/>
        <v>8.2802901203661058E-2</v>
      </c>
      <c r="AD1283" s="1">
        <f t="shared" si="138"/>
        <v>0.24334474277830187</v>
      </c>
      <c r="AE1283" s="1">
        <f t="shared" si="139"/>
        <v>0.17629712611095302</v>
      </c>
      <c r="AF1283" s="1"/>
      <c r="AG1283" s="1"/>
      <c r="AH1283" s="1"/>
      <c r="AI1283" s="1"/>
      <c r="AJ1283" s="1"/>
      <c r="AK1283" s="1"/>
      <c r="AL1283" s="1"/>
    </row>
    <row r="1284" spans="1:38">
      <c r="A1284" s="1">
        <v>1056.28</v>
      </c>
      <c r="B1284" s="1">
        <v>958.67</v>
      </c>
      <c r="C1284" s="1"/>
      <c r="D1284" s="1">
        <v>1056.28</v>
      </c>
      <c r="E1284" s="1">
        <v>-8.6929999999999996</v>
      </c>
      <c r="F1284" s="1"/>
      <c r="G1284" s="1">
        <v>1056.28</v>
      </c>
      <c r="H1284" s="1">
        <v>759.20699999999999</v>
      </c>
      <c r="I1284" s="1"/>
      <c r="J1284" s="1">
        <v>1056.28</v>
      </c>
      <c r="K1284" s="1">
        <v>601.447</v>
      </c>
      <c r="L1284" s="1"/>
      <c r="M1284" s="1">
        <v>1056.28</v>
      </c>
      <c r="N1284" s="1">
        <v>598.94000000000005</v>
      </c>
      <c r="O1284" s="1"/>
      <c r="P1284" s="1">
        <v>1056.28</v>
      </c>
      <c r="Q1284" s="1">
        <v>566.27700000000004</v>
      </c>
      <c r="R1284" s="1"/>
      <c r="S1284" s="1">
        <v>1056.28</v>
      </c>
      <c r="T1284" s="1">
        <v>793.11699999999996</v>
      </c>
      <c r="U1284" s="1"/>
      <c r="V1284" s="1">
        <v>1056.28</v>
      </c>
      <c r="W1284" s="1">
        <v>541.84</v>
      </c>
      <c r="X1284" s="1"/>
      <c r="Y1284" s="1">
        <f t="shared" si="133"/>
        <v>0.10028480475111519</v>
      </c>
      <c r="Z1284" s="1">
        <f t="shared" si="134"/>
        <v>0.20015997462219512</v>
      </c>
      <c r="AA1284" s="1">
        <f t="shared" si="135"/>
        <v>0.20194812036736531</v>
      </c>
      <c r="AB1284" s="1">
        <f t="shared" si="136"/>
        <v>0.22594428708410755</v>
      </c>
      <c r="AC1284" s="1">
        <f t="shared" si="137"/>
        <v>8.1518003965444633E-2</v>
      </c>
      <c r="AD1284" s="1">
        <f t="shared" si="138"/>
        <v>0.24480611581095205</v>
      </c>
      <c r="AE1284" s="1">
        <f t="shared" si="139"/>
        <v>0.17577688443352998</v>
      </c>
      <c r="AF1284" s="1"/>
      <c r="AG1284" s="1"/>
      <c r="AH1284" s="1"/>
      <c r="AI1284" s="1"/>
      <c r="AJ1284" s="1"/>
      <c r="AK1284" s="1"/>
      <c r="AL1284" s="1"/>
    </row>
    <row r="1285" spans="1:38">
      <c r="A1285" s="1">
        <v>1056.83</v>
      </c>
      <c r="B1285" s="1">
        <v>945.67700000000002</v>
      </c>
      <c r="C1285" s="1"/>
      <c r="D1285" s="1">
        <v>1056.83</v>
      </c>
      <c r="E1285" s="1">
        <v>-8.843</v>
      </c>
      <c r="F1285" s="1"/>
      <c r="G1285" s="1">
        <v>1056.83</v>
      </c>
      <c r="H1285" s="1">
        <v>749.25</v>
      </c>
      <c r="I1285" s="1"/>
      <c r="J1285" s="1">
        <v>1056.83</v>
      </c>
      <c r="K1285" s="1">
        <v>597.28300000000002</v>
      </c>
      <c r="L1285" s="1"/>
      <c r="M1285" s="1">
        <v>1056.83</v>
      </c>
      <c r="N1285" s="1">
        <v>591.49</v>
      </c>
      <c r="O1285" s="1"/>
      <c r="P1285" s="1">
        <v>1056.83</v>
      </c>
      <c r="Q1285" s="1">
        <v>559.697</v>
      </c>
      <c r="R1285" s="1"/>
      <c r="S1285" s="1">
        <v>1056.83</v>
      </c>
      <c r="T1285" s="1">
        <v>783.73299999999995</v>
      </c>
      <c r="U1285" s="1"/>
      <c r="V1285" s="1">
        <v>1056.83</v>
      </c>
      <c r="W1285" s="1">
        <v>534.74699999999996</v>
      </c>
      <c r="X1285" s="1"/>
      <c r="Y1285" s="1">
        <f t="shared" si="133"/>
        <v>0.10006254605606661</v>
      </c>
      <c r="Z1285" s="1">
        <f t="shared" si="134"/>
        <v>0.19722211893835467</v>
      </c>
      <c r="AA1285" s="1">
        <f t="shared" si="135"/>
        <v>0.20139281561205155</v>
      </c>
      <c r="AB1285" s="1">
        <f t="shared" si="136"/>
        <v>0.22502400740283546</v>
      </c>
      <c r="AC1285" s="1">
        <f t="shared" si="137"/>
        <v>8.0744115248405898E-2</v>
      </c>
      <c r="AD1285" s="1">
        <f t="shared" si="138"/>
        <v>0.24451357381301886</v>
      </c>
      <c r="AE1285" s="1">
        <f t="shared" si="139"/>
        <v>0.17482652951178887</v>
      </c>
      <c r="AF1285" s="1"/>
      <c r="AG1285" s="1"/>
      <c r="AH1285" s="1"/>
      <c r="AI1285" s="1"/>
      <c r="AJ1285" s="1"/>
      <c r="AK1285" s="1"/>
      <c r="AL1285" s="1"/>
    </row>
    <row r="1286" spans="1:38">
      <c r="A1286" s="1">
        <v>1057.3800000000001</v>
      </c>
      <c r="B1286" s="1">
        <v>935.97</v>
      </c>
      <c r="C1286" s="1"/>
      <c r="D1286" s="1">
        <v>1057.3800000000001</v>
      </c>
      <c r="E1286" s="1">
        <v>-9.1170000000000009</v>
      </c>
      <c r="F1286" s="1"/>
      <c r="G1286" s="1">
        <v>1057.3800000000001</v>
      </c>
      <c r="H1286" s="1">
        <v>743.053</v>
      </c>
      <c r="I1286" s="1"/>
      <c r="J1286" s="1">
        <v>1057.3800000000001</v>
      </c>
      <c r="K1286" s="1">
        <v>585.74699999999996</v>
      </c>
      <c r="L1286" s="1"/>
      <c r="M1286" s="1">
        <v>1057.3800000000001</v>
      </c>
      <c r="N1286" s="1">
        <v>586.87699999999995</v>
      </c>
      <c r="O1286" s="1"/>
      <c r="P1286" s="1">
        <v>1057.3800000000001</v>
      </c>
      <c r="Q1286" s="1">
        <v>553.46699999999998</v>
      </c>
      <c r="R1286" s="1"/>
      <c r="S1286" s="1">
        <v>1057.3800000000001</v>
      </c>
      <c r="T1286" s="1">
        <v>771.58699999999999</v>
      </c>
      <c r="U1286" s="1"/>
      <c r="V1286" s="1">
        <v>1057.3800000000001</v>
      </c>
      <c r="W1286" s="1">
        <v>527.97699999999998</v>
      </c>
      <c r="X1286" s="1"/>
      <c r="Y1286" s="1">
        <f t="shared" si="133"/>
        <v>9.9155781565621257E-2</v>
      </c>
      <c r="Z1286" s="1">
        <f t="shared" si="134"/>
        <v>0.20105410226365614</v>
      </c>
      <c r="AA1286" s="1">
        <f t="shared" si="135"/>
        <v>0.20022990170936256</v>
      </c>
      <c r="AB1286" s="1">
        <f t="shared" si="136"/>
        <v>0.22528441275145886</v>
      </c>
      <c r="AC1286" s="1">
        <f t="shared" si="137"/>
        <v>8.298538482224864E-2</v>
      </c>
      <c r="AD1286" s="1">
        <f t="shared" si="138"/>
        <v>0.2454214885359485</v>
      </c>
      <c r="AE1286" s="1">
        <f t="shared" si="139"/>
        <v>0.17568851194138266</v>
      </c>
      <c r="AF1286" s="1"/>
      <c r="AG1286" s="1"/>
      <c r="AH1286" s="1"/>
      <c r="AI1286" s="1"/>
      <c r="AJ1286" s="1"/>
      <c r="AK1286" s="1"/>
      <c r="AL1286" s="1"/>
    </row>
    <row r="1287" spans="1:38">
      <c r="A1287" s="1">
        <v>1057.93</v>
      </c>
      <c r="B1287" s="1">
        <v>924.83699999999999</v>
      </c>
      <c r="C1287" s="1"/>
      <c r="D1287" s="1">
        <v>1057.93</v>
      </c>
      <c r="E1287" s="1">
        <v>-9</v>
      </c>
      <c r="F1287" s="1"/>
      <c r="G1287" s="1">
        <v>1057.93</v>
      </c>
      <c r="H1287" s="1">
        <v>735.43</v>
      </c>
      <c r="I1287" s="1"/>
      <c r="J1287" s="1">
        <v>1057.93</v>
      </c>
      <c r="K1287" s="1">
        <v>577.86300000000006</v>
      </c>
      <c r="L1287" s="1"/>
      <c r="M1287" s="1">
        <v>1057.93</v>
      </c>
      <c r="N1287" s="1">
        <v>582.16</v>
      </c>
      <c r="O1287" s="1"/>
      <c r="P1287" s="1">
        <v>1057.93</v>
      </c>
      <c r="Q1287" s="1">
        <v>547.6</v>
      </c>
      <c r="R1287" s="1"/>
      <c r="S1287" s="1">
        <v>1057.93</v>
      </c>
      <c r="T1287" s="1">
        <v>762.38</v>
      </c>
      <c r="U1287" s="1"/>
      <c r="V1287" s="1">
        <v>1057.93</v>
      </c>
      <c r="W1287" s="1">
        <v>524.12</v>
      </c>
      <c r="X1287" s="1"/>
      <c r="Y1287" s="1">
        <f t="shared" si="133"/>
        <v>9.8447210753547496E-2</v>
      </c>
      <c r="Z1287" s="1">
        <f t="shared" si="134"/>
        <v>0.20173434794731032</v>
      </c>
      <c r="AA1287" s="1">
        <f t="shared" si="135"/>
        <v>0.1985660368610295</v>
      </c>
      <c r="AB1287" s="1">
        <f t="shared" si="136"/>
        <v>0.2247278753259227</v>
      </c>
      <c r="AC1287" s="1">
        <f t="shared" si="137"/>
        <v>8.3002702843494813E-2</v>
      </c>
      <c r="AD1287" s="1">
        <f t="shared" si="138"/>
        <v>0.24344610193327215</v>
      </c>
      <c r="AE1287" s="1">
        <f t="shared" si="139"/>
        <v>0.17498737927742947</v>
      </c>
      <c r="AF1287" s="1"/>
      <c r="AG1287" s="1"/>
      <c r="AH1287" s="1"/>
      <c r="AI1287" s="1"/>
      <c r="AJ1287" s="1"/>
      <c r="AK1287" s="1"/>
      <c r="AL1287" s="1"/>
    </row>
    <row r="1288" spans="1:38">
      <c r="A1288" s="1">
        <v>1058.48</v>
      </c>
      <c r="B1288" s="1">
        <v>911.13699999999994</v>
      </c>
      <c r="C1288" s="1"/>
      <c r="D1288" s="1">
        <v>1058.48</v>
      </c>
      <c r="E1288" s="1">
        <v>-10.057</v>
      </c>
      <c r="F1288" s="1"/>
      <c r="G1288" s="1">
        <v>1058.48</v>
      </c>
      <c r="H1288" s="1">
        <v>723.23699999999997</v>
      </c>
      <c r="I1288" s="1"/>
      <c r="J1288" s="1">
        <v>1058.48</v>
      </c>
      <c r="K1288" s="1">
        <v>565.423</v>
      </c>
      <c r="L1288" s="1"/>
      <c r="M1288" s="1">
        <v>1058.48</v>
      </c>
      <c r="N1288" s="1">
        <v>575.81700000000001</v>
      </c>
      <c r="O1288" s="1"/>
      <c r="P1288" s="1">
        <v>1058.48</v>
      </c>
      <c r="Q1288" s="1">
        <v>539.41700000000003</v>
      </c>
      <c r="R1288" s="1"/>
      <c r="S1288" s="1">
        <v>1058.48</v>
      </c>
      <c r="T1288" s="1">
        <v>750.52</v>
      </c>
      <c r="U1288" s="1"/>
      <c r="V1288" s="1">
        <v>1058.48</v>
      </c>
      <c r="W1288" s="1">
        <v>516.83299999999997</v>
      </c>
      <c r="X1288" s="1"/>
      <c r="Y1288" s="1">
        <f t="shared" si="133"/>
        <v>9.9072969116166101E-2</v>
      </c>
      <c r="Z1288" s="1">
        <f t="shared" si="134"/>
        <v>0.20432086568455338</v>
      </c>
      <c r="AA1288" s="1">
        <f t="shared" si="135"/>
        <v>0.19654687536457996</v>
      </c>
      <c r="AB1288" s="1">
        <f t="shared" si="136"/>
        <v>0.22440395330935628</v>
      </c>
      <c r="AC1288" s="1">
        <f t="shared" si="137"/>
        <v>8.3207912494746308E-2</v>
      </c>
      <c r="AD1288" s="1">
        <f t="shared" si="138"/>
        <v>0.24263114456869908</v>
      </c>
      <c r="AE1288" s="1">
        <f t="shared" si="139"/>
        <v>0.17503062008968351</v>
      </c>
      <c r="AF1288" s="1"/>
      <c r="AG1288" s="1"/>
      <c r="AH1288" s="1"/>
      <c r="AI1288" s="1"/>
      <c r="AJ1288" s="1"/>
      <c r="AK1288" s="1"/>
      <c r="AL1288" s="1"/>
    </row>
    <row r="1289" spans="1:38">
      <c r="A1289" s="1">
        <v>1059.03</v>
      </c>
      <c r="B1289" s="1">
        <v>898.94</v>
      </c>
      <c r="C1289" s="1"/>
      <c r="D1289" s="1">
        <v>1059.03</v>
      </c>
      <c r="E1289" s="1">
        <v>-10.243</v>
      </c>
      <c r="F1289" s="1"/>
      <c r="G1289" s="1">
        <v>1059.03</v>
      </c>
      <c r="H1289" s="1">
        <v>711.14300000000003</v>
      </c>
      <c r="I1289" s="1"/>
      <c r="J1289" s="1">
        <v>1059.03</v>
      </c>
      <c r="K1289" s="1">
        <v>560.61</v>
      </c>
      <c r="L1289" s="1"/>
      <c r="M1289" s="1">
        <v>1059.03</v>
      </c>
      <c r="N1289" s="1">
        <v>568.48699999999997</v>
      </c>
      <c r="O1289" s="1"/>
      <c r="P1289" s="1">
        <v>1059.03</v>
      </c>
      <c r="Q1289" s="1">
        <v>530.59</v>
      </c>
      <c r="R1289" s="1"/>
      <c r="S1289" s="1">
        <v>1059.03</v>
      </c>
      <c r="T1289" s="1">
        <v>740.87300000000005</v>
      </c>
      <c r="U1289" s="1"/>
      <c r="V1289" s="1">
        <v>1059.03</v>
      </c>
      <c r="W1289" s="1">
        <v>512.02300000000002</v>
      </c>
      <c r="X1289" s="1"/>
      <c r="Y1289" s="1">
        <f t="shared" si="133"/>
        <v>0.10048359697079069</v>
      </c>
      <c r="Z1289" s="1">
        <f t="shared" si="134"/>
        <v>0.20212701890317397</v>
      </c>
      <c r="AA1289" s="1">
        <f t="shared" si="135"/>
        <v>0.19617531089461207</v>
      </c>
      <c r="AB1289" s="1">
        <f t="shared" si="136"/>
        <v>0.2255881235619252</v>
      </c>
      <c r="AC1289" s="1">
        <f t="shared" si="137"/>
        <v>8.2944293382715889E-2</v>
      </c>
      <c r="AD1289" s="1">
        <f t="shared" si="138"/>
        <v>0.24075955286013956</v>
      </c>
      <c r="AE1289" s="1">
        <f t="shared" si="139"/>
        <v>0.17467964942889289</v>
      </c>
      <c r="AF1289" s="1"/>
      <c r="AG1289" s="1"/>
      <c r="AH1289" s="1"/>
      <c r="AI1289" s="1"/>
      <c r="AJ1289" s="1"/>
      <c r="AK1289" s="1"/>
      <c r="AL1289" s="1"/>
    </row>
    <row r="1290" spans="1:38">
      <c r="A1290" s="1">
        <v>1059.58</v>
      </c>
      <c r="B1290" s="1">
        <v>884.1</v>
      </c>
      <c r="C1290" s="1"/>
      <c r="D1290" s="1">
        <v>1059.58</v>
      </c>
      <c r="E1290" s="1">
        <v>-9.9600000000000009</v>
      </c>
      <c r="F1290" s="1"/>
      <c r="G1290" s="1">
        <v>1059.58</v>
      </c>
      <c r="H1290" s="1">
        <v>699.57</v>
      </c>
      <c r="I1290" s="1"/>
      <c r="J1290" s="1">
        <v>1059.58</v>
      </c>
      <c r="K1290" s="1">
        <v>553.33699999999999</v>
      </c>
      <c r="L1290" s="1"/>
      <c r="M1290" s="1">
        <v>1059.58</v>
      </c>
      <c r="N1290" s="1">
        <v>558.423</v>
      </c>
      <c r="O1290" s="1"/>
      <c r="P1290" s="1">
        <v>1059.58</v>
      </c>
      <c r="Q1290" s="1">
        <v>521.22</v>
      </c>
      <c r="R1290" s="1"/>
      <c r="S1290" s="1">
        <v>1059.58</v>
      </c>
      <c r="T1290" s="1">
        <v>728.27300000000002</v>
      </c>
      <c r="U1290" s="1"/>
      <c r="V1290" s="1">
        <v>1059.58</v>
      </c>
      <c r="W1290" s="1">
        <v>501.78300000000002</v>
      </c>
      <c r="X1290" s="1"/>
      <c r="Y1290" s="1">
        <f t="shared" ref="Y1290:Y1351" si="140">-LOG10((H1290-E1290)/(B1290-E1290))</f>
        <v>0.10039590229021794</v>
      </c>
      <c r="Z1290" s="1">
        <f t="shared" ref="Z1290:Z1351" si="141">-LOG10((K1290-E1290)/(B1290-E1290))</f>
        <v>0.20062922681704898</v>
      </c>
      <c r="AA1290" s="1">
        <f t="shared" ref="AA1290:AA1351" si="142">-LOG10((N1290-E1290)/(B1290-E1290))</f>
        <v>0.19672558514042651</v>
      </c>
      <c r="AB1290" s="1">
        <f t="shared" ref="AB1290:AB1351" si="143">-LOG10((Q1290-E1290)/(B1290-E1290))</f>
        <v>0.22612495049526382</v>
      </c>
      <c r="AC1290" s="1">
        <f t="shared" ref="AC1290:AC1351" si="144">-LOG10((T1290-E1290)/(B1290-E1290))</f>
        <v>8.3173210262225392E-2</v>
      </c>
      <c r="AD1290" s="1">
        <f t="shared" ref="AD1290:AD1351" si="145">-LOG10((W1290-E1290)/(B1290-E1290))</f>
        <v>0.24231475432512994</v>
      </c>
      <c r="AE1290" s="1">
        <f t="shared" ref="AE1290:AE1351" si="146">AVERAGE(Y1290:AD1290)</f>
        <v>0.17489393822171875</v>
      </c>
      <c r="AF1290" s="1"/>
      <c r="AG1290" s="1"/>
      <c r="AH1290" s="1"/>
      <c r="AI1290" s="1"/>
      <c r="AJ1290" s="1"/>
      <c r="AK1290" s="1"/>
      <c r="AL1290" s="1"/>
    </row>
    <row r="1291" spans="1:38">
      <c r="A1291" s="1">
        <v>1060.1300000000001</v>
      </c>
      <c r="B1291" s="1">
        <v>872.64</v>
      </c>
      <c r="C1291" s="1"/>
      <c r="D1291" s="1">
        <v>1060.1300000000001</v>
      </c>
      <c r="E1291" s="1">
        <v>-11.503</v>
      </c>
      <c r="F1291" s="1"/>
      <c r="G1291" s="1">
        <v>1060.1300000000001</v>
      </c>
      <c r="H1291" s="1">
        <v>693.42</v>
      </c>
      <c r="I1291" s="1"/>
      <c r="J1291" s="1">
        <v>1060.1300000000001</v>
      </c>
      <c r="K1291" s="1">
        <v>547.41999999999996</v>
      </c>
      <c r="L1291" s="1"/>
      <c r="M1291" s="1">
        <v>1060.1300000000001</v>
      </c>
      <c r="N1291" s="1">
        <v>549.83699999999999</v>
      </c>
      <c r="O1291" s="1"/>
      <c r="P1291" s="1">
        <v>1060.1300000000001</v>
      </c>
      <c r="Q1291" s="1">
        <v>514.93700000000001</v>
      </c>
      <c r="R1291" s="1"/>
      <c r="S1291" s="1">
        <v>1060.1300000000001</v>
      </c>
      <c r="T1291" s="1">
        <v>721.76</v>
      </c>
      <c r="U1291" s="1"/>
      <c r="V1291" s="1">
        <v>1060.1300000000001</v>
      </c>
      <c r="W1291" s="1">
        <v>492.75700000000001</v>
      </c>
      <c r="X1291" s="1"/>
      <c r="Y1291" s="1">
        <f t="shared" si="140"/>
        <v>9.8380832031393153E-2</v>
      </c>
      <c r="Z1291" s="1">
        <f t="shared" si="141"/>
        <v>0.19917053140147151</v>
      </c>
      <c r="AA1291" s="1">
        <f t="shared" si="142"/>
        <v>0.19729652254549851</v>
      </c>
      <c r="AB1291" s="1">
        <f t="shared" si="143"/>
        <v>0.22517363239797727</v>
      </c>
      <c r="AC1291" s="1">
        <f t="shared" si="144"/>
        <v>8.1262741534517929E-2</v>
      </c>
      <c r="AD1291" s="1">
        <f t="shared" si="145"/>
        <v>0.24386799336930168</v>
      </c>
      <c r="AE1291" s="1">
        <f t="shared" si="146"/>
        <v>0.17419204221336002</v>
      </c>
      <c r="AF1291" s="1"/>
      <c r="AG1291" s="1"/>
      <c r="AH1291" s="1"/>
      <c r="AI1291" s="1"/>
      <c r="AJ1291" s="1"/>
      <c r="AK1291" s="1"/>
      <c r="AL1291" s="1"/>
    </row>
    <row r="1292" spans="1:38">
      <c r="A1292" s="1">
        <v>1060.68</v>
      </c>
      <c r="B1292" s="1">
        <v>858.74699999999996</v>
      </c>
      <c r="C1292" s="1"/>
      <c r="D1292" s="1">
        <v>1060.68</v>
      </c>
      <c r="E1292" s="1">
        <v>-13.523</v>
      </c>
      <c r="F1292" s="1"/>
      <c r="G1292" s="1">
        <v>1060.68</v>
      </c>
      <c r="H1292" s="1">
        <v>685.55</v>
      </c>
      <c r="I1292" s="1"/>
      <c r="J1292" s="1">
        <v>1060.68</v>
      </c>
      <c r="K1292" s="1">
        <v>539.96699999999998</v>
      </c>
      <c r="L1292" s="1"/>
      <c r="M1292" s="1">
        <v>1060.68</v>
      </c>
      <c r="N1292" s="1">
        <v>541.08299999999997</v>
      </c>
      <c r="O1292" s="1"/>
      <c r="P1292" s="1">
        <v>1060.68</v>
      </c>
      <c r="Q1292" s="1">
        <v>507.08699999999999</v>
      </c>
      <c r="R1292" s="1"/>
      <c r="S1292" s="1">
        <v>1060.68</v>
      </c>
      <c r="T1292" s="1">
        <v>711.85699999999997</v>
      </c>
      <c r="U1292" s="1"/>
      <c r="V1292" s="1">
        <v>1060.68</v>
      </c>
      <c r="W1292" s="1">
        <v>484.43299999999999</v>
      </c>
      <c r="X1292" s="1"/>
      <c r="Y1292" s="1">
        <f t="shared" si="140"/>
        <v>9.6128407152328801E-2</v>
      </c>
      <c r="Z1292" s="1">
        <f t="shared" si="141"/>
        <v>0.19754115722190019</v>
      </c>
      <c r="AA1292" s="1">
        <f t="shared" si="142"/>
        <v>0.19666637235547232</v>
      </c>
      <c r="AB1292" s="1">
        <f t="shared" si="143"/>
        <v>0.2241384301492074</v>
      </c>
      <c r="AC1292" s="1">
        <f t="shared" si="144"/>
        <v>8.0085358885437802E-2</v>
      </c>
      <c r="AD1292" s="1">
        <f t="shared" si="145"/>
        <v>0.24345996636917058</v>
      </c>
      <c r="AE1292" s="1">
        <f t="shared" si="146"/>
        <v>0.17300328202225287</v>
      </c>
      <c r="AF1292" s="1"/>
      <c r="AG1292" s="1"/>
      <c r="AH1292" s="1"/>
      <c r="AI1292" s="1"/>
      <c r="AJ1292" s="1"/>
      <c r="AK1292" s="1"/>
      <c r="AL1292" s="1"/>
    </row>
    <row r="1293" spans="1:38">
      <c r="A1293" s="1">
        <v>1061.23</v>
      </c>
      <c r="B1293" s="1">
        <v>847.88699999999994</v>
      </c>
      <c r="C1293" s="1"/>
      <c r="D1293" s="1">
        <v>1061.23</v>
      </c>
      <c r="E1293" s="1">
        <v>-14.113</v>
      </c>
      <c r="F1293" s="1"/>
      <c r="G1293" s="1">
        <v>1061.23</v>
      </c>
      <c r="H1293" s="1">
        <v>678.01</v>
      </c>
      <c r="I1293" s="1"/>
      <c r="J1293" s="1">
        <v>1061.23</v>
      </c>
      <c r="K1293" s="1">
        <v>533.25699999999995</v>
      </c>
      <c r="L1293" s="1"/>
      <c r="M1293" s="1">
        <v>1061.23</v>
      </c>
      <c r="N1293" s="1">
        <v>533.98699999999997</v>
      </c>
      <c r="O1293" s="1"/>
      <c r="P1293" s="1">
        <v>1061.23</v>
      </c>
      <c r="Q1293" s="1">
        <v>502.42</v>
      </c>
      <c r="R1293" s="1"/>
      <c r="S1293" s="1">
        <v>1061.23</v>
      </c>
      <c r="T1293" s="1">
        <v>702.81</v>
      </c>
      <c r="U1293" s="1"/>
      <c r="V1293" s="1">
        <v>1061.23</v>
      </c>
      <c r="W1293" s="1">
        <v>479.40699999999998</v>
      </c>
      <c r="X1293" s="1"/>
      <c r="Y1293" s="1">
        <f t="shared" si="140"/>
        <v>9.5323984266209347E-2</v>
      </c>
      <c r="Z1293" s="1">
        <f t="shared" si="141"/>
        <v>0.1972262747080244</v>
      </c>
      <c r="AA1293" s="1">
        <f t="shared" si="142"/>
        <v>0.1966474637525126</v>
      </c>
      <c r="AB1293" s="1">
        <f t="shared" si="143"/>
        <v>0.22240919309572535</v>
      </c>
      <c r="AC1293" s="1">
        <f t="shared" si="144"/>
        <v>8.0034752375691076E-2</v>
      </c>
      <c r="AD1293" s="1">
        <f t="shared" si="145"/>
        <v>0.24220250858878992</v>
      </c>
      <c r="AE1293" s="1">
        <f t="shared" si="146"/>
        <v>0.17230736279782546</v>
      </c>
      <c r="AF1293" s="1"/>
      <c r="AG1293" s="1"/>
      <c r="AH1293" s="1"/>
      <c r="AI1293" s="1"/>
      <c r="AJ1293" s="1"/>
      <c r="AK1293" s="1"/>
      <c r="AL1293" s="1"/>
    </row>
    <row r="1294" spans="1:38">
      <c r="A1294" s="1">
        <v>1061.78</v>
      </c>
      <c r="B1294" s="1">
        <v>834.98699999999997</v>
      </c>
      <c r="C1294" s="1"/>
      <c r="D1294" s="1">
        <v>1061.78</v>
      </c>
      <c r="E1294" s="1">
        <v>-14.477</v>
      </c>
      <c r="F1294" s="1"/>
      <c r="G1294" s="1">
        <v>1061.78</v>
      </c>
      <c r="H1294" s="1">
        <v>666.63300000000004</v>
      </c>
      <c r="I1294" s="1"/>
      <c r="J1294" s="1">
        <v>1061.78</v>
      </c>
      <c r="K1294" s="1">
        <v>526.63699999999994</v>
      </c>
      <c r="L1294" s="1"/>
      <c r="M1294" s="1">
        <v>1061.78</v>
      </c>
      <c r="N1294" s="1">
        <v>526.35</v>
      </c>
      <c r="O1294" s="1"/>
      <c r="P1294" s="1">
        <v>1061.78</v>
      </c>
      <c r="Q1294" s="1">
        <v>496.84699999999998</v>
      </c>
      <c r="R1294" s="1"/>
      <c r="S1294" s="1">
        <v>1061.78</v>
      </c>
      <c r="T1294" s="1">
        <v>692.61699999999996</v>
      </c>
      <c r="U1294" s="1"/>
      <c r="V1294" s="1">
        <v>1061.78</v>
      </c>
      <c r="W1294" s="1">
        <v>475.36</v>
      </c>
      <c r="X1294" s="1"/>
      <c r="Y1294" s="1">
        <f t="shared" si="140"/>
        <v>9.5927721735632215E-2</v>
      </c>
      <c r="Z1294" s="1">
        <f t="shared" si="141"/>
        <v>0.19585620795585126</v>
      </c>
      <c r="AA1294" s="1">
        <f t="shared" si="142"/>
        <v>0.1960866133462186</v>
      </c>
      <c r="AB1294" s="1">
        <f t="shared" si="143"/>
        <v>0.22044880066762393</v>
      </c>
      <c r="AC1294" s="1">
        <f t="shared" si="144"/>
        <v>7.9667826258142976E-2</v>
      </c>
      <c r="AD1294" s="1">
        <f t="shared" si="145"/>
        <v>0.23909339173506206</v>
      </c>
      <c r="AE1294" s="1">
        <f t="shared" si="146"/>
        <v>0.17118009361642184</v>
      </c>
      <c r="AF1294" s="1"/>
      <c r="AG1294" s="1"/>
      <c r="AH1294" s="1"/>
      <c r="AI1294" s="1"/>
      <c r="AJ1294" s="1"/>
      <c r="AK1294" s="1"/>
      <c r="AL1294" s="1"/>
    </row>
    <row r="1295" spans="1:38">
      <c r="A1295" s="1">
        <v>1062.33</v>
      </c>
      <c r="B1295" s="1">
        <v>822.33</v>
      </c>
      <c r="C1295" s="1"/>
      <c r="D1295" s="1">
        <v>1062.33</v>
      </c>
      <c r="E1295" s="1">
        <v>-13.313000000000001</v>
      </c>
      <c r="F1295" s="1"/>
      <c r="G1295" s="1">
        <v>1062.33</v>
      </c>
      <c r="H1295" s="1">
        <v>656.39700000000005</v>
      </c>
      <c r="I1295" s="1"/>
      <c r="J1295" s="1">
        <v>1062.33</v>
      </c>
      <c r="K1295" s="1">
        <v>517.61300000000006</v>
      </c>
      <c r="L1295" s="1"/>
      <c r="M1295" s="1">
        <v>1062.33</v>
      </c>
      <c r="N1295" s="1">
        <v>518.74</v>
      </c>
      <c r="O1295" s="1"/>
      <c r="P1295" s="1">
        <v>1062.33</v>
      </c>
      <c r="Q1295" s="1">
        <v>489.49</v>
      </c>
      <c r="R1295" s="1"/>
      <c r="S1295" s="1">
        <v>1062.33</v>
      </c>
      <c r="T1295" s="1">
        <v>681.35</v>
      </c>
      <c r="U1295" s="1"/>
      <c r="V1295" s="1">
        <v>1062.33</v>
      </c>
      <c r="W1295" s="1">
        <v>466.97</v>
      </c>
      <c r="X1295" s="1"/>
      <c r="Y1295" s="1">
        <f t="shared" si="140"/>
        <v>9.6133995741120568E-2</v>
      </c>
      <c r="Z1295" s="1">
        <f t="shared" si="141"/>
        <v>0.19698678582407189</v>
      </c>
      <c r="AA1295" s="1">
        <f t="shared" si="142"/>
        <v>0.19606588322016491</v>
      </c>
      <c r="AB1295" s="1">
        <f t="shared" si="143"/>
        <v>0.22062291927771979</v>
      </c>
      <c r="AC1295" s="1">
        <f t="shared" si="144"/>
        <v>8.0246611979308741E-2</v>
      </c>
      <c r="AD1295" s="1">
        <f t="shared" si="145"/>
        <v>0.24052356482846471</v>
      </c>
      <c r="AE1295" s="1">
        <f t="shared" si="146"/>
        <v>0.1717632934784751</v>
      </c>
      <c r="AF1295" s="1"/>
      <c r="AG1295" s="1"/>
      <c r="AH1295" s="1"/>
      <c r="AI1295" s="1"/>
      <c r="AJ1295" s="1"/>
      <c r="AK1295" s="1"/>
      <c r="AL1295" s="1"/>
    </row>
    <row r="1296" spans="1:38">
      <c r="A1296" s="1">
        <v>1062.8800000000001</v>
      </c>
      <c r="B1296" s="1">
        <v>812.327</v>
      </c>
      <c r="C1296" s="1"/>
      <c r="D1296" s="1">
        <v>1062.8800000000001</v>
      </c>
      <c r="E1296" s="1">
        <v>-13.993</v>
      </c>
      <c r="F1296" s="1"/>
      <c r="G1296" s="1">
        <v>1062.8800000000001</v>
      </c>
      <c r="H1296" s="1">
        <v>645.51300000000003</v>
      </c>
      <c r="I1296" s="1"/>
      <c r="J1296" s="1">
        <v>1062.8800000000001</v>
      </c>
      <c r="K1296" s="1">
        <v>508.43700000000001</v>
      </c>
      <c r="L1296" s="1"/>
      <c r="M1296" s="1">
        <v>1062.8800000000001</v>
      </c>
      <c r="N1296" s="1">
        <v>512.303</v>
      </c>
      <c r="O1296" s="1"/>
      <c r="P1296" s="1">
        <v>1062.8800000000001</v>
      </c>
      <c r="Q1296" s="1">
        <v>481.95299999999997</v>
      </c>
      <c r="R1296" s="1"/>
      <c r="S1296" s="1">
        <v>1062.8800000000001</v>
      </c>
      <c r="T1296" s="1">
        <v>672.93700000000001</v>
      </c>
      <c r="U1296" s="1"/>
      <c r="V1296" s="1">
        <v>1062.8800000000001</v>
      </c>
      <c r="W1296" s="1">
        <v>461.85700000000003</v>
      </c>
      <c r="X1296" s="1"/>
      <c r="Y1296" s="1">
        <f t="shared" si="140"/>
        <v>9.792951342693848E-2</v>
      </c>
      <c r="Z1296" s="1">
        <f t="shared" si="141"/>
        <v>0.19912015652375228</v>
      </c>
      <c r="AA1296" s="1">
        <f t="shared" si="142"/>
        <v>0.19591819514862982</v>
      </c>
      <c r="AB1296" s="1">
        <f t="shared" si="143"/>
        <v>0.22171387256062056</v>
      </c>
      <c r="AC1296" s="1">
        <f t="shared" si="144"/>
        <v>8.0235780868566739E-2</v>
      </c>
      <c r="AD1296" s="1">
        <f t="shared" si="145"/>
        <v>0.23967819076880156</v>
      </c>
      <c r="AE1296" s="1">
        <f t="shared" si="146"/>
        <v>0.17243261821621825</v>
      </c>
      <c r="AF1296" s="1"/>
      <c r="AG1296" s="1"/>
      <c r="AH1296" s="1"/>
      <c r="AI1296" s="1"/>
      <c r="AJ1296" s="1"/>
      <c r="AK1296" s="1"/>
      <c r="AL1296" s="1"/>
    </row>
    <row r="1297" spans="1:38">
      <c r="A1297" s="1">
        <v>1063.43</v>
      </c>
      <c r="B1297" s="1">
        <v>803.55700000000002</v>
      </c>
      <c r="C1297" s="1"/>
      <c r="D1297" s="1">
        <v>1063.43</v>
      </c>
      <c r="E1297" s="1">
        <v>-12.773</v>
      </c>
      <c r="F1297" s="1"/>
      <c r="G1297" s="1">
        <v>1063.43</v>
      </c>
      <c r="H1297" s="1">
        <v>639.52300000000002</v>
      </c>
      <c r="I1297" s="1"/>
      <c r="J1297" s="1">
        <v>1063.43</v>
      </c>
      <c r="K1297" s="1">
        <v>502.577</v>
      </c>
      <c r="L1297" s="1"/>
      <c r="M1297" s="1">
        <v>1063.43</v>
      </c>
      <c r="N1297" s="1">
        <v>507.87299999999999</v>
      </c>
      <c r="O1297" s="1"/>
      <c r="P1297" s="1">
        <v>1063.43</v>
      </c>
      <c r="Q1297" s="1">
        <v>474.86</v>
      </c>
      <c r="R1297" s="1"/>
      <c r="S1297" s="1">
        <v>1063.43</v>
      </c>
      <c r="T1297" s="1">
        <v>663.63</v>
      </c>
      <c r="U1297" s="1"/>
      <c r="V1297" s="1">
        <v>1063.43</v>
      </c>
      <c r="W1297" s="1">
        <v>454.21300000000002</v>
      </c>
      <c r="X1297" s="1"/>
      <c r="Y1297" s="1">
        <f t="shared" si="140"/>
        <v>9.7421041690697555E-2</v>
      </c>
      <c r="Z1297" s="1">
        <f t="shared" si="141"/>
        <v>0.19976347666505248</v>
      </c>
      <c r="AA1297" s="1">
        <f t="shared" si="142"/>
        <v>0.19532322088888715</v>
      </c>
      <c r="AB1297" s="1">
        <f t="shared" si="143"/>
        <v>0.22377266872880525</v>
      </c>
      <c r="AC1297" s="1">
        <f t="shared" si="144"/>
        <v>8.1660231923031623E-2</v>
      </c>
      <c r="AD1297" s="1">
        <f t="shared" si="145"/>
        <v>0.24256189621090932</v>
      </c>
      <c r="AE1297" s="1">
        <f t="shared" si="146"/>
        <v>0.17341708935123057</v>
      </c>
      <c r="AF1297" s="1"/>
      <c r="AG1297" s="1"/>
      <c r="AH1297" s="1"/>
      <c r="AI1297" s="1"/>
      <c r="AJ1297" s="1"/>
      <c r="AK1297" s="1"/>
      <c r="AL1297" s="1"/>
    </row>
    <row r="1298" spans="1:38">
      <c r="A1298" s="1">
        <v>1063.98</v>
      </c>
      <c r="B1298" s="1">
        <v>794.82</v>
      </c>
      <c r="C1298" s="1"/>
      <c r="D1298" s="1">
        <v>1063.98</v>
      </c>
      <c r="E1298" s="1">
        <v>-11.507</v>
      </c>
      <c r="F1298" s="1"/>
      <c r="G1298" s="1">
        <v>1063.98</v>
      </c>
      <c r="H1298" s="1">
        <v>631.66700000000003</v>
      </c>
      <c r="I1298" s="1"/>
      <c r="J1298" s="1">
        <v>1063.98</v>
      </c>
      <c r="K1298" s="1">
        <v>495.82</v>
      </c>
      <c r="L1298" s="1"/>
      <c r="M1298" s="1">
        <v>1063.98</v>
      </c>
      <c r="N1298" s="1">
        <v>503.61</v>
      </c>
      <c r="O1298" s="1"/>
      <c r="P1298" s="1">
        <v>1063.98</v>
      </c>
      <c r="Q1298" s="1">
        <v>472.66300000000001</v>
      </c>
      <c r="R1298" s="1"/>
      <c r="S1298" s="1">
        <v>1063.98</v>
      </c>
      <c r="T1298" s="1">
        <v>657.32299999999998</v>
      </c>
      <c r="U1298" s="1"/>
      <c r="V1298" s="1">
        <v>1063.98</v>
      </c>
      <c r="W1298" s="1">
        <v>448.04300000000001</v>
      </c>
      <c r="X1298" s="1"/>
      <c r="Y1298" s="1">
        <f t="shared" si="140"/>
        <v>9.818272251976809E-2</v>
      </c>
      <c r="Z1298" s="1">
        <f t="shared" si="141"/>
        <v>0.20122322633554368</v>
      </c>
      <c r="AA1298" s="1">
        <f t="shared" si="142"/>
        <v>0.19460531967390474</v>
      </c>
      <c r="AB1298" s="1">
        <f t="shared" si="143"/>
        <v>0.22151332615755132</v>
      </c>
      <c r="AC1298" s="1">
        <f t="shared" si="144"/>
        <v>8.119545756237069E-2</v>
      </c>
      <c r="AD1298" s="1">
        <f t="shared" si="145"/>
        <v>0.24417843202943107</v>
      </c>
      <c r="AE1298" s="1">
        <f t="shared" si="146"/>
        <v>0.17348308071309493</v>
      </c>
      <c r="AF1298" s="1"/>
      <c r="AG1298" s="1"/>
      <c r="AH1298" s="1"/>
      <c r="AI1298" s="1"/>
      <c r="AJ1298" s="1"/>
      <c r="AK1298" s="1"/>
      <c r="AL1298" s="1"/>
    </row>
    <row r="1299" spans="1:38">
      <c r="A1299" s="1">
        <v>1064.53</v>
      </c>
      <c r="B1299" s="1">
        <v>785.97</v>
      </c>
      <c r="C1299" s="1"/>
      <c r="D1299" s="1">
        <v>1064.53</v>
      </c>
      <c r="E1299" s="1">
        <v>-10.76</v>
      </c>
      <c r="F1299" s="1"/>
      <c r="G1299" s="1">
        <v>1064.53</v>
      </c>
      <c r="H1299" s="1">
        <v>625.71299999999997</v>
      </c>
      <c r="I1299" s="1"/>
      <c r="J1299" s="1">
        <v>1064.53</v>
      </c>
      <c r="K1299" s="1">
        <v>491.29300000000001</v>
      </c>
      <c r="L1299" s="1"/>
      <c r="M1299" s="1">
        <v>1064.53</v>
      </c>
      <c r="N1299" s="1">
        <v>498.12</v>
      </c>
      <c r="O1299" s="1"/>
      <c r="P1299" s="1">
        <v>1064.53</v>
      </c>
      <c r="Q1299" s="1">
        <v>465.697</v>
      </c>
      <c r="R1299" s="1"/>
      <c r="S1299" s="1">
        <v>1064.53</v>
      </c>
      <c r="T1299" s="1">
        <v>650.65700000000004</v>
      </c>
      <c r="U1299" s="1"/>
      <c r="V1299" s="1">
        <v>1064.53</v>
      </c>
      <c r="W1299" s="1">
        <v>441.02699999999999</v>
      </c>
      <c r="X1299" s="1"/>
      <c r="Y1299" s="1">
        <f t="shared" si="140"/>
        <v>9.7531185306773016E-2</v>
      </c>
      <c r="Z1299" s="1">
        <f t="shared" si="141"/>
        <v>0.20056160382636476</v>
      </c>
      <c r="AA1299" s="1">
        <f t="shared" si="142"/>
        <v>0.19469578779046487</v>
      </c>
      <c r="AB1299" s="1">
        <f t="shared" si="143"/>
        <v>0.22328745847040013</v>
      </c>
      <c r="AC1299" s="1">
        <f t="shared" si="144"/>
        <v>8.0835817230136275E-2</v>
      </c>
      <c r="AD1299" s="1">
        <f t="shared" si="145"/>
        <v>0.24637744025421651</v>
      </c>
      <c r="AE1299" s="1">
        <f t="shared" si="146"/>
        <v>0.17388154881305926</v>
      </c>
      <c r="AF1299" s="1"/>
      <c r="AG1299" s="1"/>
      <c r="AH1299" s="1"/>
      <c r="AI1299" s="1"/>
      <c r="AJ1299" s="1"/>
      <c r="AK1299" s="1"/>
      <c r="AL1299" s="1"/>
    </row>
    <row r="1300" spans="1:38">
      <c r="A1300" s="1">
        <v>1065.07</v>
      </c>
      <c r="B1300" s="1">
        <v>775.947</v>
      </c>
      <c r="C1300" s="1"/>
      <c r="D1300" s="1">
        <v>1065.07</v>
      </c>
      <c r="E1300" s="1">
        <v>-10.003</v>
      </c>
      <c r="F1300" s="1"/>
      <c r="G1300" s="1">
        <v>1065.07</v>
      </c>
      <c r="H1300" s="1">
        <v>617.94000000000005</v>
      </c>
      <c r="I1300" s="1"/>
      <c r="J1300" s="1">
        <v>1065.07</v>
      </c>
      <c r="K1300" s="1">
        <v>485.327</v>
      </c>
      <c r="L1300" s="1"/>
      <c r="M1300" s="1">
        <v>1065.07</v>
      </c>
      <c r="N1300" s="1">
        <v>490.4</v>
      </c>
      <c r="O1300" s="1"/>
      <c r="P1300" s="1">
        <v>1065.07</v>
      </c>
      <c r="Q1300" s="1">
        <v>459.71300000000002</v>
      </c>
      <c r="R1300" s="1"/>
      <c r="S1300" s="1">
        <v>1065.07</v>
      </c>
      <c r="T1300" s="1">
        <v>645.42700000000002</v>
      </c>
      <c r="U1300" s="1"/>
      <c r="V1300" s="1">
        <v>1065.07</v>
      </c>
      <c r="W1300" s="1">
        <v>435.77</v>
      </c>
      <c r="X1300" s="1"/>
      <c r="Y1300" s="1">
        <f t="shared" si="140"/>
        <v>9.747469478521896E-2</v>
      </c>
      <c r="Z1300" s="1">
        <f t="shared" si="141"/>
        <v>0.20050028616405624</v>
      </c>
      <c r="AA1300" s="1">
        <f t="shared" si="142"/>
        <v>0.19607501358769233</v>
      </c>
      <c r="AB1300" s="1">
        <f t="shared" si="143"/>
        <v>0.22355956441799318</v>
      </c>
      <c r="AC1300" s="1">
        <f t="shared" si="144"/>
        <v>7.8868602483474048E-2</v>
      </c>
      <c r="AD1300" s="1">
        <f t="shared" si="145"/>
        <v>0.24628115810267859</v>
      </c>
      <c r="AE1300" s="1">
        <f t="shared" si="146"/>
        <v>0.1737932199235189</v>
      </c>
      <c r="AF1300" s="1"/>
      <c r="AG1300" s="1"/>
      <c r="AH1300" s="1"/>
      <c r="AI1300" s="1"/>
      <c r="AJ1300" s="1"/>
      <c r="AK1300" s="1"/>
      <c r="AL1300" s="1"/>
    </row>
    <row r="1301" spans="1:38">
      <c r="A1301" s="1">
        <v>1065.6199999999999</v>
      </c>
      <c r="B1301" s="1">
        <v>766.327</v>
      </c>
      <c r="C1301" s="1"/>
      <c r="D1301" s="1">
        <v>1065.6199999999999</v>
      </c>
      <c r="E1301" s="1">
        <v>-9.3770000000000007</v>
      </c>
      <c r="F1301" s="1"/>
      <c r="G1301" s="1">
        <v>1065.6199999999999</v>
      </c>
      <c r="H1301" s="1">
        <v>611.55700000000002</v>
      </c>
      <c r="I1301" s="1"/>
      <c r="J1301" s="1">
        <v>1065.6199999999999</v>
      </c>
      <c r="K1301" s="1">
        <v>480.96</v>
      </c>
      <c r="L1301" s="1"/>
      <c r="M1301" s="1">
        <v>1065.6199999999999</v>
      </c>
      <c r="N1301" s="1">
        <v>485.55</v>
      </c>
      <c r="O1301" s="1"/>
      <c r="P1301" s="1">
        <v>1065.6199999999999</v>
      </c>
      <c r="Q1301" s="1">
        <v>453.32</v>
      </c>
      <c r="R1301" s="1"/>
      <c r="S1301" s="1">
        <v>1065.6199999999999</v>
      </c>
      <c r="T1301" s="1">
        <v>637.81299999999999</v>
      </c>
      <c r="U1301" s="1"/>
      <c r="V1301" s="1">
        <v>1065.6199999999999</v>
      </c>
      <c r="W1301" s="1">
        <v>432.71300000000002</v>
      </c>
      <c r="X1301" s="1"/>
      <c r="Y1301" s="1">
        <f t="shared" si="140"/>
        <v>9.6650590113380314E-2</v>
      </c>
      <c r="Z1301" s="1">
        <f t="shared" si="141"/>
        <v>0.19920136532642826</v>
      </c>
      <c r="AA1301" s="1">
        <f t="shared" si="142"/>
        <v>0.19515488419418234</v>
      </c>
      <c r="AB1301" s="1">
        <f t="shared" si="143"/>
        <v>0.2243993472724104</v>
      </c>
      <c r="AC1301" s="1">
        <f t="shared" si="144"/>
        <v>7.8664232742905058E-2</v>
      </c>
      <c r="AD1301" s="1">
        <f t="shared" si="145"/>
        <v>0.24418533958528621</v>
      </c>
      <c r="AE1301" s="1">
        <f t="shared" si="146"/>
        <v>0.17304262653909874</v>
      </c>
      <c r="AF1301" s="1"/>
      <c r="AG1301" s="1"/>
      <c r="AH1301" s="1"/>
      <c r="AI1301" s="1"/>
      <c r="AJ1301" s="1"/>
      <c r="AK1301" s="1"/>
      <c r="AL1301" s="1"/>
    </row>
    <row r="1302" spans="1:38">
      <c r="A1302" s="1">
        <v>1066.17</v>
      </c>
      <c r="B1302" s="1">
        <v>756.81700000000001</v>
      </c>
      <c r="C1302" s="1"/>
      <c r="D1302" s="1">
        <v>1066.17</v>
      </c>
      <c r="E1302" s="1">
        <v>-10.193</v>
      </c>
      <c r="F1302" s="1"/>
      <c r="G1302" s="1">
        <v>1066.17</v>
      </c>
      <c r="H1302" s="1">
        <v>604.66700000000003</v>
      </c>
      <c r="I1302" s="1"/>
      <c r="J1302" s="1">
        <v>1066.17</v>
      </c>
      <c r="K1302" s="1">
        <v>477.71300000000002</v>
      </c>
      <c r="L1302" s="1"/>
      <c r="M1302" s="1">
        <v>1066.17</v>
      </c>
      <c r="N1302" s="1">
        <v>480.00299999999999</v>
      </c>
      <c r="O1302" s="1"/>
      <c r="P1302" s="1">
        <v>1066.17</v>
      </c>
      <c r="Q1302" s="1">
        <v>450.31299999999999</v>
      </c>
      <c r="R1302" s="1"/>
      <c r="S1302" s="1">
        <v>1066.17</v>
      </c>
      <c r="T1302" s="1">
        <v>631.21</v>
      </c>
      <c r="U1302" s="1"/>
      <c r="V1302" s="1">
        <v>1066.17</v>
      </c>
      <c r="W1302" s="1">
        <v>428.85700000000003</v>
      </c>
      <c r="X1302" s="1"/>
      <c r="Y1302" s="1">
        <f t="shared" si="140"/>
        <v>9.6024785424433906E-2</v>
      </c>
      <c r="Z1302" s="1">
        <f t="shared" si="141"/>
        <v>0.19646486730075355</v>
      </c>
      <c r="AA1302" s="1">
        <f t="shared" si="142"/>
        <v>0.19443126307387731</v>
      </c>
      <c r="AB1302" s="1">
        <f t="shared" si="143"/>
        <v>0.22156573310482661</v>
      </c>
      <c r="AC1302" s="1">
        <f t="shared" si="144"/>
        <v>7.7670039261295468E-2</v>
      </c>
      <c r="AD1302" s="1">
        <f t="shared" si="145"/>
        <v>0.24228704467138262</v>
      </c>
      <c r="AE1302" s="1">
        <f t="shared" si="146"/>
        <v>0.1714072888060949</v>
      </c>
      <c r="AF1302" s="1"/>
      <c r="AG1302" s="1"/>
      <c r="AH1302" s="1"/>
      <c r="AI1302" s="1"/>
      <c r="AJ1302" s="1"/>
      <c r="AK1302" s="1"/>
      <c r="AL1302" s="1"/>
    </row>
    <row r="1303" spans="1:38">
      <c r="A1303" s="1">
        <v>1066.72</v>
      </c>
      <c r="B1303" s="1">
        <v>748.13699999999994</v>
      </c>
      <c r="C1303" s="1"/>
      <c r="D1303" s="1">
        <v>1066.72</v>
      </c>
      <c r="E1303" s="1">
        <v>-10.103</v>
      </c>
      <c r="F1303" s="1"/>
      <c r="G1303" s="1">
        <v>1066.72</v>
      </c>
      <c r="H1303" s="1">
        <v>597.79999999999995</v>
      </c>
      <c r="I1303" s="1"/>
      <c r="J1303" s="1">
        <v>1066.72</v>
      </c>
      <c r="K1303" s="1">
        <v>472.74</v>
      </c>
      <c r="L1303" s="1"/>
      <c r="M1303" s="1">
        <v>1066.72</v>
      </c>
      <c r="N1303" s="1">
        <v>477.19</v>
      </c>
      <c r="O1303" s="1"/>
      <c r="P1303" s="1">
        <v>1066.72</v>
      </c>
      <c r="Q1303" s="1">
        <v>446.58300000000003</v>
      </c>
      <c r="R1303" s="1"/>
      <c r="S1303" s="1">
        <v>1066.72</v>
      </c>
      <c r="T1303" s="1">
        <v>622.173</v>
      </c>
      <c r="U1303" s="1"/>
      <c r="V1303" s="1">
        <v>1066.72</v>
      </c>
      <c r="W1303" s="1">
        <v>426.5</v>
      </c>
      <c r="X1303" s="1"/>
      <c r="Y1303" s="1">
        <f t="shared" si="140"/>
        <v>9.5972404723260518E-2</v>
      </c>
      <c r="Z1303" s="1">
        <f t="shared" si="141"/>
        <v>0.19600075173789938</v>
      </c>
      <c r="AA1303" s="1">
        <f t="shared" si="142"/>
        <v>0.19201651860158836</v>
      </c>
      <c r="AB1303" s="1">
        <f t="shared" si="143"/>
        <v>0.2201889931180224</v>
      </c>
      <c r="AC1303" s="1">
        <f t="shared" si="144"/>
        <v>7.8899994225617276E-2</v>
      </c>
      <c r="AD1303" s="1">
        <f t="shared" si="145"/>
        <v>0.23971997583431379</v>
      </c>
      <c r="AE1303" s="1">
        <f t="shared" si="146"/>
        <v>0.17046643970678363</v>
      </c>
      <c r="AF1303" s="1"/>
      <c r="AG1303" s="1"/>
      <c r="AH1303" s="1"/>
      <c r="AI1303" s="1"/>
      <c r="AJ1303" s="1"/>
      <c r="AK1303" s="1"/>
      <c r="AL1303" s="1"/>
    </row>
    <row r="1304" spans="1:38">
      <c r="A1304" s="1">
        <v>1067.27</v>
      </c>
      <c r="B1304" s="1">
        <v>741.88300000000004</v>
      </c>
      <c r="C1304" s="1"/>
      <c r="D1304" s="1">
        <v>1067.27</v>
      </c>
      <c r="E1304" s="1">
        <v>-10.493</v>
      </c>
      <c r="F1304" s="1"/>
      <c r="G1304" s="1">
        <v>1067.27</v>
      </c>
      <c r="H1304" s="1">
        <v>590.75</v>
      </c>
      <c r="I1304" s="1"/>
      <c r="J1304" s="1">
        <v>1067.27</v>
      </c>
      <c r="K1304" s="1">
        <v>468.92700000000002</v>
      </c>
      <c r="L1304" s="1"/>
      <c r="M1304" s="1">
        <v>1067.27</v>
      </c>
      <c r="N1304" s="1">
        <v>471.08699999999999</v>
      </c>
      <c r="O1304" s="1"/>
      <c r="P1304" s="1">
        <v>1067.27</v>
      </c>
      <c r="Q1304" s="1">
        <v>441.25299999999999</v>
      </c>
      <c r="R1304" s="1"/>
      <c r="S1304" s="1">
        <v>1067.27</v>
      </c>
      <c r="T1304" s="1">
        <v>616.66300000000001</v>
      </c>
      <c r="U1304" s="1"/>
      <c r="V1304" s="1">
        <v>1067.27</v>
      </c>
      <c r="W1304" s="1">
        <v>419.02300000000002</v>
      </c>
      <c r="X1304" s="1"/>
      <c r="Y1304" s="1">
        <f t="shared" si="140"/>
        <v>9.7384900446550252E-2</v>
      </c>
      <c r="Z1304" s="1">
        <f t="shared" si="141"/>
        <v>0.19571878599293629</v>
      </c>
      <c r="AA1304" s="1">
        <f t="shared" si="142"/>
        <v>0.19376649117373462</v>
      </c>
      <c r="AB1304" s="1">
        <f t="shared" si="143"/>
        <v>0.22154061778883011</v>
      </c>
      <c r="AC1304" s="1">
        <f t="shared" si="144"/>
        <v>7.9059352043598555E-2</v>
      </c>
      <c r="AD1304" s="1">
        <f t="shared" si="145"/>
        <v>0.24345558709094242</v>
      </c>
      <c r="AE1304" s="1">
        <f t="shared" si="146"/>
        <v>0.17182095575609871</v>
      </c>
      <c r="AF1304" s="1"/>
      <c r="AG1304" s="1"/>
      <c r="AH1304" s="1"/>
      <c r="AI1304" s="1"/>
      <c r="AJ1304" s="1"/>
      <c r="AK1304" s="1"/>
      <c r="AL1304" s="1"/>
    </row>
    <row r="1305" spans="1:38">
      <c r="A1305" s="1">
        <v>1067.82</v>
      </c>
      <c r="B1305" s="1">
        <v>734.07</v>
      </c>
      <c r="C1305" s="1"/>
      <c r="D1305" s="1">
        <v>1067.82</v>
      </c>
      <c r="E1305" s="1">
        <v>-10.717000000000001</v>
      </c>
      <c r="F1305" s="1"/>
      <c r="G1305" s="1">
        <v>1067.82</v>
      </c>
      <c r="H1305" s="1">
        <v>585.27300000000002</v>
      </c>
      <c r="I1305" s="1"/>
      <c r="J1305" s="1">
        <v>1067.82</v>
      </c>
      <c r="K1305" s="1">
        <v>463.36700000000002</v>
      </c>
      <c r="L1305" s="1"/>
      <c r="M1305" s="1">
        <v>1067.82</v>
      </c>
      <c r="N1305" s="1">
        <v>464.7</v>
      </c>
      <c r="O1305" s="1"/>
      <c r="P1305" s="1">
        <v>1067.82</v>
      </c>
      <c r="Q1305" s="1">
        <v>438.26</v>
      </c>
      <c r="R1305" s="1"/>
      <c r="S1305" s="1">
        <v>1067.82</v>
      </c>
      <c r="T1305" s="1">
        <v>607.173</v>
      </c>
      <c r="U1305" s="1"/>
      <c r="V1305" s="1">
        <v>1067.82</v>
      </c>
      <c r="W1305" s="1">
        <v>413.21</v>
      </c>
      <c r="X1305" s="1"/>
      <c r="Y1305" s="1">
        <f t="shared" si="140"/>
        <v>9.679311472023186E-2</v>
      </c>
      <c r="Z1305" s="1">
        <f t="shared" si="141"/>
        <v>0.196176789144766</v>
      </c>
      <c r="AA1305" s="1">
        <f t="shared" si="142"/>
        <v>0.19495738037171723</v>
      </c>
      <c r="AB1305" s="1">
        <f t="shared" si="143"/>
        <v>0.21980799385631425</v>
      </c>
      <c r="AC1305" s="1">
        <f t="shared" si="144"/>
        <v>8.1120920977575173E-2</v>
      </c>
      <c r="AD1305" s="1">
        <f t="shared" si="145"/>
        <v>0.24474100982295857</v>
      </c>
      <c r="AE1305" s="1">
        <f t="shared" si="146"/>
        <v>0.17226620148226054</v>
      </c>
      <c r="AF1305" s="1"/>
      <c r="AG1305" s="1"/>
      <c r="AH1305" s="1"/>
      <c r="AI1305" s="1"/>
      <c r="AJ1305" s="1"/>
      <c r="AK1305" s="1"/>
      <c r="AL1305" s="1"/>
    </row>
    <row r="1306" spans="1:38">
      <c r="A1306" s="1">
        <v>1068.3699999999999</v>
      </c>
      <c r="B1306" s="1">
        <v>726.83</v>
      </c>
      <c r="C1306" s="1"/>
      <c r="D1306" s="1">
        <v>1068.3699999999999</v>
      </c>
      <c r="E1306" s="1">
        <v>-10.457000000000001</v>
      </c>
      <c r="F1306" s="1"/>
      <c r="G1306" s="1">
        <v>1068.3699999999999</v>
      </c>
      <c r="H1306" s="1">
        <v>579.69299999999998</v>
      </c>
      <c r="I1306" s="1"/>
      <c r="J1306" s="1">
        <v>1068.3699999999999</v>
      </c>
      <c r="K1306" s="1">
        <v>457.34300000000002</v>
      </c>
      <c r="L1306" s="1"/>
      <c r="M1306" s="1">
        <v>1068.3699999999999</v>
      </c>
      <c r="N1306" s="1">
        <v>457.81700000000001</v>
      </c>
      <c r="O1306" s="1"/>
      <c r="P1306" s="1">
        <v>1068.3699999999999</v>
      </c>
      <c r="Q1306" s="1">
        <v>432.71699999999998</v>
      </c>
      <c r="R1306" s="1"/>
      <c r="S1306" s="1">
        <v>1068.3699999999999</v>
      </c>
      <c r="T1306" s="1">
        <v>600.39</v>
      </c>
      <c r="U1306" s="1"/>
      <c r="V1306" s="1">
        <v>1068.3699999999999</v>
      </c>
      <c r="W1306" s="1">
        <v>405.63</v>
      </c>
      <c r="X1306" s="1"/>
      <c r="Y1306" s="1">
        <f t="shared" si="140"/>
        <v>9.667416493844315E-2</v>
      </c>
      <c r="Z1306" s="1">
        <f t="shared" si="141"/>
        <v>0.19757635892550385</v>
      </c>
      <c r="AA1306" s="1">
        <f t="shared" si="142"/>
        <v>0.19713653130072917</v>
      </c>
      <c r="AB1306" s="1">
        <f t="shared" si="143"/>
        <v>0.22106230298997681</v>
      </c>
      <c r="AC1306" s="1">
        <f t="shared" si="144"/>
        <v>8.1704131093229798E-2</v>
      </c>
      <c r="AD1306" s="1">
        <f t="shared" si="145"/>
        <v>0.24845242925856614</v>
      </c>
      <c r="AE1306" s="1">
        <f t="shared" si="146"/>
        <v>0.17376765308440814</v>
      </c>
      <c r="AF1306" s="1"/>
      <c r="AG1306" s="1"/>
      <c r="AH1306" s="1"/>
      <c r="AI1306" s="1"/>
      <c r="AJ1306" s="1"/>
      <c r="AK1306" s="1"/>
      <c r="AL1306" s="1"/>
    </row>
    <row r="1307" spans="1:38">
      <c r="A1307" s="1">
        <v>1068.92</v>
      </c>
      <c r="B1307" s="1">
        <v>721.29300000000001</v>
      </c>
      <c r="C1307" s="1"/>
      <c r="D1307" s="1">
        <v>1068.92</v>
      </c>
      <c r="E1307" s="1">
        <v>-10.356999999999999</v>
      </c>
      <c r="F1307" s="1"/>
      <c r="G1307" s="1">
        <v>1068.92</v>
      </c>
      <c r="H1307" s="1">
        <v>575.48299999999995</v>
      </c>
      <c r="I1307" s="1"/>
      <c r="J1307" s="1">
        <v>1068.92</v>
      </c>
      <c r="K1307" s="1">
        <v>452.06700000000001</v>
      </c>
      <c r="L1307" s="1"/>
      <c r="M1307" s="1">
        <v>1068.92</v>
      </c>
      <c r="N1307" s="1">
        <v>453.37299999999999</v>
      </c>
      <c r="O1307" s="1"/>
      <c r="P1307" s="1">
        <v>1068.92</v>
      </c>
      <c r="Q1307" s="1">
        <v>428.41300000000001</v>
      </c>
      <c r="R1307" s="1"/>
      <c r="S1307" s="1">
        <v>1068.92</v>
      </c>
      <c r="T1307" s="1">
        <v>594.25</v>
      </c>
      <c r="U1307" s="1"/>
      <c r="V1307" s="1">
        <v>1068.92</v>
      </c>
      <c r="W1307" s="1">
        <v>403.89699999999999</v>
      </c>
      <c r="X1307" s="1"/>
      <c r="Y1307" s="1">
        <f t="shared" si="140"/>
        <v>9.6524355804207401E-2</v>
      </c>
      <c r="Z1307" s="1">
        <f t="shared" si="141"/>
        <v>0.19926301086940434</v>
      </c>
      <c r="AA1307" s="1">
        <f t="shared" si="142"/>
        <v>0.19803818439494605</v>
      </c>
      <c r="AB1307" s="1">
        <f t="shared" si="143"/>
        <v>0.22206645101085923</v>
      </c>
      <c r="AC1307" s="1">
        <f t="shared" si="144"/>
        <v>8.2830205901037193E-2</v>
      </c>
      <c r="AD1307" s="1">
        <f t="shared" si="145"/>
        <v>0.24703666631225996</v>
      </c>
      <c r="AE1307" s="1">
        <f t="shared" si="146"/>
        <v>0.17429314571545232</v>
      </c>
      <c r="AF1307" s="1"/>
      <c r="AG1307" s="1"/>
      <c r="AH1307" s="1"/>
      <c r="AI1307" s="1"/>
      <c r="AJ1307" s="1"/>
      <c r="AK1307" s="1"/>
      <c r="AL1307" s="1"/>
    </row>
    <row r="1308" spans="1:38">
      <c r="A1308" s="1">
        <v>1069.47</v>
      </c>
      <c r="B1308" s="1">
        <v>715.27</v>
      </c>
      <c r="C1308" s="1"/>
      <c r="D1308" s="1">
        <v>1069.47</v>
      </c>
      <c r="E1308" s="1">
        <v>-9.31</v>
      </c>
      <c r="F1308" s="1"/>
      <c r="G1308" s="1">
        <v>1069.47</v>
      </c>
      <c r="H1308" s="1">
        <v>567.80700000000002</v>
      </c>
      <c r="I1308" s="1"/>
      <c r="J1308" s="1">
        <v>1069.47</v>
      </c>
      <c r="K1308" s="1">
        <v>448.63299999999998</v>
      </c>
      <c r="L1308" s="1"/>
      <c r="M1308" s="1">
        <v>1069.47</v>
      </c>
      <c r="N1308" s="1">
        <v>448.96</v>
      </c>
      <c r="O1308" s="1"/>
      <c r="P1308" s="1">
        <v>1069.47</v>
      </c>
      <c r="Q1308" s="1">
        <v>421.863</v>
      </c>
      <c r="R1308" s="1"/>
      <c r="S1308" s="1">
        <v>1069.47</v>
      </c>
      <c r="T1308" s="1">
        <v>589.1</v>
      </c>
      <c r="U1308" s="1"/>
      <c r="V1308" s="1">
        <v>1069.47</v>
      </c>
      <c r="W1308" s="1">
        <v>399.53699999999998</v>
      </c>
      <c r="X1308" s="1"/>
      <c r="Y1308" s="1">
        <f t="shared" si="140"/>
        <v>9.8822474974356256E-2</v>
      </c>
      <c r="Z1308" s="1">
        <f t="shared" si="141"/>
        <v>0.19927491749175014</v>
      </c>
      <c r="AA1308" s="1">
        <f t="shared" si="142"/>
        <v>0.19896491468320607</v>
      </c>
      <c r="AB1308" s="1">
        <f t="shared" si="143"/>
        <v>0.22543478481872731</v>
      </c>
      <c r="AC1308" s="1">
        <f t="shared" si="144"/>
        <v>8.3087499991335731E-2</v>
      </c>
      <c r="AD1308" s="1">
        <f t="shared" si="145"/>
        <v>0.24852552700843281</v>
      </c>
      <c r="AE1308" s="1">
        <f t="shared" si="146"/>
        <v>0.17568501982796805</v>
      </c>
      <c r="AF1308" s="1"/>
      <c r="AG1308" s="1"/>
      <c r="AH1308" s="1"/>
      <c r="AI1308" s="1"/>
      <c r="AJ1308" s="1"/>
      <c r="AK1308" s="1"/>
      <c r="AL1308" s="1"/>
    </row>
    <row r="1309" spans="1:38">
      <c r="A1309" s="1">
        <v>1070.02</v>
      </c>
      <c r="B1309" s="1">
        <v>708.45699999999999</v>
      </c>
      <c r="C1309" s="1"/>
      <c r="D1309" s="1">
        <v>1070.02</v>
      </c>
      <c r="E1309" s="1">
        <v>-10.58</v>
      </c>
      <c r="F1309" s="1"/>
      <c r="G1309" s="1">
        <v>1070.02</v>
      </c>
      <c r="H1309" s="1">
        <v>561.1</v>
      </c>
      <c r="I1309" s="1"/>
      <c r="J1309" s="1">
        <v>1070.02</v>
      </c>
      <c r="K1309" s="1">
        <v>445.51299999999998</v>
      </c>
      <c r="L1309" s="1"/>
      <c r="M1309" s="1">
        <v>1070.02</v>
      </c>
      <c r="N1309" s="1">
        <v>447.767</v>
      </c>
      <c r="O1309" s="1"/>
      <c r="P1309" s="1">
        <v>1070.02</v>
      </c>
      <c r="Q1309" s="1">
        <v>418.47</v>
      </c>
      <c r="R1309" s="1"/>
      <c r="S1309" s="1">
        <v>1070.02</v>
      </c>
      <c r="T1309" s="1">
        <v>584.05999999999995</v>
      </c>
      <c r="U1309" s="1"/>
      <c r="V1309" s="1">
        <v>1070.02</v>
      </c>
      <c r="W1309" s="1">
        <v>398.47</v>
      </c>
      <c r="X1309" s="1"/>
      <c r="Y1309" s="1">
        <f t="shared" si="140"/>
        <v>9.9598239900580435E-2</v>
      </c>
      <c r="Z1309" s="1">
        <f t="shared" si="141"/>
        <v>0.19769783190871568</v>
      </c>
      <c r="AA1309" s="1">
        <f t="shared" si="142"/>
        <v>0.19555684563356915</v>
      </c>
      <c r="AB1309" s="1">
        <f t="shared" si="143"/>
        <v>0.22424333245122172</v>
      </c>
      <c r="AC1309" s="1">
        <f t="shared" si="144"/>
        <v>8.2497118964052221E-2</v>
      </c>
      <c r="AD1309" s="1">
        <f t="shared" si="145"/>
        <v>0.24497484176163406</v>
      </c>
      <c r="AE1309" s="1">
        <f t="shared" si="146"/>
        <v>0.17409470176996222</v>
      </c>
      <c r="AF1309" s="1"/>
      <c r="AG1309" s="1"/>
      <c r="AH1309" s="1"/>
      <c r="AI1309" s="1"/>
      <c r="AJ1309" s="1"/>
      <c r="AK1309" s="1"/>
      <c r="AL1309" s="1"/>
    </row>
    <row r="1310" spans="1:38">
      <c r="A1310" s="1">
        <v>1070.57</v>
      </c>
      <c r="B1310" s="1">
        <v>699.32</v>
      </c>
      <c r="C1310" s="1"/>
      <c r="D1310" s="1">
        <v>1070.57</v>
      </c>
      <c r="E1310" s="1">
        <v>-12.003</v>
      </c>
      <c r="F1310" s="1"/>
      <c r="G1310" s="1">
        <v>1070.57</v>
      </c>
      <c r="H1310" s="1">
        <v>553.45699999999999</v>
      </c>
      <c r="I1310" s="1"/>
      <c r="J1310" s="1">
        <v>1070.57</v>
      </c>
      <c r="K1310" s="1">
        <v>442.22699999999998</v>
      </c>
      <c r="L1310" s="1"/>
      <c r="M1310" s="1">
        <v>1070.57</v>
      </c>
      <c r="N1310" s="1">
        <v>444.01</v>
      </c>
      <c r="O1310" s="1"/>
      <c r="P1310" s="1">
        <v>1070.57</v>
      </c>
      <c r="Q1310" s="1">
        <v>413.87700000000001</v>
      </c>
      <c r="R1310" s="1"/>
      <c r="S1310" s="1">
        <v>1070.57</v>
      </c>
      <c r="T1310" s="1">
        <v>578.17700000000002</v>
      </c>
      <c r="U1310" s="1"/>
      <c r="V1310" s="1">
        <v>1070.57</v>
      </c>
      <c r="W1310" s="1">
        <v>393.76</v>
      </c>
      <c r="X1310" s="1"/>
      <c r="Y1310" s="1">
        <f t="shared" si="140"/>
        <v>9.9664962604570154E-2</v>
      </c>
      <c r="Z1310" s="1">
        <f t="shared" si="141"/>
        <v>0.19479103727978578</v>
      </c>
      <c r="AA1310" s="1">
        <f t="shared" si="142"/>
        <v>0.1930896277625096</v>
      </c>
      <c r="AB1310" s="1">
        <f t="shared" si="143"/>
        <v>0.22277960605757888</v>
      </c>
      <c r="AC1310" s="1">
        <f t="shared" si="144"/>
        <v>8.1082363396293836E-2</v>
      </c>
      <c r="AD1310" s="1">
        <f t="shared" si="145"/>
        <v>0.24379440862840968</v>
      </c>
      <c r="AE1310" s="1">
        <f t="shared" si="146"/>
        <v>0.17253366762152467</v>
      </c>
      <c r="AF1310" s="1"/>
      <c r="AG1310" s="1"/>
      <c r="AH1310" s="1"/>
      <c r="AI1310" s="1"/>
      <c r="AJ1310" s="1"/>
      <c r="AK1310" s="1"/>
      <c r="AL1310" s="1"/>
    </row>
    <row r="1311" spans="1:38">
      <c r="A1311" s="1">
        <v>1071.1199999999999</v>
      </c>
      <c r="B1311" s="1">
        <v>691.32</v>
      </c>
      <c r="C1311" s="1"/>
      <c r="D1311" s="1">
        <v>1071.1199999999999</v>
      </c>
      <c r="E1311" s="1">
        <v>-11.48</v>
      </c>
      <c r="F1311" s="1"/>
      <c r="G1311" s="1">
        <v>1071.1199999999999</v>
      </c>
      <c r="H1311" s="1">
        <v>549.17999999999995</v>
      </c>
      <c r="I1311" s="1"/>
      <c r="J1311" s="1">
        <v>1071.1199999999999</v>
      </c>
      <c r="K1311" s="1">
        <v>436.96</v>
      </c>
      <c r="L1311" s="1"/>
      <c r="M1311" s="1">
        <v>1071.1199999999999</v>
      </c>
      <c r="N1311" s="1">
        <v>440.73</v>
      </c>
      <c r="O1311" s="1"/>
      <c r="P1311" s="1">
        <v>1071.1199999999999</v>
      </c>
      <c r="Q1311" s="1">
        <v>409.73</v>
      </c>
      <c r="R1311" s="1"/>
      <c r="S1311" s="1">
        <v>1071.1199999999999</v>
      </c>
      <c r="T1311" s="1">
        <v>570.68299999999999</v>
      </c>
      <c r="U1311" s="1"/>
      <c r="V1311" s="1">
        <v>1071.1199999999999</v>
      </c>
      <c r="W1311" s="1">
        <v>391.03699999999998</v>
      </c>
      <c r="X1311" s="1"/>
      <c r="Y1311" s="1">
        <f t="shared" si="140"/>
        <v>9.8132180136483532E-2</v>
      </c>
      <c r="Z1311" s="1">
        <f t="shared" si="141"/>
        <v>0.19512740892599501</v>
      </c>
      <c r="AA1311" s="1">
        <f t="shared" si="142"/>
        <v>0.19149159088468254</v>
      </c>
      <c r="AB1311" s="1">
        <f t="shared" si="143"/>
        <v>0.22233307954707004</v>
      </c>
      <c r="AC1311" s="1">
        <f t="shared" si="144"/>
        <v>8.1787152899540708E-2</v>
      </c>
      <c r="AD1311" s="1">
        <f t="shared" si="145"/>
        <v>0.2420475256341966</v>
      </c>
      <c r="AE1311" s="1">
        <f t="shared" si="146"/>
        <v>0.17181982300466139</v>
      </c>
      <c r="AF1311" s="1"/>
      <c r="AG1311" s="1"/>
      <c r="AH1311" s="1"/>
      <c r="AI1311" s="1"/>
      <c r="AJ1311" s="1"/>
      <c r="AK1311" s="1"/>
      <c r="AL1311" s="1"/>
    </row>
    <row r="1312" spans="1:38">
      <c r="A1312" s="1">
        <v>1071.67</v>
      </c>
      <c r="B1312" s="1">
        <v>684.03700000000003</v>
      </c>
      <c r="C1312" s="1"/>
      <c r="D1312" s="1">
        <v>1071.67</v>
      </c>
      <c r="E1312" s="1">
        <v>-11.837</v>
      </c>
      <c r="F1312" s="1"/>
      <c r="G1312" s="1">
        <v>1071.67</v>
      </c>
      <c r="H1312" s="1">
        <v>545.82299999999998</v>
      </c>
      <c r="I1312" s="1"/>
      <c r="J1312" s="1">
        <v>1071.67</v>
      </c>
      <c r="K1312" s="1">
        <v>432.16</v>
      </c>
      <c r="L1312" s="1"/>
      <c r="M1312" s="1">
        <v>1071.67</v>
      </c>
      <c r="N1312" s="1">
        <v>431.9</v>
      </c>
      <c r="O1312" s="1"/>
      <c r="P1312" s="1">
        <v>1071.67</v>
      </c>
      <c r="Q1312" s="1">
        <v>405.43700000000001</v>
      </c>
      <c r="R1312" s="1"/>
      <c r="S1312" s="1">
        <v>1071.67</v>
      </c>
      <c r="T1312" s="1">
        <v>565.33000000000004</v>
      </c>
      <c r="U1312" s="1"/>
      <c r="V1312" s="1">
        <v>1071.67</v>
      </c>
      <c r="W1312" s="1">
        <v>386.577</v>
      </c>
      <c r="X1312" s="1"/>
      <c r="Y1312" s="1">
        <f t="shared" si="140"/>
        <v>9.6161115809360417E-2</v>
      </c>
      <c r="Z1312" s="1">
        <f t="shared" si="141"/>
        <v>0.19515057453360404</v>
      </c>
      <c r="AA1312" s="1">
        <f t="shared" si="142"/>
        <v>0.19540496733262602</v>
      </c>
      <c r="AB1312" s="1">
        <f t="shared" si="143"/>
        <v>0.22210928519364059</v>
      </c>
      <c r="AC1312" s="1">
        <f t="shared" si="144"/>
        <v>8.1229118230591452E-2</v>
      </c>
      <c r="AD1312" s="1">
        <f t="shared" si="145"/>
        <v>0.24219601938033836</v>
      </c>
      <c r="AE1312" s="1">
        <f t="shared" si="146"/>
        <v>0.17204184674669346</v>
      </c>
      <c r="AF1312" s="1"/>
      <c r="AG1312" s="1"/>
      <c r="AH1312" s="1"/>
      <c r="AI1312" s="1"/>
      <c r="AJ1312" s="1"/>
      <c r="AK1312" s="1"/>
      <c r="AL1312" s="1"/>
    </row>
    <row r="1313" spans="1:38">
      <c r="A1313" s="1">
        <v>1072.21</v>
      </c>
      <c r="B1313" s="1">
        <v>677.95299999999997</v>
      </c>
      <c r="C1313" s="1"/>
      <c r="D1313" s="1">
        <v>1072.21</v>
      </c>
      <c r="E1313" s="1">
        <v>-11.353</v>
      </c>
      <c r="F1313" s="1"/>
      <c r="G1313" s="1">
        <v>1072.21</v>
      </c>
      <c r="H1313" s="1">
        <v>542.77300000000002</v>
      </c>
      <c r="I1313" s="1"/>
      <c r="J1313" s="1">
        <v>1072.21</v>
      </c>
      <c r="K1313" s="1">
        <v>427.68700000000001</v>
      </c>
      <c r="L1313" s="1"/>
      <c r="M1313" s="1">
        <v>1072.21</v>
      </c>
      <c r="N1313" s="1">
        <v>426.8</v>
      </c>
      <c r="O1313" s="1"/>
      <c r="P1313" s="1">
        <v>1072.21</v>
      </c>
      <c r="Q1313" s="1">
        <v>403.15300000000002</v>
      </c>
      <c r="R1313" s="1"/>
      <c r="S1313" s="1">
        <v>1072.21</v>
      </c>
      <c r="T1313" s="1">
        <v>558.22299999999996</v>
      </c>
      <c r="U1313" s="1"/>
      <c r="V1313" s="1">
        <v>1072.21</v>
      </c>
      <c r="W1313" s="1">
        <v>383.86</v>
      </c>
      <c r="X1313" s="1"/>
      <c r="Y1313" s="1">
        <f t="shared" si="140"/>
        <v>9.4803530731682822E-2</v>
      </c>
      <c r="Z1313" s="1">
        <f t="shared" si="141"/>
        <v>0.19590796909594674</v>
      </c>
      <c r="AA1313" s="1">
        <f t="shared" si="142"/>
        <v>0.19678626916615222</v>
      </c>
      <c r="AB1313" s="1">
        <f t="shared" si="143"/>
        <v>0.22088123741529439</v>
      </c>
      <c r="AC1313" s="1">
        <f t="shared" si="144"/>
        <v>8.2860377468106913E-2</v>
      </c>
      <c r="AD1313" s="1">
        <f t="shared" si="145"/>
        <v>0.24158083710326292</v>
      </c>
      <c r="AE1313" s="1">
        <f t="shared" si="146"/>
        <v>0.17213670349674101</v>
      </c>
      <c r="AF1313" s="1"/>
      <c r="AG1313" s="1"/>
      <c r="AH1313" s="1"/>
      <c r="AI1313" s="1"/>
      <c r="AJ1313" s="1"/>
      <c r="AK1313" s="1"/>
      <c r="AL1313" s="1"/>
    </row>
    <row r="1314" spans="1:38">
      <c r="A1314" s="1">
        <v>1072.76</v>
      </c>
      <c r="B1314" s="1">
        <v>669.10699999999997</v>
      </c>
      <c r="C1314" s="1"/>
      <c r="D1314" s="1">
        <v>1072.76</v>
      </c>
      <c r="E1314" s="1">
        <v>-11.45</v>
      </c>
      <c r="F1314" s="1"/>
      <c r="G1314" s="1">
        <v>1072.76</v>
      </c>
      <c r="H1314" s="1">
        <v>536.49</v>
      </c>
      <c r="I1314" s="1"/>
      <c r="J1314" s="1">
        <v>1072.76</v>
      </c>
      <c r="K1314" s="1">
        <v>425.03699999999998</v>
      </c>
      <c r="L1314" s="1"/>
      <c r="M1314" s="1">
        <v>1072.76</v>
      </c>
      <c r="N1314" s="1">
        <v>423.66699999999997</v>
      </c>
      <c r="O1314" s="1"/>
      <c r="P1314" s="1">
        <v>1072.76</v>
      </c>
      <c r="Q1314" s="1">
        <v>400.91300000000001</v>
      </c>
      <c r="R1314" s="1"/>
      <c r="S1314" s="1">
        <v>1072.76</v>
      </c>
      <c r="T1314" s="1">
        <v>555.49300000000005</v>
      </c>
      <c r="U1314" s="1"/>
      <c r="V1314" s="1">
        <v>1072.76</v>
      </c>
      <c r="W1314" s="1">
        <v>380.38299999999998</v>
      </c>
      <c r="X1314" s="1"/>
      <c r="Y1314" s="1">
        <f t="shared" si="140"/>
        <v>9.413149997381616E-2</v>
      </c>
      <c r="Z1314" s="1">
        <f t="shared" si="141"/>
        <v>0.19289319182963624</v>
      </c>
      <c r="AA1314" s="1">
        <f t="shared" si="142"/>
        <v>0.19425845387569657</v>
      </c>
      <c r="AB1314" s="1">
        <f t="shared" si="143"/>
        <v>0.21758481484557282</v>
      </c>
      <c r="AC1314" s="1">
        <f t="shared" si="144"/>
        <v>7.9325107899529609E-2</v>
      </c>
      <c r="AD1314" s="1">
        <f t="shared" si="145"/>
        <v>0.23976349607811848</v>
      </c>
      <c r="AE1314" s="1">
        <f t="shared" si="146"/>
        <v>0.16965942741706164</v>
      </c>
      <c r="AF1314" s="1"/>
      <c r="AG1314" s="1"/>
      <c r="AH1314" s="1"/>
      <c r="AI1314" s="1"/>
      <c r="AJ1314" s="1"/>
      <c r="AK1314" s="1"/>
      <c r="AL1314" s="1"/>
    </row>
    <row r="1315" spans="1:38">
      <c r="A1315" s="1">
        <v>1073.31</v>
      </c>
      <c r="B1315" s="1">
        <v>664.08299999999997</v>
      </c>
      <c r="C1315" s="1"/>
      <c r="D1315" s="1">
        <v>1073.31</v>
      </c>
      <c r="E1315" s="1">
        <v>-11.32</v>
      </c>
      <c r="F1315" s="1"/>
      <c r="G1315" s="1">
        <v>1073.31</v>
      </c>
      <c r="H1315" s="1">
        <v>532.53</v>
      </c>
      <c r="I1315" s="1"/>
      <c r="J1315" s="1">
        <v>1073.31</v>
      </c>
      <c r="K1315" s="1">
        <v>419.00299999999999</v>
      </c>
      <c r="L1315" s="1"/>
      <c r="M1315" s="1">
        <v>1073.31</v>
      </c>
      <c r="N1315" s="1">
        <v>421.70299999999997</v>
      </c>
      <c r="O1315" s="1"/>
      <c r="P1315" s="1">
        <v>1073.31</v>
      </c>
      <c r="Q1315" s="1">
        <v>395.69299999999998</v>
      </c>
      <c r="R1315" s="1"/>
      <c r="S1315" s="1">
        <v>1073.31</v>
      </c>
      <c r="T1315" s="1">
        <v>548.70000000000005</v>
      </c>
      <c r="U1315" s="1"/>
      <c r="V1315" s="1">
        <v>1073.31</v>
      </c>
      <c r="W1315" s="1">
        <v>376.57299999999998</v>
      </c>
      <c r="X1315" s="1"/>
      <c r="Y1315" s="1">
        <f t="shared" si="140"/>
        <v>9.4083852480913652E-2</v>
      </c>
      <c r="Z1315" s="1">
        <f t="shared" si="141"/>
        <v>0.19576842637810407</v>
      </c>
      <c r="AA1315" s="1">
        <f t="shared" si="142"/>
        <v>0.19305202084894726</v>
      </c>
      <c r="AB1315" s="1">
        <f t="shared" si="143"/>
        <v>0.2199547045320594</v>
      </c>
      <c r="AC1315" s="1">
        <f t="shared" si="144"/>
        <v>8.1359448103218032E-2</v>
      </c>
      <c r="AD1315" s="1">
        <f t="shared" si="145"/>
        <v>0.24085104304995131</v>
      </c>
      <c r="AE1315" s="1">
        <f t="shared" si="146"/>
        <v>0.17084491589886563</v>
      </c>
      <c r="AF1315" s="1"/>
      <c r="AG1315" s="1"/>
      <c r="AH1315" s="1"/>
      <c r="AI1315" s="1"/>
      <c r="AJ1315" s="1"/>
      <c r="AK1315" s="1"/>
      <c r="AL1315" s="1"/>
    </row>
    <row r="1316" spans="1:38">
      <c r="A1316" s="1">
        <v>1073.8599999999999</v>
      </c>
      <c r="B1316" s="1">
        <v>656.68</v>
      </c>
      <c r="C1316" s="1"/>
      <c r="D1316" s="1">
        <v>1073.8599999999999</v>
      </c>
      <c r="E1316" s="1">
        <v>-10.443</v>
      </c>
      <c r="F1316" s="1"/>
      <c r="G1316" s="1">
        <v>1073.8599999999999</v>
      </c>
      <c r="H1316" s="1">
        <v>526.30999999999995</v>
      </c>
      <c r="I1316" s="1"/>
      <c r="J1316" s="1">
        <v>1073.8599999999999</v>
      </c>
      <c r="K1316" s="1">
        <v>414.39699999999999</v>
      </c>
      <c r="L1316" s="1"/>
      <c r="M1316" s="1">
        <v>1073.8599999999999</v>
      </c>
      <c r="N1316" s="1">
        <v>416.79700000000003</v>
      </c>
      <c r="O1316" s="1"/>
      <c r="P1316" s="1">
        <v>1073.8599999999999</v>
      </c>
      <c r="Q1316" s="1">
        <v>391.66699999999997</v>
      </c>
      <c r="R1316" s="1"/>
      <c r="S1316" s="1">
        <v>1073.8599999999999</v>
      </c>
      <c r="T1316" s="1">
        <v>544.56700000000001</v>
      </c>
      <c r="U1316" s="1"/>
      <c r="V1316" s="1">
        <v>1073.8599999999999</v>
      </c>
      <c r="W1316" s="1">
        <v>371.00299999999999</v>
      </c>
      <c r="X1316" s="1"/>
      <c r="Y1316" s="1">
        <f t="shared" si="140"/>
        <v>9.4431433363650716E-2</v>
      </c>
      <c r="Z1316" s="1">
        <f t="shared" si="141"/>
        <v>0.19598051365414884</v>
      </c>
      <c r="AA1316" s="1">
        <f t="shared" si="142"/>
        <v>0.1935340074271712</v>
      </c>
      <c r="AB1316" s="1">
        <f t="shared" si="143"/>
        <v>0.21986104019416339</v>
      </c>
      <c r="AC1316" s="1">
        <f t="shared" si="144"/>
        <v>7.9905105643382962E-2</v>
      </c>
      <c r="AD1316" s="1">
        <f t="shared" si="145"/>
        <v>0.24277284875706198</v>
      </c>
      <c r="AE1316" s="1">
        <f t="shared" si="146"/>
        <v>0.17108082483992984</v>
      </c>
      <c r="AF1316" s="1"/>
      <c r="AG1316" s="1"/>
      <c r="AH1316" s="1"/>
      <c r="AI1316" s="1"/>
      <c r="AJ1316" s="1"/>
      <c r="AK1316" s="1"/>
      <c r="AL1316" s="1"/>
    </row>
    <row r="1317" spans="1:38">
      <c r="A1317" s="1">
        <v>1074.4100000000001</v>
      </c>
      <c r="B1317" s="1">
        <v>651.58699999999999</v>
      </c>
      <c r="C1317" s="1"/>
      <c r="D1317" s="1">
        <v>1074.4100000000001</v>
      </c>
      <c r="E1317" s="1">
        <v>-10.497</v>
      </c>
      <c r="F1317" s="1"/>
      <c r="G1317" s="1">
        <v>1074.4100000000001</v>
      </c>
      <c r="H1317" s="1">
        <v>522.77</v>
      </c>
      <c r="I1317" s="1"/>
      <c r="J1317" s="1">
        <v>1074.4100000000001</v>
      </c>
      <c r="K1317" s="1">
        <v>408.81</v>
      </c>
      <c r="L1317" s="1"/>
      <c r="M1317" s="1">
        <v>1074.4100000000001</v>
      </c>
      <c r="N1317" s="1">
        <v>414.00299999999999</v>
      </c>
      <c r="O1317" s="1"/>
      <c r="P1317" s="1">
        <v>1074.4100000000001</v>
      </c>
      <c r="Q1317" s="1">
        <v>386.77</v>
      </c>
      <c r="R1317" s="1"/>
      <c r="S1317" s="1">
        <v>1074.4100000000001</v>
      </c>
      <c r="T1317" s="1">
        <v>538.16300000000001</v>
      </c>
      <c r="U1317" s="1"/>
      <c r="V1317" s="1">
        <v>1074.4100000000001</v>
      </c>
      <c r="W1317" s="1">
        <v>367.20699999999999</v>
      </c>
      <c r="X1317" s="1"/>
      <c r="Y1317" s="1">
        <f t="shared" si="140"/>
        <v>9.3968383595763288E-2</v>
      </c>
      <c r="Z1317" s="1">
        <f t="shared" si="141"/>
        <v>0.19838098012818994</v>
      </c>
      <c r="AA1317" s="1">
        <f t="shared" si="142"/>
        <v>0.19303539821650759</v>
      </c>
      <c r="AB1317" s="1">
        <f t="shared" si="143"/>
        <v>0.22183060202537683</v>
      </c>
      <c r="AC1317" s="1">
        <f t="shared" si="144"/>
        <v>8.1609793640138484E-2</v>
      </c>
      <c r="AD1317" s="1">
        <f t="shared" si="145"/>
        <v>0.24376150863422022</v>
      </c>
      <c r="AE1317" s="1">
        <f t="shared" si="146"/>
        <v>0.1720977777066994</v>
      </c>
      <c r="AF1317" s="1"/>
      <c r="AG1317" s="1"/>
      <c r="AH1317" s="1"/>
      <c r="AI1317" s="1"/>
      <c r="AJ1317" s="1"/>
      <c r="AK1317" s="1"/>
      <c r="AL1317" s="1"/>
    </row>
    <row r="1318" spans="1:38">
      <c r="A1318" s="1">
        <v>1074.96</v>
      </c>
      <c r="B1318" s="1">
        <v>644.78</v>
      </c>
      <c r="C1318" s="1"/>
      <c r="D1318" s="1">
        <v>1074.96</v>
      </c>
      <c r="E1318" s="1">
        <v>-9.8770000000000007</v>
      </c>
      <c r="F1318" s="1"/>
      <c r="G1318" s="1">
        <v>1074.96</v>
      </c>
      <c r="H1318" s="1">
        <v>515.48699999999997</v>
      </c>
      <c r="I1318" s="1"/>
      <c r="J1318" s="1">
        <v>1074.96</v>
      </c>
      <c r="K1318" s="1">
        <v>407.04</v>
      </c>
      <c r="L1318" s="1"/>
      <c r="M1318" s="1">
        <v>1074.96</v>
      </c>
      <c r="N1318" s="1">
        <v>409.267</v>
      </c>
      <c r="O1318" s="1"/>
      <c r="P1318" s="1">
        <v>1074.96</v>
      </c>
      <c r="Q1318" s="1">
        <v>384.64299999999997</v>
      </c>
      <c r="R1318" s="1"/>
      <c r="S1318" s="1">
        <v>1074.96</v>
      </c>
      <c r="T1318" s="1">
        <v>534.51700000000005</v>
      </c>
      <c r="U1318" s="1"/>
      <c r="V1318" s="1">
        <v>1074.96</v>
      </c>
      <c r="W1318" s="1">
        <v>362.65699999999998</v>
      </c>
      <c r="X1318" s="1"/>
      <c r="Y1318" s="1">
        <f t="shared" si="140"/>
        <v>9.555350607548635E-2</v>
      </c>
      <c r="Z1318" s="1">
        <f t="shared" si="141"/>
        <v>0.19596421192246724</v>
      </c>
      <c r="AA1318" s="1">
        <f t="shared" si="142"/>
        <v>0.19365056232360281</v>
      </c>
      <c r="AB1318" s="1">
        <f t="shared" si="143"/>
        <v>0.21994479153378632</v>
      </c>
      <c r="AC1318" s="1">
        <f t="shared" si="144"/>
        <v>8.0100485973629551E-2</v>
      </c>
      <c r="AD1318" s="1">
        <f t="shared" si="145"/>
        <v>0.24484790040832388</v>
      </c>
      <c r="AE1318" s="1">
        <f t="shared" si="146"/>
        <v>0.17167690970621599</v>
      </c>
      <c r="AF1318" s="1"/>
      <c r="AG1318" s="1"/>
      <c r="AH1318" s="1"/>
      <c r="AI1318" s="1"/>
      <c r="AJ1318" s="1"/>
      <c r="AK1318" s="1"/>
      <c r="AL1318" s="1"/>
    </row>
    <row r="1319" spans="1:38">
      <c r="A1319" s="1">
        <v>1075.51</v>
      </c>
      <c r="B1319" s="1">
        <v>639.45299999999997</v>
      </c>
      <c r="C1319" s="1"/>
      <c r="D1319" s="1">
        <v>1075.51</v>
      </c>
      <c r="E1319" s="1">
        <v>-10.042999999999999</v>
      </c>
      <c r="F1319" s="1"/>
      <c r="G1319" s="1">
        <v>1075.51</v>
      </c>
      <c r="H1319" s="1">
        <v>511.947</v>
      </c>
      <c r="I1319" s="1"/>
      <c r="J1319" s="1">
        <v>1075.51</v>
      </c>
      <c r="K1319" s="1">
        <v>401.14299999999997</v>
      </c>
      <c r="L1319" s="1"/>
      <c r="M1319" s="1">
        <v>1075.51</v>
      </c>
      <c r="N1319" s="1">
        <v>408.11700000000002</v>
      </c>
      <c r="O1319" s="1"/>
      <c r="P1319" s="1">
        <v>1075.51</v>
      </c>
      <c r="Q1319" s="1">
        <v>382.02699999999999</v>
      </c>
      <c r="R1319" s="1"/>
      <c r="S1319" s="1">
        <v>1075.51</v>
      </c>
      <c r="T1319" s="1">
        <v>528.53700000000003</v>
      </c>
      <c r="U1319" s="1"/>
      <c r="V1319" s="1">
        <v>1075.51</v>
      </c>
      <c r="W1319" s="1">
        <v>361.31700000000001</v>
      </c>
      <c r="X1319" s="1"/>
      <c r="Y1319" s="1">
        <f t="shared" si="140"/>
        <v>9.4914297657060637E-2</v>
      </c>
      <c r="Z1319" s="1">
        <f t="shared" si="141"/>
        <v>0.1985381613171939</v>
      </c>
      <c r="AA1319" s="1">
        <f t="shared" si="142"/>
        <v>0.19123399367227489</v>
      </c>
      <c r="AB1319" s="1">
        <f t="shared" si="143"/>
        <v>0.21921286807897147</v>
      </c>
      <c r="AC1319" s="1">
        <f t="shared" si="144"/>
        <v>8.1326258776915489E-2</v>
      </c>
      <c r="AD1319" s="1">
        <f t="shared" si="145"/>
        <v>0.24278135765012654</v>
      </c>
      <c r="AE1319" s="1">
        <f t="shared" si="146"/>
        <v>0.17133448952542382</v>
      </c>
      <c r="AF1319" s="1"/>
      <c r="AG1319" s="1"/>
      <c r="AH1319" s="1"/>
      <c r="AI1319" s="1"/>
      <c r="AJ1319" s="1"/>
      <c r="AK1319" s="1"/>
      <c r="AL1319" s="1"/>
    </row>
    <row r="1320" spans="1:38">
      <c r="A1320" s="1">
        <v>1076.06</v>
      </c>
      <c r="B1320" s="1">
        <v>635.55700000000002</v>
      </c>
      <c r="C1320" s="1"/>
      <c r="D1320" s="1">
        <v>1076.06</v>
      </c>
      <c r="E1320" s="1">
        <v>-10.49</v>
      </c>
      <c r="F1320" s="1"/>
      <c r="G1320" s="1">
        <v>1076.06</v>
      </c>
      <c r="H1320" s="1">
        <v>508.06700000000001</v>
      </c>
      <c r="I1320" s="1"/>
      <c r="J1320" s="1">
        <v>1076.06</v>
      </c>
      <c r="K1320" s="1">
        <v>395.82</v>
      </c>
      <c r="L1320" s="1"/>
      <c r="M1320" s="1">
        <v>1076.06</v>
      </c>
      <c r="N1320" s="1">
        <v>401.85300000000001</v>
      </c>
      <c r="O1320" s="1"/>
      <c r="P1320" s="1">
        <v>1076.06</v>
      </c>
      <c r="Q1320" s="1">
        <v>378.39</v>
      </c>
      <c r="R1320" s="1"/>
      <c r="S1320" s="1">
        <v>1076.06</v>
      </c>
      <c r="T1320" s="1">
        <v>524.65</v>
      </c>
      <c r="U1320" s="1"/>
      <c r="V1320" s="1">
        <v>1076.06</v>
      </c>
      <c r="W1320" s="1">
        <v>359.96699999999998</v>
      </c>
      <c r="X1320" s="1"/>
      <c r="Y1320" s="1">
        <f t="shared" si="140"/>
        <v>9.5467612944171359E-2</v>
      </c>
      <c r="Z1320" s="1">
        <f t="shared" si="141"/>
        <v>0.20140660291723961</v>
      </c>
      <c r="AA1320" s="1">
        <f t="shared" si="142"/>
        <v>0.1950054878123513</v>
      </c>
      <c r="AB1320" s="1">
        <f t="shared" si="143"/>
        <v>0.22044850605576474</v>
      </c>
      <c r="AC1320" s="1">
        <f t="shared" si="144"/>
        <v>8.1796699814006613E-2</v>
      </c>
      <c r="AD1320" s="1">
        <f t="shared" si="145"/>
        <v>0.24152630868002248</v>
      </c>
      <c r="AE1320" s="1">
        <f t="shared" si="146"/>
        <v>0.17260853637059267</v>
      </c>
      <c r="AF1320" s="1"/>
      <c r="AG1320" s="1"/>
      <c r="AH1320" s="1"/>
      <c r="AI1320" s="1"/>
      <c r="AJ1320" s="1"/>
      <c r="AK1320" s="1"/>
      <c r="AL1320" s="1"/>
    </row>
    <row r="1321" spans="1:38">
      <c r="A1321" s="1">
        <v>1076.5999999999999</v>
      </c>
      <c r="B1321" s="1">
        <v>630.25300000000004</v>
      </c>
      <c r="C1321" s="1"/>
      <c r="D1321" s="1">
        <v>1076.5999999999999</v>
      </c>
      <c r="E1321" s="1">
        <v>-10.94</v>
      </c>
      <c r="F1321" s="1"/>
      <c r="G1321" s="1">
        <v>1076.5999999999999</v>
      </c>
      <c r="H1321" s="1">
        <v>505.66300000000001</v>
      </c>
      <c r="I1321" s="1"/>
      <c r="J1321" s="1">
        <v>1076.5999999999999</v>
      </c>
      <c r="K1321" s="1">
        <v>391.77300000000002</v>
      </c>
      <c r="L1321" s="1"/>
      <c r="M1321" s="1">
        <v>1076.5999999999999</v>
      </c>
      <c r="N1321" s="1">
        <v>397.99700000000001</v>
      </c>
      <c r="O1321" s="1"/>
      <c r="P1321" s="1">
        <v>1076.5999999999999</v>
      </c>
      <c r="Q1321" s="1">
        <v>374.077</v>
      </c>
      <c r="R1321" s="1"/>
      <c r="S1321" s="1">
        <v>1076.5999999999999</v>
      </c>
      <c r="T1321" s="1">
        <v>519.24300000000005</v>
      </c>
      <c r="U1321" s="1"/>
      <c r="V1321" s="1">
        <v>1076.5999999999999</v>
      </c>
      <c r="W1321" s="1">
        <v>355.7</v>
      </c>
      <c r="X1321" s="1"/>
      <c r="Y1321" s="1">
        <f t="shared" si="140"/>
        <v>9.3831848584798525E-2</v>
      </c>
      <c r="Z1321" s="1">
        <f t="shared" si="141"/>
        <v>0.20199312313285964</v>
      </c>
      <c r="AA1321" s="1">
        <f t="shared" si="142"/>
        <v>0.19533236581147259</v>
      </c>
      <c r="AB1321" s="1">
        <f t="shared" si="143"/>
        <v>0.22150886672549935</v>
      </c>
      <c r="AC1321" s="1">
        <f t="shared" si="144"/>
        <v>8.2562974221929736E-2</v>
      </c>
      <c r="AD1321" s="1">
        <f t="shared" si="145"/>
        <v>0.24274892821336269</v>
      </c>
      <c r="AE1321" s="1">
        <f t="shared" si="146"/>
        <v>0.1729963511149871</v>
      </c>
      <c r="AF1321" s="1"/>
      <c r="AG1321" s="1"/>
      <c r="AH1321" s="1"/>
      <c r="AI1321" s="1"/>
      <c r="AJ1321" s="1"/>
      <c r="AK1321" s="1"/>
      <c r="AL1321" s="1"/>
    </row>
    <row r="1322" spans="1:38">
      <c r="A1322" s="1">
        <v>1077.1500000000001</v>
      </c>
      <c r="B1322" s="1">
        <v>623.76300000000003</v>
      </c>
      <c r="C1322" s="1"/>
      <c r="D1322" s="1">
        <v>1077.1500000000001</v>
      </c>
      <c r="E1322" s="1">
        <v>-11.507</v>
      </c>
      <c r="F1322" s="1"/>
      <c r="G1322" s="1">
        <v>1077.1500000000001</v>
      </c>
      <c r="H1322" s="1">
        <v>500.92700000000002</v>
      </c>
      <c r="I1322" s="1"/>
      <c r="J1322" s="1">
        <v>1077.1500000000001</v>
      </c>
      <c r="K1322" s="1">
        <v>391.43</v>
      </c>
      <c r="L1322" s="1"/>
      <c r="M1322" s="1">
        <v>1077.1500000000001</v>
      </c>
      <c r="N1322" s="1">
        <v>392.09699999999998</v>
      </c>
      <c r="O1322" s="1"/>
      <c r="P1322" s="1">
        <v>1077.1500000000001</v>
      </c>
      <c r="Q1322" s="1">
        <v>370.18299999999999</v>
      </c>
      <c r="R1322" s="1"/>
      <c r="S1322" s="1">
        <v>1077.1500000000001</v>
      </c>
      <c r="T1322" s="1">
        <v>517.14700000000005</v>
      </c>
      <c r="U1322" s="1"/>
      <c r="V1322" s="1">
        <v>1077.1500000000001</v>
      </c>
      <c r="W1322" s="1">
        <v>350.43</v>
      </c>
      <c r="X1322" s="1"/>
      <c r="Y1322" s="1">
        <f t="shared" si="140"/>
        <v>9.3320409219394218E-2</v>
      </c>
      <c r="Z1322" s="1">
        <f t="shared" si="141"/>
        <v>0.19772119804601859</v>
      </c>
      <c r="AA1322" s="1">
        <f t="shared" si="142"/>
        <v>0.19700288493988624</v>
      </c>
      <c r="AB1322" s="1">
        <f t="shared" si="143"/>
        <v>0.22124756479135219</v>
      </c>
      <c r="AC1322" s="1">
        <f t="shared" si="144"/>
        <v>7.9786824095564188E-2</v>
      </c>
      <c r="AD1322" s="1">
        <f t="shared" si="145"/>
        <v>0.24432536437119254</v>
      </c>
      <c r="AE1322" s="1">
        <f t="shared" si="146"/>
        <v>0.17223404091056801</v>
      </c>
      <c r="AF1322" s="1"/>
      <c r="AG1322" s="1"/>
      <c r="AH1322" s="1"/>
      <c r="AI1322" s="1"/>
      <c r="AJ1322" s="1"/>
      <c r="AK1322" s="1"/>
      <c r="AL1322" s="1"/>
    </row>
    <row r="1323" spans="1:38">
      <c r="A1323" s="1">
        <v>1077.7</v>
      </c>
      <c r="B1323" s="1">
        <v>616.71</v>
      </c>
      <c r="C1323" s="1"/>
      <c r="D1323" s="1">
        <v>1077.7</v>
      </c>
      <c r="E1323" s="1">
        <v>-11.177</v>
      </c>
      <c r="F1323" s="1"/>
      <c r="G1323" s="1">
        <v>1077.7</v>
      </c>
      <c r="H1323" s="1">
        <v>494.81299999999999</v>
      </c>
      <c r="I1323" s="1"/>
      <c r="J1323" s="1">
        <v>1077.7</v>
      </c>
      <c r="K1323" s="1">
        <v>390.21</v>
      </c>
      <c r="L1323" s="1"/>
      <c r="M1323" s="1">
        <v>1077.7</v>
      </c>
      <c r="N1323" s="1">
        <v>390.45299999999997</v>
      </c>
      <c r="O1323" s="1"/>
      <c r="P1323" s="1">
        <v>1077.7</v>
      </c>
      <c r="Q1323" s="1">
        <v>367.77</v>
      </c>
      <c r="R1323" s="1"/>
      <c r="S1323" s="1">
        <v>1077.7</v>
      </c>
      <c r="T1323" s="1">
        <v>510.43299999999999</v>
      </c>
      <c r="U1323" s="1"/>
      <c r="V1323" s="1">
        <v>1077.7</v>
      </c>
      <c r="W1323" s="1">
        <v>345.74</v>
      </c>
      <c r="X1323" s="1"/>
      <c r="Y1323" s="1">
        <f t="shared" si="140"/>
        <v>9.3739557500999188E-2</v>
      </c>
      <c r="Z1323" s="1">
        <f t="shared" si="141"/>
        <v>0.19431818877935447</v>
      </c>
      <c r="AA1323" s="1">
        <f t="shared" si="142"/>
        <v>0.19405534611892808</v>
      </c>
      <c r="AB1323" s="1">
        <f t="shared" si="143"/>
        <v>0.21930301811359876</v>
      </c>
      <c r="AC1323" s="1">
        <f t="shared" si="144"/>
        <v>8.0535582519146637E-2</v>
      </c>
      <c r="AD1323" s="1">
        <f t="shared" si="145"/>
        <v>0.24531425741393612</v>
      </c>
      <c r="AE1323" s="1">
        <f t="shared" si="146"/>
        <v>0.17121099174099386</v>
      </c>
      <c r="AF1323" s="1"/>
      <c r="AG1323" s="1"/>
      <c r="AH1323" s="1"/>
      <c r="AI1323" s="1"/>
      <c r="AJ1323" s="1"/>
      <c r="AK1323" s="1"/>
      <c r="AL1323" s="1"/>
    </row>
    <row r="1324" spans="1:38">
      <c r="A1324" s="1">
        <v>1078.25</v>
      </c>
      <c r="B1324" s="1">
        <v>610.53300000000002</v>
      </c>
      <c r="C1324" s="1"/>
      <c r="D1324" s="1">
        <v>1078.25</v>
      </c>
      <c r="E1324" s="1">
        <v>-10.282999999999999</v>
      </c>
      <c r="F1324" s="1"/>
      <c r="G1324" s="1">
        <v>1078.25</v>
      </c>
      <c r="H1324" s="1">
        <v>490.63</v>
      </c>
      <c r="I1324" s="1"/>
      <c r="J1324" s="1">
        <v>1078.25</v>
      </c>
      <c r="K1324" s="1">
        <v>385.96</v>
      </c>
      <c r="L1324" s="1"/>
      <c r="M1324" s="1">
        <v>1078.25</v>
      </c>
      <c r="N1324" s="1">
        <v>388.82</v>
      </c>
      <c r="O1324" s="1"/>
      <c r="P1324" s="1">
        <v>1078.25</v>
      </c>
      <c r="Q1324" s="1">
        <v>362.92</v>
      </c>
      <c r="R1324" s="1"/>
      <c r="S1324" s="1">
        <v>1078.25</v>
      </c>
      <c r="T1324" s="1">
        <v>504.363</v>
      </c>
      <c r="U1324" s="1"/>
      <c r="V1324" s="1">
        <v>1078.25</v>
      </c>
      <c r="W1324" s="1">
        <v>343.81700000000001</v>
      </c>
      <c r="X1324" s="1"/>
      <c r="Y1324" s="1">
        <f t="shared" si="140"/>
        <v>9.3200598351323577E-2</v>
      </c>
      <c r="Z1324" s="1">
        <f t="shared" si="141"/>
        <v>0.19500129818377737</v>
      </c>
      <c r="AA1324" s="1">
        <f t="shared" si="142"/>
        <v>0.19187790893702877</v>
      </c>
      <c r="AB1324" s="1">
        <f t="shared" si="143"/>
        <v>0.22101777508901368</v>
      </c>
      <c r="AC1324" s="1">
        <f t="shared" si="144"/>
        <v>8.1454299618928902E-2</v>
      </c>
      <c r="AD1324" s="1">
        <f t="shared" si="145"/>
        <v>0.24383697450453182</v>
      </c>
      <c r="AE1324" s="1">
        <f t="shared" si="146"/>
        <v>0.17106480911410071</v>
      </c>
      <c r="AF1324" s="1"/>
      <c r="AG1324" s="1"/>
      <c r="AH1324" s="1"/>
      <c r="AI1324" s="1"/>
      <c r="AJ1324" s="1"/>
      <c r="AK1324" s="1"/>
      <c r="AL1324" s="1"/>
    </row>
    <row r="1325" spans="1:38">
      <c r="A1325" s="1">
        <v>1078.8</v>
      </c>
      <c r="B1325" s="1">
        <v>606.08699999999999</v>
      </c>
      <c r="C1325" s="1"/>
      <c r="D1325" s="1">
        <v>1078.8</v>
      </c>
      <c r="E1325" s="1">
        <v>-10.86</v>
      </c>
      <c r="F1325" s="1"/>
      <c r="G1325" s="1">
        <v>1078.8</v>
      </c>
      <c r="H1325" s="1">
        <v>486.26299999999998</v>
      </c>
      <c r="I1325" s="1"/>
      <c r="J1325" s="1">
        <v>1078.8</v>
      </c>
      <c r="K1325" s="1">
        <v>381.96300000000002</v>
      </c>
      <c r="L1325" s="1"/>
      <c r="M1325" s="1">
        <v>1078.8</v>
      </c>
      <c r="N1325" s="1">
        <v>387.33699999999999</v>
      </c>
      <c r="O1325" s="1"/>
      <c r="P1325" s="1">
        <v>1078.8</v>
      </c>
      <c r="Q1325" s="1">
        <v>360.983</v>
      </c>
      <c r="R1325" s="1"/>
      <c r="S1325" s="1">
        <v>1078.8</v>
      </c>
      <c r="T1325" s="1">
        <v>498.28300000000002</v>
      </c>
      <c r="U1325" s="1"/>
      <c r="V1325" s="1">
        <v>1078.8</v>
      </c>
      <c r="W1325" s="1">
        <v>341.98700000000002</v>
      </c>
      <c r="X1325" s="1"/>
      <c r="Y1325" s="1">
        <f t="shared" si="140"/>
        <v>9.3783999979994842E-2</v>
      </c>
      <c r="Z1325" s="1">
        <f t="shared" si="141"/>
        <v>0.19605094870890119</v>
      </c>
      <c r="AA1325" s="1">
        <f t="shared" si="142"/>
        <v>0.19014987299929276</v>
      </c>
      <c r="AB1325" s="1">
        <f t="shared" si="143"/>
        <v>0.21988824650406516</v>
      </c>
      <c r="AC1325" s="1">
        <f t="shared" si="144"/>
        <v>8.3408079539570107E-2</v>
      </c>
      <c r="AD1325" s="1">
        <f t="shared" si="145"/>
        <v>0.24266142744857383</v>
      </c>
      <c r="AE1325" s="1">
        <f t="shared" si="146"/>
        <v>0.17099042919673299</v>
      </c>
      <c r="AF1325" s="1"/>
      <c r="AG1325" s="1"/>
      <c r="AH1325" s="1"/>
      <c r="AI1325" s="1"/>
      <c r="AJ1325" s="1"/>
      <c r="AK1325" s="1"/>
      <c r="AL1325" s="1"/>
    </row>
    <row r="1326" spans="1:38">
      <c r="A1326" s="1">
        <v>1079.3499999999999</v>
      </c>
      <c r="B1326" s="1">
        <v>601.66999999999996</v>
      </c>
      <c r="C1326" s="1"/>
      <c r="D1326" s="1">
        <v>1079.3499999999999</v>
      </c>
      <c r="E1326" s="1">
        <v>-11.347</v>
      </c>
      <c r="F1326" s="1"/>
      <c r="G1326" s="1">
        <v>1079.3499999999999</v>
      </c>
      <c r="H1326" s="1">
        <v>481.17</v>
      </c>
      <c r="I1326" s="1"/>
      <c r="J1326" s="1">
        <v>1079.3499999999999</v>
      </c>
      <c r="K1326" s="1">
        <v>376.173</v>
      </c>
      <c r="L1326" s="1"/>
      <c r="M1326" s="1">
        <v>1079.3499999999999</v>
      </c>
      <c r="N1326" s="1">
        <v>381.98700000000002</v>
      </c>
      <c r="O1326" s="1"/>
      <c r="P1326" s="1">
        <v>1079.3499999999999</v>
      </c>
      <c r="Q1326" s="1">
        <v>356.61700000000002</v>
      </c>
      <c r="R1326" s="1"/>
      <c r="S1326" s="1">
        <v>1079.3499999999999</v>
      </c>
      <c r="T1326" s="1">
        <v>496.03300000000002</v>
      </c>
      <c r="U1326" s="1"/>
      <c r="V1326" s="1">
        <v>1079.3499999999999</v>
      </c>
      <c r="W1326" s="1">
        <v>338.00299999999999</v>
      </c>
      <c r="X1326" s="1"/>
      <c r="Y1326" s="1">
        <f t="shared" si="140"/>
        <v>9.5051292956762928E-2</v>
      </c>
      <c r="Z1326" s="1">
        <f t="shared" si="141"/>
        <v>0.19917839694423292</v>
      </c>
      <c r="AA1326" s="1">
        <f t="shared" si="142"/>
        <v>0.19271102972900978</v>
      </c>
      <c r="AB1326" s="1">
        <f t="shared" si="143"/>
        <v>0.22166718714164724</v>
      </c>
      <c r="AC1326" s="1">
        <f t="shared" si="144"/>
        <v>8.2139174285426483E-2</v>
      </c>
      <c r="AD1326" s="1">
        <f t="shared" si="145"/>
        <v>0.24421177081682924</v>
      </c>
      <c r="AE1326" s="1">
        <f t="shared" si="146"/>
        <v>0.17249314197898477</v>
      </c>
      <c r="AF1326" s="1"/>
      <c r="AG1326" s="1"/>
      <c r="AH1326" s="1"/>
      <c r="AI1326" s="1"/>
      <c r="AJ1326" s="1"/>
      <c r="AK1326" s="1"/>
      <c r="AL1326" s="1"/>
    </row>
    <row r="1327" spans="1:38">
      <c r="A1327" s="1">
        <v>1079.8900000000001</v>
      </c>
      <c r="B1327" s="1">
        <v>595.27700000000004</v>
      </c>
      <c r="C1327" s="1"/>
      <c r="D1327" s="1">
        <v>1079.8900000000001</v>
      </c>
      <c r="E1327" s="1">
        <v>-12.122999999999999</v>
      </c>
      <c r="F1327" s="1"/>
      <c r="G1327" s="1">
        <v>1079.8900000000001</v>
      </c>
      <c r="H1327" s="1">
        <v>477.303</v>
      </c>
      <c r="I1327" s="1"/>
      <c r="J1327" s="1">
        <v>1079.8900000000001</v>
      </c>
      <c r="K1327" s="1">
        <v>375.29700000000003</v>
      </c>
      <c r="L1327" s="1"/>
      <c r="M1327" s="1">
        <v>1079.8900000000001</v>
      </c>
      <c r="N1327" s="1">
        <v>375.85</v>
      </c>
      <c r="O1327" s="1"/>
      <c r="P1327" s="1">
        <v>1079.8900000000001</v>
      </c>
      <c r="Q1327" s="1">
        <v>354.72</v>
      </c>
      <c r="R1327" s="1"/>
      <c r="S1327" s="1">
        <v>1079.8900000000001</v>
      </c>
      <c r="T1327" s="1">
        <v>491.36700000000002</v>
      </c>
      <c r="U1327" s="1"/>
      <c r="V1327" s="1">
        <v>1079.8900000000001</v>
      </c>
      <c r="W1327" s="1">
        <v>334.23</v>
      </c>
      <c r="X1327" s="1"/>
      <c r="Y1327" s="1">
        <f t="shared" si="140"/>
        <v>9.3787750730353781E-2</v>
      </c>
      <c r="Z1327" s="1">
        <f t="shared" si="141"/>
        <v>0.19529275079276331</v>
      </c>
      <c r="AA1327" s="1">
        <f t="shared" si="142"/>
        <v>0.19467328456283528</v>
      </c>
      <c r="AB1327" s="1">
        <f t="shared" si="143"/>
        <v>0.21899455118352382</v>
      </c>
      <c r="AC1327" s="1">
        <f t="shared" si="144"/>
        <v>8.1483938289326943E-2</v>
      </c>
      <c r="AD1327" s="1">
        <f t="shared" si="145"/>
        <v>0.2439558338718312</v>
      </c>
      <c r="AE1327" s="1">
        <f t="shared" si="146"/>
        <v>0.17136468490510573</v>
      </c>
      <c r="AF1327" s="1"/>
      <c r="AG1327" s="1"/>
      <c r="AH1327" s="1"/>
      <c r="AI1327" s="1"/>
      <c r="AJ1327" s="1"/>
      <c r="AK1327" s="1"/>
      <c r="AL1327" s="1"/>
    </row>
    <row r="1328" spans="1:38">
      <c r="A1328" s="1">
        <v>1080.44</v>
      </c>
      <c r="B1328" s="1">
        <v>586.55999999999995</v>
      </c>
      <c r="C1328" s="1"/>
      <c r="D1328" s="1">
        <v>1080.44</v>
      </c>
      <c r="E1328" s="1">
        <v>-12.217000000000001</v>
      </c>
      <c r="F1328" s="1"/>
      <c r="G1328" s="1">
        <v>1080.44</v>
      </c>
      <c r="H1328" s="1">
        <v>470.20299999999997</v>
      </c>
      <c r="I1328" s="1"/>
      <c r="J1328" s="1">
        <v>1080.44</v>
      </c>
      <c r="K1328" s="1">
        <v>372.32299999999998</v>
      </c>
      <c r="L1328" s="1"/>
      <c r="M1328" s="1">
        <v>1080.44</v>
      </c>
      <c r="N1328" s="1">
        <v>373.33699999999999</v>
      </c>
      <c r="O1328" s="1"/>
      <c r="P1328" s="1">
        <v>1080.44</v>
      </c>
      <c r="Q1328" s="1">
        <v>347.54300000000001</v>
      </c>
      <c r="R1328" s="1"/>
      <c r="S1328" s="1">
        <v>1080.44</v>
      </c>
      <c r="T1328" s="1">
        <v>487.3</v>
      </c>
      <c r="U1328" s="1"/>
      <c r="V1328" s="1">
        <v>1080.44</v>
      </c>
      <c r="W1328" s="1">
        <v>329.79</v>
      </c>
      <c r="X1328" s="1"/>
      <c r="Y1328" s="1">
        <f t="shared" si="140"/>
        <v>9.3839805698475082E-2</v>
      </c>
      <c r="Z1328" s="1">
        <f t="shared" si="141"/>
        <v>0.19232358806515493</v>
      </c>
      <c r="AA1328" s="1">
        <f t="shared" si="142"/>
        <v>0.19117989688160814</v>
      </c>
      <c r="AB1328" s="1">
        <f t="shared" si="143"/>
        <v>0.22125223547297984</v>
      </c>
      <c r="AC1328" s="1">
        <f t="shared" si="144"/>
        <v>7.8714836929205653E-2</v>
      </c>
      <c r="AD1328" s="1">
        <f t="shared" si="145"/>
        <v>0.24323011499935601</v>
      </c>
      <c r="AE1328" s="1">
        <f t="shared" si="146"/>
        <v>0.1700900796744633</v>
      </c>
      <c r="AF1328" s="1"/>
      <c r="AG1328" s="1"/>
      <c r="AH1328" s="1"/>
      <c r="AI1328" s="1"/>
      <c r="AJ1328" s="1"/>
      <c r="AK1328" s="1"/>
      <c r="AL1328" s="1"/>
    </row>
    <row r="1329" spans="1:38">
      <c r="A1329" s="1">
        <v>1080.99</v>
      </c>
      <c r="B1329" s="1">
        <v>580.29999999999995</v>
      </c>
      <c r="C1329" s="1"/>
      <c r="D1329" s="1">
        <v>1080.99</v>
      </c>
      <c r="E1329" s="1">
        <v>-12.417</v>
      </c>
      <c r="F1329" s="1"/>
      <c r="G1329" s="1">
        <v>1080.99</v>
      </c>
      <c r="H1329" s="1">
        <v>465.56299999999999</v>
      </c>
      <c r="I1329" s="1"/>
      <c r="J1329" s="1">
        <v>1080.99</v>
      </c>
      <c r="K1329" s="1">
        <v>369.93700000000001</v>
      </c>
      <c r="L1329" s="1"/>
      <c r="M1329" s="1">
        <v>1080.99</v>
      </c>
      <c r="N1329" s="1">
        <v>370.18</v>
      </c>
      <c r="O1329" s="1"/>
      <c r="P1329" s="1">
        <v>1080.99</v>
      </c>
      <c r="Q1329" s="1">
        <v>344.69299999999998</v>
      </c>
      <c r="R1329" s="1"/>
      <c r="S1329" s="1">
        <v>1080.99</v>
      </c>
      <c r="T1329" s="1">
        <v>480.697</v>
      </c>
      <c r="U1329" s="1"/>
      <c r="V1329" s="1">
        <v>1080.99</v>
      </c>
      <c r="W1329" s="1">
        <v>326.077</v>
      </c>
      <c r="X1329" s="1"/>
      <c r="Y1329" s="1">
        <f t="shared" si="140"/>
        <v>9.3437658710856478E-2</v>
      </c>
      <c r="Z1329" s="1">
        <f t="shared" si="141"/>
        <v>0.19038174570101862</v>
      </c>
      <c r="AA1329" s="1">
        <f t="shared" si="142"/>
        <v>0.19010582328859649</v>
      </c>
      <c r="AB1329" s="1">
        <f t="shared" si="143"/>
        <v>0.22004537189817855</v>
      </c>
      <c r="AC1329" s="1">
        <f t="shared" si="144"/>
        <v>7.9900050864394001E-2</v>
      </c>
      <c r="AD1329" s="1">
        <f t="shared" si="145"/>
        <v>0.24329640865459323</v>
      </c>
      <c r="AE1329" s="1">
        <f t="shared" si="146"/>
        <v>0.1695278431862729</v>
      </c>
      <c r="AF1329" s="1"/>
      <c r="AG1329" s="1"/>
      <c r="AH1329" s="1"/>
      <c r="AI1329" s="1"/>
      <c r="AJ1329" s="1"/>
      <c r="AK1329" s="1"/>
      <c r="AL1329" s="1"/>
    </row>
    <row r="1330" spans="1:38">
      <c r="A1330" s="1">
        <v>1081.54</v>
      </c>
      <c r="B1330" s="1">
        <v>575.62699999999995</v>
      </c>
      <c r="C1330" s="1"/>
      <c r="D1330" s="1">
        <v>1081.54</v>
      </c>
      <c r="E1330" s="1">
        <v>-11.53</v>
      </c>
      <c r="F1330" s="1"/>
      <c r="G1330" s="1">
        <v>1081.54</v>
      </c>
      <c r="H1330" s="1">
        <v>458.41</v>
      </c>
      <c r="I1330" s="1"/>
      <c r="J1330" s="1">
        <v>1081.54</v>
      </c>
      <c r="K1330" s="1">
        <v>364.233</v>
      </c>
      <c r="L1330" s="1"/>
      <c r="M1330" s="1">
        <v>1081.54</v>
      </c>
      <c r="N1330" s="1">
        <v>367.65699999999998</v>
      </c>
      <c r="O1330" s="1"/>
      <c r="P1330" s="1">
        <v>1081.54</v>
      </c>
      <c r="Q1330" s="1">
        <v>342.01299999999998</v>
      </c>
      <c r="R1330" s="1"/>
      <c r="S1330" s="1">
        <v>1081.54</v>
      </c>
      <c r="T1330" s="1">
        <v>478.33</v>
      </c>
      <c r="U1330" s="1"/>
      <c r="V1330" s="1">
        <v>1081.54</v>
      </c>
      <c r="W1330" s="1">
        <v>322.39299999999997</v>
      </c>
      <c r="X1330" s="1"/>
      <c r="Y1330" s="1">
        <f t="shared" si="140"/>
        <v>9.6711830295959922E-2</v>
      </c>
      <c r="Z1330" s="1">
        <f t="shared" si="141"/>
        <v>0.19384022835369419</v>
      </c>
      <c r="AA1330" s="1">
        <f t="shared" si="142"/>
        <v>0.1899008032205903</v>
      </c>
      <c r="AB1330" s="1">
        <f t="shared" si="143"/>
        <v>0.22031200002341156</v>
      </c>
      <c r="AC1330" s="1">
        <f t="shared" si="144"/>
        <v>7.8682264682636699E-2</v>
      </c>
      <c r="AD1330" s="1">
        <f t="shared" si="145"/>
        <v>0.24510790935673077</v>
      </c>
      <c r="AE1330" s="1">
        <f t="shared" si="146"/>
        <v>0.17075917265550392</v>
      </c>
      <c r="AF1330" s="1"/>
      <c r="AG1330" s="1"/>
      <c r="AH1330" s="1"/>
      <c r="AI1330" s="1"/>
      <c r="AJ1330" s="1"/>
      <c r="AK1330" s="1"/>
      <c r="AL1330" s="1"/>
    </row>
    <row r="1331" spans="1:38">
      <c r="A1331" s="1">
        <v>1082.0899999999999</v>
      </c>
      <c r="B1331" s="1">
        <v>572.83000000000004</v>
      </c>
      <c r="C1331" s="1"/>
      <c r="D1331" s="1">
        <v>1082.0899999999999</v>
      </c>
      <c r="E1331" s="1">
        <v>-10.603</v>
      </c>
      <c r="F1331" s="1"/>
      <c r="G1331" s="1">
        <v>1082.0899999999999</v>
      </c>
      <c r="H1331" s="1">
        <v>457.15</v>
      </c>
      <c r="I1331" s="1"/>
      <c r="J1331" s="1">
        <v>1082.0899999999999</v>
      </c>
      <c r="K1331" s="1">
        <v>358.99299999999999</v>
      </c>
      <c r="L1331" s="1"/>
      <c r="M1331" s="1">
        <v>1082.0899999999999</v>
      </c>
      <c r="N1331" s="1">
        <v>363.72300000000001</v>
      </c>
      <c r="O1331" s="1"/>
      <c r="P1331" s="1">
        <v>1082.0899999999999</v>
      </c>
      <c r="Q1331" s="1">
        <v>341.447</v>
      </c>
      <c r="R1331" s="1"/>
      <c r="S1331" s="1">
        <v>1082.0899999999999</v>
      </c>
      <c r="T1331" s="1">
        <v>472.30700000000002</v>
      </c>
      <c r="U1331" s="1"/>
      <c r="V1331" s="1">
        <v>1082.0899999999999</v>
      </c>
      <c r="W1331" s="1">
        <v>320.25</v>
      </c>
      <c r="X1331" s="1"/>
      <c r="Y1331" s="1">
        <f t="shared" si="140"/>
        <v>9.5974408352649435E-2</v>
      </c>
      <c r="Z1331" s="1">
        <f t="shared" si="141"/>
        <v>0.1982637275767882</v>
      </c>
      <c r="AA1331" s="1">
        <f t="shared" si="142"/>
        <v>0.19274099647942913</v>
      </c>
      <c r="AB1331" s="1">
        <f t="shared" si="143"/>
        <v>0.219386641288419</v>
      </c>
      <c r="AC1331" s="1">
        <f t="shared" si="144"/>
        <v>8.2124791169282993E-2</v>
      </c>
      <c r="AD1331" s="1">
        <f t="shared" si="145"/>
        <v>0.24635591299258203</v>
      </c>
      <c r="AE1331" s="1">
        <f t="shared" si="146"/>
        <v>0.17247441297652513</v>
      </c>
      <c r="AF1331" s="1"/>
      <c r="AG1331" s="1"/>
      <c r="AH1331" s="1"/>
      <c r="AI1331" s="1"/>
      <c r="AJ1331" s="1"/>
      <c r="AK1331" s="1"/>
      <c r="AL1331" s="1"/>
    </row>
    <row r="1332" spans="1:38">
      <c r="A1332" s="1">
        <v>1082.6300000000001</v>
      </c>
      <c r="B1332" s="1">
        <v>567.673</v>
      </c>
      <c r="C1332" s="1"/>
      <c r="D1332" s="1">
        <v>1082.6300000000001</v>
      </c>
      <c r="E1332" s="1">
        <v>-10.41</v>
      </c>
      <c r="F1332" s="1"/>
      <c r="G1332" s="1">
        <v>1082.6300000000001</v>
      </c>
      <c r="H1332" s="1">
        <v>454.17</v>
      </c>
      <c r="I1332" s="1"/>
      <c r="J1332" s="1">
        <v>1082.6300000000001</v>
      </c>
      <c r="K1332" s="1">
        <v>356.8</v>
      </c>
      <c r="L1332" s="1"/>
      <c r="M1332" s="1">
        <v>1082.6300000000001</v>
      </c>
      <c r="N1332" s="1">
        <v>361.89299999999997</v>
      </c>
      <c r="O1332" s="1"/>
      <c r="P1332" s="1">
        <v>1082.6300000000001</v>
      </c>
      <c r="Q1332" s="1">
        <v>337.41300000000001</v>
      </c>
      <c r="R1332" s="1"/>
      <c r="S1332" s="1">
        <v>1082.6300000000001</v>
      </c>
      <c r="T1332" s="1">
        <v>467.85</v>
      </c>
      <c r="U1332" s="1"/>
      <c r="V1332" s="1">
        <v>1082.6300000000001</v>
      </c>
      <c r="W1332" s="1">
        <v>317.27</v>
      </c>
      <c r="X1332" s="1"/>
      <c r="Y1332" s="1">
        <f t="shared" si="140"/>
        <v>9.4929688382586086E-2</v>
      </c>
      <c r="Z1332" s="1">
        <f t="shared" si="141"/>
        <v>0.19707569846982598</v>
      </c>
      <c r="AA1332" s="1">
        <f t="shared" si="142"/>
        <v>0.19109366227283425</v>
      </c>
      <c r="AB1332" s="1">
        <f t="shared" si="143"/>
        <v>0.22063190143604106</v>
      </c>
      <c r="AC1332" s="1">
        <f t="shared" si="144"/>
        <v>8.2326138516177413E-2</v>
      </c>
      <c r="AD1332" s="1">
        <f t="shared" si="145"/>
        <v>0.24654026307004309</v>
      </c>
      <c r="AE1332" s="1">
        <f t="shared" si="146"/>
        <v>0.17209955869125135</v>
      </c>
      <c r="AF1332" s="1"/>
      <c r="AG1332" s="1"/>
      <c r="AH1332" s="1"/>
      <c r="AI1332" s="1"/>
      <c r="AJ1332" s="1"/>
      <c r="AK1332" s="1"/>
      <c r="AL1332" s="1"/>
    </row>
    <row r="1333" spans="1:38">
      <c r="A1333" s="1">
        <v>1083.18</v>
      </c>
      <c r="B1333" s="1">
        <v>560.32000000000005</v>
      </c>
      <c r="C1333" s="1"/>
      <c r="D1333" s="1">
        <v>1083.18</v>
      </c>
      <c r="E1333" s="1">
        <v>-10.677</v>
      </c>
      <c r="F1333" s="1"/>
      <c r="G1333" s="1">
        <v>1083.18</v>
      </c>
      <c r="H1333" s="1">
        <v>450.55</v>
      </c>
      <c r="I1333" s="1"/>
      <c r="J1333" s="1">
        <v>1083.18</v>
      </c>
      <c r="K1333" s="1">
        <v>352.44299999999998</v>
      </c>
      <c r="L1333" s="1"/>
      <c r="M1333" s="1">
        <v>1083.18</v>
      </c>
      <c r="N1333" s="1">
        <v>358.69</v>
      </c>
      <c r="O1333" s="1"/>
      <c r="P1333" s="1">
        <v>1083.18</v>
      </c>
      <c r="Q1333" s="1">
        <v>333.173</v>
      </c>
      <c r="R1333" s="1"/>
      <c r="S1333" s="1">
        <v>1083.18</v>
      </c>
      <c r="T1333" s="1">
        <v>462.66</v>
      </c>
      <c r="U1333" s="1"/>
      <c r="V1333" s="1">
        <v>1083.18</v>
      </c>
      <c r="W1333" s="1">
        <v>313.54300000000001</v>
      </c>
      <c r="X1333" s="1"/>
      <c r="Y1333" s="1">
        <f t="shared" si="140"/>
        <v>9.2719103731941199E-2</v>
      </c>
      <c r="Z1333" s="1">
        <f t="shared" si="141"/>
        <v>0.19658365674771325</v>
      </c>
      <c r="AA1333" s="1">
        <f t="shared" si="142"/>
        <v>0.18917573439857616</v>
      </c>
      <c r="AB1333" s="1">
        <f t="shared" si="143"/>
        <v>0.22026479780446462</v>
      </c>
      <c r="AC1333" s="1">
        <f t="shared" si="144"/>
        <v>8.1463372579113569E-2</v>
      </c>
      <c r="AD1333" s="1">
        <f t="shared" si="145"/>
        <v>0.24579402503314535</v>
      </c>
      <c r="AE1333" s="1">
        <f t="shared" si="146"/>
        <v>0.17100011504915902</v>
      </c>
      <c r="AF1333" s="1"/>
      <c r="AG1333" s="1"/>
      <c r="AH1333" s="1"/>
      <c r="AI1333" s="1"/>
      <c r="AJ1333" s="1"/>
      <c r="AK1333" s="1"/>
      <c r="AL1333" s="1"/>
    </row>
    <row r="1334" spans="1:38">
      <c r="A1334" s="1">
        <v>1083.73</v>
      </c>
      <c r="B1334" s="1">
        <v>553.01300000000003</v>
      </c>
      <c r="C1334" s="1"/>
      <c r="D1334" s="1">
        <v>1083.73</v>
      </c>
      <c r="E1334" s="1">
        <v>-11.2</v>
      </c>
      <c r="F1334" s="1"/>
      <c r="G1334" s="1">
        <v>1083.73</v>
      </c>
      <c r="H1334" s="1">
        <v>443.07299999999998</v>
      </c>
      <c r="I1334" s="1"/>
      <c r="J1334" s="1">
        <v>1083.73</v>
      </c>
      <c r="K1334" s="1">
        <v>348.96699999999998</v>
      </c>
      <c r="L1334" s="1"/>
      <c r="M1334" s="1">
        <v>1083.73</v>
      </c>
      <c r="N1334" s="1">
        <v>354.13</v>
      </c>
      <c r="O1334" s="1"/>
      <c r="P1334" s="1">
        <v>1083.73</v>
      </c>
      <c r="Q1334" s="1">
        <v>327.45699999999999</v>
      </c>
      <c r="R1334" s="1"/>
      <c r="S1334" s="1">
        <v>1083.73</v>
      </c>
      <c r="T1334" s="1">
        <v>457.30700000000002</v>
      </c>
      <c r="U1334" s="1"/>
      <c r="V1334" s="1">
        <v>1083.73</v>
      </c>
      <c r="W1334" s="1">
        <v>310.99299999999999</v>
      </c>
      <c r="X1334" s="1"/>
      <c r="Y1334" s="1">
        <f t="shared" si="140"/>
        <v>9.4126163471948562E-2</v>
      </c>
      <c r="Z1334" s="1">
        <f t="shared" si="141"/>
        <v>0.19493917005151176</v>
      </c>
      <c r="AA1334" s="1">
        <f t="shared" si="142"/>
        <v>0.18875775161964387</v>
      </c>
      <c r="AB1334" s="1">
        <f t="shared" si="143"/>
        <v>0.22168303163880376</v>
      </c>
      <c r="AC1334" s="1">
        <f t="shared" si="144"/>
        <v>8.0727004389016921E-2</v>
      </c>
      <c r="AD1334" s="1">
        <f t="shared" si="145"/>
        <v>0.24332698783259707</v>
      </c>
      <c r="AE1334" s="1">
        <f t="shared" si="146"/>
        <v>0.17059335150058696</v>
      </c>
      <c r="AF1334" s="1"/>
      <c r="AG1334" s="1"/>
      <c r="AH1334" s="1"/>
      <c r="AI1334" s="1"/>
      <c r="AJ1334" s="1"/>
      <c r="AK1334" s="1"/>
      <c r="AL1334" s="1"/>
    </row>
    <row r="1335" spans="1:38">
      <c r="A1335" s="1">
        <v>1084.28</v>
      </c>
      <c r="B1335" s="1">
        <v>545.43700000000001</v>
      </c>
      <c r="C1335" s="1"/>
      <c r="D1335" s="1">
        <v>1084.28</v>
      </c>
      <c r="E1335" s="1">
        <v>-10.523</v>
      </c>
      <c r="F1335" s="1"/>
      <c r="G1335" s="1">
        <v>1084.28</v>
      </c>
      <c r="H1335" s="1">
        <v>437.22699999999998</v>
      </c>
      <c r="I1335" s="1"/>
      <c r="J1335" s="1">
        <v>1084.28</v>
      </c>
      <c r="K1335" s="1">
        <v>342.41</v>
      </c>
      <c r="L1335" s="1"/>
      <c r="M1335" s="1">
        <v>1084.28</v>
      </c>
      <c r="N1335" s="1">
        <v>349.00299999999999</v>
      </c>
      <c r="O1335" s="1"/>
      <c r="P1335" s="1">
        <v>1084.28</v>
      </c>
      <c r="Q1335" s="1">
        <v>326.303</v>
      </c>
      <c r="R1335" s="1"/>
      <c r="S1335" s="1">
        <v>1084.28</v>
      </c>
      <c r="T1335" s="1">
        <v>453.11700000000002</v>
      </c>
      <c r="U1335" s="1"/>
      <c r="V1335" s="1">
        <v>1084.28</v>
      </c>
      <c r="W1335" s="1">
        <v>308.19</v>
      </c>
      <c r="X1335" s="1"/>
      <c r="Y1335" s="1">
        <f t="shared" si="140"/>
        <v>9.4007951729710937E-2</v>
      </c>
      <c r="Z1335" s="1">
        <f t="shared" si="141"/>
        <v>0.19735127851745124</v>
      </c>
      <c r="AA1335" s="1">
        <f t="shared" si="142"/>
        <v>0.18931324333096688</v>
      </c>
      <c r="AB1335" s="1">
        <f t="shared" si="143"/>
        <v>0.21763793842105986</v>
      </c>
      <c r="AC1335" s="1">
        <f t="shared" si="144"/>
        <v>7.8862649093195791E-2</v>
      </c>
      <c r="AD1335" s="1">
        <f t="shared" si="145"/>
        <v>0.2416437679570938</v>
      </c>
      <c r="AE1335" s="1">
        <f t="shared" si="146"/>
        <v>0.16980280484157972</v>
      </c>
      <c r="AF1335" s="1"/>
      <c r="AG1335" s="1"/>
      <c r="AH1335" s="1"/>
      <c r="AI1335" s="1"/>
      <c r="AJ1335" s="1"/>
      <c r="AK1335" s="1"/>
      <c r="AL1335" s="1"/>
    </row>
    <row r="1336" spans="1:38">
      <c r="A1336" s="1">
        <v>1084.83</v>
      </c>
      <c r="B1336" s="1">
        <v>541.70000000000005</v>
      </c>
      <c r="C1336" s="1"/>
      <c r="D1336" s="1">
        <v>1084.83</v>
      </c>
      <c r="E1336" s="1">
        <v>-11.032999999999999</v>
      </c>
      <c r="F1336" s="1"/>
      <c r="G1336" s="1">
        <v>1084.83</v>
      </c>
      <c r="H1336" s="1">
        <v>433.40699999999998</v>
      </c>
      <c r="I1336" s="1"/>
      <c r="J1336" s="1">
        <v>1084.83</v>
      </c>
      <c r="K1336" s="1">
        <v>340.09</v>
      </c>
      <c r="L1336" s="1"/>
      <c r="M1336" s="1">
        <v>1084.83</v>
      </c>
      <c r="N1336" s="1">
        <v>346.70699999999999</v>
      </c>
      <c r="O1336" s="1"/>
      <c r="P1336" s="1">
        <v>1084.83</v>
      </c>
      <c r="Q1336" s="1">
        <v>324.65300000000002</v>
      </c>
      <c r="R1336" s="1"/>
      <c r="S1336" s="1">
        <v>1084.83</v>
      </c>
      <c r="T1336" s="1">
        <v>449.08</v>
      </c>
      <c r="U1336" s="1"/>
      <c r="V1336" s="1">
        <v>1084.83</v>
      </c>
      <c r="W1336" s="1">
        <v>305.48700000000002</v>
      </c>
      <c r="X1336" s="1"/>
      <c r="Y1336" s="1">
        <f t="shared" si="140"/>
        <v>9.4702255259940582E-2</v>
      </c>
      <c r="Z1336" s="1">
        <f t="shared" si="141"/>
        <v>0.19705611571092885</v>
      </c>
      <c r="AA1336" s="1">
        <f t="shared" si="142"/>
        <v>0.18894789152805885</v>
      </c>
      <c r="AB1336" s="1">
        <f t="shared" si="143"/>
        <v>0.21658216508634792</v>
      </c>
      <c r="AC1336" s="1">
        <f t="shared" si="144"/>
        <v>7.9650890218474713E-2</v>
      </c>
      <c r="AD1336" s="1">
        <f t="shared" si="145"/>
        <v>0.24211423712657248</v>
      </c>
      <c r="AE1336" s="1">
        <f t="shared" si="146"/>
        <v>0.16984225915505391</v>
      </c>
      <c r="AF1336" s="1"/>
      <c r="AG1336" s="1"/>
      <c r="AH1336" s="1"/>
      <c r="AI1336" s="1"/>
      <c r="AJ1336" s="1"/>
      <c r="AK1336" s="1"/>
      <c r="AL1336" s="1"/>
    </row>
    <row r="1337" spans="1:38">
      <c r="A1337" s="1">
        <v>1085.3699999999999</v>
      </c>
      <c r="B1337" s="1">
        <v>537.22299999999996</v>
      </c>
      <c r="C1337" s="1"/>
      <c r="D1337" s="1">
        <v>1085.3699999999999</v>
      </c>
      <c r="E1337" s="1">
        <v>-11.41</v>
      </c>
      <c r="F1337" s="1"/>
      <c r="G1337" s="1">
        <v>1085.3699999999999</v>
      </c>
      <c r="H1337" s="1">
        <v>430.93</v>
      </c>
      <c r="I1337" s="1"/>
      <c r="J1337" s="1">
        <v>1085.3699999999999</v>
      </c>
      <c r="K1337" s="1">
        <v>337.447</v>
      </c>
      <c r="L1337" s="1"/>
      <c r="M1337" s="1">
        <v>1085.3699999999999</v>
      </c>
      <c r="N1337" s="1">
        <v>342.75700000000001</v>
      </c>
      <c r="O1337" s="1"/>
      <c r="P1337" s="1">
        <v>1085.3699999999999</v>
      </c>
      <c r="Q1337" s="1">
        <v>323.29000000000002</v>
      </c>
      <c r="R1337" s="1"/>
      <c r="S1337" s="1">
        <v>1085.3699999999999</v>
      </c>
      <c r="T1337" s="1">
        <v>446.22699999999998</v>
      </c>
      <c r="U1337" s="1"/>
      <c r="V1337" s="1">
        <v>1085.3699999999999</v>
      </c>
      <c r="W1337" s="1">
        <v>301.44</v>
      </c>
      <c r="X1337" s="1"/>
      <c r="Y1337" s="1">
        <f t="shared" si="140"/>
        <v>9.3525713045768968E-2</v>
      </c>
      <c r="Z1337" s="1">
        <f t="shared" si="141"/>
        <v>0.19663448489880811</v>
      </c>
      <c r="AA1337" s="1">
        <f t="shared" si="142"/>
        <v>0.19007383389936827</v>
      </c>
      <c r="AB1337" s="1">
        <f t="shared" si="143"/>
        <v>0.21462621429183315</v>
      </c>
      <c r="AC1337" s="1">
        <f t="shared" si="144"/>
        <v>7.8760796690195561E-2</v>
      </c>
      <c r="AD1337" s="1">
        <f t="shared" si="145"/>
        <v>0.24394576733607026</v>
      </c>
      <c r="AE1337" s="1">
        <f t="shared" si="146"/>
        <v>0.16959446836034073</v>
      </c>
      <c r="AF1337" s="1"/>
      <c r="AG1337" s="1"/>
      <c r="AH1337" s="1"/>
      <c r="AI1337" s="1"/>
      <c r="AJ1337" s="1"/>
      <c r="AK1337" s="1"/>
      <c r="AL1337" s="1"/>
    </row>
    <row r="1338" spans="1:38">
      <c r="A1338" s="1">
        <v>1085.92</v>
      </c>
      <c r="B1338" s="1">
        <v>532.87300000000005</v>
      </c>
      <c r="C1338" s="1"/>
      <c r="D1338" s="1">
        <v>1085.92</v>
      </c>
      <c r="E1338" s="1">
        <v>-12.94</v>
      </c>
      <c r="F1338" s="1"/>
      <c r="G1338" s="1">
        <v>1085.92</v>
      </c>
      <c r="H1338" s="1">
        <v>426.92700000000002</v>
      </c>
      <c r="I1338" s="1"/>
      <c r="J1338" s="1">
        <v>1085.92</v>
      </c>
      <c r="K1338" s="1">
        <v>335.95</v>
      </c>
      <c r="L1338" s="1"/>
      <c r="M1338" s="1">
        <v>1085.92</v>
      </c>
      <c r="N1338" s="1">
        <v>339.767</v>
      </c>
      <c r="O1338" s="1"/>
      <c r="P1338" s="1">
        <v>1085.92</v>
      </c>
      <c r="Q1338" s="1">
        <v>317.84300000000002</v>
      </c>
      <c r="R1338" s="1"/>
      <c r="S1338" s="1">
        <v>1085.92</v>
      </c>
      <c r="T1338" s="1">
        <v>441.35300000000001</v>
      </c>
      <c r="U1338" s="1"/>
      <c r="V1338" s="1">
        <v>1085.92</v>
      </c>
      <c r="W1338" s="1">
        <v>297.70299999999997</v>
      </c>
      <c r="X1338" s="1"/>
      <c r="Y1338" s="1">
        <f t="shared" si="140"/>
        <v>9.3722494080336616E-2</v>
      </c>
      <c r="Z1338" s="1">
        <f t="shared" si="141"/>
        <v>0.19435535360942427</v>
      </c>
      <c r="AA1338" s="1">
        <f t="shared" si="142"/>
        <v>0.18962979636545499</v>
      </c>
      <c r="AB1338" s="1">
        <f t="shared" si="143"/>
        <v>0.21750069367779476</v>
      </c>
      <c r="AC1338" s="1">
        <f t="shared" si="144"/>
        <v>7.9707830330051715E-2</v>
      </c>
      <c r="AD1338" s="1">
        <f t="shared" si="145"/>
        <v>0.24478230363596865</v>
      </c>
      <c r="AE1338" s="1">
        <f t="shared" si="146"/>
        <v>0.16994974528317183</v>
      </c>
      <c r="AF1338" s="1"/>
      <c r="AG1338" s="1"/>
      <c r="AH1338" s="1"/>
      <c r="AI1338" s="1"/>
      <c r="AJ1338" s="1"/>
      <c r="AK1338" s="1"/>
      <c r="AL1338" s="1"/>
    </row>
    <row r="1339" spans="1:38">
      <c r="A1339" s="1">
        <v>1086.47</v>
      </c>
      <c r="B1339" s="1">
        <v>528.25699999999995</v>
      </c>
      <c r="C1339" s="1"/>
      <c r="D1339" s="1">
        <v>1086.47</v>
      </c>
      <c r="E1339" s="1">
        <v>-13.593</v>
      </c>
      <c r="F1339" s="1"/>
      <c r="G1339" s="1">
        <v>1086.47</v>
      </c>
      <c r="H1339" s="1">
        <v>424.28300000000002</v>
      </c>
      <c r="I1339" s="1"/>
      <c r="J1339" s="1">
        <v>1086.47</v>
      </c>
      <c r="K1339" s="1">
        <v>332.83</v>
      </c>
      <c r="L1339" s="1"/>
      <c r="M1339" s="1">
        <v>1086.47</v>
      </c>
      <c r="N1339" s="1">
        <v>333.71</v>
      </c>
      <c r="O1339" s="1"/>
      <c r="P1339" s="1">
        <v>1086.47</v>
      </c>
      <c r="Q1339" s="1">
        <v>313.65699999999998</v>
      </c>
      <c r="R1339" s="1"/>
      <c r="S1339" s="1">
        <v>1086.47</v>
      </c>
      <c r="T1339" s="1">
        <v>437.20699999999999</v>
      </c>
      <c r="U1339" s="1"/>
      <c r="V1339" s="1">
        <v>1086.47</v>
      </c>
      <c r="W1339" s="1">
        <v>295.19299999999998</v>
      </c>
      <c r="X1339" s="1"/>
      <c r="Y1339" s="1">
        <f t="shared" si="140"/>
        <v>9.2527935556183133E-2</v>
      </c>
      <c r="Z1339" s="1">
        <f t="shared" si="141"/>
        <v>0.19427235936571821</v>
      </c>
      <c r="AA1339" s="1">
        <f t="shared" si="142"/>
        <v>0.19317054294521149</v>
      </c>
      <c r="AB1339" s="1">
        <f t="shared" si="143"/>
        <v>0.21899942248097354</v>
      </c>
      <c r="AC1339" s="1">
        <f t="shared" si="144"/>
        <v>7.9895170329697979E-2</v>
      </c>
      <c r="AD1339" s="1">
        <f t="shared" si="145"/>
        <v>0.24422147600307823</v>
      </c>
      <c r="AE1339" s="1">
        <f t="shared" si="146"/>
        <v>0.17051448444681042</v>
      </c>
      <c r="AF1339" s="1"/>
      <c r="AG1339" s="1"/>
      <c r="AH1339" s="1"/>
      <c r="AI1339" s="1"/>
      <c r="AJ1339" s="1"/>
      <c r="AK1339" s="1"/>
      <c r="AL1339" s="1"/>
    </row>
    <row r="1340" spans="1:38">
      <c r="A1340" s="1">
        <v>1087.02</v>
      </c>
      <c r="B1340" s="1">
        <v>523.11699999999996</v>
      </c>
      <c r="C1340" s="1"/>
      <c r="D1340" s="1">
        <v>1087.02</v>
      </c>
      <c r="E1340" s="1">
        <v>-12.68</v>
      </c>
      <c r="F1340" s="1"/>
      <c r="G1340" s="1">
        <v>1087.02</v>
      </c>
      <c r="H1340" s="1">
        <v>417.65300000000002</v>
      </c>
      <c r="I1340" s="1"/>
      <c r="J1340" s="1">
        <v>1087.02</v>
      </c>
      <c r="K1340" s="1">
        <v>327.91</v>
      </c>
      <c r="L1340" s="1"/>
      <c r="M1340" s="1">
        <v>1087.02</v>
      </c>
      <c r="N1340" s="1">
        <v>329.35300000000001</v>
      </c>
      <c r="O1340" s="1"/>
      <c r="P1340" s="1">
        <v>1087.02</v>
      </c>
      <c r="Q1340" s="1">
        <v>309.10000000000002</v>
      </c>
      <c r="R1340" s="1"/>
      <c r="S1340" s="1">
        <v>1087.02</v>
      </c>
      <c r="T1340" s="1">
        <v>433.54700000000003</v>
      </c>
      <c r="U1340" s="1"/>
      <c r="V1340" s="1">
        <v>1087.02</v>
      </c>
      <c r="W1340" s="1">
        <v>290.08300000000003</v>
      </c>
      <c r="X1340" s="1"/>
      <c r="Y1340" s="1">
        <f t="shared" si="140"/>
        <v>9.5195626460334359E-2</v>
      </c>
      <c r="Z1340" s="1">
        <f t="shared" si="141"/>
        <v>0.19676838503154045</v>
      </c>
      <c r="AA1340" s="1">
        <f t="shared" si="142"/>
        <v>0.19493226796294311</v>
      </c>
      <c r="AB1340" s="1">
        <f t="shared" si="143"/>
        <v>0.22144123025863754</v>
      </c>
      <c r="AC1340" s="1">
        <f t="shared" si="144"/>
        <v>7.9444432867186845E-2</v>
      </c>
      <c r="AD1340" s="1">
        <f t="shared" si="145"/>
        <v>0.24789747770750772</v>
      </c>
      <c r="AE1340" s="1">
        <f t="shared" si="146"/>
        <v>0.17261323671469167</v>
      </c>
      <c r="AF1340" s="1"/>
      <c r="AG1340" s="1"/>
      <c r="AH1340" s="1"/>
      <c r="AI1340" s="1"/>
      <c r="AJ1340" s="1"/>
      <c r="AK1340" s="1"/>
      <c r="AL1340" s="1"/>
    </row>
    <row r="1341" spans="1:38">
      <c r="A1341" s="1">
        <v>1087.56</v>
      </c>
      <c r="B1341" s="1">
        <v>516.02300000000002</v>
      </c>
      <c r="C1341" s="1"/>
      <c r="D1341" s="1">
        <v>1087.56</v>
      </c>
      <c r="E1341" s="1">
        <v>-10.427</v>
      </c>
      <c r="F1341" s="1"/>
      <c r="G1341" s="1">
        <v>1087.56</v>
      </c>
      <c r="H1341" s="1">
        <v>415.62700000000001</v>
      </c>
      <c r="I1341" s="1"/>
      <c r="J1341" s="1">
        <v>1087.56</v>
      </c>
      <c r="K1341" s="1">
        <v>325.14999999999998</v>
      </c>
      <c r="L1341" s="1"/>
      <c r="M1341" s="1">
        <v>1087.56</v>
      </c>
      <c r="N1341" s="1">
        <v>327.16000000000003</v>
      </c>
      <c r="O1341" s="1"/>
      <c r="P1341" s="1">
        <v>1087.56</v>
      </c>
      <c r="Q1341" s="1">
        <v>307.84699999999998</v>
      </c>
      <c r="R1341" s="1"/>
      <c r="S1341" s="1">
        <v>1087.56</v>
      </c>
      <c r="T1341" s="1">
        <v>432.173</v>
      </c>
      <c r="U1341" s="1"/>
      <c r="V1341" s="1">
        <v>1087.56</v>
      </c>
      <c r="W1341" s="1">
        <v>287.49700000000001</v>
      </c>
      <c r="X1341" s="1"/>
      <c r="Y1341" s="1">
        <f t="shared" si="140"/>
        <v>9.1892482995418315E-2</v>
      </c>
      <c r="Z1341" s="1">
        <f t="shared" si="141"/>
        <v>0.19556494281032516</v>
      </c>
      <c r="AA1341" s="1">
        <f t="shared" si="142"/>
        <v>0.19297141581578794</v>
      </c>
      <c r="AB1341" s="1">
        <f t="shared" si="143"/>
        <v>0.21855596773738897</v>
      </c>
      <c r="AC1341" s="1">
        <f t="shared" si="144"/>
        <v>7.534572043121783E-2</v>
      </c>
      <c r="AD1341" s="1">
        <f t="shared" si="145"/>
        <v>0.24725163973884501</v>
      </c>
      <c r="AE1341" s="1">
        <f t="shared" si="146"/>
        <v>0.17026369492149721</v>
      </c>
      <c r="AF1341" s="1"/>
      <c r="AG1341" s="1"/>
      <c r="AH1341" s="1"/>
      <c r="AI1341" s="1"/>
      <c r="AJ1341" s="1"/>
      <c r="AK1341" s="1"/>
      <c r="AL1341" s="1"/>
    </row>
    <row r="1342" spans="1:38">
      <c r="A1342" s="1">
        <v>1088.1099999999999</v>
      </c>
      <c r="B1342" s="1">
        <v>510.16300000000001</v>
      </c>
      <c r="C1342" s="1"/>
      <c r="D1342" s="1">
        <v>1088.1099999999999</v>
      </c>
      <c r="E1342" s="1">
        <v>-11.042999999999999</v>
      </c>
      <c r="F1342" s="1"/>
      <c r="G1342" s="1">
        <v>1088.1099999999999</v>
      </c>
      <c r="H1342" s="1">
        <v>408.29300000000001</v>
      </c>
      <c r="I1342" s="1"/>
      <c r="J1342" s="1">
        <v>1088.1099999999999</v>
      </c>
      <c r="K1342" s="1">
        <v>322.66300000000001</v>
      </c>
      <c r="L1342" s="1"/>
      <c r="M1342" s="1">
        <v>1088.1099999999999</v>
      </c>
      <c r="N1342" s="1">
        <v>325.45999999999998</v>
      </c>
      <c r="O1342" s="1"/>
      <c r="P1342" s="1">
        <v>1088.1099999999999</v>
      </c>
      <c r="Q1342" s="1">
        <v>305.76299999999998</v>
      </c>
      <c r="R1342" s="1"/>
      <c r="S1342" s="1">
        <v>1088.1099999999999</v>
      </c>
      <c r="T1342" s="1">
        <v>425.82299999999998</v>
      </c>
      <c r="U1342" s="1"/>
      <c r="V1342" s="1">
        <v>1088.1099999999999</v>
      </c>
      <c r="W1342" s="1">
        <v>285.60700000000003</v>
      </c>
      <c r="X1342" s="1"/>
      <c r="Y1342" s="1">
        <f t="shared" si="140"/>
        <v>9.4447258374604506E-2</v>
      </c>
      <c r="Z1342" s="1">
        <f t="shared" si="141"/>
        <v>0.19364539126883201</v>
      </c>
      <c r="AA1342" s="1">
        <f t="shared" si="142"/>
        <v>0.19002046615418527</v>
      </c>
      <c r="AB1342" s="1">
        <f t="shared" si="143"/>
        <v>0.2162160084506721</v>
      </c>
      <c r="AC1342" s="1">
        <f t="shared" si="144"/>
        <v>7.6661160406029674E-2</v>
      </c>
      <c r="AD1342" s="1">
        <f t="shared" si="145"/>
        <v>0.24476505389104383</v>
      </c>
      <c r="AE1342" s="1">
        <f t="shared" si="146"/>
        <v>0.16929255642422789</v>
      </c>
      <c r="AF1342" s="1"/>
      <c r="AG1342" s="1"/>
      <c r="AH1342" s="1"/>
      <c r="AI1342" s="1"/>
      <c r="AJ1342" s="1"/>
      <c r="AK1342" s="1"/>
      <c r="AL1342" s="1"/>
    </row>
    <row r="1343" spans="1:38">
      <c r="A1343" s="1">
        <v>1088.6600000000001</v>
      </c>
      <c r="B1343" s="1">
        <v>503.54300000000001</v>
      </c>
      <c r="C1343" s="1"/>
      <c r="D1343" s="1">
        <v>1088.6600000000001</v>
      </c>
      <c r="E1343" s="1">
        <v>-11.73</v>
      </c>
      <c r="F1343" s="1"/>
      <c r="G1343" s="1">
        <v>1088.6600000000001</v>
      </c>
      <c r="H1343" s="1">
        <v>406.49299999999999</v>
      </c>
      <c r="I1343" s="1"/>
      <c r="J1343" s="1">
        <v>1088.6600000000001</v>
      </c>
      <c r="K1343" s="1">
        <v>321.57</v>
      </c>
      <c r="L1343" s="1"/>
      <c r="M1343" s="1">
        <v>1088.6600000000001</v>
      </c>
      <c r="N1343" s="1">
        <v>323.077</v>
      </c>
      <c r="O1343" s="1"/>
      <c r="P1343" s="1">
        <v>1088.6600000000001</v>
      </c>
      <c r="Q1343" s="1">
        <v>302.51299999999998</v>
      </c>
      <c r="R1343" s="1"/>
      <c r="S1343" s="1">
        <v>1088.6600000000001</v>
      </c>
      <c r="T1343" s="1">
        <v>420.11</v>
      </c>
      <c r="U1343" s="1"/>
      <c r="V1343" s="1">
        <v>1088.6600000000001</v>
      </c>
      <c r="W1343" s="1">
        <v>284.113</v>
      </c>
      <c r="X1343" s="1"/>
      <c r="Y1343" s="1">
        <f t="shared" si="140"/>
        <v>9.0629473300775337E-2</v>
      </c>
      <c r="Z1343" s="1">
        <f t="shared" si="141"/>
        <v>0.18920207262312874</v>
      </c>
      <c r="AA1343" s="1">
        <f t="shared" si="142"/>
        <v>0.18724285682625672</v>
      </c>
      <c r="AB1343" s="1">
        <f t="shared" si="143"/>
        <v>0.21477177405528283</v>
      </c>
      <c r="AC1343" s="1">
        <f t="shared" si="144"/>
        <v>7.6714519071217332E-2</v>
      </c>
      <c r="AD1343" s="1">
        <f t="shared" si="145"/>
        <v>0.24097608847707996</v>
      </c>
      <c r="AE1343" s="1">
        <f t="shared" si="146"/>
        <v>0.1665894640589568</v>
      </c>
      <c r="AF1343" s="1"/>
      <c r="AG1343" s="1"/>
      <c r="AH1343" s="1"/>
      <c r="AI1343" s="1"/>
      <c r="AJ1343" s="1"/>
      <c r="AK1343" s="1"/>
      <c r="AL1343" s="1"/>
    </row>
    <row r="1344" spans="1:38">
      <c r="A1344" s="1">
        <v>1089.21</v>
      </c>
      <c r="B1344" s="1">
        <v>500.59</v>
      </c>
      <c r="C1344" s="1"/>
      <c r="D1344" s="1">
        <v>1089.21</v>
      </c>
      <c r="E1344" s="1">
        <v>-12.5</v>
      </c>
      <c r="F1344" s="1"/>
      <c r="G1344" s="1">
        <v>1089.21</v>
      </c>
      <c r="H1344" s="1">
        <v>401.27699999999999</v>
      </c>
      <c r="I1344" s="1"/>
      <c r="J1344" s="1">
        <v>1089.21</v>
      </c>
      <c r="K1344" s="1">
        <v>315.90699999999998</v>
      </c>
      <c r="L1344" s="1"/>
      <c r="M1344" s="1">
        <v>1089.21</v>
      </c>
      <c r="N1344" s="1">
        <v>318.59699999999998</v>
      </c>
      <c r="O1344" s="1"/>
      <c r="P1344" s="1">
        <v>1089.21</v>
      </c>
      <c r="Q1344" s="1">
        <v>298.18</v>
      </c>
      <c r="R1344" s="1"/>
      <c r="S1344" s="1">
        <v>1089.21</v>
      </c>
      <c r="T1344" s="1">
        <v>413.56700000000001</v>
      </c>
      <c r="U1344" s="1"/>
      <c r="V1344" s="1">
        <v>1089.21</v>
      </c>
      <c r="W1344" s="1">
        <v>281.78699999999998</v>
      </c>
      <c r="X1344" s="1"/>
      <c r="Y1344" s="1">
        <f t="shared" si="140"/>
        <v>9.3427203917254995E-2</v>
      </c>
      <c r="Z1344" s="1">
        <f t="shared" si="141"/>
        <v>0.19378114490417292</v>
      </c>
      <c r="AA1344" s="1">
        <f t="shared" si="142"/>
        <v>0.19023830472415271</v>
      </c>
      <c r="AB1344" s="1">
        <f t="shared" si="143"/>
        <v>0.21788025396095989</v>
      </c>
      <c r="AC1344" s="1">
        <f t="shared" si="144"/>
        <v>8.0715652180349054E-2</v>
      </c>
      <c r="AD1344" s="1">
        <f t="shared" si="145"/>
        <v>0.24142247268962877</v>
      </c>
      <c r="AE1344" s="1">
        <f t="shared" si="146"/>
        <v>0.16957750539608638</v>
      </c>
      <c r="AF1344" s="1"/>
      <c r="AG1344" s="1"/>
      <c r="AH1344" s="1"/>
      <c r="AI1344" s="1"/>
      <c r="AJ1344" s="1"/>
      <c r="AK1344" s="1"/>
      <c r="AL1344" s="1"/>
    </row>
    <row r="1345" spans="1:38">
      <c r="A1345" s="1">
        <v>1089.75</v>
      </c>
      <c r="B1345" s="1">
        <v>494.26299999999998</v>
      </c>
      <c r="C1345" s="1"/>
      <c r="D1345" s="1">
        <v>1089.75</v>
      </c>
      <c r="E1345" s="1">
        <v>-11.613</v>
      </c>
      <c r="F1345" s="1"/>
      <c r="G1345" s="1">
        <v>1089.75</v>
      </c>
      <c r="H1345" s="1">
        <v>398.71</v>
      </c>
      <c r="I1345" s="1"/>
      <c r="J1345" s="1">
        <v>1089.75</v>
      </c>
      <c r="K1345" s="1">
        <v>311.46699999999998</v>
      </c>
      <c r="L1345" s="1"/>
      <c r="M1345" s="1">
        <v>1089.75</v>
      </c>
      <c r="N1345" s="1">
        <v>313.39999999999998</v>
      </c>
      <c r="O1345" s="1"/>
      <c r="P1345" s="1">
        <v>1089.75</v>
      </c>
      <c r="Q1345" s="1">
        <v>293.88</v>
      </c>
      <c r="R1345" s="1"/>
      <c r="S1345" s="1">
        <v>1089.75</v>
      </c>
      <c r="T1345" s="1">
        <v>412.12700000000001</v>
      </c>
      <c r="U1345" s="1"/>
      <c r="V1345" s="1">
        <v>1089.75</v>
      </c>
      <c r="W1345" s="1">
        <v>277.41000000000003</v>
      </c>
      <c r="X1345" s="1"/>
      <c r="Y1345" s="1">
        <f t="shared" si="140"/>
        <v>9.0918214568025998E-2</v>
      </c>
      <c r="Z1345" s="1">
        <f t="shared" si="141"/>
        <v>0.19473400169105409</v>
      </c>
      <c r="AA1345" s="1">
        <f t="shared" si="142"/>
        <v>0.19214334348962075</v>
      </c>
      <c r="AB1345" s="1">
        <f t="shared" si="143"/>
        <v>0.21904281253683805</v>
      </c>
      <c r="AC1345" s="1">
        <f t="shared" si="144"/>
        <v>7.694461364746949E-2</v>
      </c>
      <c r="AD1345" s="1">
        <f t="shared" si="145"/>
        <v>0.24311167129041386</v>
      </c>
      <c r="AE1345" s="1">
        <f t="shared" si="146"/>
        <v>0.16948244287057038</v>
      </c>
      <c r="AF1345" s="1"/>
      <c r="AG1345" s="1"/>
      <c r="AH1345" s="1"/>
      <c r="AI1345" s="1"/>
      <c r="AJ1345" s="1"/>
      <c r="AK1345" s="1"/>
      <c r="AL1345" s="1"/>
    </row>
    <row r="1346" spans="1:38">
      <c r="A1346" s="1">
        <v>1090.3</v>
      </c>
      <c r="B1346" s="1">
        <v>489.327</v>
      </c>
      <c r="C1346" s="1"/>
      <c r="D1346" s="1">
        <v>1090.3</v>
      </c>
      <c r="E1346" s="1">
        <v>-11.493</v>
      </c>
      <c r="F1346" s="1"/>
      <c r="G1346" s="1">
        <v>1090.3</v>
      </c>
      <c r="H1346" s="1">
        <v>392.73700000000002</v>
      </c>
      <c r="I1346" s="1"/>
      <c r="J1346" s="1">
        <v>1090.3</v>
      </c>
      <c r="K1346" s="1">
        <v>307.84699999999998</v>
      </c>
      <c r="L1346" s="1"/>
      <c r="M1346" s="1">
        <v>1090.3</v>
      </c>
      <c r="N1346" s="1">
        <v>309.52</v>
      </c>
      <c r="O1346" s="1"/>
      <c r="P1346" s="1">
        <v>1090.3</v>
      </c>
      <c r="Q1346" s="1">
        <v>290.22000000000003</v>
      </c>
      <c r="R1346" s="1"/>
      <c r="S1346" s="1">
        <v>1090.3</v>
      </c>
      <c r="T1346" s="1">
        <v>408.65699999999998</v>
      </c>
      <c r="U1346" s="1"/>
      <c r="V1346" s="1">
        <v>1090.3</v>
      </c>
      <c r="W1346" s="1">
        <v>275.01</v>
      </c>
      <c r="X1346" s="1"/>
      <c r="Y1346" s="1">
        <f t="shared" si="140"/>
        <v>9.3053122268746485E-2</v>
      </c>
      <c r="Z1346" s="1">
        <f t="shared" si="141"/>
        <v>0.1954283429299995</v>
      </c>
      <c r="AA1346" s="1">
        <f t="shared" si="142"/>
        <v>0.1931590435861068</v>
      </c>
      <c r="AB1346" s="1">
        <f t="shared" si="143"/>
        <v>0.22008764072802406</v>
      </c>
      <c r="AC1346" s="1">
        <f t="shared" si="144"/>
        <v>7.6277296005636583E-2</v>
      </c>
      <c r="AD1346" s="1">
        <f t="shared" si="145"/>
        <v>0.24255249001908849</v>
      </c>
      <c r="AE1346" s="1">
        <f t="shared" si="146"/>
        <v>0.17009298925626701</v>
      </c>
      <c r="AF1346" s="1"/>
      <c r="AG1346" s="1"/>
      <c r="AH1346" s="1"/>
      <c r="AI1346" s="1"/>
      <c r="AJ1346" s="1"/>
      <c r="AK1346" s="1"/>
      <c r="AL1346" s="1"/>
    </row>
    <row r="1347" spans="1:38">
      <c r="A1347" s="1">
        <v>1090.8499999999999</v>
      </c>
      <c r="B1347" s="1">
        <v>483.48700000000002</v>
      </c>
      <c r="C1347" s="1"/>
      <c r="D1347" s="1">
        <v>1090.8499999999999</v>
      </c>
      <c r="E1347" s="1">
        <v>-12.292999999999999</v>
      </c>
      <c r="F1347" s="1"/>
      <c r="G1347" s="1">
        <v>1090.8499999999999</v>
      </c>
      <c r="H1347" s="1">
        <v>390.10700000000003</v>
      </c>
      <c r="I1347" s="1"/>
      <c r="J1347" s="1">
        <v>1090.8499999999999</v>
      </c>
      <c r="K1347" s="1">
        <v>306.04300000000001</v>
      </c>
      <c r="L1347" s="1"/>
      <c r="M1347" s="1">
        <v>1090.8499999999999</v>
      </c>
      <c r="N1347" s="1">
        <v>305.733</v>
      </c>
      <c r="O1347" s="1"/>
      <c r="P1347" s="1">
        <v>1090.8499999999999</v>
      </c>
      <c r="Q1347" s="1">
        <v>285.92</v>
      </c>
      <c r="R1347" s="1"/>
      <c r="S1347" s="1">
        <v>1090.8499999999999</v>
      </c>
      <c r="T1347" s="1">
        <v>404.12</v>
      </c>
      <c r="U1347" s="1"/>
      <c r="V1347" s="1">
        <v>1090.8499999999999</v>
      </c>
      <c r="W1347" s="1">
        <v>270.95299999999997</v>
      </c>
      <c r="X1347" s="1"/>
      <c r="Y1347" s="1">
        <f t="shared" si="140"/>
        <v>9.0631031092216888E-2</v>
      </c>
      <c r="Z1347" s="1">
        <f t="shared" si="141"/>
        <v>0.19240324822228355</v>
      </c>
      <c r="AA1347" s="1">
        <f t="shared" si="142"/>
        <v>0.1928263762533092</v>
      </c>
      <c r="AB1347" s="1">
        <f t="shared" si="143"/>
        <v>0.2207624314100885</v>
      </c>
      <c r="AC1347" s="1">
        <f t="shared" si="144"/>
        <v>7.576472384785439E-2</v>
      </c>
      <c r="AD1347" s="1">
        <f t="shared" si="145"/>
        <v>0.24312521766800269</v>
      </c>
      <c r="AE1347" s="1">
        <f t="shared" si="146"/>
        <v>0.16925217141562587</v>
      </c>
      <c r="AF1347" s="1"/>
      <c r="AG1347" s="1"/>
      <c r="AH1347" s="1"/>
      <c r="AI1347" s="1"/>
      <c r="AJ1347" s="1"/>
      <c r="AK1347" s="1"/>
      <c r="AL1347" s="1"/>
    </row>
    <row r="1348" spans="1:38">
      <c r="A1348" s="1">
        <v>1091.3900000000001</v>
      </c>
      <c r="B1348" s="1">
        <v>479.30700000000002</v>
      </c>
      <c r="C1348" s="1"/>
      <c r="D1348" s="1">
        <v>1091.3900000000001</v>
      </c>
      <c r="E1348" s="1">
        <v>-12.22</v>
      </c>
      <c r="F1348" s="1"/>
      <c r="G1348" s="1">
        <v>1091.3900000000001</v>
      </c>
      <c r="H1348" s="1">
        <v>386.12700000000001</v>
      </c>
      <c r="I1348" s="1"/>
      <c r="J1348" s="1">
        <v>1091.3900000000001</v>
      </c>
      <c r="K1348" s="1">
        <v>302.95699999999999</v>
      </c>
      <c r="L1348" s="1"/>
      <c r="M1348" s="1">
        <v>1091.3900000000001</v>
      </c>
      <c r="N1348" s="1">
        <v>303.68299999999999</v>
      </c>
      <c r="O1348" s="1"/>
      <c r="P1348" s="1">
        <v>1091.3900000000001</v>
      </c>
      <c r="Q1348" s="1">
        <v>282.45699999999999</v>
      </c>
      <c r="R1348" s="1"/>
      <c r="S1348" s="1">
        <v>1091.3900000000001</v>
      </c>
      <c r="T1348" s="1">
        <v>399.75</v>
      </c>
      <c r="U1348" s="1"/>
      <c r="V1348" s="1">
        <v>1091.3900000000001</v>
      </c>
      <c r="W1348" s="1">
        <v>269.93700000000001</v>
      </c>
      <c r="X1348" s="1"/>
      <c r="Y1348" s="1">
        <f t="shared" si="140"/>
        <v>9.1285828203037919E-2</v>
      </c>
      <c r="Z1348" s="1">
        <f t="shared" si="141"/>
        <v>0.19299286160074178</v>
      </c>
      <c r="AA1348" s="1">
        <f t="shared" si="142"/>
        <v>0.19199362875243575</v>
      </c>
      <c r="AB1348" s="1">
        <f t="shared" si="143"/>
        <v>0.22220113918180867</v>
      </c>
      <c r="AC1348" s="1">
        <f t="shared" si="144"/>
        <v>7.66817874949179E-2</v>
      </c>
      <c r="AD1348" s="1">
        <f t="shared" si="145"/>
        <v>0.24105654989135478</v>
      </c>
      <c r="AE1348" s="1">
        <f t="shared" si="146"/>
        <v>0.16936863252071613</v>
      </c>
      <c r="AF1348" s="1"/>
      <c r="AG1348" s="1"/>
      <c r="AH1348" s="1"/>
      <c r="AI1348" s="1"/>
      <c r="AJ1348" s="1"/>
      <c r="AK1348" s="1"/>
      <c r="AL1348" s="1"/>
    </row>
    <row r="1349" spans="1:38">
      <c r="A1349" s="1">
        <v>1091.94</v>
      </c>
      <c r="B1349" s="1">
        <v>476.08</v>
      </c>
      <c r="C1349" s="1"/>
      <c r="D1349" s="1">
        <v>1091.94</v>
      </c>
      <c r="E1349" s="1">
        <v>-11.387</v>
      </c>
      <c r="F1349" s="1"/>
      <c r="G1349" s="1">
        <v>1091.94</v>
      </c>
      <c r="H1349" s="1">
        <v>387.01</v>
      </c>
      <c r="I1349" s="1"/>
      <c r="J1349" s="1">
        <v>1091.94</v>
      </c>
      <c r="K1349" s="1">
        <v>298.15300000000002</v>
      </c>
      <c r="L1349" s="1"/>
      <c r="M1349" s="1">
        <v>1091.94</v>
      </c>
      <c r="N1349" s="1">
        <v>301.11</v>
      </c>
      <c r="O1349" s="1"/>
      <c r="P1349" s="1">
        <v>1091.94</v>
      </c>
      <c r="Q1349" s="1">
        <v>281.18</v>
      </c>
      <c r="R1349" s="1"/>
      <c r="S1349" s="1">
        <v>1091.94</v>
      </c>
      <c r="T1349" s="1">
        <v>397.42</v>
      </c>
      <c r="U1349" s="1"/>
      <c r="V1349" s="1">
        <v>1091.94</v>
      </c>
      <c r="W1349" s="1">
        <v>266.73</v>
      </c>
      <c r="X1349" s="1"/>
      <c r="Y1349" s="1">
        <f t="shared" si="140"/>
        <v>8.7629161194215169E-2</v>
      </c>
      <c r="Z1349" s="1">
        <f t="shared" si="141"/>
        <v>0.19722844238683801</v>
      </c>
      <c r="AA1349" s="1">
        <f t="shared" si="142"/>
        <v>0.19309936821073467</v>
      </c>
      <c r="AB1349" s="1">
        <f t="shared" si="143"/>
        <v>0.22171988219743424</v>
      </c>
      <c r="AC1349" s="1">
        <f t="shared" si="144"/>
        <v>7.6426897031454402E-2</v>
      </c>
      <c r="AD1349" s="1">
        <f t="shared" si="145"/>
        <v>0.24371768456444412</v>
      </c>
      <c r="AE1349" s="1">
        <f t="shared" si="146"/>
        <v>0.16997023926418678</v>
      </c>
      <c r="AF1349" s="1"/>
      <c r="AG1349" s="1"/>
      <c r="AH1349" s="1"/>
      <c r="AI1349" s="1"/>
      <c r="AJ1349" s="1"/>
      <c r="AK1349" s="1"/>
      <c r="AL1349" s="1"/>
    </row>
    <row r="1350" spans="1:38">
      <c r="A1350" s="1">
        <v>1092.49</v>
      </c>
      <c r="B1350" s="1">
        <v>471.34699999999998</v>
      </c>
      <c r="C1350" s="1"/>
      <c r="D1350" s="1">
        <v>1092.49</v>
      </c>
      <c r="E1350" s="1">
        <v>-10.9</v>
      </c>
      <c r="F1350" s="1"/>
      <c r="G1350" s="1">
        <v>1092.49</v>
      </c>
      <c r="H1350" s="1">
        <v>380.85</v>
      </c>
      <c r="I1350" s="1"/>
      <c r="J1350" s="1">
        <v>1092.49</v>
      </c>
      <c r="K1350" s="1">
        <v>294.5</v>
      </c>
      <c r="L1350" s="1"/>
      <c r="M1350" s="1">
        <v>1092.49</v>
      </c>
      <c r="N1350" s="1">
        <v>297.35700000000003</v>
      </c>
      <c r="O1350" s="1"/>
      <c r="P1350" s="1">
        <v>1092.49</v>
      </c>
      <c r="Q1350" s="1">
        <v>280.00299999999999</v>
      </c>
      <c r="R1350" s="1"/>
      <c r="S1350" s="1">
        <v>1092.49</v>
      </c>
      <c r="T1350" s="1">
        <v>395.80700000000002</v>
      </c>
      <c r="U1350" s="1"/>
      <c r="V1350" s="1">
        <v>1092.49</v>
      </c>
      <c r="W1350" s="1">
        <v>264.78300000000002</v>
      </c>
      <c r="X1350" s="1"/>
      <c r="Y1350" s="1">
        <f t="shared" si="140"/>
        <v>9.0260529490487212E-2</v>
      </c>
      <c r="Z1350" s="1">
        <f t="shared" si="141"/>
        <v>0.19840050191071262</v>
      </c>
      <c r="AA1350" s="1">
        <f t="shared" si="142"/>
        <v>0.1943565871513239</v>
      </c>
      <c r="AB1350" s="1">
        <f t="shared" si="143"/>
        <v>0.21952133460534298</v>
      </c>
      <c r="AC1350" s="1">
        <f t="shared" si="144"/>
        <v>7.3987887342801553E-2</v>
      </c>
      <c r="AD1350" s="1">
        <f t="shared" si="145"/>
        <v>0.24285954848117849</v>
      </c>
      <c r="AE1350" s="1">
        <f t="shared" si="146"/>
        <v>0.16989773149697443</v>
      </c>
      <c r="AF1350" s="1"/>
      <c r="AG1350" s="1"/>
      <c r="AH1350" s="1"/>
      <c r="AI1350" s="1"/>
      <c r="AJ1350" s="1"/>
      <c r="AK1350" s="1"/>
      <c r="AL1350" s="1"/>
    </row>
    <row r="1351" spans="1:38">
      <c r="A1351" s="1">
        <v>1093.04</v>
      </c>
      <c r="B1351" s="1">
        <v>465.98</v>
      </c>
      <c r="C1351" s="1"/>
      <c r="D1351" s="1">
        <v>1093.04</v>
      </c>
      <c r="E1351" s="1">
        <v>-11.26</v>
      </c>
      <c r="F1351" s="1"/>
      <c r="G1351" s="1">
        <v>1093.04</v>
      </c>
      <c r="H1351" s="1">
        <v>372.15</v>
      </c>
      <c r="I1351" s="1"/>
      <c r="J1351" s="1">
        <v>1093.04</v>
      </c>
      <c r="K1351" s="1">
        <v>291.35000000000002</v>
      </c>
      <c r="L1351" s="1"/>
      <c r="M1351" s="1">
        <v>1093.04</v>
      </c>
      <c r="N1351" s="1">
        <v>292.68</v>
      </c>
      <c r="O1351" s="1"/>
      <c r="P1351" s="1">
        <v>1093.04</v>
      </c>
      <c r="Q1351" s="1">
        <v>278.89</v>
      </c>
      <c r="R1351" s="1"/>
      <c r="S1351" s="1">
        <v>1093.04</v>
      </c>
      <c r="T1351" s="1">
        <v>391.05</v>
      </c>
      <c r="U1351" s="1"/>
      <c r="V1351" s="1">
        <v>1093.04</v>
      </c>
      <c r="W1351" s="1">
        <v>262.31</v>
      </c>
      <c r="X1351" s="1"/>
      <c r="Y1351" s="1">
        <f t="shared" si="140"/>
        <v>9.5073401188006987E-2</v>
      </c>
      <c r="Z1351" s="1">
        <f t="shared" si="141"/>
        <v>0.19785356148569658</v>
      </c>
      <c r="AA1351" s="1">
        <f t="shared" si="142"/>
        <v>0.19594897790094712</v>
      </c>
      <c r="AB1351" s="1">
        <f t="shared" si="143"/>
        <v>0.21611426213305604</v>
      </c>
      <c r="AC1351" s="1">
        <f t="shared" si="144"/>
        <v>7.4176009307376209E-2</v>
      </c>
      <c r="AD1351" s="1">
        <f t="shared" si="145"/>
        <v>0.24166836660544411</v>
      </c>
      <c r="AE1351" s="1">
        <f t="shared" si="146"/>
        <v>0.17013909643675451</v>
      </c>
      <c r="AF1351" s="1"/>
      <c r="AG1351" s="1"/>
      <c r="AH1351" s="1"/>
      <c r="AI1351" s="1"/>
      <c r="AJ1351" s="1"/>
      <c r="AK1351" s="1"/>
      <c r="AL1351" s="1"/>
    </row>
    <row r="1352" spans="1:38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2" t="s">
        <v>17</v>
      </c>
      <c r="AG1352" s="1"/>
      <c r="AH1352" s="1"/>
      <c r="AI1352" s="1"/>
      <c r="AJ1352" s="1"/>
      <c r="AK1352" s="1"/>
      <c r="AL1352" s="1"/>
    </row>
    <row r="1353" spans="1:38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2" t="s">
        <v>18</v>
      </c>
      <c r="AG1353" s="1"/>
      <c r="AH1353" s="1"/>
      <c r="AI1353" s="1"/>
      <c r="AJ1353" s="1"/>
      <c r="AK1353" s="1"/>
      <c r="AL1353" s="1"/>
    </row>
    <row r="1354" spans="1:38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2" t="s">
        <v>19</v>
      </c>
      <c r="AG1354" s="1"/>
      <c r="AH1354" s="1"/>
      <c r="AI1354" s="1"/>
      <c r="AJ1354" s="1"/>
      <c r="AK1354" s="1"/>
      <c r="AL13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354"/>
  <sheetViews>
    <sheetView tabSelected="1" topLeftCell="T1" zoomScale="60" zoomScaleNormal="60" workbookViewId="0">
      <selection activeCell="AG1" sqref="AG1:BD1048576"/>
    </sheetView>
  </sheetViews>
  <sheetFormatPr defaultRowHeight="14.45"/>
  <cols>
    <col min="25" max="25" width="9.140625" style="1" customWidth="1"/>
    <col min="26" max="31" width="9.140625" style="1"/>
  </cols>
  <sheetData>
    <row r="1" spans="1:48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2</v>
      </c>
      <c r="B2" s="1"/>
      <c r="C2" s="1"/>
      <c r="D2" s="1" t="s">
        <v>2</v>
      </c>
      <c r="E2" s="1"/>
      <c r="F2" s="1"/>
      <c r="G2" s="1" t="s">
        <v>2</v>
      </c>
      <c r="H2" s="1"/>
      <c r="I2" s="1"/>
      <c r="J2" s="1" t="s">
        <v>2</v>
      </c>
      <c r="K2" s="1"/>
      <c r="L2" s="1"/>
      <c r="M2" s="1" t="s">
        <v>2</v>
      </c>
      <c r="N2" s="1"/>
      <c r="O2" s="1"/>
      <c r="P2" s="1" t="s">
        <v>2</v>
      </c>
      <c r="Q2" s="1"/>
      <c r="R2" s="1"/>
      <c r="S2" s="1" t="s">
        <v>2</v>
      </c>
      <c r="T2" s="1"/>
      <c r="U2" s="1"/>
      <c r="V2" s="1" t="s">
        <v>2</v>
      </c>
      <c r="W2" s="1"/>
      <c r="X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3</v>
      </c>
      <c r="B3" s="1"/>
      <c r="C3" s="1"/>
      <c r="D3" s="1" t="s">
        <v>3</v>
      </c>
      <c r="E3" s="1"/>
      <c r="F3" s="1"/>
      <c r="G3" s="1" t="s">
        <v>3</v>
      </c>
      <c r="H3" s="1"/>
      <c r="I3" s="1"/>
      <c r="J3" s="1" t="s">
        <v>3</v>
      </c>
      <c r="K3" s="1"/>
      <c r="L3" s="1"/>
      <c r="M3" s="1" t="s">
        <v>3</v>
      </c>
      <c r="N3" s="1"/>
      <c r="O3" s="1"/>
      <c r="P3" s="1" t="s">
        <v>3</v>
      </c>
      <c r="Q3" s="1"/>
      <c r="R3" s="1"/>
      <c r="S3" s="1" t="s">
        <v>3</v>
      </c>
      <c r="T3" s="1"/>
      <c r="U3" s="1"/>
      <c r="V3" s="1" t="s">
        <v>3</v>
      </c>
      <c r="W3" s="1"/>
      <c r="X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4</v>
      </c>
      <c r="B4" s="1"/>
      <c r="C4" s="1"/>
      <c r="D4" s="1" t="s">
        <v>4</v>
      </c>
      <c r="E4" s="1"/>
      <c r="F4" s="1"/>
      <c r="G4" s="1" t="s">
        <v>4</v>
      </c>
      <c r="H4" s="1"/>
      <c r="I4" s="1"/>
      <c r="J4" s="1" t="s">
        <v>4</v>
      </c>
      <c r="K4" s="1"/>
      <c r="L4" s="1"/>
      <c r="M4" s="1" t="s">
        <v>4</v>
      </c>
      <c r="N4" s="1"/>
      <c r="O4" s="1"/>
      <c r="P4" s="1" t="s">
        <v>4</v>
      </c>
      <c r="Q4" s="1"/>
      <c r="R4" s="1"/>
      <c r="S4" s="1" t="s">
        <v>4</v>
      </c>
      <c r="T4" s="1"/>
      <c r="U4" s="1"/>
      <c r="V4" s="1" t="s">
        <v>4</v>
      </c>
      <c r="W4" s="1"/>
      <c r="X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>
      <c r="A5" s="1" t="s">
        <v>5</v>
      </c>
      <c r="B5" s="1"/>
      <c r="C5" s="1"/>
      <c r="D5" s="1" t="s">
        <v>5</v>
      </c>
      <c r="E5" s="1"/>
      <c r="F5" s="1"/>
      <c r="G5" s="1" t="s">
        <v>5</v>
      </c>
      <c r="H5" s="1"/>
      <c r="I5" s="1"/>
      <c r="J5" s="1" t="s">
        <v>5</v>
      </c>
      <c r="K5" s="1"/>
      <c r="L5" s="1"/>
      <c r="M5" s="1" t="s">
        <v>5</v>
      </c>
      <c r="N5" s="1"/>
      <c r="O5" s="1"/>
      <c r="P5" s="1" t="s">
        <v>5</v>
      </c>
      <c r="Q5" s="1"/>
      <c r="R5" s="1"/>
      <c r="S5" s="1" t="s">
        <v>5</v>
      </c>
      <c r="T5" s="1"/>
      <c r="U5" s="1"/>
      <c r="V5" s="1" t="s">
        <v>5</v>
      </c>
      <c r="W5" s="1"/>
      <c r="X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>
      <c r="A6" s="1" t="s">
        <v>6</v>
      </c>
      <c r="B6" s="1" t="s">
        <v>7</v>
      </c>
      <c r="C6" s="1"/>
      <c r="D6" s="1" t="s">
        <v>6</v>
      </c>
      <c r="E6" s="1" t="s">
        <v>7</v>
      </c>
      <c r="F6" s="1"/>
      <c r="G6" s="1" t="s">
        <v>6</v>
      </c>
      <c r="H6" s="1" t="s">
        <v>7</v>
      </c>
      <c r="I6" s="1"/>
      <c r="J6" s="1" t="s">
        <v>6</v>
      </c>
      <c r="K6" s="1" t="s">
        <v>7</v>
      </c>
      <c r="L6" s="1"/>
      <c r="M6" s="1" t="s">
        <v>6</v>
      </c>
      <c r="N6" s="1" t="s">
        <v>7</v>
      </c>
      <c r="O6" s="1"/>
      <c r="P6" s="1" t="s">
        <v>6</v>
      </c>
      <c r="Q6" s="1" t="s">
        <v>7</v>
      </c>
      <c r="R6" s="1"/>
      <c r="S6" s="1" t="s">
        <v>6</v>
      </c>
      <c r="T6" s="1" t="s">
        <v>7</v>
      </c>
      <c r="U6" s="1"/>
      <c r="V6" s="1" t="s">
        <v>6</v>
      </c>
      <c r="W6" s="1" t="s">
        <v>7</v>
      </c>
      <c r="X6" s="1"/>
      <c r="Y6" s="1" t="s">
        <v>8</v>
      </c>
      <c r="Z6" s="1" t="s">
        <v>9</v>
      </c>
      <c r="AA6" s="1" t="s">
        <v>10</v>
      </c>
      <c r="AB6" s="1" t="s">
        <v>11</v>
      </c>
      <c r="AC6" s="1" t="s">
        <v>12</v>
      </c>
      <c r="AD6" s="1" t="s">
        <v>13</v>
      </c>
      <c r="AE6" s="1" t="s">
        <v>14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>
      <c r="A7" s="1" t="s">
        <v>15</v>
      </c>
      <c r="B7" s="1" t="s">
        <v>16</v>
      </c>
      <c r="C7" s="1"/>
      <c r="D7" s="1" t="s">
        <v>15</v>
      </c>
      <c r="E7" s="1" t="s">
        <v>16</v>
      </c>
      <c r="F7" s="1"/>
      <c r="G7" s="1" t="s">
        <v>15</v>
      </c>
      <c r="H7" s="1" t="s">
        <v>16</v>
      </c>
      <c r="I7" s="1"/>
      <c r="J7" s="1" t="s">
        <v>15</v>
      </c>
      <c r="K7" s="1" t="s">
        <v>16</v>
      </c>
      <c r="L7" s="1"/>
      <c r="M7" s="1" t="s">
        <v>15</v>
      </c>
      <c r="N7" s="1" t="s">
        <v>16</v>
      </c>
      <c r="O7" s="1"/>
      <c r="P7" s="1" t="s">
        <v>15</v>
      </c>
      <c r="Q7" s="1" t="s">
        <v>16</v>
      </c>
      <c r="R7" s="1"/>
      <c r="S7" s="1" t="s">
        <v>15</v>
      </c>
      <c r="T7" s="1" t="s">
        <v>16</v>
      </c>
      <c r="U7" s="1"/>
      <c r="V7" s="1" t="s">
        <v>15</v>
      </c>
      <c r="W7" s="1" t="s">
        <v>16</v>
      </c>
      <c r="X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9" spans="1:48">
      <c r="A9" s="1">
        <v>319.43</v>
      </c>
      <c r="B9" s="1">
        <v>63.99</v>
      </c>
      <c r="C9" s="1"/>
      <c r="D9" s="1">
        <v>319.43</v>
      </c>
      <c r="E9" s="1">
        <v>-1.71</v>
      </c>
      <c r="F9" s="1"/>
      <c r="G9" s="1">
        <v>319.43</v>
      </c>
      <c r="H9" s="1">
        <v>48.51</v>
      </c>
      <c r="I9" s="1"/>
      <c r="J9" s="1">
        <v>319.43</v>
      </c>
      <c r="K9" s="1">
        <v>41.81</v>
      </c>
      <c r="L9" s="1"/>
      <c r="M9" s="1">
        <v>319.43</v>
      </c>
      <c r="N9" s="1">
        <v>40.47</v>
      </c>
      <c r="O9" s="1"/>
      <c r="P9" s="1">
        <v>319.43</v>
      </c>
      <c r="Q9" s="1">
        <v>62.6</v>
      </c>
      <c r="R9" s="1"/>
      <c r="S9" s="1">
        <v>319.43</v>
      </c>
      <c r="T9" s="1">
        <v>50.25</v>
      </c>
      <c r="U9" s="1"/>
      <c r="V9" s="1">
        <v>319.43</v>
      </c>
      <c r="W9" s="1">
        <v>45.01</v>
      </c>
      <c r="X9" s="1"/>
      <c r="Y9" s="1">
        <f>-LOG10((H9-E9)/(B9-E9))</f>
        <v>0.11668866118287717</v>
      </c>
      <c r="Z9" s="1">
        <f>-LOG10((K9-E9)/(B9-E9))</f>
        <v>0.17887648286965727</v>
      </c>
      <c r="AA9" s="1">
        <f>-LOG10((N9-E9)/(B9-E9))</f>
        <v>0.19245879415631323</v>
      </c>
      <c r="AB9" s="1">
        <f>-LOG10((Q9-E9)/(B9-E9))</f>
        <v>9.2868599770129477E-3</v>
      </c>
      <c r="AC9" s="1">
        <f>-LOG10((T9-E9)/(B9-E9))</f>
        <v>0.10189622715879054</v>
      </c>
      <c r="AD9" s="1">
        <f>-LOG10((W9-E9)/(B9-E9))</f>
        <v>0.14806253545543777</v>
      </c>
      <c r="AE9" s="1">
        <f>AVERAGE(Y9:AD9)</f>
        <v>0.12454492680001482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>
      <c r="A10" s="1">
        <v>320.02999999999997</v>
      </c>
      <c r="B10" s="1">
        <v>66.183000000000007</v>
      </c>
      <c r="C10" s="1"/>
      <c r="D10" s="1">
        <v>320.02999999999997</v>
      </c>
      <c r="E10" s="1">
        <v>-0.32</v>
      </c>
      <c r="F10" s="1"/>
      <c r="G10" s="1">
        <v>320.02999999999997</v>
      </c>
      <c r="H10" s="1">
        <v>47.826999999999998</v>
      </c>
      <c r="I10" s="1"/>
      <c r="J10" s="1">
        <v>320.02999999999997</v>
      </c>
      <c r="K10" s="1">
        <v>44.792999999999999</v>
      </c>
      <c r="L10" s="1"/>
      <c r="M10" s="1">
        <v>320.02999999999997</v>
      </c>
      <c r="N10" s="1">
        <v>43.697000000000003</v>
      </c>
      <c r="O10" s="1"/>
      <c r="P10" s="1">
        <v>320.02999999999997</v>
      </c>
      <c r="Q10" s="1">
        <v>62.406999999999996</v>
      </c>
      <c r="R10" s="1"/>
      <c r="S10" s="1">
        <v>320.02999999999997</v>
      </c>
      <c r="T10" s="1">
        <v>49.887</v>
      </c>
      <c r="U10" s="1"/>
      <c r="V10" s="1">
        <v>320.02999999999997</v>
      </c>
      <c r="W10" s="1">
        <v>45.997</v>
      </c>
      <c r="X10" s="1"/>
      <c r="Y10" s="1">
        <f t="shared" ref="Y10:Y73" si="0">-LOG10((H10-E10)/(B10-E10))</f>
        <v>0.14027200532211509</v>
      </c>
      <c r="Z10" s="1">
        <f t="shared" ref="Z10:Z73" si="1">-LOG10((K10-E10)/(B10-E10))</f>
        <v>0.16853952859197321</v>
      </c>
      <c r="AA10" s="1">
        <f t="shared" ref="AA10:AA73" si="2">-LOG10((N10-E10)/(B10-E10))</f>
        <v>0.17922079741869715</v>
      </c>
      <c r="AB10" s="1">
        <f t="shared" ref="AB10:AB73" si="3">-LOG10((Q10-E10)/(B10-E10))</f>
        <v>2.5386719755406604E-2</v>
      </c>
      <c r="AC10" s="1">
        <f t="shared" ref="AC10:AC73" si="4">-LOG10((T10-E10)/(B10-E10))</f>
        <v>0.12207696517878233</v>
      </c>
      <c r="AD10" s="1">
        <f t="shared" ref="AD10:AD73" si="5">-LOG10((W10-E10)/(B10-E10))</f>
        <v>0.15710081516594296</v>
      </c>
      <c r="AE10" s="1">
        <f t="shared" ref="AE10:AE73" si="6">AVERAGE(Y10:AD10)</f>
        <v>0.13209947190548624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>
      <c r="A11" s="1">
        <v>320.63</v>
      </c>
      <c r="B11" s="1">
        <v>66.89</v>
      </c>
      <c r="C11" s="1"/>
      <c r="D11" s="1">
        <v>320.63</v>
      </c>
      <c r="E11" s="1">
        <v>1.5569999999999999</v>
      </c>
      <c r="F11" s="1"/>
      <c r="G11" s="1">
        <v>320.63</v>
      </c>
      <c r="H11" s="1">
        <v>48.4</v>
      </c>
      <c r="I11" s="1"/>
      <c r="J11" s="1">
        <v>320.63</v>
      </c>
      <c r="K11" s="1">
        <v>46.893000000000001</v>
      </c>
      <c r="L11" s="1"/>
      <c r="M11" s="1">
        <v>320.63</v>
      </c>
      <c r="N11" s="1">
        <v>44.292999999999999</v>
      </c>
      <c r="O11" s="1"/>
      <c r="P11" s="1">
        <v>320.63</v>
      </c>
      <c r="Q11" s="1">
        <v>62.476999999999997</v>
      </c>
      <c r="R11" s="1"/>
      <c r="S11" s="1">
        <v>320.63</v>
      </c>
      <c r="T11" s="1">
        <v>50.56</v>
      </c>
      <c r="U11" s="1"/>
      <c r="V11" s="1">
        <v>320.63</v>
      </c>
      <c r="W11" s="1">
        <v>45.633000000000003</v>
      </c>
      <c r="X11" s="1"/>
      <c r="Y11" s="1">
        <f t="shared" si="0"/>
        <v>0.14448789971755438</v>
      </c>
      <c r="Z11" s="1">
        <f t="shared" si="1"/>
        <v>0.1586894012095485</v>
      </c>
      <c r="AA11" s="1">
        <f t="shared" si="2"/>
        <v>0.18433873016569052</v>
      </c>
      <c r="AB11" s="1">
        <f t="shared" si="3"/>
        <v>3.0372706178983147E-2</v>
      </c>
      <c r="AC11" s="1">
        <f t="shared" si="4"/>
        <v>0.12490993217032847</v>
      </c>
      <c r="AD11" s="1">
        <f t="shared" si="5"/>
        <v>0.17093042645006953</v>
      </c>
      <c r="AE11" s="1">
        <f t="shared" si="6"/>
        <v>0.13562151598202909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>
      <c r="A12" s="1">
        <v>321.23</v>
      </c>
      <c r="B12" s="1">
        <v>66.837000000000003</v>
      </c>
      <c r="C12" s="1"/>
      <c r="D12" s="1">
        <v>321.23</v>
      </c>
      <c r="E12" s="1">
        <v>2.367</v>
      </c>
      <c r="F12" s="1"/>
      <c r="G12" s="1">
        <v>321.23</v>
      </c>
      <c r="H12" s="1">
        <v>45.832999999999998</v>
      </c>
      <c r="I12" s="1"/>
      <c r="J12" s="1">
        <v>321.23</v>
      </c>
      <c r="K12" s="1">
        <v>45.406999999999996</v>
      </c>
      <c r="L12" s="1"/>
      <c r="M12" s="1">
        <v>321.23</v>
      </c>
      <c r="N12" s="1">
        <v>44.067</v>
      </c>
      <c r="O12" s="1"/>
      <c r="P12" s="1">
        <v>321.23</v>
      </c>
      <c r="Q12" s="1">
        <v>63.347000000000001</v>
      </c>
      <c r="R12" s="1"/>
      <c r="S12" s="1">
        <v>321.23</v>
      </c>
      <c r="T12" s="1">
        <v>50.633000000000003</v>
      </c>
      <c r="U12" s="1"/>
      <c r="V12" s="1">
        <v>321.23</v>
      </c>
      <c r="W12" s="1">
        <v>45.017000000000003</v>
      </c>
      <c r="X12" s="1"/>
      <c r="Y12" s="1">
        <f t="shared" si="0"/>
        <v>0.17120799454425964</v>
      </c>
      <c r="Z12" s="1">
        <f t="shared" si="1"/>
        <v>0.175485407552773</v>
      </c>
      <c r="AA12" s="1">
        <f t="shared" si="2"/>
        <v>0.18922161523734823</v>
      </c>
      <c r="AB12" s="1">
        <f t="shared" si="3"/>
        <v>2.4170250181743846E-2</v>
      </c>
      <c r="AC12" s="1">
        <f t="shared" si="4"/>
        <v>0.12571636165363456</v>
      </c>
      <c r="AD12" s="1">
        <f t="shared" si="5"/>
        <v>0.17943863470756383</v>
      </c>
      <c r="AE12" s="1">
        <f t="shared" si="6"/>
        <v>0.14420671064622051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>
      <c r="A13" s="1">
        <v>321.83</v>
      </c>
      <c r="B13" s="1">
        <v>66.546999999999997</v>
      </c>
      <c r="C13" s="1"/>
      <c r="D13" s="1">
        <v>321.83</v>
      </c>
      <c r="E13" s="1">
        <v>1.387</v>
      </c>
      <c r="F13" s="1"/>
      <c r="G13" s="1">
        <v>321.83</v>
      </c>
      <c r="H13" s="1">
        <v>48.542999999999999</v>
      </c>
      <c r="I13" s="1"/>
      <c r="J13" s="1">
        <v>321.83</v>
      </c>
      <c r="K13" s="1">
        <v>47.802999999999997</v>
      </c>
      <c r="L13" s="1"/>
      <c r="M13" s="1">
        <v>321.83</v>
      </c>
      <c r="N13" s="1">
        <v>42.377000000000002</v>
      </c>
      <c r="O13" s="1"/>
      <c r="P13" s="1">
        <v>321.83</v>
      </c>
      <c r="Q13" s="1">
        <v>65.14</v>
      </c>
      <c r="R13" s="1"/>
      <c r="S13" s="1">
        <v>321.83</v>
      </c>
      <c r="T13" s="1">
        <v>49.85</v>
      </c>
      <c r="U13" s="1"/>
      <c r="V13" s="1">
        <v>321.83</v>
      </c>
      <c r="W13" s="1">
        <v>45.823</v>
      </c>
      <c r="X13" s="1"/>
      <c r="Y13" s="1">
        <f t="shared" si="0"/>
        <v>0.14044411660959169</v>
      </c>
      <c r="Z13" s="1">
        <f t="shared" si="1"/>
        <v>0.14731336417788288</v>
      </c>
      <c r="AA13" s="1">
        <f t="shared" si="2"/>
        <v>0.20130315731996998</v>
      </c>
      <c r="AB13" s="1">
        <f t="shared" si="3"/>
        <v>9.4804496239599221E-3</v>
      </c>
      <c r="AC13" s="1">
        <f t="shared" si="4"/>
        <v>0.12857078091713972</v>
      </c>
      <c r="AD13" s="1">
        <f t="shared" si="5"/>
        <v>0.16624611753940433</v>
      </c>
      <c r="AE13" s="1">
        <f t="shared" si="6"/>
        <v>0.13222633103132475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>
      <c r="A14" s="1">
        <v>322.43</v>
      </c>
      <c r="B14" s="1">
        <v>67.052999999999997</v>
      </c>
      <c r="C14" s="1"/>
      <c r="D14" s="1">
        <v>322.43</v>
      </c>
      <c r="E14" s="1">
        <v>0.11700000000000001</v>
      </c>
      <c r="F14" s="1"/>
      <c r="G14" s="1">
        <v>322.43</v>
      </c>
      <c r="H14" s="1">
        <v>47.113</v>
      </c>
      <c r="I14" s="1"/>
      <c r="J14" s="1">
        <v>322.43</v>
      </c>
      <c r="K14" s="1">
        <v>46.703000000000003</v>
      </c>
      <c r="L14" s="1"/>
      <c r="M14" s="1">
        <v>322.43</v>
      </c>
      <c r="N14" s="1">
        <v>41.75</v>
      </c>
      <c r="O14" s="1"/>
      <c r="P14" s="1">
        <v>322.43</v>
      </c>
      <c r="Q14" s="1">
        <v>65.84</v>
      </c>
      <c r="R14" s="1"/>
      <c r="S14" s="1">
        <v>322.43</v>
      </c>
      <c r="T14" s="1">
        <v>48.883000000000003</v>
      </c>
      <c r="U14" s="1"/>
      <c r="V14" s="1">
        <v>322.43</v>
      </c>
      <c r="W14" s="1">
        <v>45.597000000000001</v>
      </c>
      <c r="X14" s="1"/>
      <c r="Y14" s="1">
        <f t="shared" si="0"/>
        <v>0.15359886084734842</v>
      </c>
      <c r="Z14" s="1">
        <f t="shared" si="1"/>
        <v>0.15740433362784384</v>
      </c>
      <c r="AA14" s="1">
        <f t="shared" si="2"/>
        <v>0.20622204947466774</v>
      </c>
      <c r="AB14" s="1">
        <f t="shared" si="3"/>
        <v>7.942376903775545E-3</v>
      </c>
      <c r="AC14" s="1">
        <f t="shared" si="4"/>
        <v>0.13754262165266973</v>
      </c>
      <c r="AD14" s="1">
        <f t="shared" si="5"/>
        <v>0.16783929996195862</v>
      </c>
      <c r="AE14" s="1">
        <f t="shared" si="6"/>
        <v>0.13842492374471063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>
      <c r="A15" s="1">
        <v>323.02999999999997</v>
      </c>
      <c r="B15" s="1">
        <v>67.253</v>
      </c>
      <c r="C15" s="1"/>
      <c r="D15" s="1">
        <v>323.02999999999997</v>
      </c>
      <c r="E15" s="1">
        <v>0.50700000000000001</v>
      </c>
      <c r="F15" s="1"/>
      <c r="G15" s="1">
        <v>323.02999999999997</v>
      </c>
      <c r="H15" s="1">
        <v>47.41</v>
      </c>
      <c r="I15" s="1"/>
      <c r="J15" s="1">
        <v>323.02999999999997</v>
      </c>
      <c r="K15" s="1">
        <v>47.83</v>
      </c>
      <c r="L15" s="1"/>
      <c r="M15" s="1">
        <v>323.02999999999997</v>
      </c>
      <c r="N15" s="1">
        <v>40.737000000000002</v>
      </c>
      <c r="O15" s="1"/>
      <c r="P15" s="1">
        <v>323.02999999999997</v>
      </c>
      <c r="Q15" s="1">
        <v>64.236999999999995</v>
      </c>
      <c r="R15" s="1"/>
      <c r="S15" s="1">
        <v>323.02999999999997</v>
      </c>
      <c r="T15" s="1">
        <v>47.95</v>
      </c>
      <c r="U15" s="1"/>
      <c r="V15" s="1">
        <v>323.02999999999997</v>
      </c>
      <c r="W15" s="1">
        <v>45.957000000000001</v>
      </c>
      <c r="X15" s="1"/>
      <c r="Y15" s="1">
        <f t="shared" si="0"/>
        <v>0.15322462226185055</v>
      </c>
      <c r="Z15" s="1">
        <f t="shared" si="1"/>
        <v>0.14935297557366101</v>
      </c>
      <c r="AA15" s="1">
        <f t="shared" si="2"/>
        <v>0.21987521154804854</v>
      </c>
      <c r="AB15" s="1">
        <f t="shared" si="3"/>
        <v>2.008132563944404E-2</v>
      </c>
      <c r="AC15" s="1">
        <f t="shared" si="4"/>
        <v>0.14825310081513315</v>
      </c>
      <c r="AD15" s="1">
        <f t="shared" si="5"/>
        <v>0.16689135656132362</v>
      </c>
      <c r="AE15" s="1">
        <f t="shared" si="6"/>
        <v>0.14294643206657681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>
      <c r="A16" s="1">
        <v>323.63</v>
      </c>
      <c r="B16" s="1">
        <v>66.150000000000006</v>
      </c>
      <c r="C16" s="1"/>
      <c r="D16" s="1">
        <v>323.63</v>
      </c>
      <c r="E16" s="1">
        <v>1.7769999999999999</v>
      </c>
      <c r="F16" s="1"/>
      <c r="G16" s="1">
        <v>323.63</v>
      </c>
      <c r="H16" s="1">
        <v>46.17</v>
      </c>
      <c r="I16" s="1"/>
      <c r="J16" s="1">
        <v>323.63</v>
      </c>
      <c r="K16" s="1">
        <v>43.436999999999998</v>
      </c>
      <c r="L16" s="1"/>
      <c r="M16" s="1">
        <v>323.63</v>
      </c>
      <c r="N16" s="1">
        <v>40.622999999999998</v>
      </c>
      <c r="O16" s="1"/>
      <c r="P16" s="1">
        <v>323.63</v>
      </c>
      <c r="Q16" s="1">
        <v>63.08</v>
      </c>
      <c r="R16" s="1"/>
      <c r="S16" s="1">
        <v>323.63</v>
      </c>
      <c r="T16" s="1">
        <v>49.866999999999997</v>
      </c>
      <c r="U16" s="1"/>
      <c r="V16" s="1">
        <v>323.63</v>
      </c>
      <c r="W16" s="1">
        <v>43.722999999999999</v>
      </c>
      <c r="X16" s="1"/>
      <c r="Y16" s="1">
        <f t="shared" si="0"/>
        <v>0.16138925432964685</v>
      </c>
      <c r="Z16" s="1">
        <f t="shared" si="1"/>
        <v>0.18898448358382366</v>
      </c>
      <c r="AA16" s="1">
        <f t="shared" si="2"/>
        <v>0.21935744336527815</v>
      </c>
      <c r="AB16" s="1">
        <f t="shared" si="3"/>
        <v>2.122202098112547E-2</v>
      </c>
      <c r="AC16" s="1">
        <f t="shared" si="4"/>
        <v>0.12664897212174342</v>
      </c>
      <c r="AD16" s="1">
        <f t="shared" si="5"/>
        <v>0.18601319668289915</v>
      </c>
      <c r="AE16" s="1">
        <f t="shared" si="6"/>
        <v>0.15060256184408613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>
      <c r="A17" s="1">
        <v>324.23</v>
      </c>
      <c r="B17" s="1">
        <v>65.686999999999998</v>
      </c>
      <c r="C17" s="1"/>
      <c r="D17" s="1">
        <v>324.23</v>
      </c>
      <c r="E17" s="1">
        <v>3.173</v>
      </c>
      <c r="F17" s="1"/>
      <c r="G17" s="1">
        <v>324.23</v>
      </c>
      <c r="H17" s="1">
        <v>46.567</v>
      </c>
      <c r="I17" s="1"/>
      <c r="J17" s="1">
        <v>324.23</v>
      </c>
      <c r="K17" s="1">
        <v>43.71</v>
      </c>
      <c r="L17" s="1"/>
      <c r="M17" s="1">
        <v>324.23</v>
      </c>
      <c r="N17" s="1">
        <v>41</v>
      </c>
      <c r="O17" s="1"/>
      <c r="P17" s="1">
        <v>324.23</v>
      </c>
      <c r="Q17" s="1">
        <v>63.093000000000004</v>
      </c>
      <c r="R17" s="1"/>
      <c r="S17" s="1">
        <v>324.23</v>
      </c>
      <c r="T17" s="1">
        <v>49.177</v>
      </c>
      <c r="U17" s="1"/>
      <c r="V17" s="1">
        <v>324.23</v>
      </c>
      <c r="W17" s="1">
        <v>43.993000000000002</v>
      </c>
      <c r="X17" s="1"/>
      <c r="Y17" s="1">
        <f t="shared" si="0"/>
        <v>0.15854760376400368</v>
      </c>
      <c r="Z17" s="1">
        <f t="shared" si="1"/>
        <v>0.1881256834664376</v>
      </c>
      <c r="AA17" s="1">
        <f t="shared" si="2"/>
        <v>0.21817538896930644</v>
      </c>
      <c r="AB17" s="1">
        <f t="shared" si="3"/>
        <v>1.8405483722658298E-2</v>
      </c>
      <c r="AC17" s="1">
        <f t="shared" si="4"/>
        <v>0.13318169363678742</v>
      </c>
      <c r="AD17" s="1">
        <f t="shared" si="5"/>
        <v>0.18510428803401666</v>
      </c>
      <c r="AE17" s="1">
        <f t="shared" si="6"/>
        <v>0.15025669026553504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>
      <c r="A18" s="1">
        <v>324.83</v>
      </c>
      <c r="B18" s="1">
        <v>65.222999999999999</v>
      </c>
      <c r="C18" s="1"/>
      <c r="D18" s="1">
        <v>324.83</v>
      </c>
      <c r="E18" s="1">
        <v>2.8969999999999998</v>
      </c>
      <c r="F18" s="1"/>
      <c r="G18" s="1">
        <v>324.83</v>
      </c>
      <c r="H18" s="1">
        <v>47.68</v>
      </c>
      <c r="I18" s="1"/>
      <c r="J18" s="1">
        <v>324.83</v>
      </c>
      <c r="K18" s="1">
        <v>43.307000000000002</v>
      </c>
      <c r="L18" s="1"/>
      <c r="M18" s="1">
        <v>324.83</v>
      </c>
      <c r="N18" s="1">
        <v>42.396999999999998</v>
      </c>
      <c r="O18" s="1"/>
      <c r="P18" s="1">
        <v>324.83</v>
      </c>
      <c r="Q18" s="1">
        <v>64.36</v>
      </c>
      <c r="R18" s="1"/>
      <c r="S18" s="1">
        <v>324.83</v>
      </c>
      <c r="T18" s="1">
        <v>51.493000000000002</v>
      </c>
      <c r="U18" s="1"/>
      <c r="V18" s="1">
        <v>324.83</v>
      </c>
      <c r="W18" s="1">
        <v>46.09</v>
      </c>
      <c r="X18" s="1"/>
      <c r="Y18" s="1">
        <f t="shared" si="0"/>
        <v>0.14355607186549071</v>
      </c>
      <c r="Z18" s="1">
        <f t="shared" si="1"/>
        <v>0.18818040489999532</v>
      </c>
      <c r="AA18" s="1">
        <f t="shared" si="2"/>
        <v>0.19807215971618322</v>
      </c>
      <c r="AB18" s="1">
        <f t="shared" si="3"/>
        <v>6.0555010550790529E-3</v>
      </c>
      <c r="AC18" s="1">
        <f t="shared" si="4"/>
        <v>0.10806873195319648</v>
      </c>
      <c r="AD18" s="1">
        <f t="shared" si="5"/>
        <v>0.15925588602081467</v>
      </c>
      <c r="AE18" s="1">
        <f t="shared" si="6"/>
        <v>0.13386479258512654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>
      <c r="A19" s="1">
        <v>325.43</v>
      </c>
      <c r="B19" s="1">
        <v>66.12</v>
      </c>
      <c r="C19" s="1"/>
      <c r="D19" s="1">
        <v>325.43</v>
      </c>
      <c r="E19" s="1">
        <v>2.8570000000000002</v>
      </c>
      <c r="F19" s="1"/>
      <c r="G19" s="1">
        <v>325.43</v>
      </c>
      <c r="H19" s="1">
        <v>48.517000000000003</v>
      </c>
      <c r="I19" s="1"/>
      <c r="J19" s="1">
        <v>325.43</v>
      </c>
      <c r="K19" s="1">
        <v>46.677</v>
      </c>
      <c r="L19" s="1"/>
      <c r="M19" s="1">
        <v>325.43</v>
      </c>
      <c r="N19" s="1">
        <v>42.64</v>
      </c>
      <c r="O19" s="1"/>
      <c r="P19" s="1">
        <v>325.43</v>
      </c>
      <c r="Q19" s="1">
        <v>63.406999999999996</v>
      </c>
      <c r="R19" s="1"/>
      <c r="S19" s="1">
        <v>325.43</v>
      </c>
      <c r="T19" s="1">
        <v>51.337000000000003</v>
      </c>
      <c r="U19" s="1"/>
      <c r="V19" s="1">
        <v>325.43</v>
      </c>
      <c r="W19" s="1">
        <v>47.39</v>
      </c>
      <c r="X19" s="1"/>
      <c r="Y19" s="1">
        <f t="shared" si="0"/>
        <v>0.14161387562866734</v>
      </c>
      <c r="Z19" s="1">
        <f t="shared" si="1"/>
        <v>0.15947740955819728</v>
      </c>
      <c r="AA19" s="1">
        <f t="shared" si="2"/>
        <v>0.20145225300603456</v>
      </c>
      <c r="AB19" s="1">
        <f t="shared" si="3"/>
        <v>1.9035635303812793E-2</v>
      </c>
      <c r="AC19" s="1">
        <f t="shared" si="4"/>
        <v>0.11558717162465398</v>
      </c>
      <c r="AD19" s="1">
        <f t="shared" si="5"/>
        <v>0.15246783008238513</v>
      </c>
      <c r="AE19" s="1">
        <f t="shared" si="6"/>
        <v>0.13160569586729187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>
      <c r="A20" s="1">
        <v>326.02999999999997</v>
      </c>
      <c r="B20" s="1">
        <v>65.78</v>
      </c>
      <c r="C20" s="1"/>
      <c r="D20" s="1">
        <v>326.02999999999997</v>
      </c>
      <c r="E20" s="1">
        <v>2.83</v>
      </c>
      <c r="F20" s="1"/>
      <c r="G20" s="1">
        <v>326.02999999999997</v>
      </c>
      <c r="H20" s="1">
        <v>48.997</v>
      </c>
      <c r="I20" s="1"/>
      <c r="J20" s="1">
        <v>326.02999999999997</v>
      </c>
      <c r="K20" s="1">
        <v>46.247</v>
      </c>
      <c r="L20" s="1"/>
      <c r="M20" s="1">
        <v>326.02999999999997</v>
      </c>
      <c r="N20" s="1">
        <v>43.732999999999997</v>
      </c>
      <c r="O20" s="1"/>
      <c r="P20" s="1">
        <v>326.02999999999997</v>
      </c>
      <c r="Q20" s="1">
        <v>64.94</v>
      </c>
      <c r="R20" s="1"/>
      <c r="S20" s="1">
        <v>326.02999999999997</v>
      </c>
      <c r="T20" s="1">
        <v>51.53</v>
      </c>
      <c r="U20" s="1"/>
      <c r="V20" s="1">
        <v>326.02999999999997</v>
      </c>
      <c r="W20" s="1">
        <v>48.646999999999998</v>
      </c>
      <c r="X20" s="1"/>
      <c r="Y20" s="1">
        <f t="shared" si="0"/>
        <v>0.13466408007416628</v>
      </c>
      <c r="Z20" s="1">
        <f t="shared" si="1"/>
        <v>0.16133592289014104</v>
      </c>
      <c r="AA20" s="1">
        <f t="shared" si="2"/>
        <v>0.18724057226380036</v>
      </c>
      <c r="AB20" s="1">
        <f t="shared" si="3"/>
        <v>5.834205198330676E-3</v>
      </c>
      <c r="AC20" s="1">
        <f t="shared" si="4"/>
        <v>0.11146677322924704</v>
      </c>
      <c r="AD20" s="1">
        <f t="shared" si="5"/>
        <v>0.13796908534126223</v>
      </c>
      <c r="AE20" s="1">
        <f t="shared" si="6"/>
        <v>0.12308510649949127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>
      <c r="A21" s="1">
        <v>326.64</v>
      </c>
      <c r="B21" s="1">
        <v>66.643000000000001</v>
      </c>
      <c r="C21" s="1"/>
      <c r="D21" s="1">
        <v>326.64</v>
      </c>
      <c r="E21" s="1">
        <v>2.38</v>
      </c>
      <c r="F21" s="1"/>
      <c r="G21" s="1">
        <v>326.64</v>
      </c>
      <c r="H21" s="1">
        <v>50.097000000000001</v>
      </c>
      <c r="I21" s="1"/>
      <c r="J21" s="1">
        <v>326.64</v>
      </c>
      <c r="K21" s="1">
        <v>47.722999999999999</v>
      </c>
      <c r="L21" s="1"/>
      <c r="M21" s="1">
        <v>326.64</v>
      </c>
      <c r="N21" s="1">
        <v>42.606999999999999</v>
      </c>
      <c r="O21" s="1"/>
      <c r="P21" s="1">
        <v>326.64</v>
      </c>
      <c r="Q21" s="1">
        <v>64.617000000000004</v>
      </c>
      <c r="R21" s="1"/>
      <c r="S21" s="1">
        <v>326.64</v>
      </c>
      <c r="T21" s="1">
        <v>49.673000000000002</v>
      </c>
      <c r="U21" s="1"/>
      <c r="V21" s="1">
        <v>326.64</v>
      </c>
      <c r="W21" s="1">
        <v>46.177</v>
      </c>
      <c r="X21" s="1"/>
      <c r="Y21" s="1">
        <f t="shared" si="0"/>
        <v>0.12928786445877805</v>
      </c>
      <c r="Z21" s="1">
        <f t="shared" si="1"/>
        <v>0.15145074523812385</v>
      </c>
      <c r="AA21" s="1">
        <f t="shared" si="2"/>
        <v>0.20344335043186415</v>
      </c>
      <c r="AB21" s="1">
        <f t="shared" si="3"/>
        <v>1.3912345668328538E-2</v>
      </c>
      <c r="AC21" s="1">
        <f t="shared" si="4"/>
        <v>0.13316413185728196</v>
      </c>
      <c r="AD21" s="1">
        <f t="shared" si="5"/>
        <v>0.16651663264017658</v>
      </c>
      <c r="AE21" s="1">
        <f t="shared" si="6"/>
        <v>0.13296251171575885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>
      <c r="A22" s="1">
        <v>327.24</v>
      </c>
      <c r="B22" s="1">
        <v>67.423000000000002</v>
      </c>
      <c r="C22" s="1"/>
      <c r="D22" s="1">
        <v>327.24</v>
      </c>
      <c r="E22" s="1">
        <v>1.67</v>
      </c>
      <c r="F22" s="1"/>
      <c r="G22" s="1">
        <v>327.24</v>
      </c>
      <c r="H22" s="1">
        <v>48.863</v>
      </c>
      <c r="I22" s="1"/>
      <c r="J22" s="1">
        <v>327.24</v>
      </c>
      <c r="K22" s="1">
        <v>45.203000000000003</v>
      </c>
      <c r="L22" s="1"/>
      <c r="M22" s="1">
        <v>327.24</v>
      </c>
      <c r="N22" s="1">
        <v>42.966999999999999</v>
      </c>
      <c r="O22" s="1"/>
      <c r="P22" s="1">
        <v>327.24</v>
      </c>
      <c r="Q22" s="1">
        <v>66.927000000000007</v>
      </c>
      <c r="R22" s="1"/>
      <c r="S22" s="1">
        <v>327.24</v>
      </c>
      <c r="T22" s="1">
        <v>50.936999999999998</v>
      </c>
      <c r="U22" s="1"/>
      <c r="V22" s="1">
        <v>327.24</v>
      </c>
      <c r="W22" s="1">
        <v>45.993000000000002</v>
      </c>
      <c r="X22" s="1"/>
      <c r="Y22" s="1">
        <f t="shared" si="0"/>
        <v>0.14403798664989573</v>
      </c>
      <c r="Z22" s="1">
        <f t="shared" si="1"/>
        <v>0.17909697559976495</v>
      </c>
      <c r="AA22" s="1">
        <f t="shared" si="2"/>
        <v>0.20199706873163376</v>
      </c>
      <c r="AB22" s="1">
        <f t="shared" si="3"/>
        <v>3.288467937279241E-3</v>
      </c>
      <c r="AC22" s="1">
        <f t="shared" si="4"/>
        <v>0.12535945470536466</v>
      </c>
      <c r="AD22" s="1">
        <f t="shared" si="5"/>
        <v>0.17128642451240836</v>
      </c>
      <c r="AE22" s="1">
        <f t="shared" si="6"/>
        <v>0.13751106302272445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>
      <c r="A23" s="1">
        <v>327.84</v>
      </c>
      <c r="B23" s="1">
        <v>68.73</v>
      </c>
      <c r="C23" s="1"/>
      <c r="D23" s="1">
        <v>327.84</v>
      </c>
      <c r="E23" s="1">
        <v>-0.26300000000000001</v>
      </c>
      <c r="F23" s="1"/>
      <c r="G23" s="1">
        <v>327.84</v>
      </c>
      <c r="H23" s="1">
        <v>49.567</v>
      </c>
      <c r="I23" s="1"/>
      <c r="J23" s="1">
        <v>327.84</v>
      </c>
      <c r="K23" s="1">
        <v>46.82</v>
      </c>
      <c r="L23" s="1"/>
      <c r="M23" s="1">
        <v>327.84</v>
      </c>
      <c r="N23" s="1">
        <v>41.003</v>
      </c>
      <c r="O23" s="1"/>
      <c r="P23" s="1">
        <v>327.84</v>
      </c>
      <c r="Q23" s="1">
        <v>65.247</v>
      </c>
      <c r="R23" s="1"/>
      <c r="S23" s="1">
        <v>327.84</v>
      </c>
      <c r="T23" s="1">
        <v>51.87</v>
      </c>
      <c r="U23" s="1"/>
      <c r="V23" s="1">
        <v>327.84</v>
      </c>
      <c r="W23" s="1">
        <v>46.256999999999998</v>
      </c>
      <c r="X23" s="1"/>
      <c r="Y23" s="1">
        <f t="shared" si="0"/>
        <v>0.14131414247069468</v>
      </c>
      <c r="Z23" s="1">
        <f t="shared" si="1"/>
        <v>0.16594090253202093</v>
      </c>
      <c r="AA23" s="1">
        <f t="shared" si="2"/>
        <v>0.22321265579993152</v>
      </c>
      <c r="AB23" s="1">
        <f t="shared" si="3"/>
        <v>2.2497430209811722E-2</v>
      </c>
      <c r="AC23" s="1">
        <f t="shared" si="4"/>
        <v>0.12169231246540013</v>
      </c>
      <c r="AD23" s="1">
        <f t="shared" si="5"/>
        <v>0.17116532358534078</v>
      </c>
      <c r="AE23" s="1">
        <f t="shared" si="6"/>
        <v>0.14097046117719997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>
      <c r="A24" s="1">
        <v>328.44</v>
      </c>
      <c r="B24" s="1">
        <v>69.113</v>
      </c>
      <c r="C24" s="1"/>
      <c r="D24" s="1">
        <v>328.44</v>
      </c>
      <c r="E24" s="1">
        <v>-2.7E-2</v>
      </c>
      <c r="F24" s="1"/>
      <c r="G24" s="1">
        <v>328.44</v>
      </c>
      <c r="H24" s="1">
        <v>48.43</v>
      </c>
      <c r="I24" s="1"/>
      <c r="J24" s="1">
        <v>328.44</v>
      </c>
      <c r="K24" s="1">
        <v>45.527000000000001</v>
      </c>
      <c r="L24" s="1"/>
      <c r="M24" s="1">
        <v>328.44</v>
      </c>
      <c r="N24" s="1">
        <v>42.317</v>
      </c>
      <c r="O24" s="1"/>
      <c r="P24" s="1">
        <v>328.44</v>
      </c>
      <c r="Q24" s="1">
        <v>65.92</v>
      </c>
      <c r="R24" s="1"/>
      <c r="S24" s="1">
        <v>328.44</v>
      </c>
      <c r="T24" s="1">
        <v>51.976999999999997</v>
      </c>
      <c r="U24" s="1"/>
      <c r="V24" s="1">
        <v>328.44</v>
      </c>
      <c r="W24" s="1">
        <v>46.26</v>
      </c>
      <c r="X24" s="1"/>
      <c r="Y24" s="1">
        <f t="shared" si="0"/>
        <v>0.154372851987154</v>
      </c>
      <c r="Z24" s="1">
        <f t="shared" si="1"/>
        <v>0.18120285774684561</v>
      </c>
      <c r="AA24" s="1">
        <f t="shared" si="2"/>
        <v>0.21293749422317657</v>
      </c>
      <c r="AB24" s="1">
        <f t="shared" si="3"/>
        <v>2.0534331398000028E-2</v>
      </c>
      <c r="AC24" s="1">
        <f t="shared" si="4"/>
        <v>0.12369262558857916</v>
      </c>
      <c r="AD24" s="1">
        <f t="shared" si="5"/>
        <v>0.17427034144597306</v>
      </c>
      <c r="AE24" s="1">
        <f t="shared" si="6"/>
        <v>0.14450175039828808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>
      <c r="A25" s="1">
        <v>329.04</v>
      </c>
      <c r="B25" s="1">
        <v>70.47</v>
      </c>
      <c r="C25" s="1"/>
      <c r="D25" s="1">
        <v>329.04</v>
      </c>
      <c r="E25" s="1">
        <v>0.73299999999999998</v>
      </c>
      <c r="F25" s="1"/>
      <c r="G25" s="1">
        <v>329.04</v>
      </c>
      <c r="H25" s="1">
        <v>48.747</v>
      </c>
      <c r="I25" s="1"/>
      <c r="J25" s="1">
        <v>329.04</v>
      </c>
      <c r="K25" s="1">
        <v>47.213000000000001</v>
      </c>
      <c r="L25" s="1"/>
      <c r="M25" s="1">
        <v>329.04</v>
      </c>
      <c r="N25" s="1">
        <v>41.82</v>
      </c>
      <c r="O25" s="1"/>
      <c r="P25" s="1">
        <v>329.04</v>
      </c>
      <c r="Q25" s="1">
        <v>65.673000000000002</v>
      </c>
      <c r="R25" s="1"/>
      <c r="S25" s="1">
        <v>329.04</v>
      </c>
      <c r="T25" s="1">
        <v>51.093000000000004</v>
      </c>
      <c r="U25" s="1"/>
      <c r="V25" s="1">
        <v>329.04</v>
      </c>
      <c r="W25" s="1">
        <v>46.503</v>
      </c>
      <c r="X25" s="1"/>
      <c r="Y25" s="1">
        <f t="shared" si="0"/>
        <v>0.16209537249667372</v>
      </c>
      <c r="Z25" s="1">
        <f t="shared" si="1"/>
        <v>0.17619714124487101</v>
      </c>
      <c r="AA25" s="1">
        <f t="shared" si="2"/>
        <v>0.22975882856483815</v>
      </c>
      <c r="AB25" s="1">
        <f t="shared" si="3"/>
        <v>3.0950976337162758E-2</v>
      </c>
      <c r="AC25" s="1">
        <f t="shared" si="4"/>
        <v>0.14137753919132034</v>
      </c>
      <c r="AD25" s="1">
        <f t="shared" si="5"/>
        <v>0.18288234819984583</v>
      </c>
      <c r="AE25" s="1">
        <f t="shared" si="6"/>
        <v>0.15387703433911862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>
      <c r="A26" s="1">
        <v>329.64</v>
      </c>
      <c r="B26" s="1">
        <v>72.102999999999994</v>
      </c>
      <c r="C26" s="1"/>
      <c r="D26" s="1">
        <v>329.64</v>
      </c>
      <c r="E26" s="1">
        <v>1.7430000000000001</v>
      </c>
      <c r="F26" s="1"/>
      <c r="G26" s="1">
        <v>329.64</v>
      </c>
      <c r="H26" s="1">
        <v>47.677</v>
      </c>
      <c r="I26" s="1"/>
      <c r="J26" s="1">
        <v>329.64</v>
      </c>
      <c r="K26" s="1">
        <v>48</v>
      </c>
      <c r="L26" s="1"/>
      <c r="M26" s="1">
        <v>329.64</v>
      </c>
      <c r="N26" s="1">
        <v>43.726999999999997</v>
      </c>
      <c r="O26" s="1"/>
      <c r="P26" s="1">
        <v>329.64</v>
      </c>
      <c r="Q26" s="1">
        <v>67.647000000000006</v>
      </c>
      <c r="R26" s="1"/>
      <c r="S26" s="1">
        <v>329.64</v>
      </c>
      <c r="T26" s="1">
        <v>52.802999999999997</v>
      </c>
      <c r="U26" s="1"/>
      <c r="V26" s="1">
        <v>329.64</v>
      </c>
      <c r="W26" s="1">
        <v>46.476999999999997</v>
      </c>
      <c r="X26" s="1"/>
      <c r="Y26" s="1">
        <f t="shared" si="0"/>
        <v>0.18519156472113793</v>
      </c>
      <c r="Z26" s="1">
        <f t="shared" si="1"/>
        <v>0.18214836762739203</v>
      </c>
      <c r="AA26" s="1">
        <f t="shared" si="2"/>
        <v>0.22424201742587629</v>
      </c>
      <c r="AB26" s="1">
        <f t="shared" si="3"/>
        <v>2.8414056173081251E-2</v>
      </c>
      <c r="AC26" s="1">
        <f t="shared" si="4"/>
        <v>0.13924502031719221</v>
      </c>
      <c r="AD26" s="1">
        <f t="shared" si="5"/>
        <v>0.19668809737336826</v>
      </c>
      <c r="AE26" s="1">
        <f t="shared" si="6"/>
        <v>0.15932152060634133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>
      <c r="A27" s="1">
        <v>330.24</v>
      </c>
      <c r="B27" s="1">
        <v>72.783000000000001</v>
      </c>
      <c r="C27" s="1"/>
      <c r="D27" s="1">
        <v>330.24</v>
      </c>
      <c r="E27" s="1">
        <v>1.27</v>
      </c>
      <c r="F27" s="1"/>
      <c r="G27" s="1">
        <v>330.24</v>
      </c>
      <c r="H27" s="1">
        <v>47.953000000000003</v>
      </c>
      <c r="I27" s="1"/>
      <c r="J27" s="1">
        <v>330.24</v>
      </c>
      <c r="K27" s="1">
        <v>49.933</v>
      </c>
      <c r="L27" s="1"/>
      <c r="M27" s="1">
        <v>330.24</v>
      </c>
      <c r="N27" s="1">
        <v>44.113</v>
      </c>
      <c r="O27" s="1"/>
      <c r="P27" s="1">
        <v>330.24</v>
      </c>
      <c r="Q27" s="1">
        <v>67.606999999999999</v>
      </c>
      <c r="R27" s="1"/>
      <c r="S27" s="1">
        <v>330.24</v>
      </c>
      <c r="T27" s="1">
        <v>53.42</v>
      </c>
      <c r="U27" s="1"/>
      <c r="V27" s="1">
        <v>330.24</v>
      </c>
      <c r="W27" s="1">
        <v>48.652999999999999</v>
      </c>
      <c r="X27" s="1"/>
      <c r="Y27" s="1">
        <f t="shared" si="0"/>
        <v>0.18522623982369285</v>
      </c>
      <c r="Z27" s="1">
        <f t="shared" si="1"/>
        <v>0.16718611824165328</v>
      </c>
      <c r="AA27" s="1">
        <f t="shared" si="2"/>
        <v>0.22250512338276354</v>
      </c>
      <c r="AB27" s="1">
        <f t="shared" si="3"/>
        <v>3.262917000237988E-2</v>
      </c>
      <c r="AC27" s="1">
        <f t="shared" si="4"/>
        <v>0.13713068449405311</v>
      </c>
      <c r="AD27" s="1">
        <f t="shared" si="5"/>
        <v>0.17876244314508749</v>
      </c>
      <c r="AE27" s="1">
        <f t="shared" si="6"/>
        <v>0.15390662984827166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>
      <c r="A28" s="1">
        <v>330.84</v>
      </c>
      <c r="B28" s="1">
        <v>72.307000000000002</v>
      </c>
      <c r="C28" s="1"/>
      <c r="D28" s="1">
        <v>330.84</v>
      </c>
      <c r="E28" s="1">
        <v>-0.48699999999999999</v>
      </c>
      <c r="F28" s="1"/>
      <c r="G28" s="1">
        <v>330.84</v>
      </c>
      <c r="H28" s="1">
        <v>49.533000000000001</v>
      </c>
      <c r="I28" s="1"/>
      <c r="J28" s="1">
        <v>330.84</v>
      </c>
      <c r="K28" s="1">
        <v>52.033000000000001</v>
      </c>
      <c r="L28" s="1"/>
      <c r="M28" s="1">
        <v>330.84</v>
      </c>
      <c r="N28" s="1">
        <v>45.582999999999998</v>
      </c>
      <c r="O28" s="1"/>
      <c r="P28" s="1">
        <v>330.84</v>
      </c>
      <c r="Q28" s="1">
        <v>69.263000000000005</v>
      </c>
      <c r="R28" s="1"/>
      <c r="S28" s="1">
        <v>330.84</v>
      </c>
      <c r="T28" s="1">
        <v>54.9</v>
      </c>
      <c r="U28" s="1"/>
      <c r="V28" s="1">
        <v>330.84</v>
      </c>
      <c r="W28" s="1">
        <v>49.58</v>
      </c>
      <c r="X28" s="1"/>
      <c r="Y28" s="1">
        <f t="shared" si="0"/>
        <v>0.16295189694220968</v>
      </c>
      <c r="Z28" s="1">
        <f t="shared" si="1"/>
        <v>0.14177086691925164</v>
      </c>
      <c r="AA28" s="1">
        <f t="shared" si="2"/>
        <v>0.19867737208401376</v>
      </c>
      <c r="AB28" s="1">
        <f t="shared" si="3"/>
        <v>1.8551372391058283E-2</v>
      </c>
      <c r="AC28" s="1">
        <f t="shared" si="4"/>
        <v>0.11868774182460055</v>
      </c>
      <c r="AD28" s="1">
        <f t="shared" si="5"/>
        <v>0.16254401495654058</v>
      </c>
      <c r="AE28" s="1">
        <f t="shared" si="6"/>
        <v>0.13386387751961243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>
      <c r="A29" s="1">
        <v>331.44</v>
      </c>
      <c r="B29" s="1">
        <v>71.13</v>
      </c>
      <c r="C29" s="1"/>
      <c r="D29" s="1">
        <v>331.44</v>
      </c>
      <c r="E29" s="1">
        <v>-0.29699999999999999</v>
      </c>
      <c r="F29" s="1"/>
      <c r="G29" s="1">
        <v>331.44</v>
      </c>
      <c r="H29" s="1">
        <v>51.86</v>
      </c>
      <c r="I29" s="1"/>
      <c r="J29" s="1">
        <v>331.44</v>
      </c>
      <c r="K29" s="1">
        <v>51.08</v>
      </c>
      <c r="L29" s="1"/>
      <c r="M29" s="1">
        <v>331.44</v>
      </c>
      <c r="N29" s="1">
        <v>45.673000000000002</v>
      </c>
      <c r="O29" s="1"/>
      <c r="P29" s="1">
        <v>331.44</v>
      </c>
      <c r="Q29" s="1">
        <v>66.05</v>
      </c>
      <c r="R29" s="1"/>
      <c r="S29" s="1">
        <v>331.44</v>
      </c>
      <c r="T29" s="1">
        <v>53.927</v>
      </c>
      <c r="U29" s="1"/>
      <c r="V29" s="1">
        <v>331.44</v>
      </c>
      <c r="W29" s="1">
        <v>50.073</v>
      </c>
      <c r="X29" s="1"/>
      <c r="Y29" s="1">
        <f t="shared" si="0"/>
        <v>0.13654980632621691</v>
      </c>
      <c r="Z29" s="1">
        <f t="shared" si="1"/>
        <v>0.1430936683418674</v>
      </c>
      <c r="AA29" s="1">
        <f t="shared" si="2"/>
        <v>0.19138790598774963</v>
      </c>
      <c r="AB29" s="1">
        <f t="shared" si="3"/>
        <v>3.2041119506729068E-2</v>
      </c>
      <c r="AC29" s="1">
        <f t="shared" si="4"/>
        <v>0.11967085824475626</v>
      </c>
      <c r="AD29" s="1">
        <f t="shared" si="5"/>
        <v>0.15169045888034804</v>
      </c>
      <c r="AE29" s="1">
        <f t="shared" si="6"/>
        <v>0.12907230288127788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>
      <c r="A30" s="1">
        <v>332.04</v>
      </c>
      <c r="B30" s="1">
        <v>72.052999999999997</v>
      </c>
      <c r="C30" s="1"/>
      <c r="D30" s="1">
        <v>332.04</v>
      </c>
      <c r="E30" s="1">
        <v>0.26700000000000002</v>
      </c>
      <c r="F30" s="1"/>
      <c r="G30" s="1">
        <v>332.04</v>
      </c>
      <c r="H30" s="1">
        <v>52.58</v>
      </c>
      <c r="I30" s="1"/>
      <c r="J30" s="1">
        <v>332.04</v>
      </c>
      <c r="K30" s="1">
        <v>49.872999999999998</v>
      </c>
      <c r="L30" s="1"/>
      <c r="M30" s="1">
        <v>332.04</v>
      </c>
      <c r="N30" s="1">
        <v>47.38</v>
      </c>
      <c r="O30" s="1"/>
      <c r="P30" s="1">
        <v>332.04</v>
      </c>
      <c r="Q30" s="1">
        <v>67.816999999999993</v>
      </c>
      <c r="R30" s="1"/>
      <c r="S30" s="1">
        <v>332.04</v>
      </c>
      <c r="T30" s="1">
        <v>55.48</v>
      </c>
      <c r="U30" s="1"/>
      <c r="V30" s="1">
        <v>332.04</v>
      </c>
      <c r="W30" s="1">
        <v>50.667000000000002</v>
      </c>
      <c r="X30" s="1"/>
      <c r="Y30" s="1">
        <f t="shared" si="0"/>
        <v>0.13743012832979323</v>
      </c>
      <c r="Z30" s="1">
        <f t="shared" si="1"/>
        <v>0.16050554567437447</v>
      </c>
      <c r="AA30" s="1">
        <f t="shared" si="2"/>
        <v>0.18289899505528681</v>
      </c>
      <c r="AB30" s="1">
        <f t="shared" si="3"/>
        <v>2.6414401252031764E-2</v>
      </c>
      <c r="AC30" s="1">
        <f t="shared" si="4"/>
        <v>0.11399840942522343</v>
      </c>
      <c r="AD30" s="1">
        <f t="shared" si="5"/>
        <v>0.15360921816455586</v>
      </c>
      <c r="AE30" s="1">
        <f t="shared" si="6"/>
        <v>0.12914278298354426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>
      <c r="A31" s="1">
        <v>332.64</v>
      </c>
      <c r="B31" s="1">
        <v>72.44</v>
      </c>
      <c r="C31" s="1"/>
      <c r="D31" s="1">
        <v>332.64</v>
      </c>
      <c r="E31" s="1">
        <v>1.8069999999999999</v>
      </c>
      <c r="F31" s="1"/>
      <c r="G31" s="1">
        <v>332.64</v>
      </c>
      <c r="H31" s="1">
        <v>52.13</v>
      </c>
      <c r="I31" s="1"/>
      <c r="J31" s="1">
        <v>332.64</v>
      </c>
      <c r="K31" s="1">
        <v>48.982999999999997</v>
      </c>
      <c r="L31" s="1"/>
      <c r="M31" s="1">
        <v>332.64</v>
      </c>
      <c r="N31" s="1">
        <v>46.613</v>
      </c>
      <c r="O31" s="1"/>
      <c r="P31" s="1">
        <v>332.64</v>
      </c>
      <c r="Q31" s="1">
        <v>65.927000000000007</v>
      </c>
      <c r="R31" s="1"/>
      <c r="S31" s="1">
        <v>332.64</v>
      </c>
      <c r="T31" s="1">
        <v>54.84</v>
      </c>
      <c r="U31" s="1"/>
      <c r="V31" s="1">
        <v>332.64</v>
      </c>
      <c r="W31" s="1">
        <v>51.893000000000001</v>
      </c>
      <c r="X31" s="1"/>
      <c r="Y31" s="1">
        <f t="shared" si="0"/>
        <v>0.14724112883486987</v>
      </c>
      <c r="Z31" s="1">
        <f t="shared" si="1"/>
        <v>0.17528653769091163</v>
      </c>
      <c r="AA31" s="1">
        <f t="shared" si="2"/>
        <v>0.19767147791756959</v>
      </c>
      <c r="AB31" s="1">
        <f t="shared" si="3"/>
        <v>4.2014138778554505E-2</v>
      </c>
      <c r="AC31" s="1">
        <f t="shared" si="4"/>
        <v>0.1244614572373678</v>
      </c>
      <c r="AD31" s="1">
        <f t="shared" si="5"/>
        <v>0.14929130328848761</v>
      </c>
      <c r="AE31" s="1">
        <f t="shared" si="6"/>
        <v>0.13932767395796017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>
      <c r="A32" s="1">
        <v>333.24</v>
      </c>
      <c r="B32" s="1">
        <v>73.492999999999995</v>
      </c>
      <c r="C32" s="1"/>
      <c r="D32" s="1">
        <v>333.24</v>
      </c>
      <c r="E32" s="1">
        <v>0.373</v>
      </c>
      <c r="F32" s="1"/>
      <c r="G32" s="1">
        <v>333.24</v>
      </c>
      <c r="H32" s="1">
        <v>51.37</v>
      </c>
      <c r="I32" s="1"/>
      <c r="J32" s="1">
        <v>333.24</v>
      </c>
      <c r="K32" s="1">
        <v>49.273000000000003</v>
      </c>
      <c r="L32" s="1"/>
      <c r="M32" s="1">
        <v>333.24</v>
      </c>
      <c r="N32" s="1">
        <v>47.83</v>
      </c>
      <c r="O32" s="1"/>
      <c r="P32" s="1">
        <v>333.24</v>
      </c>
      <c r="Q32" s="1">
        <v>68.747</v>
      </c>
      <c r="R32" s="1"/>
      <c r="S32" s="1">
        <v>333.24</v>
      </c>
      <c r="T32" s="1">
        <v>55.006999999999998</v>
      </c>
      <c r="U32" s="1"/>
      <c r="V32" s="1">
        <v>333.24</v>
      </c>
      <c r="W32" s="1">
        <v>52.86</v>
      </c>
      <c r="X32" s="1"/>
      <c r="Y32" s="1">
        <f t="shared" si="0"/>
        <v>0.15649155411347218</v>
      </c>
      <c r="Z32" s="1">
        <f t="shared" si="1"/>
        <v>0.17472732360215468</v>
      </c>
      <c r="AA32" s="1">
        <f t="shared" si="2"/>
        <v>0.18773590195498596</v>
      </c>
      <c r="AB32" s="1">
        <f t="shared" si="3"/>
        <v>2.9145195086777934E-2</v>
      </c>
      <c r="AC32" s="1">
        <f t="shared" si="4"/>
        <v>0.12657318440169643</v>
      </c>
      <c r="AD32" s="1">
        <f t="shared" si="5"/>
        <v>0.1439844322224364</v>
      </c>
      <c r="AE32" s="1">
        <f t="shared" si="6"/>
        <v>0.13644293189692061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>
      <c r="A33" s="1">
        <v>333.84</v>
      </c>
      <c r="B33" s="1">
        <v>73.852999999999994</v>
      </c>
      <c r="C33" s="1"/>
      <c r="D33" s="1">
        <v>333.84</v>
      </c>
      <c r="E33" s="1">
        <v>0.38300000000000001</v>
      </c>
      <c r="F33" s="1"/>
      <c r="G33" s="1">
        <v>333.84</v>
      </c>
      <c r="H33" s="1">
        <v>51.662999999999997</v>
      </c>
      <c r="I33" s="1"/>
      <c r="J33" s="1">
        <v>333.84</v>
      </c>
      <c r="K33" s="1">
        <v>51.226999999999997</v>
      </c>
      <c r="L33" s="1"/>
      <c r="M33" s="1">
        <v>333.84</v>
      </c>
      <c r="N33" s="1">
        <v>46.64</v>
      </c>
      <c r="O33" s="1"/>
      <c r="P33" s="1">
        <v>333.84</v>
      </c>
      <c r="Q33" s="1">
        <v>69.03</v>
      </c>
      <c r="R33" s="1"/>
      <c r="S33" s="1">
        <v>333.84</v>
      </c>
      <c r="T33" s="1">
        <v>53.012999999999998</v>
      </c>
      <c r="U33" s="1"/>
      <c r="V33" s="1">
        <v>333.84</v>
      </c>
      <c r="W33" s="1">
        <v>52.652999999999999</v>
      </c>
      <c r="X33" s="1"/>
      <c r="Y33" s="1">
        <f t="shared" si="0"/>
        <v>0.15616202333361559</v>
      </c>
      <c r="Z33" s="1">
        <f t="shared" si="1"/>
        <v>0.1598703297957621</v>
      </c>
      <c r="AA33" s="1">
        <f t="shared" si="2"/>
        <v>0.20093257668634495</v>
      </c>
      <c r="AB33" s="1">
        <f t="shared" si="3"/>
        <v>2.9488477323525327E-2</v>
      </c>
      <c r="AC33" s="1">
        <f t="shared" si="4"/>
        <v>0.14487666982709904</v>
      </c>
      <c r="AD33" s="1">
        <f t="shared" si="5"/>
        <v>0.14785753974662599</v>
      </c>
      <c r="AE33" s="1">
        <f t="shared" si="6"/>
        <v>0.13986460278549548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>
      <c r="A34" s="1">
        <v>334.44</v>
      </c>
      <c r="B34" s="1">
        <v>73.680000000000007</v>
      </c>
      <c r="C34" s="1"/>
      <c r="D34" s="1">
        <v>334.44</v>
      </c>
      <c r="E34" s="1">
        <v>-0.497</v>
      </c>
      <c r="F34" s="1"/>
      <c r="G34" s="1">
        <v>334.44</v>
      </c>
      <c r="H34" s="1">
        <v>52.622999999999998</v>
      </c>
      <c r="I34" s="1"/>
      <c r="J34" s="1">
        <v>334.44</v>
      </c>
      <c r="K34" s="1">
        <v>51.31</v>
      </c>
      <c r="L34" s="1"/>
      <c r="M34" s="1">
        <v>334.44</v>
      </c>
      <c r="N34" s="1">
        <v>46.66</v>
      </c>
      <c r="O34" s="1"/>
      <c r="P34" s="1">
        <v>334.44</v>
      </c>
      <c r="Q34" s="1">
        <v>70.643000000000001</v>
      </c>
      <c r="R34" s="1"/>
      <c r="S34" s="1">
        <v>334.44</v>
      </c>
      <c r="T34" s="1">
        <v>55.003</v>
      </c>
      <c r="U34" s="1"/>
      <c r="V34" s="1">
        <v>334.44</v>
      </c>
      <c r="W34" s="1">
        <v>53.366999999999997</v>
      </c>
      <c r="X34" s="1"/>
      <c r="Y34" s="1">
        <f t="shared" si="0"/>
        <v>0.14501119846719304</v>
      </c>
      <c r="Z34" s="1">
        <f t="shared" si="1"/>
        <v>0.15588082060349881</v>
      </c>
      <c r="AA34" s="1">
        <f t="shared" si="2"/>
        <v>0.19672309615829645</v>
      </c>
      <c r="AB34" s="1">
        <f t="shared" si="3"/>
        <v>1.8155403977392588E-2</v>
      </c>
      <c r="AC34" s="1">
        <f t="shared" si="4"/>
        <v>0.12597628170447792</v>
      </c>
      <c r="AD34" s="1">
        <f t="shared" si="5"/>
        <v>0.13897066336726513</v>
      </c>
      <c r="AE34" s="1">
        <f t="shared" si="6"/>
        <v>0.13011957737968732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>
      <c r="A35" s="1">
        <v>335.04</v>
      </c>
      <c r="B35" s="1">
        <v>74.38</v>
      </c>
      <c r="C35" s="1"/>
      <c r="D35" s="1">
        <v>335.04</v>
      </c>
      <c r="E35" s="1">
        <v>-0.153</v>
      </c>
      <c r="F35" s="1"/>
      <c r="G35" s="1">
        <v>335.04</v>
      </c>
      <c r="H35" s="1">
        <v>54.253</v>
      </c>
      <c r="I35" s="1"/>
      <c r="J35" s="1">
        <v>335.04</v>
      </c>
      <c r="K35" s="1">
        <v>53.383000000000003</v>
      </c>
      <c r="L35" s="1"/>
      <c r="M35" s="1">
        <v>335.04</v>
      </c>
      <c r="N35" s="1">
        <v>45.476999999999997</v>
      </c>
      <c r="O35" s="1"/>
      <c r="P35" s="1">
        <v>335.04</v>
      </c>
      <c r="Q35" s="1">
        <v>72.033000000000001</v>
      </c>
      <c r="R35" s="1"/>
      <c r="S35" s="1">
        <v>335.04</v>
      </c>
      <c r="T35" s="1">
        <v>55.536999999999999</v>
      </c>
      <c r="U35" s="1"/>
      <c r="V35" s="1">
        <v>335.04</v>
      </c>
      <c r="W35" s="1">
        <v>53.73</v>
      </c>
      <c r="X35" s="1"/>
      <c r="Y35" s="1">
        <f t="shared" si="0"/>
        <v>0.13670180502386267</v>
      </c>
      <c r="Z35" s="1">
        <f t="shared" si="1"/>
        <v>0.14370268292506563</v>
      </c>
      <c r="AA35" s="1">
        <f t="shared" si="2"/>
        <v>0.21309813343470535</v>
      </c>
      <c r="AB35" s="1">
        <f t="shared" si="3"/>
        <v>1.3895625029810722E-2</v>
      </c>
      <c r="AC35" s="1">
        <f t="shared" si="4"/>
        <v>0.12657138431760712</v>
      </c>
      <c r="AD35" s="1">
        <f t="shared" si="5"/>
        <v>0.14089683462235647</v>
      </c>
      <c r="AE35" s="1">
        <f t="shared" si="6"/>
        <v>0.12914441089223463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>
      <c r="A36" s="1">
        <v>335.64</v>
      </c>
      <c r="B36" s="1">
        <v>75.063000000000002</v>
      </c>
      <c r="C36" s="1"/>
      <c r="D36" s="1">
        <v>335.64</v>
      </c>
      <c r="E36" s="1">
        <v>-1.4770000000000001</v>
      </c>
      <c r="F36" s="1"/>
      <c r="G36" s="1">
        <v>335.64</v>
      </c>
      <c r="H36" s="1">
        <v>55.81</v>
      </c>
      <c r="I36" s="1"/>
      <c r="J36" s="1">
        <v>335.64</v>
      </c>
      <c r="K36" s="1">
        <v>51.74</v>
      </c>
      <c r="L36" s="1"/>
      <c r="M36" s="1">
        <v>335.64</v>
      </c>
      <c r="N36" s="1">
        <v>45.042999999999999</v>
      </c>
      <c r="O36" s="1"/>
      <c r="P36" s="1">
        <v>335.64</v>
      </c>
      <c r="Q36" s="1">
        <v>73.37</v>
      </c>
      <c r="R36" s="1"/>
      <c r="S36" s="1">
        <v>335.64</v>
      </c>
      <c r="T36" s="1">
        <v>57.817</v>
      </c>
      <c r="U36" s="1"/>
      <c r="V36" s="1">
        <v>335.64</v>
      </c>
      <c r="W36" s="1">
        <v>55.576999999999998</v>
      </c>
      <c r="X36" s="1"/>
      <c r="Y36" s="1">
        <f t="shared" si="0"/>
        <v>0.12583237813423803</v>
      </c>
      <c r="Z36" s="1">
        <f t="shared" si="1"/>
        <v>0.15783806945004999</v>
      </c>
      <c r="AA36" s="1">
        <f t="shared" si="2"/>
        <v>0.21624875183206976</v>
      </c>
      <c r="AB36" s="1">
        <f t="shared" si="3"/>
        <v>9.7140601507091986E-3</v>
      </c>
      <c r="AC36" s="1">
        <f t="shared" si="4"/>
        <v>0.11087770885350344</v>
      </c>
      <c r="AD36" s="1">
        <f t="shared" si="5"/>
        <v>0.12760236010654741</v>
      </c>
      <c r="AE36" s="1">
        <f t="shared" si="6"/>
        <v>0.12468555475451966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>
      <c r="A37" s="1">
        <v>336.24</v>
      </c>
      <c r="B37" s="1">
        <v>77.072999999999993</v>
      </c>
      <c r="C37" s="1"/>
      <c r="D37" s="1">
        <v>336.24</v>
      </c>
      <c r="E37" s="1">
        <v>-0.4</v>
      </c>
      <c r="F37" s="1"/>
      <c r="G37" s="1">
        <v>336.24</v>
      </c>
      <c r="H37" s="1">
        <v>56.546999999999997</v>
      </c>
      <c r="I37" s="1"/>
      <c r="J37" s="1">
        <v>336.24</v>
      </c>
      <c r="K37" s="1">
        <v>53.23</v>
      </c>
      <c r="L37" s="1"/>
      <c r="M37" s="1">
        <v>336.24</v>
      </c>
      <c r="N37" s="1">
        <v>45.48</v>
      </c>
      <c r="O37" s="1"/>
      <c r="P37" s="1">
        <v>336.24</v>
      </c>
      <c r="Q37" s="1">
        <v>73.537000000000006</v>
      </c>
      <c r="R37" s="1"/>
      <c r="S37" s="1">
        <v>336.24</v>
      </c>
      <c r="T37" s="1">
        <v>55.19</v>
      </c>
      <c r="U37" s="1"/>
      <c r="V37" s="1">
        <v>336.24</v>
      </c>
      <c r="W37" s="1">
        <v>54.71</v>
      </c>
      <c r="X37" s="1"/>
      <c r="Y37" s="1">
        <f t="shared" si="0"/>
        <v>0.13367952341047531</v>
      </c>
      <c r="Z37" s="1">
        <f t="shared" si="1"/>
        <v>0.15974257658748825</v>
      </c>
      <c r="AA37" s="1">
        <f t="shared" si="2"/>
        <v>0.22752696432132627</v>
      </c>
      <c r="AB37" s="1">
        <f t="shared" si="3"/>
        <v>2.0288548491148185E-2</v>
      </c>
      <c r="AC37" s="1">
        <f t="shared" si="4"/>
        <v>0.14415369951199633</v>
      </c>
      <c r="AD37" s="1">
        <f t="shared" si="5"/>
        <v>0.14791996252508557</v>
      </c>
      <c r="AE37" s="1">
        <f t="shared" si="6"/>
        <v>0.13888521247458663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>
      <c r="A38" s="1">
        <v>336.84</v>
      </c>
      <c r="B38" s="1">
        <v>77.736999999999995</v>
      </c>
      <c r="C38" s="1"/>
      <c r="D38" s="1">
        <v>336.84</v>
      </c>
      <c r="E38" s="1">
        <v>-0.14699999999999999</v>
      </c>
      <c r="F38" s="1"/>
      <c r="G38" s="1">
        <v>336.84</v>
      </c>
      <c r="H38" s="1">
        <v>56.91</v>
      </c>
      <c r="I38" s="1"/>
      <c r="J38" s="1">
        <v>336.84</v>
      </c>
      <c r="K38" s="1">
        <v>51.683</v>
      </c>
      <c r="L38" s="1"/>
      <c r="M38" s="1">
        <v>336.84</v>
      </c>
      <c r="N38" s="1">
        <v>46.466999999999999</v>
      </c>
      <c r="O38" s="1"/>
      <c r="P38" s="1">
        <v>336.84</v>
      </c>
      <c r="Q38" s="1">
        <v>73.433000000000007</v>
      </c>
      <c r="R38" s="1"/>
      <c r="S38" s="1">
        <v>336.84</v>
      </c>
      <c r="T38" s="1">
        <v>56.843000000000004</v>
      </c>
      <c r="U38" s="1"/>
      <c r="V38" s="1">
        <v>336.84</v>
      </c>
      <c r="W38" s="1">
        <v>54.86</v>
      </c>
      <c r="X38" s="1"/>
      <c r="Y38" s="1">
        <f t="shared" si="0"/>
        <v>0.13513931495192982</v>
      </c>
      <c r="Z38" s="1">
        <f t="shared" si="1"/>
        <v>0.17686703926420869</v>
      </c>
      <c r="AA38" s="1">
        <f t="shared" si="2"/>
        <v>0.22293187627197208</v>
      </c>
      <c r="AB38" s="1">
        <f t="shared" si="3"/>
        <v>2.4688464608631618E-2</v>
      </c>
      <c r="AC38" s="1">
        <f t="shared" si="4"/>
        <v>0.13564959112990929</v>
      </c>
      <c r="AD38" s="1">
        <f t="shared" si="5"/>
        <v>0.15103028828347267</v>
      </c>
      <c r="AE38" s="1">
        <f t="shared" si="6"/>
        <v>0.14105109575168737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>
      <c r="A39" s="1">
        <v>337.44</v>
      </c>
      <c r="B39" s="1">
        <v>78.003</v>
      </c>
      <c r="C39" s="1"/>
      <c r="D39" s="1">
        <v>337.44</v>
      </c>
      <c r="E39" s="1">
        <v>0.13700000000000001</v>
      </c>
      <c r="F39" s="1"/>
      <c r="G39" s="1">
        <v>337.44</v>
      </c>
      <c r="H39" s="1">
        <v>56.076999999999998</v>
      </c>
      <c r="I39" s="1"/>
      <c r="J39" s="1">
        <v>337.44</v>
      </c>
      <c r="K39" s="1">
        <v>53.313000000000002</v>
      </c>
      <c r="L39" s="1"/>
      <c r="M39" s="1">
        <v>337.44</v>
      </c>
      <c r="N39" s="1">
        <v>48.006999999999998</v>
      </c>
      <c r="O39" s="1"/>
      <c r="P39" s="1">
        <v>337.44</v>
      </c>
      <c r="Q39" s="1">
        <v>71.552999999999997</v>
      </c>
      <c r="R39" s="1"/>
      <c r="S39" s="1">
        <v>337.44</v>
      </c>
      <c r="T39" s="1">
        <v>57.113</v>
      </c>
      <c r="U39" s="1"/>
      <c r="V39" s="1">
        <v>337.44</v>
      </c>
      <c r="W39" s="1">
        <v>53.9</v>
      </c>
      <c r="X39" s="1"/>
      <c r="Y39" s="1">
        <f t="shared" si="0"/>
        <v>0.14362540339459984</v>
      </c>
      <c r="Z39" s="1">
        <f t="shared" si="1"/>
        <v>0.16563219966402393</v>
      </c>
      <c r="AA39" s="1">
        <f t="shared" si="2"/>
        <v>0.21128443794815968</v>
      </c>
      <c r="AB39" s="1">
        <f t="shared" si="3"/>
        <v>3.7552343664303524E-2</v>
      </c>
      <c r="AC39" s="1">
        <f t="shared" si="4"/>
        <v>0.13565590909992981</v>
      </c>
      <c r="AD39" s="1">
        <f t="shared" si="5"/>
        <v>0.16086437087737723</v>
      </c>
      <c r="AE39" s="1">
        <f t="shared" si="6"/>
        <v>0.14243577744139899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>
      <c r="A40" s="1">
        <v>338.04</v>
      </c>
      <c r="B40" s="1">
        <v>77.162999999999997</v>
      </c>
      <c r="C40" s="1"/>
      <c r="D40" s="1">
        <v>338.04</v>
      </c>
      <c r="E40" s="1">
        <v>-0.63300000000000001</v>
      </c>
      <c r="F40" s="1"/>
      <c r="G40" s="1">
        <v>338.04</v>
      </c>
      <c r="H40" s="1">
        <v>54.64</v>
      </c>
      <c r="I40" s="1"/>
      <c r="J40" s="1">
        <v>338.04</v>
      </c>
      <c r="K40" s="1">
        <v>53.173000000000002</v>
      </c>
      <c r="L40" s="1"/>
      <c r="M40" s="1">
        <v>338.04</v>
      </c>
      <c r="N40" s="1">
        <v>49.786999999999999</v>
      </c>
      <c r="O40" s="1"/>
      <c r="P40" s="1">
        <v>338.04</v>
      </c>
      <c r="Q40" s="1">
        <v>72.923000000000002</v>
      </c>
      <c r="R40" s="1"/>
      <c r="S40" s="1">
        <v>338.04</v>
      </c>
      <c r="T40" s="1">
        <v>59.61</v>
      </c>
      <c r="U40" s="1"/>
      <c r="V40" s="1">
        <v>338.04</v>
      </c>
      <c r="W40" s="1">
        <v>54.106999999999999</v>
      </c>
      <c r="X40" s="1"/>
      <c r="Y40" s="1">
        <f t="shared" si="0"/>
        <v>0.14844423064090126</v>
      </c>
      <c r="Z40" s="1">
        <f t="shared" si="1"/>
        <v>0.16012656035590075</v>
      </c>
      <c r="AA40" s="1">
        <f t="shared" si="2"/>
        <v>0.18835442631010144</v>
      </c>
      <c r="AB40" s="1">
        <f t="shared" si="3"/>
        <v>2.4339163522239086E-2</v>
      </c>
      <c r="AC40" s="1">
        <f t="shared" si="4"/>
        <v>0.11105067678516743</v>
      </c>
      <c r="AD40" s="1">
        <f t="shared" si="5"/>
        <v>0.1526524745764237</v>
      </c>
      <c r="AE40" s="1">
        <f t="shared" si="6"/>
        <v>0.13082792203178895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>
      <c r="A41" s="1">
        <v>338.64</v>
      </c>
      <c r="B41" s="1">
        <v>75.64</v>
      </c>
      <c r="C41" s="1"/>
      <c r="D41" s="1">
        <v>338.64</v>
      </c>
      <c r="E41" s="1">
        <v>-0.22</v>
      </c>
      <c r="F41" s="1"/>
      <c r="G41" s="1">
        <v>338.64</v>
      </c>
      <c r="H41" s="1">
        <v>52.337000000000003</v>
      </c>
      <c r="I41" s="1"/>
      <c r="J41" s="1">
        <v>338.64</v>
      </c>
      <c r="K41" s="1">
        <v>54.3</v>
      </c>
      <c r="L41" s="1"/>
      <c r="M41" s="1">
        <v>338.64</v>
      </c>
      <c r="N41" s="1">
        <v>50.226999999999997</v>
      </c>
      <c r="O41" s="1"/>
      <c r="P41" s="1">
        <v>338.64</v>
      </c>
      <c r="Q41" s="1">
        <v>72.153000000000006</v>
      </c>
      <c r="R41" s="1"/>
      <c r="S41" s="1">
        <v>338.64</v>
      </c>
      <c r="T41" s="1">
        <v>58.863</v>
      </c>
      <c r="U41" s="1"/>
      <c r="V41" s="1">
        <v>338.64</v>
      </c>
      <c r="W41" s="1">
        <v>52.25</v>
      </c>
      <c r="X41" s="1"/>
      <c r="Y41" s="1">
        <f t="shared" si="0"/>
        <v>0.15938227102033412</v>
      </c>
      <c r="Z41" s="1">
        <f t="shared" si="1"/>
        <v>0.14345699120413585</v>
      </c>
      <c r="AA41" s="1">
        <f t="shared" si="2"/>
        <v>0.17717749380345807</v>
      </c>
      <c r="AB41" s="1">
        <f t="shared" si="3"/>
        <v>2.0436263026308535E-2</v>
      </c>
      <c r="AC41" s="1">
        <f t="shared" si="4"/>
        <v>0.10855029941867557</v>
      </c>
      <c r="AD41" s="1">
        <f t="shared" si="5"/>
        <v>0.16010177416843274</v>
      </c>
      <c r="AE41" s="1">
        <f t="shared" si="6"/>
        <v>0.12818418210689081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>
      <c r="A42" s="1">
        <v>339.24</v>
      </c>
      <c r="B42" s="1">
        <v>74.626999999999995</v>
      </c>
      <c r="C42" s="1"/>
      <c r="D42" s="1">
        <v>339.24</v>
      </c>
      <c r="E42" s="1">
        <v>0.02</v>
      </c>
      <c r="F42" s="1"/>
      <c r="G42" s="1">
        <v>339.24</v>
      </c>
      <c r="H42" s="1">
        <v>52.18</v>
      </c>
      <c r="I42" s="1"/>
      <c r="J42" s="1">
        <v>339.24</v>
      </c>
      <c r="K42" s="1">
        <v>52.213000000000001</v>
      </c>
      <c r="L42" s="1"/>
      <c r="M42" s="1">
        <v>339.24</v>
      </c>
      <c r="N42" s="1">
        <v>49.872999999999998</v>
      </c>
      <c r="O42" s="1"/>
      <c r="P42" s="1">
        <v>339.24</v>
      </c>
      <c r="Q42" s="1">
        <v>72.013000000000005</v>
      </c>
      <c r="R42" s="1"/>
      <c r="S42" s="1">
        <v>339.24</v>
      </c>
      <c r="T42" s="1">
        <v>58.826999999999998</v>
      </c>
      <c r="U42" s="1"/>
      <c r="V42" s="1">
        <v>339.24</v>
      </c>
      <c r="W42" s="1">
        <v>52.167000000000002</v>
      </c>
      <c r="X42" s="1"/>
      <c r="Y42" s="1">
        <f t="shared" si="0"/>
        <v>0.1554419943299313</v>
      </c>
      <c r="Z42" s="1">
        <f t="shared" si="1"/>
        <v>0.15516731668040418</v>
      </c>
      <c r="AA42" s="1">
        <f t="shared" si="2"/>
        <v>0.17508827911538508</v>
      </c>
      <c r="AB42" s="1">
        <f t="shared" si="3"/>
        <v>1.5489305749799639E-2</v>
      </c>
      <c r="AC42" s="1">
        <f t="shared" si="4"/>
        <v>0.10335055233085988</v>
      </c>
      <c r="AD42" s="1">
        <f t="shared" si="5"/>
        <v>0.15555024839330148</v>
      </c>
      <c r="AE42" s="1">
        <f t="shared" si="6"/>
        <v>0.12668128276661358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>
      <c r="A43" s="1">
        <v>339.84</v>
      </c>
      <c r="B43" s="1">
        <v>75.89</v>
      </c>
      <c r="C43" s="1"/>
      <c r="D43" s="1">
        <v>339.84</v>
      </c>
      <c r="E43" s="1">
        <v>0.10299999999999999</v>
      </c>
      <c r="F43" s="1"/>
      <c r="G43" s="1">
        <v>339.84</v>
      </c>
      <c r="H43" s="1">
        <v>54.093000000000004</v>
      </c>
      <c r="I43" s="1"/>
      <c r="J43" s="1">
        <v>339.84</v>
      </c>
      <c r="K43" s="1">
        <v>52.17</v>
      </c>
      <c r="L43" s="1"/>
      <c r="M43" s="1">
        <v>339.84</v>
      </c>
      <c r="N43" s="1">
        <v>48.32</v>
      </c>
      <c r="O43" s="1"/>
      <c r="P43" s="1">
        <v>339.84</v>
      </c>
      <c r="Q43" s="1">
        <v>72.596999999999994</v>
      </c>
      <c r="R43" s="1"/>
      <c r="S43" s="1">
        <v>339.84</v>
      </c>
      <c r="T43" s="1">
        <v>56.792999999999999</v>
      </c>
      <c r="U43" s="1"/>
      <c r="V43" s="1">
        <v>339.84</v>
      </c>
      <c r="W43" s="1">
        <v>52.59</v>
      </c>
      <c r="X43" s="1"/>
      <c r="Y43" s="1">
        <f t="shared" si="0"/>
        <v>0.14728138855050696</v>
      </c>
      <c r="Z43" s="1">
        <f t="shared" si="1"/>
        <v>0.16303216083462643</v>
      </c>
      <c r="AA43" s="1">
        <f t="shared" si="2"/>
        <v>0.19639453038630258</v>
      </c>
      <c r="AB43" s="1">
        <f t="shared" si="3"/>
        <v>1.9292652550372422E-2</v>
      </c>
      <c r="AC43" s="1">
        <f t="shared" si="4"/>
        <v>0.12608825903077944</v>
      </c>
      <c r="AD43" s="1">
        <f t="shared" si="5"/>
        <v>0.15954296551841093</v>
      </c>
      <c r="AE43" s="1">
        <f t="shared" si="6"/>
        <v>0.13527199281183314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>
      <c r="A44" s="1">
        <v>340.44</v>
      </c>
      <c r="B44" s="1">
        <v>77.81</v>
      </c>
      <c r="C44" s="1"/>
      <c r="D44" s="1">
        <v>340.44</v>
      </c>
      <c r="E44" s="1">
        <v>-0.52300000000000002</v>
      </c>
      <c r="F44" s="1"/>
      <c r="G44" s="1">
        <v>340.44</v>
      </c>
      <c r="H44" s="1">
        <v>55.97</v>
      </c>
      <c r="I44" s="1"/>
      <c r="J44" s="1">
        <v>340.44</v>
      </c>
      <c r="K44" s="1">
        <v>50.156999999999996</v>
      </c>
      <c r="L44" s="1"/>
      <c r="M44" s="1">
        <v>340.44</v>
      </c>
      <c r="N44" s="1">
        <v>48.42</v>
      </c>
      <c r="O44" s="1"/>
      <c r="P44" s="1">
        <v>340.44</v>
      </c>
      <c r="Q44" s="1">
        <v>73.673000000000002</v>
      </c>
      <c r="R44" s="1"/>
      <c r="S44" s="1">
        <v>340.44</v>
      </c>
      <c r="T44" s="1">
        <v>55.82</v>
      </c>
      <c r="U44" s="1"/>
      <c r="V44" s="1">
        <v>340.44</v>
      </c>
      <c r="W44" s="1">
        <v>54.563000000000002</v>
      </c>
      <c r="X44" s="1"/>
      <c r="Y44" s="1">
        <f t="shared" si="0"/>
        <v>0.14195012139648103</v>
      </c>
      <c r="Z44" s="1">
        <f t="shared" si="1"/>
        <v>0.18910815327511291</v>
      </c>
      <c r="AA44" s="1">
        <f t="shared" si="2"/>
        <v>0.20425417323016065</v>
      </c>
      <c r="AB44" s="1">
        <f t="shared" si="3"/>
        <v>2.3564266940016548E-2</v>
      </c>
      <c r="AC44" s="1">
        <f t="shared" si="4"/>
        <v>0.14310479208065838</v>
      </c>
      <c r="AD44" s="1">
        <f t="shared" si="5"/>
        <v>0.15290352171108179</v>
      </c>
      <c r="AE44" s="1">
        <f t="shared" si="6"/>
        <v>0.14248083810558523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>
      <c r="A45" s="1">
        <v>341.04</v>
      </c>
      <c r="B45" s="1">
        <v>78.787000000000006</v>
      </c>
      <c r="C45" s="1"/>
      <c r="D45" s="1">
        <v>341.04</v>
      </c>
      <c r="E45" s="1">
        <v>-0.78</v>
      </c>
      <c r="F45" s="1"/>
      <c r="G45" s="1">
        <v>341.04</v>
      </c>
      <c r="H45" s="1">
        <v>56.433</v>
      </c>
      <c r="I45" s="1"/>
      <c r="J45" s="1">
        <v>341.04</v>
      </c>
      <c r="K45" s="1">
        <v>53.127000000000002</v>
      </c>
      <c r="L45" s="1"/>
      <c r="M45" s="1">
        <v>341.04</v>
      </c>
      <c r="N45" s="1">
        <v>47.86</v>
      </c>
      <c r="O45" s="1"/>
      <c r="P45" s="1">
        <v>341.04</v>
      </c>
      <c r="Q45" s="1">
        <v>74.546999999999997</v>
      </c>
      <c r="R45" s="1"/>
      <c r="S45" s="1">
        <v>341.04</v>
      </c>
      <c r="T45" s="1">
        <v>54.093000000000004</v>
      </c>
      <c r="U45" s="1"/>
      <c r="V45" s="1">
        <v>341.04</v>
      </c>
      <c r="W45" s="1">
        <v>54.667000000000002</v>
      </c>
      <c r="X45" s="1"/>
      <c r="Y45" s="1">
        <f t="shared" si="0"/>
        <v>0.14323826282900778</v>
      </c>
      <c r="Z45" s="1">
        <f t="shared" si="1"/>
        <v>0.169087820293427</v>
      </c>
      <c r="AA45" s="1">
        <f t="shared" si="2"/>
        <v>0.21373941743411112</v>
      </c>
      <c r="AB45" s="1">
        <f t="shared" si="3"/>
        <v>2.3782312288903828E-2</v>
      </c>
      <c r="AC45" s="1">
        <f t="shared" si="4"/>
        <v>0.16137427923754472</v>
      </c>
      <c r="AD45" s="1">
        <f t="shared" si="5"/>
        <v>0.15685493039470721</v>
      </c>
      <c r="AE45" s="1">
        <f t="shared" si="6"/>
        <v>0.14467950374628363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>
      <c r="A46" s="1">
        <v>341.64</v>
      </c>
      <c r="B46" s="1">
        <v>79.582999999999998</v>
      </c>
      <c r="C46" s="1"/>
      <c r="D46" s="1">
        <v>341.64</v>
      </c>
      <c r="E46" s="1">
        <v>-1.69</v>
      </c>
      <c r="F46" s="1"/>
      <c r="G46" s="1">
        <v>341.64</v>
      </c>
      <c r="H46" s="1">
        <v>56.063000000000002</v>
      </c>
      <c r="I46" s="1"/>
      <c r="J46" s="1">
        <v>341.64</v>
      </c>
      <c r="K46" s="1">
        <v>54.04</v>
      </c>
      <c r="L46" s="1"/>
      <c r="M46" s="1">
        <v>341.64</v>
      </c>
      <c r="N46" s="1">
        <v>48.837000000000003</v>
      </c>
      <c r="O46" s="1"/>
      <c r="P46" s="1">
        <v>341.64</v>
      </c>
      <c r="Q46" s="1">
        <v>74.91</v>
      </c>
      <c r="R46" s="1"/>
      <c r="S46" s="1">
        <v>341.64</v>
      </c>
      <c r="T46" s="1">
        <v>53.982999999999997</v>
      </c>
      <c r="U46" s="1"/>
      <c r="V46" s="1">
        <v>341.64</v>
      </c>
      <c r="W46" s="1">
        <v>54.722999999999999</v>
      </c>
      <c r="X46" s="1"/>
      <c r="Y46" s="1">
        <f t="shared" si="0"/>
        <v>0.14837174226876532</v>
      </c>
      <c r="Z46" s="1">
        <f t="shared" si="1"/>
        <v>0.16385724794308046</v>
      </c>
      <c r="AA46" s="1">
        <f t="shared" si="2"/>
        <v>0.20642277788125146</v>
      </c>
      <c r="AB46" s="1">
        <f t="shared" si="3"/>
        <v>2.5717521366676686E-2</v>
      </c>
      <c r="AC46" s="1">
        <f t="shared" si="4"/>
        <v>0.16430166663249968</v>
      </c>
      <c r="AD46" s="1">
        <f t="shared" si="5"/>
        <v>0.15856709521287074</v>
      </c>
      <c r="AE46" s="1">
        <f t="shared" si="6"/>
        <v>0.14453967521752406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>
      <c r="A47" s="1">
        <v>342.24</v>
      </c>
      <c r="B47" s="1">
        <v>79.91</v>
      </c>
      <c r="C47" s="1"/>
      <c r="D47" s="1">
        <v>342.24</v>
      </c>
      <c r="E47" s="1">
        <v>-0.60299999999999998</v>
      </c>
      <c r="F47" s="1"/>
      <c r="G47" s="1">
        <v>342.24</v>
      </c>
      <c r="H47" s="1">
        <v>54.853000000000002</v>
      </c>
      <c r="I47" s="1"/>
      <c r="J47" s="1">
        <v>342.24</v>
      </c>
      <c r="K47" s="1">
        <v>56.436999999999998</v>
      </c>
      <c r="L47" s="1"/>
      <c r="M47" s="1">
        <v>342.24</v>
      </c>
      <c r="N47" s="1">
        <v>49.423000000000002</v>
      </c>
      <c r="O47" s="1"/>
      <c r="P47" s="1">
        <v>342.24</v>
      </c>
      <c r="Q47" s="1">
        <v>73.66</v>
      </c>
      <c r="R47" s="1"/>
      <c r="S47" s="1">
        <v>342.24</v>
      </c>
      <c r="T47" s="1">
        <v>54.95</v>
      </c>
      <c r="U47" s="1"/>
      <c r="V47" s="1">
        <v>342.24</v>
      </c>
      <c r="W47" s="1">
        <v>54.213000000000001</v>
      </c>
      <c r="X47" s="1"/>
      <c r="Y47" s="1">
        <f t="shared" si="0"/>
        <v>0.16191746818422539</v>
      </c>
      <c r="Z47" s="1">
        <f t="shared" si="1"/>
        <v>0.14968649237423926</v>
      </c>
      <c r="AA47" s="1">
        <f t="shared" si="2"/>
        <v>0.20667023044770666</v>
      </c>
      <c r="AB47" s="1">
        <f t="shared" si="3"/>
        <v>3.50935197934472E-2</v>
      </c>
      <c r="AC47" s="1">
        <f t="shared" si="4"/>
        <v>0.16115849232701965</v>
      </c>
      <c r="AD47" s="1">
        <f t="shared" si="5"/>
        <v>0.16695866793263187</v>
      </c>
      <c r="AE47" s="1">
        <f t="shared" si="6"/>
        <v>0.146914145176545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>
      <c r="A48" s="1">
        <v>342.84</v>
      </c>
      <c r="B48" s="1">
        <v>80.253</v>
      </c>
      <c r="C48" s="1"/>
      <c r="D48" s="1">
        <v>342.84</v>
      </c>
      <c r="E48" s="1">
        <v>-0.23699999999999999</v>
      </c>
      <c r="F48" s="1"/>
      <c r="G48" s="1">
        <v>342.84</v>
      </c>
      <c r="H48" s="1">
        <v>54.487000000000002</v>
      </c>
      <c r="I48" s="1"/>
      <c r="J48" s="1">
        <v>342.84</v>
      </c>
      <c r="K48" s="1">
        <v>55.662999999999997</v>
      </c>
      <c r="L48" s="1"/>
      <c r="M48" s="1">
        <v>342.84</v>
      </c>
      <c r="N48" s="1">
        <v>49.69</v>
      </c>
      <c r="O48" s="1"/>
      <c r="P48" s="1">
        <v>342.84</v>
      </c>
      <c r="Q48" s="1">
        <v>73.632999999999996</v>
      </c>
      <c r="R48" s="1"/>
      <c r="S48" s="1">
        <v>342.84</v>
      </c>
      <c r="T48" s="1">
        <v>56.872999999999998</v>
      </c>
      <c r="U48" s="1"/>
      <c r="V48" s="1">
        <v>342.84</v>
      </c>
      <c r="W48" s="1">
        <v>55.326999999999998</v>
      </c>
      <c r="X48" s="1"/>
      <c r="Y48" s="1">
        <f t="shared" si="0"/>
        <v>0.16756409316716292</v>
      </c>
      <c r="Z48" s="1">
        <f t="shared" si="1"/>
        <v>0.15833011950517811</v>
      </c>
      <c r="AA48" s="1">
        <f t="shared" si="2"/>
        <v>0.20740645632124188</v>
      </c>
      <c r="AB48" s="1">
        <f t="shared" si="3"/>
        <v>3.7273828370614791E-2</v>
      </c>
      <c r="AC48" s="1">
        <f t="shared" si="4"/>
        <v>0.14902976722682976</v>
      </c>
      <c r="AD48" s="1">
        <f t="shared" si="5"/>
        <v>0.16094842475011972</v>
      </c>
      <c r="AE48" s="1">
        <f t="shared" si="6"/>
        <v>0.14675878155685787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>
      <c r="A49" s="1">
        <v>343.44</v>
      </c>
      <c r="B49" s="1">
        <v>78.826999999999998</v>
      </c>
      <c r="C49" s="1"/>
      <c r="D49" s="1">
        <v>343.44</v>
      </c>
      <c r="E49" s="1">
        <v>0.877</v>
      </c>
      <c r="F49" s="1"/>
      <c r="G49" s="1">
        <v>343.44</v>
      </c>
      <c r="H49" s="1">
        <v>53.286999999999999</v>
      </c>
      <c r="I49" s="1"/>
      <c r="J49" s="1">
        <v>343.44</v>
      </c>
      <c r="K49" s="1">
        <v>55.813000000000002</v>
      </c>
      <c r="L49" s="1"/>
      <c r="M49" s="1">
        <v>343.44</v>
      </c>
      <c r="N49" s="1">
        <v>49.48</v>
      </c>
      <c r="O49" s="1"/>
      <c r="P49" s="1">
        <v>343.44</v>
      </c>
      <c r="Q49" s="1">
        <v>72.332999999999998</v>
      </c>
      <c r="R49" s="1"/>
      <c r="S49" s="1">
        <v>343.44</v>
      </c>
      <c r="T49" s="1">
        <v>57.863</v>
      </c>
      <c r="U49" s="1"/>
      <c r="V49" s="1">
        <v>343.44</v>
      </c>
      <c r="W49" s="1">
        <v>54.616999999999997</v>
      </c>
      <c r="X49" s="1"/>
      <c r="Y49" s="1">
        <f t="shared" si="0"/>
        <v>0.17240195982226714</v>
      </c>
      <c r="Z49" s="1">
        <f t="shared" si="1"/>
        <v>0.15195908513871159</v>
      </c>
      <c r="AA49" s="1">
        <f t="shared" si="2"/>
        <v>0.20515304278859775</v>
      </c>
      <c r="AB49" s="1">
        <f t="shared" si="3"/>
        <v>3.7777418133516531E-2</v>
      </c>
      <c r="AC49" s="1">
        <f t="shared" si="4"/>
        <v>0.13604794577431079</v>
      </c>
      <c r="AD49" s="1">
        <f t="shared" si="5"/>
        <v>0.16151845742771093</v>
      </c>
      <c r="AE49" s="1">
        <f t="shared" si="6"/>
        <v>0.14414298484751911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>
      <c r="A50" s="1">
        <v>344.04</v>
      </c>
      <c r="B50" s="1">
        <v>78.623000000000005</v>
      </c>
      <c r="C50" s="1"/>
      <c r="D50" s="1">
        <v>344.04</v>
      </c>
      <c r="E50" s="1">
        <v>0.14299999999999999</v>
      </c>
      <c r="F50" s="1"/>
      <c r="G50" s="1">
        <v>344.04</v>
      </c>
      <c r="H50" s="1">
        <v>54.11</v>
      </c>
      <c r="I50" s="1"/>
      <c r="J50" s="1">
        <v>344.04</v>
      </c>
      <c r="K50" s="1">
        <v>54.963000000000001</v>
      </c>
      <c r="L50" s="1"/>
      <c r="M50" s="1">
        <v>344.04</v>
      </c>
      <c r="N50" s="1">
        <v>49.877000000000002</v>
      </c>
      <c r="O50" s="1"/>
      <c r="P50" s="1">
        <v>344.04</v>
      </c>
      <c r="Q50" s="1">
        <v>75.510000000000005</v>
      </c>
      <c r="R50" s="1"/>
      <c r="S50" s="1">
        <v>344.04</v>
      </c>
      <c r="T50" s="1">
        <v>58.732999999999997</v>
      </c>
      <c r="U50" s="1"/>
      <c r="V50" s="1">
        <v>344.04</v>
      </c>
      <c r="W50" s="1">
        <v>55.85</v>
      </c>
      <c r="X50" s="1"/>
      <c r="Y50" s="1">
        <f t="shared" si="0"/>
        <v>0.16263071786047439</v>
      </c>
      <c r="Z50" s="1">
        <f t="shared" si="1"/>
        <v>0.15581996316841257</v>
      </c>
      <c r="AA50" s="1">
        <f t="shared" si="2"/>
        <v>0.19810560435207469</v>
      </c>
      <c r="AB50" s="1">
        <f t="shared" si="3"/>
        <v>1.7577765943357554E-2</v>
      </c>
      <c r="AC50" s="1">
        <f t="shared" si="4"/>
        <v>0.12693549636437534</v>
      </c>
      <c r="AD50" s="1">
        <f t="shared" si="5"/>
        <v>0.14884922342864559</v>
      </c>
      <c r="AE50" s="1">
        <f t="shared" si="6"/>
        <v>0.13498646185289001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>
      <c r="A51" s="1">
        <v>344.64</v>
      </c>
      <c r="B51" s="1">
        <v>78.27</v>
      </c>
      <c r="C51" s="1"/>
      <c r="D51" s="1">
        <v>344.64</v>
      </c>
      <c r="E51" s="1">
        <v>1.0469999999999999</v>
      </c>
      <c r="F51" s="1"/>
      <c r="G51" s="1">
        <v>344.64</v>
      </c>
      <c r="H51" s="1">
        <v>54.26</v>
      </c>
      <c r="I51" s="1"/>
      <c r="J51" s="1">
        <v>344.64</v>
      </c>
      <c r="K51" s="1">
        <v>54.74</v>
      </c>
      <c r="L51" s="1"/>
      <c r="M51" s="1">
        <v>344.64</v>
      </c>
      <c r="N51" s="1">
        <v>50.597000000000001</v>
      </c>
      <c r="O51" s="1"/>
      <c r="P51" s="1">
        <v>344.64</v>
      </c>
      <c r="Q51" s="1">
        <v>76.656999999999996</v>
      </c>
      <c r="R51" s="1"/>
      <c r="S51" s="1">
        <v>344.64</v>
      </c>
      <c r="T51" s="1">
        <v>57.616999999999997</v>
      </c>
      <c r="U51" s="1"/>
      <c r="V51" s="1">
        <v>344.64</v>
      </c>
      <c r="W51" s="1">
        <v>55.613</v>
      </c>
      <c r="X51" s="1"/>
      <c r="Y51" s="1">
        <f t="shared" si="0"/>
        <v>0.16172892539553504</v>
      </c>
      <c r="Z51" s="1">
        <f t="shared" si="1"/>
        <v>0.15782899925198107</v>
      </c>
      <c r="AA51" s="1">
        <f t="shared" si="2"/>
        <v>0.19270301049649308</v>
      </c>
      <c r="AB51" s="1">
        <f t="shared" si="3"/>
        <v>9.1674312555680201E-3</v>
      </c>
      <c r="AC51" s="1">
        <f t="shared" si="4"/>
        <v>0.135160490577378</v>
      </c>
      <c r="AD51" s="1">
        <f t="shared" si="5"/>
        <v>0.15082455063815228</v>
      </c>
      <c r="AE51" s="1">
        <f t="shared" si="6"/>
        <v>0.13456890126918458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>
      <c r="A52" s="1">
        <v>345.24</v>
      </c>
      <c r="B52" s="1">
        <v>78.75</v>
      </c>
      <c r="C52" s="1"/>
      <c r="D52" s="1">
        <v>345.24</v>
      </c>
      <c r="E52" s="1">
        <v>0.64</v>
      </c>
      <c r="F52" s="1"/>
      <c r="G52" s="1">
        <v>345.24</v>
      </c>
      <c r="H52" s="1">
        <v>56.65</v>
      </c>
      <c r="I52" s="1"/>
      <c r="J52" s="1">
        <v>345.24</v>
      </c>
      <c r="K52" s="1">
        <v>53.07</v>
      </c>
      <c r="L52" s="1"/>
      <c r="M52" s="1">
        <v>345.24</v>
      </c>
      <c r="N52" s="1">
        <v>50.813000000000002</v>
      </c>
      <c r="O52" s="1"/>
      <c r="P52" s="1">
        <v>345.24</v>
      </c>
      <c r="Q52" s="1">
        <v>78.33</v>
      </c>
      <c r="R52" s="1"/>
      <c r="S52" s="1">
        <v>345.24</v>
      </c>
      <c r="T52" s="1">
        <v>57.94</v>
      </c>
      <c r="U52" s="1"/>
      <c r="V52" s="1">
        <v>345.24</v>
      </c>
      <c r="W52" s="1">
        <v>56.133000000000003</v>
      </c>
      <c r="X52" s="1"/>
      <c r="Y52" s="1">
        <f t="shared" si="0"/>
        <v>0.14444106513692484</v>
      </c>
      <c r="Z52" s="1">
        <f t="shared" si="1"/>
        <v>0.17312678009194224</v>
      </c>
      <c r="AA52" s="1">
        <f t="shared" si="2"/>
        <v>0.19223656818127854</v>
      </c>
      <c r="AB52" s="1">
        <f t="shared" si="3"/>
        <v>2.3415163575413885E-3</v>
      </c>
      <c r="AC52" s="1">
        <f t="shared" si="4"/>
        <v>0.13455201583827558</v>
      </c>
      <c r="AD52" s="1">
        <f t="shared" si="5"/>
        <v>0.14846843401821502</v>
      </c>
      <c r="AE52" s="1">
        <f t="shared" si="6"/>
        <v>0.13252772993736295</v>
      </c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>
      <c r="A53" s="1">
        <v>345.84</v>
      </c>
      <c r="B53" s="1">
        <v>78.95</v>
      </c>
      <c r="C53" s="1"/>
      <c r="D53" s="1">
        <v>345.84</v>
      </c>
      <c r="E53" s="1">
        <v>0.42699999999999999</v>
      </c>
      <c r="F53" s="1"/>
      <c r="G53" s="1">
        <v>345.84</v>
      </c>
      <c r="H53" s="1">
        <v>56.546999999999997</v>
      </c>
      <c r="I53" s="1"/>
      <c r="J53" s="1">
        <v>345.84</v>
      </c>
      <c r="K53" s="1">
        <v>53.917000000000002</v>
      </c>
      <c r="L53" s="1"/>
      <c r="M53" s="1">
        <v>345.84</v>
      </c>
      <c r="N53" s="1">
        <v>49.98</v>
      </c>
      <c r="O53" s="1"/>
      <c r="P53" s="1">
        <v>345.84</v>
      </c>
      <c r="Q53" s="1">
        <v>75.903000000000006</v>
      </c>
      <c r="R53" s="1"/>
      <c r="S53" s="1">
        <v>345.84</v>
      </c>
      <c r="T53" s="1">
        <v>56.64</v>
      </c>
      <c r="U53" s="1"/>
      <c r="V53" s="1">
        <v>345.84</v>
      </c>
      <c r="W53" s="1">
        <v>54.902999999999999</v>
      </c>
      <c r="X53" s="1"/>
      <c r="Y53" s="1">
        <f t="shared" si="0"/>
        <v>0.14587922126849834</v>
      </c>
      <c r="Z53" s="1">
        <f t="shared" si="1"/>
        <v>0.16672428572980355</v>
      </c>
      <c r="AA53" s="1">
        <f t="shared" si="2"/>
        <v>0.19992693128171368</v>
      </c>
      <c r="AB53" s="1">
        <f t="shared" si="3"/>
        <v>1.7188007817663376E-2</v>
      </c>
      <c r="AC53" s="1">
        <f t="shared" si="4"/>
        <v>0.14516012009529392</v>
      </c>
      <c r="AD53" s="1">
        <f t="shared" si="5"/>
        <v>0.15879167241656372</v>
      </c>
      <c r="AE53" s="1">
        <f t="shared" si="6"/>
        <v>0.13894503976825609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>
      <c r="A54" s="1">
        <v>346.44</v>
      </c>
      <c r="B54" s="1">
        <v>79.209999999999994</v>
      </c>
      <c r="C54" s="1"/>
      <c r="D54" s="1">
        <v>346.44</v>
      </c>
      <c r="E54" s="1">
        <v>-0.54700000000000004</v>
      </c>
      <c r="F54" s="1"/>
      <c r="G54" s="1">
        <v>346.44</v>
      </c>
      <c r="H54" s="1">
        <v>56.646999999999998</v>
      </c>
      <c r="I54" s="1"/>
      <c r="J54" s="1">
        <v>346.44</v>
      </c>
      <c r="K54" s="1">
        <v>54.756999999999998</v>
      </c>
      <c r="L54" s="1"/>
      <c r="M54" s="1">
        <v>346.44</v>
      </c>
      <c r="N54" s="1">
        <v>49.89</v>
      </c>
      <c r="O54" s="1"/>
      <c r="P54" s="1">
        <v>346.44</v>
      </c>
      <c r="Q54" s="1">
        <v>75.837000000000003</v>
      </c>
      <c r="R54" s="1"/>
      <c r="S54" s="1">
        <v>346.44</v>
      </c>
      <c r="T54" s="1">
        <v>58.253</v>
      </c>
      <c r="U54" s="1"/>
      <c r="V54" s="1">
        <v>346.44</v>
      </c>
      <c r="W54" s="1">
        <v>54.552999999999997</v>
      </c>
      <c r="X54" s="1"/>
      <c r="Y54" s="1">
        <f t="shared" si="0"/>
        <v>0.14441833890981673</v>
      </c>
      <c r="Z54" s="1">
        <f t="shared" si="1"/>
        <v>0.1590122660737949</v>
      </c>
      <c r="AA54" s="1">
        <f t="shared" si="2"/>
        <v>0.19901956317704028</v>
      </c>
      <c r="AB54" s="1">
        <f t="shared" si="3"/>
        <v>1.8766412621511241E-2</v>
      </c>
      <c r="AC54" s="1">
        <f t="shared" si="4"/>
        <v>0.13239148387203331</v>
      </c>
      <c r="AD54" s="1">
        <f t="shared" si="5"/>
        <v>0.1606172110963868</v>
      </c>
      <c r="AE54" s="1">
        <f t="shared" si="6"/>
        <v>0.13570421262509721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>
      <c r="A55" s="1">
        <v>347.04</v>
      </c>
      <c r="B55" s="1">
        <v>78.989999999999995</v>
      </c>
      <c r="C55" s="1"/>
      <c r="D55" s="1">
        <v>347.04</v>
      </c>
      <c r="E55" s="1">
        <v>-1.35</v>
      </c>
      <c r="F55" s="1"/>
      <c r="G55" s="1">
        <v>347.04</v>
      </c>
      <c r="H55" s="1">
        <v>54.893000000000001</v>
      </c>
      <c r="I55" s="1"/>
      <c r="J55" s="1">
        <v>347.04</v>
      </c>
      <c r="K55" s="1">
        <v>56.167000000000002</v>
      </c>
      <c r="L55" s="1"/>
      <c r="M55" s="1">
        <v>347.04</v>
      </c>
      <c r="N55" s="1">
        <v>50.65</v>
      </c>
      <c r="O55" s="1"/>
      <c r="P55" s="1">
        <v>347.04</v>
      </c>
      <c r="Q55" s="1">
        <v>73.912999999999997</v>
      </c>
      <c r="R55" s="1"/>
      <c r="S55" s="1">
        <v>347.04</v>
      </c>
      <c r="T55" s="1">
        <v>58.5</v>
      </c>
      <c r="U55" s="1"/>
      <c r="V55" s="1">
        <v>347.04</v>
      </c>
      <c r="W55" s="1">
        <v>55.75</v>
      </c>
      <c r="X55" s="1"/>
      <c r="Y55" s="1">
        <f t="shared" si="0"/>
        <v>0.15486334951089051</v>
      </c>
      <c r="Z55" s="1">
        <f t="shared" si="1"/>
        <v>0.14513560157547409</v>
      </c>
      <c r="AA55" s="1">
        <f t="shared" si="2"/>
        <v>0.18892848376085339</v>
      </c>
      <c r="AB55" s="1">
        <f t="shared" si="3"/>
        <v>2.8350301991680163E-2</v>
      </c>
      <c r="AC55" s="1">
        <f t="shared" si="4"/>
        <v>0.12786767265322305</v>
      </c>
      <c r="AD55" s="1">
        <f t="shared" si="5"/>
        <v>0.14829571914980452</v>
      </c>
      <c r="AE55" s="1">
        <f t="shared" si="6"/>
        <v>0.13224018810698765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>
      <c r="A56" s="1">
        <v>347.64</v>
      </c>
      <c r="B56" s="1">
        <v>79.326999999999998</v>
      </c>
      <c r="C56" s="1"/>
      <c r="D56" s="1">
        <v>347.64</v>
      </c>
      <c r="E56" s="1">
        <v>-1.8129999999999999</v>
      </c>
      <c r="F56" s="1"/>
      <c r="G56" s="1">
        <v>347.64</v>
      </c>
      <c r="H56" s="1">
        <v>55.01</v>
      </c>
      <c r="I56" s="1"/>
      <c r="J56" s="1">
        <v>347.64</v>
      </c>
      <c r="K56" s="1">
        <v>56.51</v>
      </c>
      <c r="L56" s="1"/>
      <c r="M56" s="1">
        <v>347.64</v>
      </c>
      <c r="N56" s="1">
        <v>52.052999999999997</v>
      </c>
      <c r="O56" s="1"/>
      <c r="P56" s="1">
        <v>347.64</v>
      </c>
      <c r="Q56" s="1">
        <v>76.016999999999996</v>
      </c>
      <c r="R56" s="1"/>
      <c r="S56" s="1">
        <v>347.64</v>
      </c>
      <c r="T56" s="1">
        <v>60.716999999999999</v>
      </c>
      <c r="U56" s="1"/>
      <c r="V56" s="1">
        <v>347.64</v>
      </c>
      <c r="W56" s="1">
        <v>55.786999999999999</v>
      </c>
      <c r="X56" s="1"/>
      <c r="Y56" s="1">
        <f t="shared" si="0"/>
        <v>0.15471084457181802</v>
      </c>
      <c r="Z56" s="1">
        <f t="shared" si="1"/>
        <v>0.14339514838183773</v>
      </c>
      <c r="AA56" s="1">
        <f t="shared" si="2"/>
        <v>0.17792027661437015</v>
      </c>
      <c r="AB56" s="1">
        <f t="shared" si="3"/>
        <v>1.8087972919536371E-2</v>
      </c>
      <c r="AC56" s="1">
        <f t="shared" si="4"/>
        <v>0.11314657468763886</v>
      </c>
      <c r="AD56" s="1">
        <f t="shared" si="5"/>
        <v>0.14881251994509534</v>
      </c>
      <c r="AE56" s="1">
        <f t="shared" si="6"/>
        <v>0.12601222285338276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>
      <c r="A57" s="1">
        <v>348.24</v>
      </c>
      <c r="B57" s="1">
        <v>81.037000000000006</v>
      </c>
      <c r="C57" s="1"/>
      <c r="D57" s="1">
        <v>348.24</v>
      </c>
      <c r="E57" s="1">
        <v>-1.76</v>
      </c>
      <c r="F57" s="1"/>
      <c r="G57" s="1">
        <v>348.24</v>
      </c>
      <c r="H57" s="1">
        <v>56.44</v>
      </c>
      <c r="I57" s="1"/>
      <c r="J57" s="1">
        <v>348.24</v>
      </c>
      <c r="K57" s="1">
        <v>57.59</v>
      </c>
      <c r="L57" s="1"/>
      <c r="M57" s="1">
        <v>348.24</v>
      </c>
      <c r="N57" s="1">
        <v>52.45</v>
      </c>
      <c r="O57" s="1"/>
      <c r="P57" s="1">
        <v>348.24</v>
      </c>
      <c r="Q57" s="1">
        <v>77.753</v>
      </c>
      <c r="R57" s="1"/>
      <c r="S57" s="1">
        <v>348.24</v>
      </c>
      <c r="T57" s="1">
        <v>61.363</v>
      </c>
      <c r="U57" s="1"/>
      <c r="V57" s="1">
        <v>348.24</v>
      </c>
      <c r="W57" s="1">
        <v>55.773000000000003</v>
      </c>
      <c r="X57" s="1"/>
      <c r="Y57" s="1">
        <f t="shared" si="0"/>
        <v>0.15309161654260958</v>
      </c>
      <c r="Z57" s="1">
        <f t="shared" si="1"/>
        <v>0.14459387790188805</v>
      </c>
      <c r="AA57" s="1">
        <f t="shared" si="2"/>
        <v>0.1839351939119038</v>
      </c>
      <c r="AB57" s="1">
        <f t="shared" si="3"/>
        <v>1.7576461634059747E-2</v>
      </c>
      <c r="AC57" s="1">
        <f t="shared" si="4"/>
        <v>0.11782697010893152</v>
      </c>
      <c r="AD57" s="1">
        <f t="shared" si="5"/>
        <v>0.15809758073076807</v>
      </c>
      <c r="AE57" s="1">
        <f t="shared" si="6"/>
        <v>0.12918695013836015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>
      <c r="A58" s="1">
        <v>348.84</v>
      </c>
      <c r="B58" s="1">
        <v>83.03</v>
      </c>
      <c r="C58" s="1"/>
      <c r="D58" s="1">
        <v>348.84</v>
      </c>
      <c r="E58" s="1">
        <v>-1.03</v>
      </c>
      <c r="F58" s="1"/>
      <c r="G58" s="1">
        <v>348.84</v>
      </c>
      <c r="H58" s="1">
        <v>58.976999999999997</v>
      </c>
      <c r="I58" s="1"/>
      <c r="J58" s="1">
        <v>348.84</v>
      </c>
      <c r="K58" s="1">
        <v>58.77</v>
      </c>
      <c r="L58" s="1"/>
      <c r="M58" s="1">
        <v>348.84</v>
      </c>
      <c r="N58" s="1">
        <v>52.423000000000002</v>
      </c>
      <c r="O58" s="1"/>
      <c r="P58" s="1">
        <v>348.84</v>
      </c>
      <c r="Q58" s="1">
        <v>79.632999999999996</v>
      </c>
      <c r="R58" s="1"/>
      <c r="S58" s="1">
        <v>348.84</v>
      </c>
      <c r="T58" s="1">
        <v>63.77</v>
      </c>
      <c r="U58" s="1"/>
      <c r="V58" s="1">
        <v>348.84</v>
      </c>
      <c r="W58" s="1">
        <v>55.976999999999997</v>
      </c>
      <c r="X58" s="1"/>
      <c r="Y58" s="1">
        <f t="shared" si="0"/>
        <v>0.14638747055160459</v>
      </c>
      <c r="Z58" s="1">
        <f t="shared" si="1"/>
        <v>0.14788820168100736</v>
      </c>
      <c r="AA58" s="1">
        <f t="shared" si="2"/>
        <v>0.19661730106599717</v>
      </c>
      <c r="AB58" s="1">
        <f t="shared" si="3"/>
        <v>1.7915015515582691E-2</v>
      </c>
      <c r="AC58" s="1">
        <f t="shared" si="4"/>
        <v>0.11301437979882493</v>
      </c>
      <c r="AD58" s="1">
        <f t="shared" si="5"/>
        <v>0.16866119886152039</v>
      </c>
      <c r="AE58" s="1">
        <f t="shared" si="6"/>
        <v>0.1317472612457562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>
      <c r="A59" s="1">
        <v>349.44</v>
      </c>
      <c r="B59" s="1">
        <v>84.543000000000006</v>
      </c>
      <c r="C59" s="1"/>
      <c r="D59" s="1">
        <v>349.44</v>
      </c>
      <c r="E59" s="1">
        <v>-1.5369999999999999</v>
      </c>
      <c r="F59" s="1"/>
      <c r="G59" s="1">
        <v>349.44</v>
      </c>
      <c r="H59" s="1">
        <v>60.567</v>
      </c>
      <c r="I59" s="1"/>
      <c r="J59" s="1">
        <v>349.44</v>
      </c>
      <c r="K59" s="1">
        <v>61.247</v>
      </c>
      <c r="L59" s="1"/>
      <c r="M59" s="1">
        <v>349.44</v>
      </c>
      <c r="N59" s="1">
        <v>53.103000000000002</v>
      </c>
      <c r="O59" s="1"/>
      <c r="P59" s="1">
        <v>349.44</v>
      </c>
      <c r="Q59" s="1">
        <v>81.466999999999999</v>
      </c>
      <c r="R59" s="1"/>
      <c r="S59" s="1">
        <v>349.44</v>
      </c>
      <c r="T59" s="1">
        <v>63.76</v>
      </c>
      <c r="U59" s="1"/>
      <c r="V59" s="1">
        <v>349.44</v>
      </c>
      <c r="W59" s="1">
        <v>59.06</v>
      </c>
      <c r="X59" s="1"/>
      <c r="Y59" s="1">
        <f t="shared" si="0"/>
        <v>0.14178268516695353</v>
      </c>
      <c r="Z59" s="1">
        <f t="shared" si="1"/>
        <v>0.13705327695847833</v>
      </c>
      <c r="AA59" s="1">
        <f t="shared" si="2"/>
        <v>0.19739156764883783</v>
      </c>
      <c r="AB59" s="1">
        <f t="shared" si="3"/>
        <v>1.5803236596008192E-2</v>
      </c>
      <c r="AC59" s="1">
        <f t="shared" si="4"/>
        <v>0.12000902977886393</v>
      </c>
      <c r="AD59" s="1">
        <f t="shared" si="5"/>
        <v>0.15245113441504374</v>
      </c>
      <c r="AE59" s="1">
        <f t="shared" si="6"/>
        <v>0.12741515509403092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>
      <c r="A60" s="1">
        <v>350.04</v>
      </c>
      <c r="B60" s="1">
        <v>85.57</v>
      </c>
      <c r="C60" s="1"/>
      <c r="D60" s="1">
        <v>350.04</v>
      </c>
      <c r="E60" s="1">
        <v>-1.1830000000000001</v>
      </c>
      <c r="F60" s="1"/>
      <c r="G60" s="1">
        <v>350.04</v>
      </c>
      <c r="H60" s="1">
        <v>59.953000000000003</v>
      </c>
      <c r="I60" s="1"/>
      <c r="J60" s="1">
        <v>350.04</v>
      </c>
      <c r="K60" s="1">
        <v>62.023000000000003</v>
      </c>
      <c r="L60" s="1"/>
      <c r="M60" s="1">
        <v>350.04</v>
      </c>
      <c r="N60" s="1">
        <v>54.756999999999998</v>
      </c>
      <c r="O60" s="1"/>
      <c r="P60" s="1">
        <v>350.04</v>
      </c>
      <c r="Q60" s="1">
        <v>82.4</v>
      </c>
      <c r="R60" s="1"/>
      <c r="S60" s="1">
        <v>350.04</v>
      </c>
      <c r="T60" s="1">
        <v>64.66</v>
      </c>
      <c r="U60" s="1"/>
      <c r="V60" s="1">
        <v>350.04</v>
      </c>
      <c r="W60" s="1">
        <v>60.942999999999998</v>
      </c>
      <c r="X60" s="1"/>
      <c r="Y60" s="1">
        <f t="shared" si="0"/>
        <v>0.15198748168823742</v>
      </c>
      <c r="Z60" s="1">
        <f t="shared" si="1"/>
        <v>0.13752619521841739</v>
      </c>
      <c r="AA60" s="1">
        <f t="shared" si="2"/>
        <v>0.19056203999706264</v>
      </c>
      <c r="AB60" s="1">
        <f t="shared" si="3"/>
        <v>1.6166547045213042E-2</v>
      </c>
      <c r="AC60" s="1">
        <f t="shared" si="4"/>
        <v>0.11977489164847212</v>
      </c>
      <c r="AD60" s="1">
        <f t="shared" si="5"/>
        <v>0.14501110969180048</v>
      </c>
      <c r="AE60" s="1">
        <f t="shared" si="6"/>
        <v>0.12683804421486719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>
      <c r="A61" s="1">
        <v>350.64</v>
      </c>
      <c r="B61" s="1">
        <v>87.503</v>
      </c>
      <c r="C61" s="1"/>
      <c r="D61" s="1">
        <v>350.64</v>
      </c>
      <c r="E61" s="1">
        <v>-1.107</v>
      </c>
      <c r="F61" s="1"/>
      <c r="G61" s="1">
        <v>350.64</v>
      </c>
      <c r="H61" s="1">
        <v>60.13</v>
      </c>
      <c r="I61" s="1"/>
      <c r="J61" s="1">
        <v>350.64</v>
      </c>
      <c r="K61" s="1">
        <v>64.113</v>
      </c>
      <c r="L61" s="1"/>
      <c r="M61" s="1">
        <v>350.64</v>
      </c>
      <c r="N61" s="1">
        <v>55.36</v>
      </c>
      <c r="O61" s="1"/>
      <c r="P61" s="1">
        <v>350.64</v>
      </c>
      <c r="Q61" s="1">
        <v>83.543000000000006</v>
      </c>
      <c r="R61" s="1"/>
      <c r="S61" s="1">
        <v>350.64</v>
      </c>
      <c r="T61" s="1">
        <v>64.236999999999995</v>
      </c>
      <c r="U61" s="1"/>
      <c r="V61" s="1">
        <v>350.64</v>
      </c>
      <c r="W61" s="1">
        <v>61.48</v>
      </c>
      <c r="X61" s="1"/>
      <c r="Y61" s="1">
        <f t="shared" si="0"/>
        <v>0.16046883009175511</v>
      </c>
      <c r="Z61" s="1">
        <f t="shared" si="1"/>
        <v>0.13310194208698048</v>
      </c>
      <c r="AA61" s="1">
        <f t="shared" si="2"/>
        <v>0.19568802156760698</v>
      </c>
      <c r="AB61" s="1">
        <f t="shared" si="3"/>
        <v>1.9855774111964566E-2</v>
      </c>
      <c r="AC61" s="1">
        <f t="shared" si="4"/>
        <v>0.13227702048612122</v>
      </c>
      <c r="AD61" s="1">
        <f t="shared" si="5"/>
        <v>0.150998601662369</v>
      </c>
      <c r="AE61" s="1">
        <f t="shared" si="6"/>
        <v>0.13206503166779957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>
      <c r="A62" s="1">
        <v>351.24</v>
      </c>
      <c r="B62" s="1">
        <v>88.41</v>
      </c>
      <c r="C62" s="1"/>
      <c r="D62" s="1">
        <v>351.24</v>
      </c>
      <c r="E62" s="1">
        <v>0.35</v>
      </c>
      <c r="F62" s="1"/>
      <c r="G62" s="1">
        <v>351.24</v>
      </c>
      <c r="H62" s="1">
        <v>60.476999999999997</v>
      </c>
      <c r="I62" s="1"/>
      <c r="J62" s="1">
        <v>351.24</v>
      </c>
      <c r="K62" s="1">
        <v>63.353000000000002</v>
      </c>
      <c r="L62" s="1"/>
      <c r="M62" s="1">
        <v>351.24</v>
      </c>
      <c r="N62" s="1">
        <v>55.427</v>
      </c>
      <c r="O62" s="1"/>
      <c r="P62" s="1">
        <v>351.24</v>
      </c>
      <c r="Q62" s="1">
        <v>85.606999999999999</v>
      </c>
      <c r="R62" s="1"/>
      <c r="S62" s="1">
        <v>351.24</v>
      </c>
      <c r="T62" s="1">
        <v>66.527000000000001</v>
      </c>
      <c r="U62" s="1"/>
      <c r="V62" s="1">
        <v>351.24</v>
      </c>
      <c r="W62" s="1">
        <v>62.597000000000001</v>
      </c>
      <c r="X62" s="1"/>
      <c r="Y62" s="1">
        <f t="shared" si="0"/>
        <v>0.16570914559579364</v>
      </c>
      <c r="Z62" s="1">
        <f t="shared" si="1"/>
        <v>0.14541745147269253</v>
      </c>
      <c r="AA62" s="1">
        <f t="shared" si="2"/>
        <v>0.20380840456637275</v>
      </c>
      <c r="AB62" s="1">
        <f t="shared" si="3"/>
        <v>1.4048634378992149E-2</v>
      </c>
      <c r="AC62" s="1">
        <f t="shared" si="4"/>
        <v>0.1240716057124417</v>
      </c>
      <c r="AD62" s="1">
        <f t="shared" si="5"/>
        <v>0.15066025571463262</v>
      </c>
      <c r="AE62" s="1">
        <f t="shared" si="6"/>
        <v>0.13395258290682091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>
      <c r="A63" s="1">
        <v>351.84</v>
      </c>
      <c r="B63" s="1">
        <v>89.293000000000006</v>
      </c>
      <c r="C63" s="1"/>
      <c r="D63" s="1">
        <v>351.84</v>
      </c>
      <c r="E63" s="1">
        <v>-0.6</v>
      </c>
      <c r="F63" s="1"/>
      <c r="G63" s="1">
        <v>351.84</v>
      </c>
      <c r="H63" s="1">
        <v>63.042999999999999</v>
      </c>
      <c r="I63" s="1"/>
      <c r="J63" s="1">
        <v>351.84</v>
      </c>
      <c r="K63" s="1">
        <v>64.45</v>
      </c>
      <c r="L63" s="1"/>
      <c r="M63" s="1">
        <v>351.84</v>
      </c>
      <c r="N63" s="1">
        <v>54.237000000000002</v>
      </c>
      <c r="O63" s="1"/>
      <c r="P63" s="1">
        <v>351.84</v>
      </c>
      <c r="Q63" s="1">
        <v>87.227000000000004</v>
      </c>
      <c r="R63" s="1"/>
      <c r="S63" s="1">
        <v>351.84</v>
      </c>
      <c r="T63" s="1">
        <v>67.42</v>
      </c>
      <c r="U63" s="1"/>
      <c r="V63" s="1">
        <v>351.84</v>
      </c>
      <c r="W63" s="1">
        <v>65.447000000000003</v>
      </c>
      <c r="X63" s="1"/>
      <c r="Y63" s="1">
        <f t="shared" si="0"/>
        <v>0.14997523117869141</v>
      </c>
      <c r="Z63" s="1">
        <f t="shared" si="1"/>
        <v>0.14047857348595094</v>
      </c>
      <c r="AA63" s="1">
        <f t="shared" si="2"/>
        <v>0.21465218681976186</v>
      </c>
      <c r="AB63" s="1">
        <f t="shared" si="3"/>
        <v>1.0097826035360063E-2</v>
      </c>
      <c r="AC63" s="1">
        <f t="shared" si="4"/>
        <v>0.12108924678685271</v>
      </c>
      <c r="AD63" s="1">
        <f t="shared" si="5"/>
        <v>0.13387277859554111</v>
      </c>
      <c r="AE63" s="1">
        <f t="shared" si="6"/>
        <v>0.12836097381702635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>
      <c r="A64" s="1">
        <v>352.43</v>
      </c>
      <c r="B64" s="1">
        <v>89.516999999999996</v>
      </c>
      <c r="C64" s="1"/>
      <c r="D64" s="1">
        <v>352.43</v>
      </c>
      <c r="E64" s="1">
        <v>0.06</v>
      </c>
      <c r="F64" s="1"/>
      <c r="G64" s="1">
        <v>352.43</v>
      </c>
      <c r="H64" s="1">
        <v>63.76</v>
      </c>
      <c r="I64" s="1"/>
      <c r="J64" s="1">
        <v>352.43</v>
      </c>
      <c r="K64" s="1">
        <v>63.383000000000003</v>
      </c>
      <c r="L64" s="1"/>
      <c r="M64" s="1">
        <v>352.43</v>
      </c>
      <c r="N64" s="1">
        <v>55.56</v>
      </c>
      <c r="O64" s="1"/>
      <c r="P64" s="1">
        <v>352.43</v>
      </c>
      <c r="Q64" s="1">
        <v>89.492999999999995</v>
      </c>
      <c r="R64" s="1"/>
      <c r="S64" s="1">
        <v>352.43</v>
      </c>
      <c r="T64" s="1">
        <v>70.033000000000001</v>
      </c>
      <c r="U64" s="1"/>
      <c r="V64" s="1">
        <v>352.43</v>
      </c>
      <c r="W64" s="1">
        <v>66.22</v>
      </c>
      <c r="X64" s="1"/>
      <c r="Y64" s="1">
        <f t="shared" si="0"/>
        <v>0.14747489739116035</v>
      </c>
      <c r="Z64" s="1">
        <f t="shared" si="1"/>
        <v>0.15005284784790404</v>
      </c>
      <c r="AA64" s="1">
        <f t="shared" si="2"/>
        <v>0.2073213466038345</v>
      </c>
      <c r="AB64" s="1">
        <f t="shared" si="3"/>
        <v>1.1653046708273864E-4</v>
      </c>
      <c r="AC64" s="1">
        <f t="shared" si="4"/>
        <v>0.10668383561263216</v>
      </c>
      <c r="AD64" s="1">
        <f t="shared" si="5"/>
        <v>0.13101883318202054</v>
      </c>
      <c r="AE64" s="1">
        <f t="shared" si="6"/>
        <v>0.12377804851743907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>
      <c r="A65" s="1">
        <v>353.03</v>
      </c>
      <c r="B65" s="1">
        <v>90.936999999999998</v>
      </c>
      <c r="C65" s="1"/>
      <c r="D65" s="1">
        <v>353.03</v>
      </c>
      <c r="E65" s="1">
        <v>-0.90300000000000002</v>
      </c>
      <c r="F65" s="1"/>
      <c r="G65" s="1">
        <v>353.03</v>
      </c>
      <c r="H65" s="1">
        <v>64.822999999999993</v>
      </c>
      <c r="I65" s="1"/>
      <c r="J65" s="1">
        <v>353.03</v>
      </c>
      <c r="K65" s="1">
        <v>65.783000000000001</v>
      </c>
      <c r="L65" s="1"/>
      <c r="M65" s="1">
        <v>353.03</v>
      </c>
      <c r="N65" s="1">
        <v>55.51</v>
      </c>
      <c r="O65" s="1"/>
      <c r="P65" s="1">
        <v>353.03</v>
      </c>
      <c r="Q65" s="1">
        <v>88.447000000000003</v>
      </c>
      <c r="R65" s="1"/>
      <c r="S65" s="1">
        <v>353.03</v>
      </c>
      <c r="T65" s="1">
        <v>69.89</v>
      </c>
      <c r="U65" s="1"/>
      <c r="V65" s="1">
        <v>353.03</v>
      </c>
      <c r="W65" s="1">
        <v>65.84</v>
      </c>
      <c r="X65" s="1"/>
      <c r="Y65" s="1">
        <f t="shared" si="0"/>
        <v>0.14529467257404402</v>
      </c>
      <c r="Z65" s="1">
        <f t="shared" si="1"/>
        <v>0.13899720696838067</v>
      </c>
      <c r="AA65" s="1">
        <f t="shared" si="2"/>
        <v>0.21165267926748849</v>
      </c>
      <c r="AB65" s="1">
        <f t="shared" si="3"/>
        <v>1.193731821223522E-2</v>
      </c>
      <c r="AC65" s="1">
        <f t="shared" si="4"/>
        <v>0.11304155820690823</v>
      </c>
      <c r="AD65" s="1">
        <f t="shared" si="5"/>
        <v>0.13862615139613838</v>
      </c>
      <c r="AE65" s="1">
        <f t="shared" si="6"/>
        <v>0.12659159777086582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>
      <c r="A66" s="1">
        <v>353.63</v>
      </c>
      <c r="B66" s="1">
        <v>90.91</v>
      </c>
      <c r="C66" s="1"/>
      <c r="D66" s="1">
        <v>353.63</v>
      </c>
      <c r="E66" s="1">
        <v>0.20699999999999999</v>
      </c>
      <c r="F66" s="1"/>
      <c r="G66" s="1">
        <v>353.63</v>
      </c>
      <c r="H66" s="1">
        <v>64.510000000000005</v>
      </c>
      <c r="I66" s="1"/>
      <c r="J66" s="1">
        <v>353.63</v>
      </c>
      <c r="K66" s="1">
        <v>65.212999999999994</v>
      </c>
      <c r="L66" s="1"/>
      <c r="M66" s="1">
        <v>353.63</v>
      </c>
      <c r="N66" s="1">
        <v>58.292999999999999</v>
      </c>
      <c r="O66" s="1"/>
      <c r="P66" s="1">
        <v>353.63</v>
      </c>
      <c r="Q66" s="1">
        <v>90.566999999999993</v>
      </c>
      <c r="R66" s="1"/>
      <c r="S66" s="1">
        <v>353.63</v>
      </c>
      <c r="T66" s="1">
        <v>71.417000000000002</v>
      </c>
      <c r="U66" s="1"/>
      <c r="V66" s="1">
        <v>353.63</v>
      </c>
      <c r="W66" s="1">
        <v>65.2</v>
      </c>
      <c r="X66" s="1"/>
      <c r="Y66" s="1">
        <f t="shared" si="0"/>
        <v>0.14939041655480248</v>
      </c>
      <c r="Z66" s="1">
        <f t="shared" si="1"/>
        <v>0.14466820806525196</v>
      </c>
      <c r="AA66" s="1">
        <f t="shared" si="2"/>
        <v>0.19355018107216809</v>
      </c>
      <c r="AB66" s="1">
        <f t="shared" si="3"/>
        <v>1.6454293310537646E-3</v>
      </c>
      <c r="AC66" s="1">
        <f t="shared" si="4"/>
        <v>0.10508066580958023</v>
      </c>
      <c r="AD66" s="1">
        <f t="shared" si="5"/>
        <v>0.14475506763007259</v>
      </c>
      <c r="AE66" s="1">
        <f t="shared" si="6"/>
        <v>0.1231816614104882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>
      <c r="A67" s="1">
        <v>354.23</v>
      </c>
      <c r="B67" s="1">
        <v>90.67</v>
      </c>
      <c r="C67" s="1"/>
      <c r="D67" s="1">
        <v>354.23</v>
      </c>
      <c r="E67" s="1">
        <v>-1.5129999999999999</v>
      </c>
      <c r="F67" s="1"/>
      <c r="G67" s="1">
        <v>354.23</v>
      </c>
      <c r="H67" s="1">
        <v>66.222999999999999</v>
      </c>
      <c r="I67" s="1"/>
      <c r="J67" s="1">
        <v>354.23</v>
      </c>
      <c r="K67" s="1">
        <v>68.007000000000005</v>
      </c>
      <c r="L67" s="1"/>
      <c r="M67" s="1">
        <v>354.23</v>
      </c>
      <c r="N67" s="1">
        <v>59.65</v>
      </c>
      <c r="O67" s="1"/>
      <c r="P67" s="1">
        <v>354.23</v>
      </c>
      <c r="Q67" s="1">
        <v>91.186999999999998</v>
      </c>
      <c r="R67" s="1"/>
      <c r="S67" s="1">
        <v>354.23</v>
      </c>
      <c r="T67" s="1">
        <v>72.167000000000002</v>
      </c>
      <c r="U67" s="1"/>
      <c r="V67" s="1">
        <v>354.23</v>
      </c>
      <c r="W67" s="1">
        <v>64.55</v>
      </c>
      <c r="X67" s="1"/>
      <c r="Y67" s="1">
        <f t="shared" si="0"/>
        <v>0.13383129091777593</v>
      </c>
      <c r="Z67" s="1">
        <f t="shared" si="1"/>
        <v>0.12254107424076392</v>
      </c>
      <c r="AA67" s="1">
        <f t="shared" si="2"/>
        <v>0.17816205859491024</v>
      </c>
      <c r="AB67" s="1">
        <f t="shared" si="3"/>
        <v>-2.4288964631230658E-3</v>
      </c>
      <c r="AC67" s="1">
        <f t="shared" si="4"/>
        <v>9.7301220492581539E-2</v>
      </c>
      <c r="AD67" s="1">
        <f t="shared" si="5"/>
        <v>0.14469254604528661</v>
      </c>
      <c r="AE67" s="1">
        <f t="shared" si="6"/>
        <v>0.11234988230469918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>
      <c r="A68" s="1">
        <v>354.83</v>
      </c>
      <c r="B68" s="1">
        <v>93.68</v>
      </c>
      <c r="C68" s="1"/>
      <c r="D68" s="1">
        <v>354.83</v>
      </c>
      <c r="E68" s="1">
        <v>-0.77</v>
      </c>
      <c r="F68" s="1"/>
      <c r="G68" s="1">
        <v>354.83</v>
      </c>
      <c r="H68" s="1">
        <v>68.126999999999995</v>
      </c>
      <c r="I68" s="1"/>
      <c r="J68" s="1">
        <v>354.83</v>
      </c>
      <c r="K68" s="1">
        <v>67.647000000000006</v>
      </c>
      <c r="L68" s="1"/>
      <c r="M68" s="1">
        <v>354.83</v>
      </c>
      <c r="N68" s="1">
        <v>63.063000000000002</v>
      </c>
      <c r="O68" s="1"/>
      <c r="P68" s="1">
        <v>354.83</v>
      </c>
      <c r="Q68" s="1">
        <v>94.927000000000007</v>
      </c>
      <c r="R68" s="1"/>
      <c r="S68" s="1">
        <v>354.83</v>
      </c>
      <c r="T68" s="1">
        <v>74.25</v>
      </c>
      <c r="U68" s="1"/>
      <c r="V68" s="1">
        <v>354.83</v>
      </c>
      <c r="W68" s="1">
        <v>64.632999999999996</v>
      </c>
      <c r="X68" s="1"/>
      <c r="Y68" s="1">
        <f t="shared" si="0"/>
        <v>0.13700165053616561</v>
      </c>
      <c r="Z68" s="1">
        <f t="shared" si="1"/>
        <v>0.14003793526192468</v>
      </c>
      <c r="AA68" s="1">
        <f t="shared" si="2"/>
        <v>0.17015670653509693</v>
      </c>
      <c r="AB68" s="1">
        <f t="shared" si="3"/>
        <v>-5.6963610585156251E-3</v>
      </c>
      <c r="AC68" s="1">
        <f t="shared" si="4"/>
        <v>0.10002490244314846</v>
      </c>
      <c r="AD68" s="1">
        <f t="shared" si="5"/>
        <v>0.15960429262526754</v>
      </c>
      <c r="AE68" s="1">
        <f t="shared" si="6"/>
        <v>0.11685485439051461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>
      <c r="A69" s="1">
        <v>355.43</v>
      </c>
      <c r="B69" s="1">
        <v>96.477000000000004</v>
      </c>
      <c r="C69" s="1"/>
      <c r="D69" s="1">
        <v>355.43</v>
      </c>
      <c r="E69" s="1">
        <v>-1.5329999999999999</v>
      </c>
      <c r="F69" s="1"/>
      <c r="G69" s="1">
        <v>355.43</v>
      </c>
      <c r="H69" s="1">
        <v>70.733000000000004</v>
      </c>
      <c r="I69" s="1"/>
      <c r="J69" s="1">
        <v>355.43</v>
      </c>
      <c r="K69" s="1">
        <v>71.02</v>
      </c>
      <c r="L69" s="1"/>
      <c r="M69" s="1">
        <v>355.43</v>
      </c>
      <c r="N69" s="1">
        <v>64.472999999999999</v>
      </c>
      <c r="O69" s="1"/>
      <c r="P69" s="1">
        <v>355.43</v>
      </c>
      <c r="Q69" s="1">
        <v>95.766999999999996</v>
      </c>
      <c r="R69" s="1"/>
      <c r="S69" s="1">
        <v>355.43</v>
      </c>
      <c r="T69" s="1">
        <v>74.856999999999999</v>
      </c>
      <c r="U69" s="1"/>
      <c r="V69" s="1">
        <v>355.43</v>
      </c>
      <c r="W69" s="1">
        <v>65.680000000000007</v>
      </c>
      <c r="X69" s="1"/>
      <c r="Y69" s="1">
        <f t="shared" si="0"/>
        <v>0.1323363724735524</v>
      </c>
      <c r="Z69" s="1">
        <f t="shared" si="1"/>
        <v>0.13061501437160267</v>
      </c>
      <c r="AA69" s="1">
        <f t="shared" si="2"/>
        <v>0.17168697413119102</v>
      </c>
      <c r="AB69" s="1">
        <f t="shared" si="3"/>
        <v>3.1575489267479714E-3</v>
      </c>
      <c r="AC69" s="1">
        <f t="shared" si="4"/>
        <v>0.10823387916742007</v>
      </c>
      <c r="AD69" s="1">
        <f t="shared" si="5"/>
        <v>0.16381710896514803</v>
      </c>
      <c r="AE69" s="1">
        <f t="shared" si="6"/>
        <v>0.11830781633927702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>
      <c r="A70" s="1">
        <v>356.03</v>
      </c>
      <c r="B70" s="1">
        <v>100.57299999999999</v>
      </c>
      <c r="C70" s="1"/>
      <c r="D70" s="1">
        <v>356.03</v>
      </c>
      <c r="E70" s="1">
        <v>-1.5069999999999999</v>
      </c>
      <c r="F70" s="1"/>
      <c r="G70" s="1">
        <v>356.03</v>
      </c>
      <c r="H70" s="1">
        <v>71.936999999999998</v>
      </c>
      <c r="I70" s="1"/>
      <c r="J70" s="1">
        <v>356.03</v>
      </c>
      <c r="K70" s="1">
        <v>71.2</v>
      </c>
      <c r="L70" s="1"/>
      <c r="M70" s="1">
        <v>356.03</v>
      </c>
      <c r="N70" s="1">
        <v>65.456999999999994</v>
      </c>
      <c r="O70" s="1"/>
      <c r="P70" s="1">
        <v>356.03</v>
      </c>
      <c r="Q70" s="1">
        <v>99.647000000000006</v>
      </c>
      <c r="R70" s="1"/>
      <c r="S70" s="1">
        <v>356.03</v>
      </c>
      <c r="T70" s="1">
        <v>76.5</v>
      </c>
      <c r="U70" s="1"/>
      <c r="V70" s="1">
        <v>356.03</v>
      </c>
      <c r="W70" s="1">
        <v>70.472999999999999</v>
      </c>
      <c r="X70" s="1"/>
      <c r="Y70" s="1">
        <f t="shared" si="0"/>
        <v>0.1429843394445143</v>
      </c>
      <c r="Z70" s="1">
        <f t="shared" si="1"/>
        <v>0.14736443600601512</v>
      </c>
      <c r="AA70" s="1">
        <f t="shared" si="2"/>
        <v>0.18309927364931122</v>
      </c>
      <c r="AB70" s="1">
        <f t="shared" si="3"/>
        <v>3.9576003347226024E-3</v>
      </c>
      <c r="AC70" s="1">
        <f t="shared" si="4"/>
        <v>0.11680708528957497</v>
      </c>
      <c r="AD70" s="1">
        <f t="shared" si="5"/>
        <v>0.15172881906019467</v>
      </c>
      <c r="AE70" s="1">
        <f t="shared" si="6"/>
        <v>0.1243235922973888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>
      <c r="A71" s="1">
        <v>356.63</v>
      </c>
      <c r="B71" s="1">
        <v>102.21299999999999</v>
      </c>
      <c r="C71" s="1"/>
      <c r="D71" s="1">
        <v>356.63</v>
      </c>
      <c r="E71" s="1">
        <v>-0.69299999999999995</v>
      </c>
      <c r="F71" s="1"/>
      <c r="G71" s="1">
        <v>356.63</v>
      </c>
      <c r="H71" s="1">
        <v>73.332999999999998</v>
      </c>
      <c r="I71" s="1"/>
      <c r="J71" s="1">
        <v>356.63</v>
      </c>
      <c r="K71" s="1">
        <v>74.546999999999997</v>
      </c>
      <c r="L71" s="1"/>
      <c r="M71" s="1">
        <v>356.63</v>
      </c>
      <c r="N71" s="1">
        <v>65.56</v>
      </c>
      <c r="O71" s="1"/>
      <c r="P71" s="1">
        <v>356.63</v>
      </c>
      <c r="Q71" s="1">
        <v>101.077</v>
      </c>
      <c r="R71" s="1"/>
      <c r="S71" s="1">
        <v>356.63</v>
      </c>
      <c r="T71" s="1">
        <v>77.566999999999993</v>
      </c>
      <c r="U71" s="1"/>
      <c r="V71" s="1">
        <v>356.63</v>
      </c>
      <c r="W71" s="1">
        <v>74.257000000000005</v>
      </c>
      <c r="X71" s="1"/>
      <c r="Y71" s="1">
        <f t="shared" si="0"/>
        <v>0.14305641443356706</v>
      </c>
      <c r="Z71" s="1">
        <f t="shared" si="1"/>
        <v>0.13599191043923739</v>
      </c>
      <c r="AA71" s="1">
        <f t="shared" si="2"/>
        <v>0.19123514898877308</v>
      </c>
      <c r="AB71" s="1">
        <f t="shared" si="3"/>
        <v>4.8209228001752681E-3</v>
      </c>
      <c r="AC71" s="1">
        <f t="shared" si="4"/>
        <v>0.11890085375291734</v>
      </c>
      <c r="AD71" s="1">
        <f t="shared" si="5"/>
        <v>0.13766906013328029</v>
      </c>
      <c r="AE71" s="1">
        <f t="shared" si="6"/>
        <v>0.1219457184246584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>
      <c r="A72" s="1">
        <v>357.23</v>
      </c>
      <c r="B72" s="1">
        <v>106.033</v>
      </c>
      <c r="C72" s="1"/>
      <c r="D72" s="1">
        <v>357.23</v>
      </c>
      <c r="E72" s="1">
        <v>-1.6970000000000001</v>
      </c>
      <c r="F72" s="1"/>
      <c r="G72" s="1">
        <v>357.23</v>
      </c>
      <c r="H72" s="1">
        <v>74.626999999999995</v>
      </c>
      <c r="I72" s="1"/>
      <c r="J72" s="1">
        <v>357.23</v>
      </c>
      <c r="K72" s="1">
        <v>76.617000000000004</v>
      </c>
      <c r="L72" s="1"/>
      <c r="M72" s="1">
        <v>357.23</v>
      </c>
      <c r="N72" s="1">
        <v>67.459999999999994</v>
      </c>
      <c r="O72" s="1"/>
      <c r="P72" s="1">
        <v>357.23</v>
      </c>
      <c r="Q72" s="1">
        <v>104.59699999999999</v>
      </c>
      <c r="R72" s="1"/>
      <c r="S72" s="1">
        <v>357.23</v>
      </c>
      <c r="T72" s="1">
        <v>82.51</v>
      </c>
      <c r="U72" s="1"/>
      <c r="V72" s="1">
        <v>357.23</v>
      </c>
      <c r="W72" s="1">
        <v>76.63</v>
      </c>
      <c r="X72" s="1"/>
      <c r="Y72" s="1">
        <f t="shared" si="0"/>
        <v>0.14967553698085945</v>
      </c>
      <c r="Z72" s="1">
        <f t="shared" si="1"/>
        <v>0.1384972530974983</v>
      </c>
      <c r="AA72" s="1">
        <f t="shared" si="2"/>
        <v>0.1925005143373231</v>
      </c>
      <c r="AB72" s="1">
        <f t="shared" si="3"/>
        <v>5.8279093434564274E-3</v>
      </c>
      <c r="AC72" s="1">
        <f t="shared" si="4"/>
        <v>0.10698846460485108</v>
      </c>
      <c r="AD72" s="1">
        <f t="shared" si="5"/>
        <v>0.13842516688408413</v>
      </c>
      <c r="AE72" s="1">
        <f t="shared" si="6"/>
        <v>0.12198580754134541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>
      <c r="A73" s="1">
        <v>357.83</v>
      </c>
      <c r="B73" s="1">
        <v>109.35299999999999</v>
      </c>
      <c r="C73" s="1"/>
      <c r="D73" s="1">
        <v>357.83</v>
      </c>
      <c r="E73" s="1">
        <v>-0.19700000000000001</v>
      </c>
      <c r="F73" s="1"/>
      <c r="G73" s="1">
        <v>357.83</v>
      </c>
      <c r="H73" s="1">
        <v>77.790000000000006</v>
      </c>
      <c r="I73" s="1"/>
      <c r="J73" s="1">
        <v>357.83</v>
      </c>
      <c r="K73" s="1">
        <v>79.209999999999994</v>
      </c>
      <c r="L73" s="1"/>
      <c r="M73" s="1">
        <v>357.83</v>
      </c>
      <c r="N73" s="1">
        <v>69.522999999999996</v>
      </c>
      <c r="O73" s="1"/>
      <c r="P73" s="1">
        <v>357.83</v>
      </c>
      <c r="Q73" s="1">
        <v>107.21</v>
      </c>
      <c r="R73" s="1"/>
      <c r="S73" s="1">
        <v>357.83</v>
      </c>
      <c r="T73" s="1">
        <v>83.722999999999999</v>
      </c>
      <c r="U73" s="1"/>
      <c r="V73" s="1">
        <v>357.83</v>
      </c>
      <c r="W73" s="1">
        <v>78.837000000000003</v>
      </c>
      <c r="X73" s="1"/>
      <c r="Y73" s="1">
        <f t="shared" si="0"/>
        <v>0.1475901676524323</v>
      </c>
      <c r="Z73" s="1">
        <f t="shared" si="1"/>
        <v>0.13975359323066747</v>
      </c>
      <c r="AA73" s="1">
        <f t="shared" si="2"/>
        <v>0.19625500345876856</v>
      </c>
      <c r="AB73" s="1">
        <f t="shared" si="3"/>
        <v>8.5797954837764766E-3</v>
      </c>
      <c r="AC73" s="1">
        <f t="shared" si="4"/>
        <v>0.11574690671122263</v>
      </c>
      <c r="AD73" s="1">
        <f t="shared" si="5"/>
        <v>0.14179841926704509</v>
      </c>
      <c r="AE73" s="1">
        <f t="shared" si="6"/>
        <v>0.12495398096731875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>
      <c r="A74" s="1">
        <v>358.43</v>
      </c>
      <c r="B74" s="1">
        <v>111.843</v>
      </c>
      <c r="C74" s="1"/>
      <c r="D74" s="1">
        <v>358.43</v>
      </c>
      <c r="E74" s="1">
        <v>-0.16700000000000001</v>
      </c>
      <c r="F74" s="1"/>
      <c r="G74" s="1">
        <v>358.43</v>
      </c>
      <c r="H74" s="1">
        <v>81.466999999999999</v>
      </c>
      <c r="I74" s="1"/>
      <c r="J74" s="1">
        <v>358.43</v>
      </c>
      <c r="K74" s="1">
        <v>80.260000000000005</v>
      </c>
      <c r="L74" s="1"/>
      <c r="M74" s="1">
        <v>358.43</v>
      </c>
      <c r="N74" s="1">
        <v>73.206999999999994</v>
      </c>
      <c r="O74" s="1"/>
      <c r="P74" s="1">
        <v>358.43</v>
      </c>
      <c r="Q74" s="1">
        <v>111.37</v>
      </c>
      <c r="R74" s="1"/>
      <c r="S74" s="1">
        <v>358.43</v>
      </c>
      <c r="T74" s="1">
        <v>88.522999999999996</v>
      </c>
      <c r="U74" s="1"/>
      <c r="V74" s="1">
        <v>358.43</v>
      </c>
      <c r="W74" s="1">
        <v>80.503</v>
      </c>
      <c r="X74" s="1"/>
      <c r="Y74" s="1">
        <f t="shared" ref="Y74:Y137" si="7">-LOG10((H74-E74)/(B74-E74))</f>
        <v>0.13738572013294481</v>
      </c>
      <c r="Z74" s="1">
        <f t="shared" ref="Z74:Z137" si="8">-LOG10((K74-E74)/(B74-E74))</f>
        <v>0.14385492780538797</v>
      </c>
      <c r="AA74" s="1">
        <f t="shared" ref="AA74:AA137" si="9">-LOG10((N74-E74)/(B74-E74))</f>
        <v>0.18371460185139582</v>
      </c>
      <c r="AB74" s="1">
        <f t="shared" ref="AB74:AB137" si="10">-LOG10((Q74-E74)/(B74-E74))</f>
        <v>1.8378380966537749E-3</v>
      </c>
      <c r="AC74" s="1">
        <f t="shared" ref="AC74:AC137" si="11">-LOG10((T74-E74)/(B74-E74))</f>
        <v>0.10138214233452905</v>
      </c>
      <c r="AD74" s="1">
        <f t="shared" ref="AD74:AD137" si="12">-LOG10((W74-E74)/(B74-E74))</f>
        <v>0.14254474028926317</v>
      </c>
      <c r="AE74" s="1">
        <f t="shared" ref="AE74:AE137" si="13">AVERAGE(Y74:AD74)</f>
        <v>0.11845332841836242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>
      <c r="A75" s="1">
        <v>359.03</v>
      </c>
      <c r="B75" s="1">
        <v>115.423</v>
      </c>
      <c r="C75" s="1"/>
      <c r="D75" s="1">
        <v>359.03</v>
      </c>
      <c r="E75" s="1">
        <v>0.85699999999999998</v>
      </c>
      <c r="F75" s="1"/>
      <c r="G75" s="1">
        <v>359.03</v>
      </c>
      <c r="H75" s="1">
        <v>83.86</v>
      </c>
      <c r="I75" s="1"/>
      <c r="J75" s="1">
        <v>359.03</v>
      </c>
      <c r="K75" s="1">
        <v>82.98</v>
      </c>
      <c r="L75" s="1"/>
      <c r="M75" s="1">
        <v>359.03</v>
      </c>
      <c r="N75" s="1">
        <v>76.007000000000005</v>
      </c>
      <c r="O75" s="1"/>
      <c r="P75" s="1">
        <v>359.03</v>
      </c>
      <c r="Q75" s="1">
        <v>113.813</v>
      </c>
      <c r="R75" s="1"/>
      <c r="S75" s="1">
        <v>359.03</v>
      </c>
      <c r="T75" s="1">
        <v>89.033000000000001</v>
      </c>
      <c r="U75" s="1"/>
      <c r="V75" s="1">
        <v>359.03</v>
      </c>
      <c r="W75" s="1">
        <v>82.483000000000004</v>
      </c>
      <c r="X75" s="1"/>
      <c r="Y75" s="1">
        <f t="shared" si="7"/>
        <v>0.13996196075505793</v>
      </c>
      <c r="Z75" s="1">
        <f t="shared" si="8"/>
        <v>0.14459094422505128</v>
      </c>
      <c r="AA75" s="1">
        <f t="shared" si="9"/>
        <v>0.18312676531543601</v>
      </c>
      <c r="AB75" s="1">
        <f t="shared" si="10"/>
        <v>6.1464455027107501E-3</v>
      </c>
      <c r="AC75" s="1">
        <f t="shared" si="11"/>
        <v>0.11370535655696751</v>
      </c>
      <c r="AD75" s="1">
        <f t="shared" si="12"/>
        <v>0.147227235381614</v>
      </c>
      <c r="AE75" s="1">
        <f t="shared" si="13"/>
        <v>0.12245978462280625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>
      <c r="A76" s="1">
        <v>359.63</v>
      </c>
      <c r="B76" s="1">
        <v>119.66</v>
      </c>
      <c r="C76" s="1"/>
      <c r="D76" s="1">
        <v>359.63</v>
      </c>
      <c r="E76" s="1">
        <v>1.677</v>
      </c>
      <c r="F76" s="1"/>
      <c r="G76" s="1">
        <v>359.63</v>
      </c>
      <c r="H76" s="1">
        <v>84.277000000000001</v>
      </c>
      <c r="I76" s="1"/>
      <c r="J76" s="1">
        <v>359.63</v>
      </c>
      <c r="K76" s="1">
        <v>86.807000000000002</v>
      </c>
      <c r="L76" s="1"/>
      <c r="M76" s="1">
        <v>359.63</v>
      </c>
      <c r="N76" s="1">
        <v>78.552999999999997</v>
      </c>
      <c r="O76" s="1"/>
      <c r="P76" s="1">
        <v>359.63</v>
      </c>
      <c r="Q76" s="1">
        <v>119.753</v>
      </c>
      <c r="R76" s="1"/>
      <c r="S76" s="1">
        <v>359.63</v>
      </c>
      <c r="T76" s="1">
        <v>93.936999999999998</v>
      </c>
      <c r="U76" s="1"/>
      <c r="V76" s="1">
        <v>359.63</v>
      </c>
      <c r="W76" s="1">
        <v>83.912999999999997</v>
      </c>
      <c r="X76" s="1"/>
      <c r="Y76" s="1">
        <f t="shared" si="7"/>
        <v>0.15483938762921642</v>
      </c>
      <c r="Z76" s="1">
        <f t="shared" si="8"/>
        <v>0.14173680155722737</v>
      </c>
      <c r="AA76" s="1">
        <f t="shared" si="9"/>
        <v>0.18602865684375477</v>
      </c>
      <c r="AB76" s="1">
        <f t="shared" si="10"/>
        <v>-3.4219740748406367E-4</v>
      </c>
      <c r="AC76" s="1">
        <f t="shared" si="11"/>
        <v>0.10680598467735078</v>
      </c>
      <c r="AD76" s="1">
        <f t="shared" si="12"/>
        <v>0.15675745708457917</v>
      </c>
      <c r="AE76" s="1">
        <f t="shared" si="13"/>
        <v>0.12430434839744076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>
      <c r="A77" s="1">
        <v>360.22</v>
      </c>
      <c r="B77" s="1">
        <v>122.19</v>
      </c>
      <c r="C77" s="1"/>
      <c r="D77" s="1">
        <v>360.22</v>
      </c>
      <c r="E77" s="1">
        <v>0.35</v>
      </c>
      <c r="F77" s="1"/>
      <c r="G77" s="1">
        <v>360.22</v>
      </c>
      <c r="H77" s="1">
        <v>86.027000000000001</v>
      </c>
      <c r="I77" s="1"/>
      <c r="J77" s="1">
        <v>360.22</v>
      </c>
      <c r="K77" s="1">
        <v>90.003</v>
      </c>
      <c r="L77" s="1"/>
      <c r="M77" s="1">
        <v>360.22</v>
      </c>
      <c r="N77" s="1">
        <v>80.552999999999997</v>
      </c>
      <c r="O77" s="1"/>
      <c r="P77" s="1">
        <v>360.22</v>
      </c>
      <c r="Q77" s="1">
        <v>123.357</v>
      </c>
      <c r="R77" s="1"/>
      <c r="S77" s="1">
        <v>360.22</v>
      </c>
      <c r="T77" s="1">
        <v>94.972999999999999</v>
      </c>
      <c r="U77" s="1"/>
      <c r="V77" s="1">
        <v>360.22</v>
      </c>
      <c r="W77" s="1">
        <v>87.093000000000004</v>
      </c>
      <c r="X77" s="1"/>
      <c r="Y77" s="1">
        <f t="shared" si="7"/>
        <v>0.15292563915983379</v>
      </c>
      <c r="Z77" s="1">
        <f t="shared" si="8"/>
        <v>0.1332250636729892</v>
      </c>
      <c r="AA77" s="1">
        <f t="shared" si="9"/>
        <v>0.18159927691815961</v>
      </c>
      <c r="AB77" s="1">
        <f t="shared" si="10"/>
        <v>-4.1399363542637168E-3</v>
      </c>
      <c r="AC77" s="1">
        <f t="shared" si="11"/>
        <v>0.10979317719257253</v>
      </c>
      <c r="AD77" s="1">
        <f t="shared" si="12"/>
        <v>0.14755545221416638</v>
      </c>
      <c r="AE77" s="1">
        <f t="shared" si="13"/>
        <v>0.12015977880057631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>
      <c r="A78" s="1">
        <v>360.82</v>
      </c>
      <c r="B78" s="1">
        <v>124.32299999999999</v>
      </c>
      <c r="C78" s="1"/>
      <c r="D78" s="1">
        <v>360.82</v>
      </c>
      <c r="E78" s="1">
        <v>1.1970000000000001</v>
      </c>
      <c r="F78" s="1"/>
      <c r="G78" s="1">
        <v>360.82</v>
      </c>
      <c r="H78" s="1">
        <v>88.66</v>
      </c>
      <c r="I78" s="1"/>
      <c r="J78" s="1">
        <v>360.82</v>
      </c>
      <c r="K78" s="1">
        <v>91.03</v>
      </c>
      <c r="L78" s="1"/>
      <c r="M78" s="1">
        <v>360.82</v>
      </c>
      <c r="N78" s="1">
        <v>83.867000000000004</v>
      </c>
      <c r="O78" s="1"/>
      <c r="P78" s="1">
        <v>360.82</v>
      </c>
      <c r="Q78" s="1">
        <v>127.407</v>
      </c>
      <c r="R78" s="1"/>
      <c r="S78" s="1">
        <v>360.82</v>
      </c>
      <c r="T78" s="1">
        <v>97.302999999999997</v>
      </c>
      <c r="U78" s="1"/>
      <c r="V78" s="1">
        <v>360.82</v>
      </c>
      <c r="W78" s="1">
        <v>89.03</v>
      </c>
      <c r="X78" s="1"/>
      <c r="Y78" s="1">
        <f t="shared" si="7"/>
        <v>0.14852540109628343</v>
      </c>
      <c r="Z78" s="1">
        <f t="shared" si="8"/>
        <v>0.13691386743837428</v>
      </c>
      <c r="AA78" s="1">
        <f t="shared" si="9"/>
        <v>0.17300183312840028</v>
      </c>
      <c r="AB78" s="1">
        <f t="shared" si="10"/>
        <v>-1.0743995980486873E-2</v>
      </c>
      <c r="AC78" s="1">
        <f t="shared" si="11"/>
        <v>0.10759926877389792</v>
      </c>
      <c r="AD78" s="1">
        <f t="shared" si="12"/>
        <v>0.14669205410679831</v>
      </c>
      <c r="AE78" s="1">
        <f t="shared" si="13"/>
        <v>0.11699807142721123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>
      <c r="A79" s="1">
        <v>361.42</v>
      </c>
      <c r="B79" s="1">
        <v>127.87</v>
      </c>
      <c r="C79" s="1"/>
      <c r="D79" s="1">
        <v>361.42</v>
      </c>
      <c r="E79" s="1">
        <v>1</v>
      </c>
      <c r="F79" s="1"/>
      <c r="G79" s="1">
        <v>361.42</v>
      </c>
      <c r="H79" s="1">
        <v>92.13</v>
      </c>
      <c r="I79" s="1"/>
      <c r="J79" s="1">
        <v>361.42</v>
      </c>
      <c r="K79" s="1">
        <v>93.613</v>
      </c>
      <c r="L79" s="1"/>
      <c r="M79" s="1">
        <v>361.42</v>
      </c>
      <c r="N79" s="1">
        <v>86.962999999999994</v>
      </c>
      <c r="O79" s="1"/>
      <c r="P79" s="1">
        <v>361.42</v>
      </c>
      <c r="Q79" s="1">
        <v>129.44300000000001</v>
      </c>
      <c r="R79" s="1"/>
      <c r="S79" s="1">
        <v>361.42</v>
      </c>
      <c r="T79" s="1">
        <v>98.602999999999994</v>
      </c>
      <c r="U79" s="1"/>
      <c r="V79" s="1">
        <v>361.42</v>
      </c>
      <c r="W79" s="1">
        <v>92.55</v>
      </c>
      <c r="X79" s="1"/>
      <c r="Y79" s="1">
        <f t="shared" si="7"/>
        <v>0.14369756959306745</v>
      </c>
      <c r="Z79" s="1">
        <f t="shared" si="8"/>
        <v>0.13668698739633059</v>
      </c>
      <c r="AA79" s="1">
        <f t="shared" si="9"/>
        <v>0.16904737645442855</v>
      </c>
      <c r="AB79" s="1">
        <f t="shared" si="10"/>
        <v>-5.3515008166757612E-3</v>
      </c>
      <c r="AC79" s="1">
        <f t="shared" si="11"/>
        <v>0.11389577318939667</v>
      </c>
      <c r="AD79" s="1">
        <f t="shared" si="12"/>
        <v>0.14170059122884757</v>
      </c>
      <c r="AE79" s="1">
        <f t="shared" si="13"/>
        <v>0.11661279950756585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>
      <c r="A80" s="1">
        <v>362.02</v>
      </c>
      <c r="B80" s="1">
        <v>131.887</v>
      </c>
      <c r="C80" s="1"/>
      <c r="D80" s="1">
        <v>362.02</v>
      </c>
      <c r="E80" s="1">
        <v>-0.42299999999999999</v>
      </c>
      <c r="F80" s="1"/>
      <c r="G80" s="1">
        <v>362.02</v>
      </c>
      <c r="H80" s="1">
        <v>96.647000000000006</v>
      </c>
      <c r="I80" s="1"/>
      <c r="J80" s="1">
        <v>362.02</v>
      </c>
      <c r="K80" s="1">
        <v>96.48</v>
      </c>
      <c r="L80" s="1"/>
      <c r="M80" s="1">
        <v>362.02</v>
      </c>
      <c r="N80" s="1">
        <v>87.826999999999998</v>
      </c>
      <c r="O80" s="1"/>
      <c r="P80" s="1">
        <v>362.02</v>
      </c>
      <c r="Q80" s="1">
        <v>133.4</v>
      </c>
      <c r="R80" s="1"/>
      <c r="S80" s="1">
        <v>362.02</v>
      </c>
      <c r="T80" s="1">
        <v>102.46299999999999</v>
      </c>
      <c r="U80" s="1"/>
      <c r="V80" s="1">
        <v>362.02</v>
      </c>
      <c r="W80" s="1">
        <v>94.472999999999999</v>
      </c>
      <c r="X80" s="1"/>
      <c r="Y80" s="1">
        <f t="shared" si="7"/>
        <v>0.13450763981428485</v>
      </c>
      <c r="Z80" s="1">
        <f t="shared" si="8"/>
        <v>0.13525544694617964</v>
      </c>
      <c r="AA80" s="1">
        <f t="shared" si="9"/>
        <v>0.1758779553785467</v>
      </c>
      <c r="AB80" s="1">
        <f t="shared" si="10"/>
        <v>-4.938092084991714E-3</v>
      </c>
      <c r="AC80" s="1">
        <f t="shared" si="11"/>
        <v>0.10923638638052162</v>
      </c>
      <c r="AD80" s="1">
        <f t="shared" si="12"/>
        <v>0.14434476274914732</v>
      </c>
      <c r="AE80" s="1">
        <f t="shared" si="13"/>
        <v>0.11571401653061471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>
      <c r="A81" s="1">
        <v>362.62</v>
      </c>
      <c r="B81" s="1">
        <v>136.42699999999999</v>
      </c>
      <c r="C81" s="1"/>
      <c r="D81" s="1">
        <v>362.62</v>
      </c>
      <c r="E81" s="1">
        <v>-1.57</v>
      </c>
      <c r="F81" s="1"/>
      <c r="G81" s="1">
        <v>362.62</v>
      </c>
      <c r="H81" s="1">
        <v>100.78700000000001</v>
      </c>
      <c r="I81" s="1"/>
      <c r="J81" s="1">
        <v>362.62</v>
      </c>
      <c r="K81" s="1">
        <v>101.95699999999999</v>
      </c>
      <c r="L81" s="1"/>
      <c r="M81" s="1">
        <v>362.62</v>
      </c>
      <c r="N81" s="1">
        <v>89.933000000000007</v>
      </c>
      <c r="O81" s="1"/>
      <c r="P81" s="1">
        <v>362.62</v>
      </c>
      <c r="Q81" s="1">
        <v>139.303</v>
      </c>
      <c r="R81" s="1"/>
      <c r="S81" s="1">
        <v>362.62</v>
      </c>
      <c r="T81" s="1">
        <v>106.643</v>
      </c>
      <c r="U81" s="1"/>
      <c r="V81" s="1">
        <v>362.62</v>
      </c>
      <c r="W81" s="1">
        <v>97.977000000000004</v>
      </c>
      <c r="X81" s="1"/>
      <c r="Y81" s="1">
        <f t="shared" si="7"/>
        <v>0.12975209652880229</v>
      </c>
      <c r="Z81" s="1">
        <f t="shared" si="8"/>
        <v>0.12481601588355379</v>
      </c>
      <c r="AA81" s="1">
        <f t="shared" si="9"/>
        <v>0.17843431211785865</v>
      </c>
      <c r="AB81" s="1">
        <f t="shared" si="10"/>
        <v>-8.9581182247334794E-3</v>
      </c>
      <c r="AC81" s="1">
        <f t="shared" si="11"/>
        <v>0.10559020791923023</v>
      </c>
      <c r="AD81" s="1">
        <f t="shared" si="12"/>
        <v>0.14184146867724184</v>
      </c>
      <c r="AE81" s="1">
        <f t="shared" si="13"/>
        <v>0.11191266381699223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>
      <c r="A82" s="1">
        <v>363.22</v>
      </c>
      <c r="B82" s="1">
        <v>141.01300000000001</v>
      </c>
      <c r="C82" s="1"/>
      <c r="D82" s="1">
        <v>363.22</v>
      </c>
      <c r="E82" s="1">
        <v>-3.42</v>
      </c>
      <c r="F82" s="1"/>
      <c r="G82" s="1">
        <v>363.22</v>
      </c>
      <c r="H82" s="1">
        <v>105.65</v>
      </c>
      <c r="I82" s="1"/>
      <c r="J82" s="1">
        <v>363.22</v>
      </c>
      <c r="K82" s="1">
        <v>105.15</v>
      </c>
      <c r="L82" s="1"/>
      <c r="M82" s="1">
        <v>363.22</v>
      </c>
      <c r="N82" s="1">
        <v>93.653000000000006</v>
      </c>
      <c r="O82" s="1"/>
      <c r="P82" s="1">
        <v>363.22</v>
      </c>
      <c r="Q82" s="1">
        <v>143.553</v>
      </c>
      <c r="R82" s="1"/>
      <c r="S82" s="1">
        <v>363.22</v>
      </c>
      <c r="T82" s="1">
        <v>111.03</v>
      </c>
      <c r="U82" s="1"/>
      <c r="V82" s="1">
        <v>363.22</v>
      </c>
      <c r="W82" s="1">
        <v>100.197</v>
      </c>
      <c r="X82" s="1"/>
      <c r="Y82" s="1">
        <f t="shared" si="7"/>
        <v>0.12196111888288388</v>
      </c>
      <c r="Z82" s="1">
        <f t="shared" si="8"/>
        <v>0.12395659419055917</v>
      </c>
      <c r="AA82" s="1">
        <f t="shared" si="9"/>
        <v>0.17256798049965624</v>
      </c>
      <c r="AB82" s="1">
        <f t="shared" si="10"/>
        <v>-7.5711270289638231E-3</v>
      </c>
      <c r="AC82" s="1">
        <f t="shared" si="11"/>
        <v>0.10105063500785927</v>
      </c>
      <c r="AD82" s="1">
        <f t="shared" si="12"/>
        <v>0.14423541791702496</v>
      </c>
      <c r="AE82" s="1">
        <f t="shared" si="13"/>
        <v>0.10936676991150328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>
      <c r="A83" s="1">
        <v>363.82</v>
      </c>
      <c r="B83" s="1">
        <v>146.77000000000001</v>
      </c>
      <c r="C83" s="1"/>
      <c r="D83" s="1">
        <v>363.82</v>
      </c>
      <c r="E83" s="1">
        <v>-0.81699999999999995</v>
      </c>
      <c r="F83" s="1"/>
      <c r="G83" s="1">
        <v>363.82</v>
      </c>
      <c r="H83" s="1">
        <v>107.157</v>
      </c>
      <c r="I83" s="1"/>
      <c r="J83" s="1">
        <v>363.82</v>
      </c>
      <c r="K83" s="1">
        <v>108.51</v>
      </c>
      <c r="L83" s="1"/>
      <c r="M83" s="1">
        <v>363.82</v>
      </c>
      <c r="N83" s="1">
        <v>97.02</v>
      </c>
      <c r="O83" s="1"/>
      <c r="P83" s="1">
        <v>363.82</v>
      </c>
      <c r="Q83" s="1">
        <v>150.05000000000001</v>
      </c>
      <c r="R83" s="1"/>
      <c r="S83" s="1">
        <v>363.82</v>
      </c>
      <c r="T83" s="1">
        <v>114.1</v>
      </c>
      <c r="U83" s="1"/>
      <c r="V83" s="1">
        <v>363.82</v>
      </c>
      <c r="W83" s="1">
        <v>104.047</v>
      </c>
      <c r="X83" s="1"/>
      <c r="Y83" s="1">
        <f t="shared" si="7"/>
        <v>0.13572891440878374</v>
      </c>
      <c r="Z83" s="1">
        <f t="shared" si="8"/>
        <v>0.13032067397239033</v>
      </c>
      <c r="AA83" s="1">
        <f t="shared" si="9"/>
        <v>0.1785449775795778</v>
      </c>
      <c r="AB83" s="1">
        <f t="shared" si="10"/>
        <v>-9.5461495193097587E-3</v>
      </c>
      <c r="AC83" s="1">
        <f t="shared" si="11"/>
        <v>0.10866382506959577</v>
      </c>
      <c r="AD83" s="1">
        <f t="shared" si="12"/>
        <v>0.14842168523115037</v>
      </c>
      <c r="AE83" s="1">
        <f t="shared" si="13"/>
        <v>0.11535565445703137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>
      <c r="A84" s="1">
        <v>364.42</v>
      </c>
      <c r="B84" s="1">
        <v>153.26</v>
      </c>
      <c r="C84" s="1"/>
      <c r="D84" s="1">
        <v>364.42</v>
      </c>
      <c r="E84" s="1">
        <v>-1.137</v>
      </c>
      <c r="F84" s="1"/>
      <c r="G84" s="1">
        <v>364.42</v>
      </c>
      <c r="H84" s="1">
        <v>109.86</v>
      </c>
      <c r="I84" s="1"/>
      <c r="J84" s="1">
        <v>364.42</v>
      </c>
      <c r="K84" s="1">
        <v>110.71</v>
      </c>
      <c r="L84" s="1"/>
      <c r="M84" s="1">
        <v>364.42</v>
      </c>
      <c r="N84" s="1">
        <v>101.483</v>
      </c>
      <c r="O84" s="1"/>
      <c r="P84" s="1">
        <v>364.42</v>
      </c>
      <c r="Q84" s="1">
        <v>155.393</v>
      </c>
      <c r="R84" s="1"/>
      <c r="S84" s="1">
        <v>364.42</v>
      </c>
      <c r="T84" s="1">
        <v>119.093</v>
      </c>
      <c r="U84" s="1"/>
      <c r="V84" s="1">
        <v>364.42</v>
      </c>
      <c r="W84" s="1">
        <v>107.89700000000001</v>
      </c>
      <c r="X84" s="1"/>
      <c r="Y84" s="1">
        <f t="shared" si="7"/>
        <v>0.14332761661411456</v>
      </c>
      <c r="Z84" s="1">
        <f t="shared" si="8"/>
        <v>0.14001451776558418</v>
      </c>
      <c r="AA84" s="1">
        <f t="shared" si="9"/>
        <v>0.17740684723408562</v>
      </c>
      <c r="AB84" s="1">
        <f t="shared" si="10"/>
        <v>-5.9587276890577601E-3</v>
      </c>
      <c r="AC84" s="1">
        <f t="shared" si="11"/>
        <v>0.10862601044552381</v>
      </c>
      <c r="AD84" s="1">
        <f t="shared" si="12"/>
        <v>0.15107691273294324</v>
      </c>
      <c r="AE84" s="1">
        <f t="shared" si="13"/>
        <v>0.1190821961838656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>
      <c r="A85" s="1">
        <v>365.01</v>
      </c>
      <c r="B85" s="1">
        <v>158.91300000000001</v>
      </c>
      <c r="C85" s="1"/>
      <c r="D85" s="1">
        <v>365.01</v>
      </c>
      <c r="E85" s="1">
        <v>0.74299999999999999</v>
      </c>
      <c r="F85" s="1"/>
      <c r="G85" s="1">
        <v>365.01</v>
      </c>
      <c r="H85" s="1">
        <v>114.07299999999999</v>
      </c>
      <c r="I85" s="1"/>
      <c r="J85" s="1">
        <v>365.01</v>
      </c>
      <c r="K85" s="1">
        <v>115.673</v>
      </c>
      <c r="L85" s="1"/>
      <c r="M85" s="1">
        <v>365.01</v>
      </c>
      <c r="N85" s="1">
        <v>105.663</v>
      </c>
      <c r="O85" s="1"/>
      <c r="P85" s="1">
        <v>365.01</v>
      </c>
      <c r="Q85" s="1">
        <v>160.47300000000001</v>
      </c>
      <c r="R85" s="1"/>
      <c r="S85" s="1">
        <v>365.01</v>
      </c>
      <c r="T85" s="1">
        <v>122.56</v>
      </c>
      <c r="U85" s="1"/>
      <c r="V85" s="1">
        <v>365.01</v>
      </c>
      <c r="W85" s="1">
        <v>111.947</v>
      </c>
      <c r="X85" s="1"/>
      <c r="Y85" s="1">
        <f t="shared" si="7"/>
        <v>0.14477922585569455</v>
      </c>
      <c r="Z85" s="1">
        <f t="shared" si="8"/>
        <v>0.13869070792058497</v>
      </c>
      <c r="AA85" s="1">
        <f t="shared" si="9"/>
        <v>0.1782658327050092</v>
      </c>
      <c r="AB85" s="1">
        <f t="shared" si="10"/>
        <v>-4.2623770371526511E-3</v>
      </c>
      <c r="AC85" s="1">
        <f t="shared" si="11"/>
        <v>0.1134162147418555</v>
      </c>
      <c r="AD85" s="1">
        <f t="shared" si="12"/>
        <v>0.15300370555458723</v>
      </c>
      <c r="AE85" s="1">
        <f t="shared" si="13"/>
        <v>0.12064888495676312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>
      <c r="A86" s="1">
        <v>365.61</v>
      </c>
      <c r="B86" s="1">
        <v>165.09299999999999</v>
      </c>
      <c r="C86" s="1"/>
      <c r="D86" s="1">
        <v>365.61</v>
      </c>
      <c r="E86" s="1">
        <v>-0.623</v>
      </c>
      <c r="F86" s="1"/>
      <c r="G86" s="1">
        <v>365.61</v>
      </c>
      <c r="H86" s="1">
        <v>119.84699999999999</v>
      </c>
      <c r="I86" s="1"/>
      <c r="J86" s="1">
        <v>365.61</v>
      </c>
      <c r="K86" s="1">
        <v>120.1</v>
      </c>
      <c r="L86" s="1"/>
      <c r="M86" s="1">
        <v>365.61</v>
      </c>
      <c r="N86" s="1">
        <v>110.967</v>
      </c>
      <c r="O86" s="1"/>
      <c r="P86" s="1">
        <v>365.61</v>
      </c>
      <c r="Q86" s="1">
        <v>166.82300000000001</v>
      </c>
      <c r="R86" s="1"/>
      <c r="S86" s="1">
        <v>365.61</v>
      </c>
      <c r="T86" s="1">
        <v>128.22999999999999</v>
      </c>
      <c r="U86" s="1"/>
      <c r="V86" s="1">
        <v>365.61</v>
      </c>
      <c r="W86" s="1">
        <v>117.093</v>
      </c>
      <c r="X86" s="1"/>
      <c r="Y86" s="1">
        <f t="shared" si="7"/>
        <v>0.1384855315491435</v>
      </c>
      <c r="Z86" s="1">
        <f t="shared" si="8"/>
        <v>0.13757442265111877</v>
      </c>
      <c r="AA86" s="1">
        <f t="shared" si="9"/>
        <v>0.17173916430917693</v>
      </c>
      <c r="AB86" s="1">
        <f t="shared" si="10"/>
        <v>-4.5103355526972385E-3</v>
      </c>
      <c r="AC86" s="1">
        <f t="shared" si="11"/>
        <v>0.10926990749236848</v>
      </c>
      <c r="AD86" s="1">
        <f t="shared" si="12"/>
        <v>0.14852894557723367</v>
      </c>
      <c r="AE86" s="1">
        <f t="shared" si="13"/>
        <v>0.11684793933772401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>
      <c r="A87" s="1">
        <v>366.21</v>
      </c>
      <c r="B87" s="1">
        <v>170.977</v>
      </c>
      <c r="C87" s="1"/>
      <c r="D87" s="1">
        <v>366.21</v>
      </c>
      <c r="E87" s="1">
        <v>0.7</v>
      </c>
      <c r="F87" s="1"/>
      <c r="G87" s="1">
        <v>366.21</v>
      </c>
      <c r="H87" s="1">
        <v>126.423</v>
      </c>
      <c r="I87" s="1"/>
      <c r="J87" s="1">
        <v>366.21</v>
      </c>
      <c r="K87" s="1">
        <v>123.637</v>
      </c>
      <c r="L87" s="1"/>
      <c r="M87" s="1">
        <v>366.21</v>
      </c>
      <c r="N87" s="1">
        <v>115.02</v>
      </c>
      <c r="O87" s="1"/>
      <c r="P87" s="1">
        <v>366.21</v>
      </c>
      <c r="Q87" s="1">
        <v>173.84</v>
      </c>
      <c r="R87" s="1"/>
      <c r="S87" s="1">
        <v>366.21</v>
      </c>
      <c r="T87" s="1">
        <v>132.01</v>
      </c>
      <c r="U87" s="1"/>
      <c r="V87" s="1">
        <v>366.21</v>
      </c>
      <c r="W87" s="1">
        <v>120.34699999999999</v>
      </c>
      <c r="X87" s="1"/>
      <c r="Y87" s="1">
        <f t="shared" si="7"/>
        <v>0.13174125442333864</v>
      </c>
      <c r="Z87" s="1">
        <f t="shared" si="8"/>
        <v>0.14147337908218777</v>
      </c>
      <c r="AA87" s="1">
        <f t="shared" si="9"/>
        <v>0.17303377423684935</v>
      </c>
      <c r="AB87" s="1">
        <f t="shared" si="10"/>
        <v>-7.2414231615076886E-3</v>
      </c>
      <c r="AC87" s="1">
        <f t="shared" si="11"/>
        <v>0.11285818868698666</v>
      </c>
      <c r="AD87" s="1">
        <f t="shared" si="12"/>
        <v>0.15325417632880819</v>
      </c>
      <c r="AE87" s="1">
        <f t="shared" si="13"/>
        <v>0.11751989159944383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>
      <c r="A88" s="1">
        <v>366.81</v>
      </c>
      <c r="B88" s="1">
        <v>177.96299999999999</v>
      </c>
      <c r="C88" s="1"/>
      <c r="D88" s="1">
        <v>366.81</v>
      </c>
      <c r="E88" s="1">
        <v>-1.3029999999999999</v>
      </c>
      <c r="F88" s="1"/>
      <c r="G88" s="1">
        <v>366.81</v>
      </c>
      <c r="H88" s="1">
        <v>130.01</v>
      </c>
      <c r="I88" s="1"/>
      <c r="J88" s="1">
        <v>366.81</v>
      </c>
      <c r="K88" s="1">
        <v>127.107</v>
      </c>
      <c r="L88" s="1"/>
      <c r="M88" s="1">
        <v>366.81</v>
      </c>
      <c r="N88" s="1">
        <v>117.89700000000001</v>
      </c>
      <c r="O88" s="1"/>
      <c r="P88" s="1">
        <v>366.81</v>
      </c>
      <c r="Q88" s="1">
        <v>181.34</v>
      </c>
      <c r="R88" s="1"/>
      <c r="S88" s="1">
        <v>366.81</v>
      </c>
      <c r="T88" s="1">
        <v>138.38999999999999</v>
      </c>
      <c r="U88" s="1"/>
      <c r="V88" s="1">
        <v>366.81</v>
      </c>
      <c r="W88" s="1">
        <v>125.34699999999999</v>
      </c>
      <c r="X88" s="1"/>
      <c r="Y88" s="1">
        <f t="shared" si="7"/>
        <v>0.13519020467200082</v>
      </c>
      <c r="Z88" s="1">
        <f t="shared" si="8"/>
        <v>0.1448990821130218</v>
      </c>
      <c r="AA88" s="1">
        <f t="shared" si="9"/>
        <v>0.17722167268237093</v>
      </c>
      <c r="AB88" s="1">
        <f t="shared" si="10"/>
        <v>-8.1051039520150005E-3</v>
      </c>
      <c r="AC88" s="1">
        <f t="shared" si="11"/>
        <v>0.10832328387319849</v>
      </c>
      <c r="AD88" s="1">
        <f t="shared" si="12"/>
        <v>0.15089273396002179</v>
      </c>
      <c r="AE88" s="1">
        <f t="shared" si="13"/>
        <v>0.11807031222476648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>
      <c r="A89" s="1">
        <v>367.41</v>
      </c>
      <c r="B89" s="1">
        <v>183.09</v>
      </c>
      <c r="C89" s="1"/>
      <c r="D89" s="1">
        <v>367.41</v>
      </c>
      <c r="E89" s="1">
        <v>-1.2869999999999999</v>
      </c>
      <c r="F89" s="1"/>
      <c r="G89" s="1">
        <v>367.41</v>
      </c>
      <c r="H89" s="1">
        <v>133.9</v>
      </c>
      <c r="I89" s="1"/>
      <c r="J89" s="1">
        <v>367.41</v>
      </c>
      <c r="K89" s="1">
        <v>132.18299999999999</v>
      </c>
      <c r="L89" s="1"/>
      <c r="M89" s="1">
        <v>367.41</v>
      </c>
      <c r="N89" s="1">
        <v>120.473</v>
      </c>
      <c r="O89" s="1"/>
      <c r="P89" s="1">
        <v>367.41</v>
      </c>
      <c r="Q89" s="1">
        <v>186.81299999999999</v>
      </c>
      <c r="R89" s="1"/>
      <c r="S89" s="1">
        <v>367.41</v>
      </c>
      <c r="T89" s="1">
        <v>141.28700000000001</v>
      </c>
      <c r="U89" s="1"/>
      <c r="V89" s="1">
        <v>367.41</v>
      </c>
      <c r="W89" s="1">
        <v>128.387</v>
      </c>
      <c r="X89" s="1"/>
      <c r="Y89" s="1">
        <f t="shared" si="7"/>
        <v>0.13477181377463562</v>
      </c>
      <c r="Z89" s="1">
        <f t="shared" si="8"/>
        <v>0.14032308381997055</v>
      </c>
      <c r="AA89" s="1">
        <f t="shared" si="9"/>
        <v>0.1802021048611798</v>
      </c>
      <c r="AB89" s="1">
        <f t="shared" si="10"/>
        <v>-8.6820512627014193E-3</v>
      </c>
      <c r="AC89" s="1">
        <f t="shared" si="11"/>
        <v>0.11166641011859274</v>
      </c>
      <c r="AD89" s="1">
        <f t="shared" si="12"/>
        <v>0.15285383673450101</v>
      </c>
      <c r="AE89" s="1">
        <f t="shared" si="13"/>
        <v>0.11852253300769638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>
      <c r="A90" s="1">
        <v>368.01</v>
      </c>
      <c r="B90" s="1">
        <v>189.797</v>
      </c>
      <c r="C90" s="1"/>
      <c r="D90" s="1">
        <v>368.01</v>
      </c>
      <c r="E90" s="1">
        <v>-2.7170000000000001</v>
      </c>
      <c r="F90" s="1"/>
      <c r="G90" s="1">
        <v>368.01</v>
      </c>
      <c r="H90" s="1">
        <v>139.20699999999999</v>
      </c>
      <c r="I90" s="1"/>
      <c r="J90" s="1">
        <v>368.01</v>
      </c>
      <c r="K90" s="1">
        <v>138.81299999999999</v>
      </c>
      <c r="L90" s="1"/>
      <c r="M90" s="1">
        <v>368.01</v>
      </c>
      <c r="N90" s="1">
        <v>124.333</v>
      </c>
      <c r="O90" s="1"/>
      <c r="P90" s="1">
        <v>368.01</v>
      </c>
      <c r="Q90" s="1">
        <v>194.233</v>
      </c>
      <c r="R90" s="1"/>
      <c r="S90" s="1">
        <v>368.01</v>
      </c>
      <c r="T90" s="1">
        <v>147.22</v>
      </c>
      <c r="U90" s="1"/>
      <c r="V90" s="1">
        <v>368.01</v>
      </c>
      <c r="W90" s="1">
        <v>133.667</v>
      </c>
      <c r="X90" s="1"/>
      <c r="Y90" s="1">
        <f t="shared" si="7"/>
        <v>0.13240647489064353</v>
      </c>
      <c r="Z90" s="1">
        <f t="shared" si="8"/>
        <v>0.1336138110797343</v>
      </c>
      <c r="AA90" s="1">
        <f t="shared" si="9"/>
        <v>0.18048764836286896</v>
      </c>
      <c r="AB90" s="1">
        <f t="shared" si="10"/>
        <v>-9.8936673959035375E-3</v>
      </c>
      <c r="AC90" s="1">
        <f t="shared" si="11"/>
        <v>0.10855350069147725</v>
      </c>
      <c r="AD90" s="1">
        <f t="shared" si="12"/>
        <v>0.1496988940511679</v>
      </c>
      <c r="AE90" s="1">
        <f t="shared" si="13"/>
        <v>0.11581111027999808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>
      <c r="A91" s="1">
        <v>368.61</v>
      </c>
      <c r="B91" s="1">
        <v>194.917</v>
      </c>
      <c r="C91" s="1"/>
      <c r="D91" s="1">
        <v>368.61</v>
      </c>
      <c r="E91" s="1">
        <v>-2.06</v>
      </c>
      <c r="F91" s="1"/>
      <c r="G91" s="1">
        <v>368.61</v>
      </c>
      <c r="H91" s="1">
        <v>144.97300000000001</v>
      </c>
      <c r="I91" s="1"/>
      <c r="J91" s="1">
        <v>368.61</v>
      </c>
      <c r="K91" s="1">
        <v>145.38</v>
      </c>
      <c r="L91" s="1"/>
      <c r="M91" s="1">
        <v>368.61</v>
      </c>
      <c r="N91" s="1">
        <v>128.54300000000001</v>
      </c>
      <c r="O91" s="1"/>
      <c r="P91" s="1">
        <v>368.61</v>
      </c>
      <c r="Q91" s="1">
        <v>201.19300000000001</v>
      </c>
      <c r="R91" s="1"/>
      <c r="S91" s="1">
        <v>368.61</v>
      </c>
      <c r="T91" s="1">
        <v>151.4</v>
      </c>
      <c r="U91" s="1"/>
      <c r="V91" s="1">
        <v>368.61</v>
      </c>
      <c r="W91" s="1">
        <v>139.523</v>
      </c>
      <c r="X91" s="1"/>
      <c r="Y91" s="1">
        <f t="shared" si="7"/>
        <v>0.12700070028341759</v>
      </c>
      <c r="Z91" s="1">
        <f t="shared" si="8"/>
        <v>0.12580019655854441</v>
      </c>
      <c r="AA91" s="1">
        <f t="shared" si="9"/>
        <v>0.17846236580844135</v>
      </c>
      <c r="AB91" s="1">
        <f t="shared" si="10"/>
        <v>-1.3621445699891696E-2</v>
      </c>
      <c r="AC91" s="1">
        <f t="shared" si="11"/>
        <v>0.10842032490484788</v>
      </c>
      <c r="AD91" s="1">
        <f t="shared" si="12"/>
        <v>0.14340440842016725</v>
      </c>
      <c r="AE91" s="1">
        <f t="shared" si="13"/>
        <v>0.11157775837925445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>
      <c r="A92" s="1">
        <v>369.21</v>
      </c>
      <c r="B92" s="1">
        <v>203.53700000000001</v>
      </c>
      <c r="C92" s="1"/>
      <c r="D92" s="1">
        <v>369.21</v>
      </c>
      <c r="E92" s="1">
        <v>-1.3169999999999999</v>
      </c>
      <c r="F92" s="1"/>
      <c r="G92" s="1">
        <v>369.21</v>
      </c>
      <c r="H92" s="1">
        <v>151.35</v>
      </c>
      <c r="I92" s="1"/>
      <c r="J92" s="1">
        <v>369.21</v>
      </c>
      <c r="K92" s="1">
        <v>151.59</v>
      </c>
      <c r="L92" s="1"/>
      <c r="M92" s="1">
        <v>369.21</v>
      </c>
      <c r="N92" s="1">
        <v>136.38</v>
      </c>
      <c r="O92" s="1"/>
      <c r="P92" s="1">
        <v>369.21</v>
      </c>
      <c r="Q92" s="1">
        <v>208.75299999999999</v>
      </c>
      <c r="R92" s="1"/>
      <c r="S92" s="1">
        <v>369.21</v>
      </c>
      <c r="T92" s="1">
        <v>158.21299999999999</v>
      </c>
      <c r="U92" s="1"/>
      <c r="V92" s="1">
        <v>369.21</v>
      </c>
      <c r="W92" s="1">
        <v>144.62299999999999</v>
      </c>
      <c r="X92" s="1"/>
      <c r="Y92" s="1">
        <f t="shared" si="7"/>
        <v>0.1276992769256968</v>
      </c>
      <c r="Z92" s="1">
        <f t="shared" si="8"/>
        <v>0.12701708081549859</v>
      </c>
      <c r="AA92" s="1">
        <f t="shared" si="9"/>
        <v>0.17251997004966066</v>
      </c>
      <c r="AB92" s="1">
        <f t="shared" si="10"/>
        <v>-1.0919586989014188E-2</v>
      </c>
      <c r="AC92" s="1">
        <f t="shared" si="11"/>
        <v>0.10860208325546282</v>
      </c>
      <c r="AD92" s="1">
        <f t="shared" si="12"/>
        <v>0.14727010653344658</v>
      </c>
      <c r="AE92" s="1">
        <f t="shared" si="13"/>
        <v>0.11203148843179189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>
      <c r="A93" s="1">
        <v>369.8</v>
      </c>
      <c r="B93" s="1">
        <v>209.22300000000001</v>
      </c>
      <c r="C93" s="1"/>
      <c r="D93" s="1">
        <v>369.8</v>
      </c>
      <c r="E93" s="1">
        <v>-0.25700000000000001</v>
      </c>
      <c r="F93" s="1"/>
      <c r="G93" s="1">
        <v>369.8</v>
      </c>
      <c r="H93" s="1">
        <v>155.01</v>
      </c>
      <c r="I93" s="1"/>
      <c r="J93" s="1">
        <v>369.8</v>
      </c>
      <c r="K93" s="1">
        <v>157.59299999999999</v>
      </c>
      <c r="L93" s="1"/>
      <c r="M93" s="1">
        <v>369.8</v>
      </c>
      <c r="N93" s="1">
        <v>141.18700000000001</v>
      </c>
      <c r="O93" s="1"/>
      <c r="P93" s="1">
        <v>369.8</v>
      </c>
      <c r="Q93" s="1">
        <v>214.05</v>
      </c>
      <c r="R93" s="1"/>
      <c r="S93" s="1">
        <v>369.8</v>
      </c>
      <c r="T93" s="1">
        <v>162.82300000000001</v>
      </c>
      <c r="U93" s="1"/>
      <c r="V93" s="1">
        <v>369.8</v>
      </c>
      <c r="W93" s="1">
        <v>151.773</v>
      </c>
      <c r="X93" s="1"/>
      <c r="Y93" s="1">
        <f t="shared" si="7"/>
        <v>0.13006340338888656</v>
      </c>
      <c r="Z93" s="1">
        <f t="shared" si="8"/>
        <v>0.12289797900121217</v>
      </c>
      <c r="AA93" s="1">
        <f t="shared" si="9"/>
        <v>0.17055803565035488</v>
      </c>
      <c r="AB93" s="1">
        <f t="shared" si="10"/>
        <v>-9.8937915880377217E-3</v>
      </c>
      <c r="AC93" s="1">
        <f t="shared" si="11"/>
        <v>0.10874186244932912</v>
      </c>
      <c r="AD93" s="1">
        <f t="shared" si="12"/>
        <v>0.1392132697262152</v>
      </c>
      <c r="AE93" s="1">
        <f t="shared" si="13"/>
        <v>0.11026345977132669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>
      <c r="A94" s="1">
        <v>370.4</v>
      </c>
      <c r="B94" s="1">
        <v>217.49700000000001</v>
      </c>
      <c r="C94" s="1"/>
      <c r="D94" s="1">
        <v>370.4</v>
      </c>
      <c r="E94" s="1">
        <v>1.2330000000000001</v>
      </c>
      <c r="F94" s="1"/>
      <c r="G94" s="1">
        <v>370.4</v>
      </c>
      <c r="H94" s="1">
        <v>162.12299999999999</v>
      </c>
      <c r="I94" s="1"/>
      <c r="J94" s="1">
        <v>370.4</v>
      </c>
      <c r="K94" s="1">
        <v>160.97999999999999</v>
      </c>
      <c r="L94" s="1"/>
      <c r="M94" s="1">
        <v>370.4</v>
      </c>
      <c r="N94" s="1">
        <v>148.28700000000001</v>
      </c>
      <c r="O94" s="1"/>
      <c r="P94" s="1">
        <v>370.4</v>
      </c>
      <c r="Q94" s="1">
        <v>220.69</v>
      </c>
      <c r="R94" s="1"/>
      <c r="S94" s="1">
        <v>370.4</v>
      </c>
      <c r="T94" s="1">
        <v>169.56</v>
      </c>
      <c r="U94" s="1"/>
      <c r="V94" s="1">
        <v>370.4</v>
      </c>
      <c r="W94" s="1">
        <v>156.197</v>
      </c>
      <c r="X94" s="1"/>
      <c r="Y94" s="1">
        <f t="shared" si="7"/>
        <v>0.12845517971859263</v>
      </c>
      <c r="Z94" s="1">
        <f t="shared" si="8"/>
        <v>0.13155152041238469</v>
      </c>
      <c r="AA94" s="1">
        <f t="shared" si="9"/>
        <v>0.16750738920018671</v>
      </c>
      <c r="AB94" s="1">
        <f t="shared" si="10"/>
        <v>-6.3652066522527986E-3</v>
      </c>
      <c r="AC94" s="1">
        <f t="shared" si="11"/>
        <v>0.10883044810210256</v>
      </c>
      <c r="AD94" s="1">
        <f t="shared" si="12"/>
        <v>0.14475341334239181</v>
      </c>
      <c r="AE94" s="1">
        <f t="shared" si="13"/>
        <v>0.11245545735390093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>
      <c r="A95" s="1">
        <v>371</v>
      </c>
      <c r="B95" s="1">
        <v>226.143</v>
      </c>
      <c r="C95" s="1"/>
      <c r="D95" s="1">
        <v>371</v>
      </c>
      <c r="E95" s="1">
        <v>0.81699999999999995</v>
      </c>
      <c r="F95" s="1"/>
      <c r="G95" s="1">
        <v>371</v>
      </c>
      <c r="H95" s="1">
        <v>166.87</v>
      </c>
      <c r="I95" s="1"/>
      <c r="J95" s="1">
        <v>371</v>
      </c>
      <c r="K95" s="1">
        <v>166.28299999999999</v>
      </c>
      <c r="L95" s="1"/>
      <c r="M95" s="1">
        <v>371</v>
      </c>
      <c r="N95" s="1">
        <v>152.09700000000001</v>
      </c>
      <c r="O95" s="1"/>
      <c r="P95" s="1">
        <v>371</v>
      </c>
      <c r="Q95" s="1">
        <v>228.03</v>
      </c>
      <c r="R95" s="1"/>
      <c r="S95" s="1">
        <v>371</v>
      </c>
      <c r="T95" s="1">
        <v>174.72300000000001</v>
      </c>
      <c r="U95" s="1"/>
      <c r="V95" s="1">
        <v>371</v>
      </c>
      <c r="W95" s="1">
        <v>162.547</v>
      </c>
      <c r="X95" s="1"/>
      <c r="Y95" s="1">
        <f t="shared" si="7"/>
        <v>0.13256458095226561</v>
      </c>
      <c r="Z95" s="1">
        <f t="shared" si="8"/>
        <v>0.13410253882070663</v>
      </c>
      <c r="AA95" s="1">
        <f t="shared" si="9"/>
        <v>0.17302979131091101</v>
      </c>
      <c r="AB95" s="1">
        <f t="shared" si="10"/>
        <v>-3.6218687764237984E-3</v>
      </c>
      <c r="AC95" s="1">
        <f t="shared" si="11"/>
        <v>0.11249674112022726</v>
      </c>
      <c r="AD95" s="1">
        <f t="shared" si="12"/>
        <v>0.14402072059959561</v>
      </c>
      <c r="AE95" s="1">
        <f t="shared" si="13"/>
        <v>0.11543208400454706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>
      <c r="A96" s="1">
        <v>371.6</v>
      </c>
      <c r="B96" s="1">
        <v>234.57</v>
      </c>
      <c r="C96" s="1"/>
      <c r="D96" s="1">
        <v>371.6</v>
      </c>
      <c r="E96" s="1">
        <v>-0.95699999999999996</v>
      </c>
      <c r="F96" s="1"/>
      <c r="G96" s="1">
        <v>371.6</v>
      </c>
      <c r="H96" s="1">
        <v>175.703</v>
      </c>
      <c r="I96" s="1"/>
      <c r="J96" s="1">
        <v>371.6</v>
      </c>
      <c r="K96" s="1">
        <v>169.477</v>
      </c>
      <c r="L96" s="1"/>
      <c r="M96" s="1">
        <v>371.6</v>
      </c>
      <c r="N96" s="1">
        <v>158.41999999999999</v>
      </c>
      <c r="O96" s="1"/>
      <c r="P96" s="1">
        <v>371.6</v>
      </c>
      <c r="Q96" s="1">
        <v>237.36699999999999</v>
      </c>
      <c r="R96" s="1"/>
      <c r="S96" s="1">
        <v>371.6</v>
      </c>
      <c r="T96" s="1">
        <v>180.983</v>
      </c>
      <c r="U96" s="1"/>
      <c r="V96" s="1">
        <v>371.6</v>
      </c>
      <c r="W96" s="1">
        <v>168.48699999999999</v>
      </c>
      <c r="X96" s="1"/>
      <c r="Y96" s="1">
        <f t="shared" si="7"/>
        <v>0.12490247423398317</v>
      </c>
      <c r="Z96" s="1">
        <f t="shared" si="8"/>
        <v>0.14048446354594016</v>
      </c>
      <c r="AA96" s="1">
        <f t="shared" si="9"/>
        <v>0.16961505262106658</v>
      </c>
      <c r="AB96" s="1">
        <f t="shared" si="10"/>
        <v>-5.1270790771740776E-3</v>
      </c>
      <c r="AC96" s="1">
        <f t="shared" si="11"/>
        <v>0.11211250996011743</v>
      </c>
      <c r="AD96" s="1">
        <f t="shared" si="12"/>
        <v>0.1430145052259518</v>
      </c>
      <c r="AE96" s="1">
        <f t="shared" si="13"/>
        <v>0.11416698775164752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>
      <c r="A97" s="1">
        <v>372.2</v>
      </c>
      <c r="B97" s="1">
        <v>243.78700000000001</v>
      </c>
      <c r="C97" s="1"/>
      <c r="D97" s="1">
        <v>372.2</v>
      </c>
      <c r="E97" s="1">
        <v>-2.347</v>
      </c>
      <c r="F97" s="1"/>
      <c r="G97" s="1">
        <v>372.2</v>
      </c>
      <c r="H97" s="1">
        <v>180.857</v>
      </c>
      <c r="I97" s="1"/>
      <c r="J97" s="1">
        <v>372.2</v>
      </c>
      <c r="K97" s="1">
        <v>175.77</v>
      </c>
      <c r="L97" s="1"/>
      <c r="M97" s="1">
        <v>372.2</v>
      </c>
      <c r="N97" s="1">
        <v>163.31</v>
      </c>
      <c r="O97" s="1"/>
      <c r="P97" s="1">
        <v>372.2</v>
      </c>
      <c r="Q97" s="1">
        <v>247.62299999999999</v>
      </c>
      <c r="R97" s="1"/>
      <c r="S97" s="1">
        <v>372.2</v>
      </c>
      <c r="T97" s="1">
        <v>186.91</v>
      </c>
      <c r="U97" s="1"/>
      <c r="V97" s="1">
        <v>372.2</v>
      </c>
      <c r="W97" s="1">
        <v>173.47</v>
      </c>
      <c r="X97" s="1"/>
      <c r="Y97" s="1">
        <f t="shared" si="7"/>
        <v>0.12823665796826605</v>
      </c>
      <c r="Z97" s="1">
        <f t="shared" si="8"/>
        <v>0.14046623784996465</v>
      </c>
      <c r="AA97" s="1">
        <f t="shared" si="9"/>
        <v>0.17196181746124636</v>
      </c>
      <c r="AB97" s="1">
        <f t="shared" si="10"/>
        <v>-6.7162805981907233E-3</v>
      </c>
      <c r="AC97" s="1">
        <f t="shared" si="11"/>
        <v>0.11411965800132604</v>
      </c>
      <c r="AD97" s="1">
        <f t="shared" si="12"/>
        <v>0.14611074427926282</v>
      </c>
      <c r="AE97" s="1">
        <f t="shared" si="13"/>
        <v>0.11569647249364588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>
      <c r="A98" s="1">
        <v>372.8</v>
      </c>
      <c r="B98" s="1">
        <v>253.1</v>
      </c>
      <c r="C98" s="1"/>
      <c r="D98" s="1">
        <v>372.8</v>
      </c>
      <c r="E98" s="1">
        <v>-2.1429999999999998</v>
      </c>
      <c r="F98" s="1"/>
      <c r="G98" s="1">
        <v>372.8</v>
      </c>
      <c r="H98" s="1">
        <v>187.78299999999999</v>
      </c>
      <c r="I98" s="1"/>
      <c r="J98" s="1">
        <v>372.8</v>
      </c>
      <c r="K98" s="1">
        <v>181.90700000000001</v>
      </c>
      <c r="L98" s="1"/>
      <c r="M98" s="1">
        <v>372.8</v>
      </c>
      <c r="N98" s="1">
        <v>168.65</v>
      </c>
      <c r="O98" s="1"/>
      <c r="P98" s="1">
        <v>372.8</v>
      </c>
      <c r="Q98" s="1">
        <v>257.11</v>
      </c>
      <c r="R98" s="1"/>
      <c r="S98" s="1">
        <v>372.8</v>
      </c>
      <c r="T98" s="1">
        <v>195.31299999999999</v>
      </c>
      <c r="U98" s="1"/>
      <c r="V98" s="1">
        <v>372.8</v>
      </c>
      <c r="W98" s="1">
        <v>180.477</v>
      </c>
      <c r="X98" s="1"/>
      <c r="Y98" s="1">
        <f t="shared" si="7"/>
        <v>0.12836941872956228</v>
      </c>
      <c r="Z98" s="1">
        <f t="shared" si="8"/>
        <v>0.14201801868024061</v>
      </c>
      <c r="AA98" s="1">
        <f t="shared" si="9"/>
        <v>0.17448377342885882</v>
      </c>
      <c r="AB98" s="1">
        <f t="shared" si="10"/>
        <v>-6.7699501561365597E-3</v>
      </c>
      <c r="AC98" s="1">
        <f t="shared" si="11"/>
        <v>0.11148350549342248</v>
      </c>
      <c r="AD98" s="1">
        <f t="shared" si="12"/>
        <v>0.14540550201823696</v>
      </c>
      <c r="AE98" s="1">
        <f t="shared" si="13"/>
        <v>0.11583171136569742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>
      <c r="A99" s="1">
        <v>373.39</v>
      </c>
      <c r="B99" s="1">
        <v>263.02999999999997</v>
      </c>
      <c r="C99" s="1"/>
      <c r="D99" s="1">
        <v>373.39</v>
      </c>
      <c r="E99" s="1">
        <v>-0.19700000000000001</v>
      </c>
      <c r="F99" s="1"/>
      <c r="G99" s="1">
        <v>373.39</v>
      </c>
      <c r="H99" s="1">
        <v>192.797</v>
      </c>
      <c r="I99" s="1"/>
      <c r="J99" s="1">
        <v>373.39</v>
      </c>
      <c r="K99" s="1">
        <v>191.417</v>
      </c>
      <c r="L99" s="1"/>
      <c r="M99" s="1">
        <v>373.39</v>
      </c>
      <c r="N99" s="1">
        <v>174.00299999999999</v>
      </c>
      <c r="O99" s="1"/>
      <c r="P99" s="1">
        <v>373.39</v>
      </c>
      <c r="Q99" s="1">
        <v>266.22000000000003</v>
      </c>
      <c r="R99" s="1"/>
      <c r="S99" s="1">
        <v>373.39</v>
      </c>
      <c r="T99" s="1">
        <v>202.26300000000001</v>
      </c>
      <c r="U99" s="1"/>
      <c r="V99" s="1">
        <v>373.39</v>
      </c>
      <c r="W99" s="1">
        <v>185.81299999999999</v>
      </c>
      <c r="X99" s="1"/>
      <c r="Y99" s="1">
        <f t="shared" si="7"/>
        <v>0.13478662672750785</v>
      </c>
      <c r="Z99" s="1">
        <f t="shared" si="8"/>
        <v>0.1379031971420768</v>
      </c>
      <c r="AA99" s="1">
        <f t="shared" si="9"/>
        <v>0.17928228347090969</v>
      </c>
      <c r="AB99" s="1">
        <f t="shared" si="10"/>
        <v>-5.231499458687925E-3</v>
      </c>
      <c r="AC99" s="1">
        <f t="shared" si="11"/>
        <v>0.11399120163005629</v>
      </c>
      <c r="AD99" s="1">
        <f t="shared" si="12"/>
        <v>0.15079414138658728</v>
      </c>
      <c r="AE99" s="1">
        <f t="shared" si="13"/>
        <v>0.118587658483075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>
      <c r="A100" s="1">
        <v>373.99</v>
      </c>
      <c r="B100" s="1">
        <v>270.83999999999997</v>
      </c>
      <c r="C100" s="1"/>
      <c r="D100" s="1">
        <v>373.99</v>
      </c>
      <c r="E100" s="1">
        <v>-1.637</v>
      </c>
      <c r="F100" s="1"/>
      <c r="G100" s="1">
        <v>373.99</v>
      </c>
      <c r="H100" s="1">
        <v>199.583</v>
      </c>
      <c r="I100" s="1"/>
      <c r="J100" s="1">
        <v>373.99</v>
      </c>
      <c r="K100" s="1">
        <v>198.43299999999999</v>
      </c>
      <c r="L100" s="1"/>
      <c r="M100" s="1">
        <v>373.99</v>
      </c>
      <c r="N100" s="1">
        <v>179.69300000000001</v>
      </c>
      <c r="O100" s="1"/>
      <c r="P100" s="1">
        <v>373.99</v>
      </c>
      <c r="Q100" s="1">
        <v>274.77999999999997</v>
      </c>
      <c r="R100" s="1"/>
      <c r="S100" s="1">
        <v>373.99</v>
      </c>
      <c r="T100" s="1">
        <v>209.69</v>
      </c>
      <c r="U100" s="1"/>
      <c r="V100" s="1">
        <v>373.99</v>
      </c>
      <c r="W100" s="1">
        <v>194.273</v>
      </c>
      <c r="X100" s="1"/>
      <c r="Y100" s="1">
        <f t="shared" si="7"/>
        <v>0.13165870435358676</v>
      </c>
      <c r="Z100" s="1">
        <f t="shared" si="8"/>
        <v>0.13414787687929233</v>
      </c>
      <c r="AA100" s="1">
        <f t="shared" si="9"/>
        <v>0.1768601874669144</v>
      </c>
      <c r="AB100" s="1">
        <f t="shared" si="10"/>
        <v>-6.2349001735382227E-3</v>
      </c>
      <c r="AC100" s="1">
        <f t="shared" si="11"/>
        <v>0.11037486118487891</v>
      </c>
      <c r="AD100" s="1">
        <f t="shared" si="12"/>
        <v>0.14327324439613925</v>
      </c>
      <c r="AE100" s="1">
        <f t="shared" si="13"/>
        <v>0.1150133290178789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>
      <c r="A101" s="1">
        <v>374.59</v>
      </c>
      <c r="B101" s="1">
        <v>278.83300000000003</v>
      </c>
      <c r="C101" s="1"/>
      <c r="D101" s="1">
        <v>374.59</v>
      </c>
      <c r="E101" s="1">
        <v>-1.7769999999999999</v>
      </c>
      <c r="F101" s="1"/>
      <c r="G101" s="1">
        <v>374.59</v>
      </c>
      <c r="H101" s="1">
        <v>207.16300000000001</v>
      </c>
      <c r="I101" s="1"/>
      <c r="J101" s="1">
        <v>374.59</v>
      </c>
      <c r="K101" s="1">
        <v>205.66</v>
      </c>
      <c r="L101" s="1"/>
      <c r="M101" s="1">
        <v>374.59</v>
      </c>
      <c r="N101" s="1">
        <v>186.56700000000001</v>
      </c>
      <c r="O101" s="1"/>
      <c r="P101" s="1">
        <v>374.59</v>
      </c>
      <c r="Q101" s="1">
        <v>283.077</v>
      </c>
      <c r="R101" s="1"/>
      <c r="S101" s="1">
        <v>374.59</v>
      </c>
      <c r="T101" s="1">
        <v>216.2</v>
      </c>
      <c r="U101" s="1"/>
      <c r="V101" s="1">
        <v>374.59</v>
      </c>
      <c r="W101" s="1">
        <v>200.18</v>
      </c>
      <c r="X101" s="1"/>
      <c r="Y101" s="1">
        <f t="shared" si="7"/>
        <v>0.12808155339842262</v>
      </c>
      <c r="Z101" s="1">
        <f t="shared" si="8"/>
        <v>0.13121692082462869</v>
      </c>
      <c r="AA101" s="1">
        <f t="shared" si="9"/>
        <v>0.17315135415517632</v>
      </c>
      <c r="AB101" s="1">
        <f t="shared" si="10"/>
        <v>-6.519178552788241E-3</v>
      </c>
      <c r="AC101" s="1">
        <f t="shared" si="11"/>
        <v>0.1096924726407109</v>
      </c>
      <c r="AD101" s="1">
        <f t="shared" si="12"/>
        <v>0.14284423298799384</v>
      </c>
      <c r="AE101" s="1">
        <f t="shared" si="13"/>
        <v>0.11307789257569069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>
      <c r="A102" s="1">
        <v>375.19</v>
      </c>
      <c r="B102" s="1">
        <v>288.64299999999997</v>
      </c>
      <c r="C102" s="1"/>
      <c r="D102" s="1">
        <v>375.19</v>
      </c>
      <c r="E102" s="1">
        <v>-2.4369999999999998</v>
      </c>
      <c r="F102" s="1"/>
      <c r="G102" s="1">
        <v>375.19</v>
      </c>
      <c r="H102" s="1">
        <v>214.357</v>
      </c>
      <c r="I102" s="1"/>
      <c r="J102" s="1">
        <v>375.19</v>
      </c>
      <c r="K102" s="1">
        <v>211</v>
      </c>
      <c r="L102" s="1"/>
      <c r="M102" s="1">
        <v>375.19</v>
      </c>
      <c r="N102" s="1">
        <v>192.97300000000001</v>
      </c>
      <c r="O102" s="1"/>
      <c r="P102" s="1">
        <v>375.19</v>
      </c>
      <c r="Q102" s="1">
        <v>291.97000000000003</v>
      </c>
      <c r="R102" s="1"/>
      <c r="S102" s="1">
        <v>375.19</v>
      </c>
      <c r="T102" s="1">
        <v>225.84299999999999</v>
      </c>
      <c r="U102" s="1"/>
      <c r="V102" s="1">
        <v>375.19</v>
      </c>
      <c r="W102" s="1">
        <v>207.65299999999999</v>
      </c>
      <c r="X102" s="1"/>
      <c r="Y102" s="1">
        <f t="shared" si="7"/>
        <v>0.12796510776936432</v>
      </c>
      <c r="Z102" s="1">
        <f t="shared" si="8"/>
        <v>0.13474265826990303</v>
      </c>
      <c r="AA102" s="1">
        <f t="shared" si="9"/>
        <v>0.17306558151510792</v>
      </c>
      <c r="AB102" s="1">
        <f t="shared" si="10"/>
        <v>-4.935765588709856E-3</v>
      </c>
      <c r="AC102" s="1">
        <f t="shared" si="11"/>
        <v>0.10554450237249351</v>
      </c>
      <c r="AD102" s="1">
        <f t="shared" si="12"/>
        <v>0.14160698518176015</v>
      </c>
      <c r="AE102" s="1">
        <f t="shared" si="13"/>
        <v>0.11299817825331986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>
      <c r="A103" s="1">
        <v>375.79</v>
      </c>
      <c r="B103" s="1">
        <v>300.32</v>
      </c>
      <c r="C103" s="1"/>
      <c r="D103" s="1">
        <v>375.79</v>
      </c>
      <c r="E103" s="1">
        <v>-0.89300000000000002</v>
      </c>
      <c r="F103" s="1"/>
      <c r="G103" s="1">
        <v>375.79</v>
      </c>
      <c r="H103" s="1">
        <v>220.95699999999999</v>
      </c>
      <c r="I103" s="1"/>
      <c r="J103" s="1">
        <v>375.79</v>
      </c>
      <c r="K103" s="1">
        <v>218.447</v>
      </c>
      <c r="L103" s="1"/>
      <c r="M103" s="1">
        <v>375.79</v>
      </c>
      <c r="N103" s="1">
        <v>198.96299999999999</v>
      </c>
      <c r="O103" s="1"/>
      <c r="P103" s="1">
        <v>375.79</v>
      </c>
      <c r="Q103" s="1">
        <v>301.43</v>
      </c>
      <c r="R103" s="1"/>
      <c r="S103" s="1">
        <v>375.79</v>
      </c>
      <c r="T103" s="1">
        <v>233.827</v>
      </c>
      <c r="U103" s="1"/>
      <c r="V103" s="1">
        <v>375.79</v>
      </c>
      <c r="W103" s="1">
        <v>214.18299999999999</v>
      </c>
      <c r="X103" s="1"/>
      <c r="Y103" s="1">
        <f t="shared" si="7"/>
        <v>0.13281427852133929</v>
      </c>
      <c r="Z103" s="1">
        <f t="shared" si="8"/>
        <v>0.137755872440051</v>
      </c>
      <c r="AA103" s="1">
        <f t="shared" si="9"/>
        <v>0.17815652056009429</v>
      </c>
      <c r="AB103" s="1">
        <f t="shared" si="10"/>
        <v>-1.5974769307758754E-3</v>
      </c>
      <c r="AC103" s="1">
        <f t="shared" si="11"/>
        <v>0.10832361507470555</v>
      </c>
      <c r="AD103" s="1">
        <f t="shared" si="12"/>
        <v>0.14628176073592086</v>
      </c>
      <c r="AE103" s="1">
        <f t="shared" si="13"/>
        <v>0.11695576173355586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>
      <c r="A104" s="1">
        <v>376.39</v>
      </c>
      <c r="B104" s="1">
        <v>312.88299999999998</v>
      </c>
      <c r="C104" s="1"/>
      <c r="D104" s="1">
        <v>376.39</v>
      </c>
      <c r="E104" s="1">
        <v>-0.53700000000000003</v>
      </c>
      <c r="F104" s="1"/>
      <c r="G104" s="1">
        <v>376.39</v>
      </c>
      <c r="H104" s="1">
        <v>230.21700000000001</v>
      </c>
      <c r="I104" s="1"/>
      <c r="J104" s="1">
        <v>376.39</v>
      </c>
      <c r="K104" s="1">
        <v>223.5</v>
      </c>
      <c r="L104" s="1"/>
      <c r="M104" s="1">
        <v>376.39</v>
      </c>
      <c r="N104" s="1">
        <v>206.21700000000001</v>
      </c>
      <c r="O104" s="1"/>
      <c r="P104" s="1">
        <v>376.39</v>
      </c>
      <c r="Q104" s="1">
        <v>314.31700000000001</v>
      </c>
      <c r="R104" s="1"/>
      <c r="S104" s="1">
        <v>376.39</v>
      </c>
      <c r="T104" s="1">
        <v>242.887</v>
      </c>
      <c r="U104" s="1"/>
      <c r="V104" s="1">
        <v>376.39</v>
      </c>
      <c r="W104" s="1">
        <v>223.01300000000001</v>
      </c>
      <c r="X104" s="1"/>
      <c r="Y104" s="1">
        <f t="shared" si="7"/>
        <v>0.13297746824475223</v>
      </c>
      <c r="Z104" s="1">
        <f t="shared" si="8"/>
        <v>0.14580695772355878</v>
      </c>
      <c r="AA104" s="1">
        <f t="shared" si="9"/>
        <v>0.18067278582091101</v>
      </c>
      <c r="AB104" s="1">
        <f t="shared" si="10"/>
        <v>-1.982508805130595E-3</v>
      </c>
      <c r="AC104" s="1">
        <f t="shared" si="11"/>
        <v>0.10976331170091208</v>
      </c>
      <c r="AD104" s="1">
        <f t="shared" si="12"/>
        <v>0.14675203207178669</v>
      </c>
      <c r="AE104" s="1">
        <f t="shared" si="13"/>
        <v>0.11899834112613171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>
      <c r="A105" s="1">
        <v>376.98</v>
      </c>
      <c r="B105" s="1">
        <v>325.32</v>
      </c>
      <c r="C105" s="1"/>
      <c r="D105" s="1">
        <v>376.98</v>
      </c>
      <c r="E105" s="1">
        <v>-1.06</v>
      </c>
      <c r="F105" s="1"/>
      <c r="G105" s="1">
        <v>376.98</v>
      </c>
      <c r="H105" s="1">
        <v>237.107</v>
      </c>
      <c r="I105" s="1"/>
      <c r="J105" s="1">
        <v>376.98</v>
      </c>
      <c r="K105" s="1">
        <v>232.71</v>
      </c>
      <c r="L105" s="1"/>
      <c r="M105" s="1">
        <v>376.98</v>
      </c>
      <c r="N105" s="1">
        <v>212.017</v>
      </c>
      <c r="O105" s="1"/>
      <c r="P105" s="1">
        <v>376.98</v>
      </c>
      <c r="Q105" s="1">
        <v>325.76299999999998</v>
      </c>
      <c r="R105" s="1"/>
      <c r="S105" s="1">
        <v>376.98</v>
      </c>
      <c r="T105" s="1">
        <v>248.37700000000001</v>
      </c>
      <c r="U105" s="1"/>
      <c r="V105" s="1">
        <v>376.98</v>
      </c>
      <c r="W105" s="1">
        <v>230.03</v>
      </c>
      <c r="X105" s="1"/>
      <c r="Y105" s="1">
        <f t="shared" si="7"/>
        <v>0.13684195184818054</v>
      </c>
      <c r="Z105" s="1">
        <f t="shared" si="8"/>
        <v>0.14493476124389429</v>
      </c>
      <c r="AA105" s="1">
        <f t="shared" si="9"/>
        <v>0.18518696454241249</v>
      </c>
      <c r="AB105" s="1">
        <f t="shared" si="10"/>
        <v>-5.8907410094612318E-4</v>
      </c>
      <c r="AC105" s="1">
        <f t="shared" si="11"/>
        <v>0.11676266350547765</v>
      </c>
      <c r="AD105" s="1">
        <f t="shared" si="12"/>
        <v>0.14994238550414227</v>
      </c>
      <c r="AE105" s="1">
        <f t="shared" si="13"/>
        <v>0.12217994209052686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>
      <c r="A106" s="1">
        <v>377.58</v>
      </c>
      <c r="B106" s="1">
        <v>336.62</v>
      </c>
      <c r="C106" s="1"/>
      <c r="D106" s="1">
        <v>377.58</v>
      </c>
      <c r="E106" s="1">
        <v>-0.79</v>
      </c>
      <c r="F106" s="1"/>
      <c r="G106" s="1">
        <v>377.58</v>
      </c>
      <c r="H106" s="1">
        <v>245.863</v>
      </c>
      <c r="I106" s="1"/>
      <c r="J106" s="1">
        <v>377.58</v>
      </c>
      <c r="K106" s="1">
        <v>240.74299999999999</v>
      </c>
      <c r="L106" s="1"/>
      <c r="M106" s="1">
        <v>377.58</v>
      </c>
      <c r="N106" s="1">
        <v>219.82300000000001</v>
      </c>
      <c r="O106" s="1"/>
      <c r="P106" s="1">
        <v>377.58</v>
      </c>
      <c r="Q106" s="1">
        <v>335.91699999999997</v>
      </c>
      <c r="R106" s="1"/>
      <c r="S106" s="1">
        <v>377.58</v>
      </c>
      <c r="T106" s="1">
        <v>256.94299999999998</v>
      </c>
      <c r="U106" s="1"/>
      <c r="V106" s="1">
        <v>377.58</v>
      </c>
      <c r="W106" s="1">
        <v>236.673</v>
      </c>
      <c r="X106" s="1"/>
      <c r="Y106" s="1">
        <f t="shared" si="7"/>
        <v>0.13607154777801134</v>
      </c>
      <c r="Z106" s="1">
        <f t="shared" si="8"/>
        <v>0.14518147423998526</v>
      </c>
      <c r="AA106" s="1">
        <f t="shared" si="9"/>
        <v>0.18452684945427222</v>
      </c>
      <c r="AB106" s="1">
        <f t="shared" si="10"/>
        <v>9.0580457533437841E-4</v>
      </c>
      <c r="AC106" s="1">
        <f t="shared" si="11"/>
        <v>0.11698792090892014</v>
      </c>
      <c r="AD106" s="1">
        <f t="shared" si="12"/>
        <v>0.15256199967953904</v>
      </c>
      <c r="AE106" s="1">
        <f t="shared" si="13"/>
        <v>0.12270593277267709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>
      <c r="A107" s="1">
        <v>378.18</v>
      </c>
      <c r="B107" s="1">
        <v>345.97699999999998</v>
      </c>
      <c r="C107" s="1"/>
      <c r="D107" s="1">
        <v>378.18</v>
      </c>
      <c r="E107" s="1">
        <v>-1.2370000000000001</v>
      </c>
      <c r="F107" s="1"/>
      <c r="G107" s="1">
        <v>378.18</v>
      </c>
      <c r="H107" s="1">
        <v>251.12</v>
      </c>
      <c r="I107" s="1"/>
      <c r="J107" s="1">
        <v>378.18</v>
      </c>
      <c r="K107" s="1">
        <v>251.90299999999999</v>
      </c>
      <c r="L107" s="1"/>
      <c r="M107" s="1">
        <v>378.18</v>
      </c>
      <c r="N107" s="1">
        <v>227.04</v>
      </c>
      <c r="O107" s="1"/>
      <c r="P107" s="1">
        <v>378.18</v>
      </c>
      <c r="Q107" s="1">
        <v>344.56700000000001</v>
      </c>
      <c r="R107" s="1"/>
      <c r="S107" s="1">
        <v>378.18</v>
      </c>
      <c r="T107" s="1">
        <v>267.24299999999999</v>
      </c>
      <c r="U107" s="1"/>
      <c r="V107" s="1">
        <v>378.18</v>
      </c>
      <c r="W107" s="1">
        <v>242.953</v>
      </c>
      <c r="X107" s="1"/>
      <c r="Y107" s="1">
        <f t="shared" si="7"/>
        <v>0.13858187211939288</v>
      </c>
      <c r="Z107" s="1">
        <f t="shared" si="8"/>
        <v>0.1372364522601475</v>
      </c>
      <c r="AA107" s="1">
        <f t="shared" si="9"/>
        <v>0.18213507157825426</v>
      </c>
      <c r="AB107" s="1">
        <f t="shared" si="10"/>
        <v>1.7672154675242322E-3</v>
      </c>
      <c r="AC107" s="1">
        <f t="shared" si="11"/>
        <v>0.11168528887706579</v>
      </c>
      <c r="AD107" s="1">
        <f t="shared" si="12"/>
        <v>0.1528693531577722</v>
      </c>
      <c r="AE107" s="1">
        <f t="shared" si="13"/>
        <v>0.12071254224335946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>
      <c r="A108" s="1">
        <v>378.78</v>
      </c>
      <c r="B108" s="1">
        <v>355.55700000000002</v>
      </c>
      <c r="C108" s="1"/>
      <c r="D108" s="1">
        <v>378.78</v>
      </c>
      <c r="E108" s="1">
        <v>-0.89700000000000002</v>
      </c>
      <c r="F108" s="1"/>
      <c r="G108" s="1">
        <v>378.78</v>
      </c>
      <c r="H108" s="1">
        <v>260.89299999999997</v>
      </c>
      <c r="I108" s="1"/>
      <c r="J108" s="1">
        <v>378.78</v>
      </c>
      <c r="K108" s="1">
        <v>258.447</v>
      </c>
      <c r="L108" s="1"/>
      <c r="M108" s="1">
        <v>378.78</v>
      </c>
      <c r="N108" s="1">
        <v>235.767</v>
      </c>
      <c r="O108" s="1"/>
      <c r="P108" s="1">
        <v>378.78</v>
      </c>
      <c r="Q108" s="1">
        <v>356.01299999999998</v>
      </c>
      <c r="R108" s="1"/>
      <c r="S108" s="1">
        <v>378.78</v>
      </c>
      <c r="T108" s="1">
        <v>276.49</v>
      </c>
      <c r="U108" s="1"/>
      <c r="V108" s="1">
        <v>378.78</v>
      </c>
      <c r="W108" s="1">
        <v>252.6</v>
      </c>
      <c r="X108" s="1"/>
      <c r="Y108" s="1">
        <f t="shared" si="7"/>
        <v>0.13405043946510739</v>
      </c>
      <c r="Z108" s="1">
        <f t="shared" si="8"/>
        <v>0.13812728765977073</v>
      </c>
      <c r="AA108" s="1">
        <f t="shared" si="9"/>
        <v>0.17787129206166091</v>
      </c>
      <c r="AB108" s="1">
        <f t="shared" si="10"/>
        <v>-5.5522373072162642E-4</v>
      </c>
      <c r="AC108" s="1">
        <f t="shared" si="11"/>
        <v>0.10891738897557597</v>
      </c>
      <c r="AD108" s="1">
        <f t="shared" si="12"/>
        <v>0.14803066851527844</v>
      </c>
      <c r="AE108" s="1">
        <f t="shared" si="13"/>
        <v>0.11774030882444531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>
      <c r="A109" s="1">
        <v>379.38</v>
      </c>
      <c r="B109" s="1">
        <v>366.54</v>
      </c>
      <c r="C109" s="1"/>
      <c r="D109" s="1">
        <v>379.38</v>
      </c>
      <c r="E109" s="1">
        <v>-2.0099999999999998</v>
      </c>
      <c r="F109" s="1"/>
      <c r="G109" s="1">
        <v>379.38</v>
      </c>
      <c r="H109" s="1">
        <v>269.49299999999999</v>
      </c>
      <c r="I109" s="1"/>
      <c r="J109" s="1">
        <v>379.38</v>
      </c>
      <c r="K109" s="1">
        <v>267.18</v>
      </c>
      <c r="L109" s="1"/>
      <c r="M109" s="1">
        <v>379.38</v>
      </c>
      <c r="N109" s="1">
        <v>243.2</v>
      </c>
      <c r="O109" s="1"/>
      <c r="P109" s="1">
        <v>379.38</v>
      </c>
      <c r="Q109" s="1">
        <v>368.24700000000001</v>
      </c>
      <c r="R109" s="1"/>
      <c r="S109" s="1">
        <v>379.38</v>
      </c>
      <c r="T109" s="1">
        <v>285.32299999999998</v>
      </c>
      <c r="U109" s="1"/>
      <c r="V109" s="1">
        <v>379.38</v>
      </c>
      <c r="W109" s="1">
        <v>261.98</v>
      </c>
      <c r="X109" s="1"/>
      <c r="Y109" s="1">
        <f t="shared" si="7"/>
        <v>0.13272178280335492</v>
      </c>
      <c r="Z109" s="1">
        <f t="shared" si="8"/>
        <v>0.13643749306511915</v>
      </c>
      <c r="AA109" s="1">
        <f t="shared" si="9"/>
        <v>0.17695823820381296</v>
      </c>
      <c r="AB109" s="1">
        <f t="shared" si="10"/>
        <v>-2.0068624140964059E-3</v>
      </c>
      <c r="AC109" s="1">
        <f t="shared" si="11"/>
        <v>0.10811090825290888</v>
      </c>
      <c r="AD109" s="1">
        <f t="shared" si="12"/>
        <v>0.14490893952605935</v>
      </c>
      <c r="AE109" s="1">
        <f t="shared" si="13"/>
        <v>0.11618841657285982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>
      <c r="A110" s="1">
        <v>379.97</v>
      </c>
      <c r="B110" s="1">
        <v>379.76299999999998</v>
      </c>
      <c r="C110" s="1"/>
      <c r="D110" s="1">
        <v>379.97</v>
      </c>
      <c r="E110" s="1">
        <v>-2.2029999999999998</v>
      </c>
      <c r="F110" s="1"/>
      <c r="G110" s="1">
        <v>379.97</v>
      </c>
      <c r="H110" s="1">
        <v>278.92700000000002</v>
      </c>
      <c r="I110" s="1"/>
      <c r="J110" s="1">
        <v>379.97</v>
      </c>
      <c r="K110" s="1">
        <v>275.08300000000003</v>
      </c>
      <c r="L110" s="1"/>
      <c r="M110" s="1">
        <v>379.97</v>
      </c>
      <c r="N110" s="1">
        <v>251.62</v>
      </c>
      <c r="O110" s="1"/>
      <c r="P110" s="1">
        <v>379.97</v>
      </c>
      <c r="Q110" s="1">
        <v>383.2</v>
      </c>
      <c r="R110" s="1"/>
      <c r="S110" s="1">
        <v>379.97</v>
      </c>
      <c r="T110" s="1">
        <v>292.983</v>
      </c>
      <c r="U110" s="1"/>
      <c r="V110" s="1">
        <v>379.97</v>
      </c>
      <c r="W110" s="1">
        <v>271.36</v>
      </c>
      <c r="X110" s="1"/>
      <c r="Y110" s="1">
        <f t="shared" si="7"/>
        <v>0.13311751410992162</v>
      </c>
      <c r="Z110" s="1">
        <f t="shared" si="8"/>
        <v>0.13909676383922084</v>
      </c>
      <c r="AA110" s="1">
        <f t="shared" si="9"/>
        <v>0.17749373386527198</v>
      </c>
      <c r="AB110" s="1">
        <f t="shared" si="10"/>
        <v>-3.8903841981120292E-3</v>
      </c>
      <c r="AC110" s="1">
        <f t="shared" si="11"/>
        <v>0.11192895066788273</v>
      </c>
      <c r="AD110" s="1">
        <f t="shared" si="12"/>
        <v>0.14496734897662228</v>
      </c>
      <c r="AE110" s="1">
        <f t="shared" si="13"/>
        <v>0.11711898787680124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>
      <c r="A111" s="1">
        <v>380.57</v>
      </c>
      <c r="B111" s="1">
        <v>395.553</v>
      </c>
      <c r="C111" s="1"/>
      <c r="D111" s="1">
        <v>380.57</v>
      </c>
      <c r="E111" s="1">
        <v>-0.69</v>
      </c>
      <c r="F111" s="1"/>
      <c r="G111" s="1">
        <v>380.57</v>
      </c>
      <c r="H111" s="1">
        <v>288.923</v>
      </c>
      <c r="I111" s="1"/>
      <c r="J111" s="1">
        <v>380.57</v>
      </c>
      <c r="K111" s="1">
        <v>287.74299999999999</v>
      </c>
      <c r="L111" s="1"/>
      <c r="M111" s="1">
        <v>380.57</v>
      </c>
      <c r="N111" s="1">
        <v>261.637</v>
      </c>
      <c r="O111" s="1"/>
      <c r="P111" s="1">
        <v>380.57</v>
      </c>
      <c r="Q111" s="1">
        <v>400.077</v>
      </c>
      <c r="R111" s="1"/>
      <c r="S111" s="1">
        <v>380.57</v>
      </c>
      <c r="T111" s="1">
        <v>306.07</v>
      </c>
      <c r="U111" s="1"/>
      <c r="V111" s="1">
        <v>380.57</v>
      </c>
      <c r="W111" s="1">
        <v>282.27</v>
      </c>
      <c r="X111" s="1"/>
      <c r="Y111" s="1">
        <f t="shared" si="7"/>
        <v>0.13614355072796439</v>
      </c>
      <c r="Z111" s="1">
        <f t="shared" si="8"/>
        <v>0.13791665598426137</v>
      </c>
      <c r="AA111" s="1">
        <f t="shared" si="9"/>
        <v>0.17911861043916363</v>
      </c>
      <c r="AB111" s="1">
        <f t="shared" si="10"/>
        <v>-4.930350528980075E-3</v>
      </c>
      <c r="AC111" s="1">
        <f t="shared" si="11"/>
        <v>0.11116287398127139</v>
      </c>
      <c r="AD111" s="1">
        <f t="shared" si="12"/>
        <v>0.14623655627217041</v>
      </c>
      <c r="AE111" s="1">
        <f t="shared" si="13"/>
        <v>0.11760798281264184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>
      <c r="A112" s="1">
        <v>381.17</v>
      </c>
      <c r="B112" s="1">
        <v>407.39299999999997</v>
      </c>
      <c r="C112" s="1"/>
      <c r="D112" s="1">
        <v>381.17</v>
      </c>
      <c r="E112" s="1">
        <v>-0.3</v>
      </c>
      <c r="F112" s="1"/>
      <c r="G112" s="1">
        <v>381.17</v>
      </c>
      <c r="H112" s="1">
        <v>298.22699999999998</v>
      </c>
      <c r="I112" s="1"/>
      <c r="J112" s="1">
        <v>381.17</v>
      </c>
      <c r="K112" s="1">
        <v>296.04000000000002</v>
      </c>
      <c r="L112" s="1"/>
      <c r="M112" s="1">
        <v>381.17</v>
      </c>
      <c r="N112" s="1">
        <v>271.62</v>
      </c>
      <c r="O112" s="1"/>
      <c r="P112" s="1">
        <v>381.17</v>
      </c>
      <c r="Q112" s="1">
        <v>415.63299999999998</v>
      </c>
      <c r="R112" s="1"/>
      <c r="S112" s="1">
        <v>381.17</v>
      </c>
      <c r="T112" s="1">
        <v>316.12299999999999</v>
      </c>
      <c r="U112" s="1"/>
      <c r="V112" s="1">
        <v>381.17</v>
      </c>
      <c r="W112" s="1">
        <v>292.92700000000002</v>
      </c>
      <c r="X112" s="1"/>
      <c r="Y112" s="1">
        <f t="shared" si="7"/>
        <v>0.13534963816768009</v>
      </c>
      <c r="Z112" s="1">
        <f t="shared" si="8"/>
        <v>0.1385429782293299</v>
      </c>
      <c r="AA112" s="1">
        <f t="shared" si="9"/>
        <v>0.17589210319951851</v>
      </c>
      <c r="AB112" s="1">
        <f t="shared" si="10"/>
        <v>-8.6901237518704922E-3</v>
      </c>
      <c r="AC112" s="1">
        <f t="shared" si="11"/>
        <v>0.11006521101700716</v>
      </c>
      <c r="AD112" s="1">
        <f t="shared" si="12"/>
        <v>0.14312929763510782</v>
      </c>
      <c r="AE112" s="1">
        <f t="shared" si="13"/>
        <v>0.11571485074946218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>
      <c r="A113" s="1">
        <v>381.77</v>
      </c>
      <c r="B113" s="1">
        <v>420.69</v>
      </c>
      <c r="C113" s="1"/>
      <c r="D113" s="1">
        <v>381.77</v>
      </c>
      <c r="E113" s="1">
        <v>1.637</v>
      </c>
      <c r="F113" s="1"/>
      <c r="G113" s="1">
        <v>381.77</v>
      </c>
      <c r="H113" s="1">
        <v>308.59300000000002</v>
      </c>
      <c r="I113" s="1"/>
      <c r="J113" s="1">
        <v>381.77</v>
      </c>
      <c r="K113" s="1">
        <v>305.767</v>
      </c>
      <c r="L113" s="1"/>
      <c r="M113" s="1">
        <v>381.77</v>
      </c>
      <c r="N113" s="1">
        <v>281.16300000000001</v>
      </c>
      <c r="O113" s="1"/>
      <c r="P113" s="1">
        <v>381.77</v>
      </c>
      <c r="Q113" s="1">
        <v>427.48</v>
      </c>
      <c r="R113" s="1"/>
      <c r="S113" s="1">
        <v>381.77</v>
      </c>
      <c r="T113" s="1">
        <v>326.38299999999998</v>
      </c>
      <c r="U113" s="1"/>
      <c r="V113" s="1">
        <v>381.77</v>
      </c>
      <c r="W113" s="1">
        <v>302.92700000000002</v>
      </c>
      <c r="X113" s="1"/>
      <c r="Y113" s="1">
        <f t="shared" si="7"/>
        <v>0.13519282726041137</v>
      </c>
      <c r="Z113" s="1">
        <f t="shared" si="8"/>
        <v>0.13920969217075835</v>
      </c>
      <c r="AA113" s="1">
        <f t="shared" si="9"/>
        <v>0.17584674428620389</v>
      </c>
      <c r="AB113" s="1">
        <f t="shared" si="10"/>
        <v>-6.980558598491381E-3</v>
      </c>
      <c r="AC113" s="1">
        <f t="shared" si="11"/>
        <v>0.11072514368196723</v>
      </c>
      <c r="AD113" s="1">
        <f t="shared" si="12"/>
        <v>0.14328423670421883</v>
      </c>
      <c r="AE113" s="1">
        <f t="shared" si="13"/>
        <v>0.11621301425084472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>
      <c r="A114" s="1">
        <v>382.36</v>
      </c>
      <c r="B114" s="1">
        <v>432.98</v>
      </c>
      <c r="C114" s="1"/>
      <c r="D114" s="1">
        <v>382.36</v>
      </c>
      <c r="E114" s="1">
        <v>-1.2999999999999999E-2</v>
      </c>
      <c r="F114" s="1"/>
      <c r="G114" s="1">
        <v>382.36</v>
      </c>
      <c r="H114" s="1">
        <v>320.553</v>
      </c>
      <c r="I114" s="1"/>
      <c r="J114" s="1">
        <v>382.36</v>
      </c>
      <c r="K114" s="1">
        <v>316.41000000000003</v>
      </c>
      <c r="L114" s="1"/>
      <c r="M114" s="1">
        <v>382.36</v>
      </c>
      <c r="N114" s="1">
        <v>290.24</v>
      </c>
      <c r="O114" s="1"/>
      <c r="P114" s="1">
        <v>382.36</v>
      </c>
      <c r="Q114" s="1">
        <v>439.04700000000003</v>
      </c>
      <c r="R114" s="1"/>
      <c r="S114" s="1">
        <v>382.36</v>
      </c>
      <c r="T114" s="1">
        <v>338.00700000000001</v>
      </c>
      <c r="U114" s="1"/>
      <c r="V114" s="1">
        <v>382.36</v>
      </c>
      <c r="W114" s="1">
        <v>310.88299999999998</v>
      </c>
      <c r="X114" s="1"/>
      <c r="Y114" s="1">
        <f t="shared" si="7"/>
        <v>0.13056341722494208</v>
      </c>
      <c r="Z114" s="1">
        <f t="shared" si="8"/>
        <v>0.13621283161213993</v>
      </c>
      <c r="AA114" s="1">
        <f t="shared" si="9"/>
        <v>0.17370415815038676</v>
      </c>
      <c r="AB114" s="1">
        <f t="shared" si="10"/>
        <v>-6.0429976933555445E-3</v>
      </c>
      <c r="AC114" s="1">
        <f t="shared" si="11"/>
        <v>0.10753847795392517</v>
      </c>
      <c r="AD114" s="1">
        <f t="shared" si="12"/>
        <v>0.14386574094017412</v>
      </c>
      <c r="AE114" s="1">
        <f t="shared" si="13"/>
        <v>0.11430693803136875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>
      <c r="A115" s="1">
        <v>382.96</v>
      </c>
      <c r="B115" s="1">
        <v>450.38299999999998</v>
      </c>
      <c r="C115" s="1"/>
      <c r="D115" s="1">
        <v>382.96</v>
      </c>
      <c r="E115" s="1">
        <v>-4.7E-2</v>
      </c>
      <c r="F115" s="1"/>
      <c r="G115" s="1">
        <v>382.96</v>
      </c>
      <c r="H115" s="1">
        <v>331.96699999999998</v>
      </c>
      <c r="I115" s="1"/>
      <c r="J115" s="1">
        <v>382.96</v>
      </c>
      <c r="K115" s="1">
        <v>331.42</v>
      </c>
      <c r="L115" s="1"/>
      <c r="M115" s="1">
        <v>382.96</v>
      </c>
      <c r="N115" s="1">
        <v>301.303</v>
      </c>
      <c r="O115" s="1"/>
      <c r="P115" s="1">
        <v>382.96</v>
      </c>
      <c r="Q115" s="1">
        <v>454.81</v>
      </c>
      <c r="R115" s="1"/>
      <c r="S115" s="1">
        <v>382.96</v>
      </c>
      <c r="T115" s="1">
        <v>351.55</v>
      </c>
      <c r="U115" s="1"/>
      <c r="V115" s="1">
        <v>382.96</v>
      </c>
      <c r="W115" s="1">
        <v>322.75700000000001</v>
      </c>
      <c r="X115" s="1"/>
      <c r="Y115" s="1">
        <f t="shared" si="7"/>
        <v>0.13247091119164678</v>
      </c>
      <c r="Z115" s="1">
        <f t="shared" si="8"/>
        <v>0.13318701047836068</v>
      </c>
      <c r="AA115" s="1">
        <f t="shared" si="9"/>
        <v>0.17455611232836374</v>
      </c>
      <c r="AB115" s="1">
        <f t="shared" si="10"/>
        <v>-4.2475745200382543E-3</v>
      </c>
      <c r="AC115" s="1">
        <f t="shared" si="11"/>
        <v>0.10758214733068536</v>
      </c>
      <c r="AD115" s="1">
        <f t="shared" si="12"/>
        <v>0.14468840052351131</v>
      </c>
      <c r="AE115" s="1">
        <f t="shared" si="13"/>
        <v>0.11470616788875493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>
      <c r="A116" s="1">
        <v>383.56</v>
      </c>
      <c r="B116" s="1">
        <v>467.80700000000002</v>
      </c>
      <c r="C116" s="1"/>
      <c r="D116" s="1">
        <v>383.56</v>
      </c>
      <c r="E116" s="1">
        <v>-1.25</v>
      </c>
      <c r="F116" s="1"/>
      <c r="G116" s="1">
        <v>383.56</v>
      </c>
      <c r="H116" s="1">
        <v>344.85300000000001</v>
      </c>
      <c r="I116" s="1"/>
      <c r="J116" s="1">
        <v>383.56</v>
      </c>
      <c r="K116" s="1">
        <v>343.62299999999999</v>
      </c>
      <c r="L116" s="1"/>
      <c r="M116" s="1">
        <v>383.56</v>
      </c>
      <c r="N116" s="1">
        <v>312.64299999999997</v>
      </c>
      <c r="O116" s="1"/>
      <c r="P116" s="1">
        <v>383.56</v>
      </c>
      <c r="Q116" s="1">
        <v>471.65699999999998</v>
      </c>
      <c r="R116" s="1"/>
      <c r="S116" s="1">
        <v>383.56</v>
      </c>
      <c r="T116" s="1">
        <v>365.173</v>
      </c>
      <c r="U116" s="1"/>
      <c r="V116" s="1">
        <v>383.56</v>
      </c>
      <c r="W116" s="1">
        <v>333.95299999999997</v>
      </c>
      <c r="X116" s="1"/>
      <c r="Y116" s="1">
        <f t="shared" si="7"/>
        <v>0.13202025781756602</v>
      </c>
      <c r="Z116" s="1">
        <f t="shared" si="8"/>
        <v>0.13356642664822663</v>
      </c>
      <c r="AA116" s="1">
        <f t="shared" si="9"/>
        <v>0.17444399078287087</v>
      </c>
      <c r="AB116" s="1">
        <f t="shared" si="10"/>
        <v>-3.5501209515409042E-3</v>
      </c>
      <c r="AC116" s="1">
        <f t="shared" si="11"/>
        <v>0.1072428954910076</v>
      </c>
      <c r="AD116" s="1">
        <f t="shared" si="12"/>
        <v>0.14591772474183948</v>
      </c>
      <c r="AE116" s="1">
        <f t="shared" si="13"/>
        <v>0.11494019575499496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>
      <c r="A117" s="1">
        <v>384.16</v>
      </c>
      <c r="B117" s="1">
        <v>487.21699999999998</v>
      </c>
      <c r="C117" s="1"/>
      <c r="D117" s="1">
        <v>384.16</v>
      </c>
      <c r="E117" s="1">
        <v>-1.373</v>
      </c>
      <c r="F117" s="1"/>
      <c r="G117" s="1">
        <v>384.16</v>
      </c>
      <c r="H117" s="1">
        <v>356.04300000000001</v>
      </c>
      <c r="I117" s="1"/>
      <c r="J117" s="1">
        <v>384.16</v>
      </c>
      <c r="K117" s="1">
        <v>356.10700000000003</v>
      </c>
      <c r="L117" s="1"/>
      <c r="M117" s="1">
        <v>384.16</v>
      </c>
      <c r="N117" s="1">
        <v>323.42</v>
      </c>
      <c r="O117" s="1"/>
      <c r="P117" s="1">
        <v>384.16</v>
      </c>
      <c r="Q117" s="1">
        <v>488.197</v>
      </c>
      <c r="R117" s="1"/>
      <c r="S117" s="1">
        <v>384.16</v>
      </c>
      <c r="T117" s="1">
        <v>379.78300000000002</v>
      </c>
      <c r="U117" s="1"/>
      <c r="V117" s="1">
        <v>384.16</v>
      </c>
      <c r="W117" s="1">
        <v>346.59300000000002</v>
      </c>
      <c r="X117" s="1"/>
      <c r="Y117" s="1">
        <f t="shared" si="7"/>
        <v>0.1357705838692049</v>
      </c>
      <c r="Z117" s="1">
        <f t="shared" si="8"/>
        <v>0.13569282473524397</v>
      </c>
      <c r="AA117" s="1">
        <f t="shared" si="9"/>
        <v>0.17733791332450463</v>
      </c>
      <c r="AB117" s="1">
        <f t="shared" si="10"/>
        <v>-8.7022314277630862E-4</v>
      </c>
      <c r="AC117" s="1">
        <f t="shared" si="11"/>
        <v>0.10784181335406343</v>
      </c>
      <c r="AD117" s="1">
        <f t="shared" si="12"/>
        <v>0.1474077631943197</v>
      </c>
      <c r="AE117" s="1">
        <f t="shared" si="13"/>
        <v>0.11719677922242672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>
      <c r="A118" s="1">
        <v>384.76</v>
      </c>
      <c r="B118" s="1">
        <v>506.053</v>
      </c>
      <c r="C118" s="1"/>
      <c r="D118" s="1">
        <v>384.76</v>
      </c>
      <c r="E118" s="1">
        <v>-0.84299999999999997</v>
      </c>
      <c r="F118" s="1"/>
      <c r="G118" s="1">
        <v>384.76</v>
      </c>
      <c r="H118" s="1">
        <v>369.41</v>
      </c>
      <c r="I118" s="1"/>
      <c r="J118" s="1">
        <v>384.76</v>
      </c>
      <c r="K118" s="1">
        <v>365.72</v>
      </c>
      <c r="L118" s="1"/>
      <c r="M118" s="1">
        <v>384.76</v>
      </c>
      <c r="N118" s="1">
        <v>333.16699999999997</v>
      </c>
      <c r="O118" s="1"/>
      <c r="P118" s="1">
        <v>384.76</v>
      </c>
      <c r="Q118" s="1">
        <v>504.25</v>
      </c>
      <c r="R118" s="1"/>
      <c r="S118" s="1">
        <v>384.76</v>
      </c>
      <c r="T118" s="1">
        <v>394.16</v>
      </c>
      <c r="U118" s="1"/>
      <c r="V118" s="1">
        <v>384.76</v>
      </c>
      <c r="W118" s="1">
        <v>356.47300000000001</v>
      </c>
      <c r="X118" s="1"/>
      <c r="Y118" s="1">
        <f t="shared" si="7"/>
        <v>0.13642027803954063</v>
      </c>
      <c r="Z118" s="1">
        <f t="shared" si="8"/>
        <v>0.14077023796422647</v>
      </c>
      <c r="AA118" s="1">
        <f t="shared" si="9"/>
        <v>0.18115939470177111</v>
      </c>
      <c r="AB118" s="1">
        <f t="shared" si="10"/>
        <v>1.5475144085259126E-3</v>
      </c>
      <c r="AC118" s="1">
        <f t="shared" si="11"/>
        <v>0.10831847009444821</v>
      </c>
      <c r="AD118" s="1">
        <f t="shared" si="12"/>
        <v>0.15186640054473127</v>
      </c>
      <c r="AE118" s="1">
        <f t="shared" si="13"/>
        <v>0.12001371595887393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>
      <c r="A119" s="1">
        <v>385.35</v>
      </c>
      <c r="B119" s="1">
        <v>523.50699999999995</v>
      </c>
      <c r="C119" s="1"/>
      <c r="D119" s="1">
        <v>385.35</v>
      </c>
      <c r="E119" s="1">
        <v>-0.16700000000000001</v>
      </c>
      <c r="F119" s="1"/>
      <c r="G119" s="1">
        <v>385.35</v>
      </c>
      <c r="H119" s="1">
        <v>382.67700000000002</v>
      </c>
      <c r="I119" s="1"/>
      <c r="J119" s="1">
        <v>385.35</v>
      </c>
      <c r="K119" s="1">
        <v>379.87</v>
      </c>
      <c r="L119" s="1"/>
      <c r="M119" s="1">
        <v>385.35</v>
      </c>
      <c r="N119" s="1">
        <v>343.4</v>
      </c>
      <c r="O119" s="1"/>
      <c r="P119" s="1">
        <v>385.35</v>
      </c>
      <c r="Q119" s="1">
        <v>520.63300000000004</v>
      </c>
      <c r="R119" s="1"/>
      <c r="S119" s="1">
        <v>385.35</v>
      </c>
      <c r="T119" s="1">
        <v>406.73700000000002</v>
      </c>
      <c r="U119" s="1"/>
      <c r="V119" s="1">
        <v>385.35</v>
      </c>
      <c r="W119" s="1">
        <v>368.12299999999999</v>
      </c>
      <c r="X119" s="1"/>
      <c r="Y119" s="1">
        <f t="shared" si="7"/>
        <v>0.13603916691705251</v>
      </c>
      <c r="Z119" s="1">
        <f t="shared" si="8"/>
        <v>0.13923513093291112</v>
      </c>
      <c r="AA119" s="1">
        <f t="shared" si="9"/>
        <v>0.18304956937423733</v>
      </c>
      <c r="AB119" s="1">
        <f t="shared" si="10"/>
        <v>2.3900364990058934E-3</v>
      </c>
      <c r="AC119" s="1">
        <f t="shared" si="11"/>
        <v>0.10956905292743634</v>
      </c>
      <c r="AD119" s="1">
        <f t="shared" si="12"/>
        <v>0.15287108523186757</v>
      </c>
      <c r="AE119" s="1">
        <f t="shared" si="13"/>
        <v>0.12052567364708511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>
      <c r="A120" s="1">
        <v>385.95</v>
      </c>
      <c r="B120" s="1">
        <v>541.47699999999998</v>
      </c>
      <c r="C120" s="1"/>
      <c r="D120" s="1">
        <v>385.95</v>
      </c>
      <c r="E120" s="1">
        <v>1.643</v>
      </c>
      <c r="F120" s="1"/>
      <c r="G120" s="1">
        <v>385.95</v>
      </c>
      <c r="H120" s="1">
        <v>395.79700000000003</v>
      </c>
      <c r="I120" s="1"/>
      <c r="J120" s="1">
        <v>385.95</v>
      </c>
      <c r="K120" s="1">
        <v>391.30700000000002</v>
      </c>
      <c r="L120" s="1"/>
      <c r="M120" s="1">
        <v>385.95</v>
      </c>
      <c r="N120" s="1">
        <v>354.75299999999999</v>
      </c>
      <c r="O120" s="1"/>
      <c r="P120" s="1">
        <v>385.95</v>
      </c>
      <c r="Q120" s="1">
        <v>539.24699999999996</v>
      </c>
      <c r="R120" s="1"/>
      <c r="S120" s="1">
        <v>385.95</v>
      </c>
      <c r="T120" s="1">
        <v>419.71</v>
      </c>
      <c r="U120" s="1"/>
      <c r="V120" s="1">
        <v>385.95</v>
      </c>
      <c r="W120" s="1">
        <v>379.577</v>
      </c>
      <c r="X120" s="1"/>
      <c r="Y120" s="1">
        <f t="shared" si="7"/>
        <v>0.13659429567813533</v>
      </c>
      <c r="Z120" s="1">
        <f t="shared" si="8"/>
        <v>0.14156994960090966</v>
      </c>
      <c r="AA120" s="1">
        <f t="shared" si="9"/>
        <v>0.18435021709327076</v>
      </c>
      <c r="AB120" s="1">
        <f t="shared" si="10"/>
        <v>1.7977425662638676E-3</v>
      </c>
      <c r="AC120" s="1">
        <f t="shared" si="11"/>
        <v>0.11101434596612177</v>
      </c>
      <c r="AD120" s="1">
        <f t="shared" si="12"/>
        <v>0.15484426993657088</v>
      </c>
      <c r="AE120" s="1">
        <f t="shared" si="13"/>
        <v>0.12169513680687871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>
      <c r="A121" s="1">
        <v>386.55</v>
      </c>
      <c r="B121" s="1">
        <v>554.45699999999999</v>
      </c>
      <c r="C121" s="1"/>
      <c r="D121" s="1">
        <v>386.55</v>
      </c>
      <c r="E121" s="1">
        <v>2.14</v>
      </c>
      <c r="F121" s="1"/>
      <c r="G121" s="1">
        <v>386.55</v>
      </c>
      <c r="H121" s="1">
        <v>405.61</v>
      </c>
      <c r="I121" s="1"/>
      <c r="J121" s="1">
        <v>386.55</v>
      </c>
      <c r="K121" s="1">
        <v>403.74</v>
      </c>
      <c r="L121" s="1"/>
      <c r="M121" s="1">
        <v>386.55</v>
      </c>
      <c r="N121" s="1">
        <v>365.48</v>
      </c>
      <c r="O121" s="1"/>
      <c r="P121" s="1">
        <v>386.55</v>
      </c>
      <c r="Q121" s="1">
        <v>555.37300000000005</v>
      </c>
      <c r="R121" s="1"/>
      <c r="S121" s="1">
        <v>386.55</v>
      </c>
      <c r="T121" s="1">
        <v>432.54700000000003</v>
      </c>
      <c r="U121" s="1"/>
      <c r="V121" s="1">
        <v>386.55</v>
      </c>
      <c r="W121" s="1">
        <v>391.52300000000002</v>
      </c>
      <c r="X121" s="1"/>
      <c r="Y121" s="1">
        <f t="shared" si="7"/>
        <v>0.13637716245897108</v>
      </c>
      <c r="Z121" s="1">
        <f t="shared" si="8"/>
        <v>0.13839470662712491</v>
      </c>
      <c r="AA121" s="1">
        <f t="shared" si="9"/>
        <v>0.1818751989101432</v>
      </c>
      <c r="AB121" s="1">
        <f t="shared" si="10"/>
        <v>-7.1966683814421505E-4</v>
      </c>
      <c r="AC121" s="1">
        <f t="shared" si="11"/>
        <v>0.10830908482357125</v>
      </c>
      <c r="AD121" s="1">
        <f t="shared" si="12"/>
        <v>0.15181142394822253</v>
      </c>
      <c r="AE121" s="1">
        <f t="shared" si="13"/>
        <v>0.11934131832164813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>
      <c r="A122" s="1">
        <v>387.15</v>
      </c>
      <c r="B122" s="1">
        <v>567.91999999999996</v>
      </c>
      <c r="C122" s="1"/>
      <c r="D122" s="1">
        <v>387.15</v>
      </c>
      <c r="E122" s="1">
        <v>0.21299999999999999</v>
      </c>
      <c r="F122" s="1"/>
      <c r="G122" s="1">
        <v>387.15</v>
      </c>
      <c r="H122" s="1">
        <v>414.71</v>
      </c>
      <c r="I122" s="1"/>
      <c r="J122" s="1">
        <v>387.15</v>
      </c>
      <c r="K122" s="1">
        <v>412.57299999999998</v>
      </c>
      <c r="L122" s="1"/>
      <c r="M122" s="1">
        <v>387.15</v>
      </c>
      <c r="N122" s="1">
        <v>374.68299999999999</v>
      </c>
      <c r="O122" s="1"/>
      <c r="P122" s="1">
        <v>387.15</v>
      </c>
      <c r="Q122" s="1">
        <v>571.04300000000001</v>
      </c>
      <c r="R122" s="1"/>
      <c r="S122" s="1">
        <v>387.15</v>
      </c>
      <c r="T122" s="1">
        <v>445.54700000000003</v>
      </c>
      <c r="U122" s="1"/>
      <c r="V122" s="1">
        <v>387.15</v>
      </c>
      <c r="W122" s="1">
        <v>403.02300000000002</v>
      </c>
      <c r="X122" s="1"/>
      <c r="Y122" s="1">
        <f t="shared" si="7"/>
        <v>0.13660285763182836</v>
      </c>
      <c r="Z122" s="1">
        <f t="shared" si="8"/>
        <v>0.13884771828909379</v>
      </c>
      <c r="AA122" s="1">
        <f t="shared" si="9"/>
        <v>0.18070721854468744</v>
      </c>
      <c r="AB122" s="1">
        <f t="shared" si="10"/>
        <v>-2.382540169727844E-3</v>
      </c>
      <c r="AC122" s="1">
        <f t="shared" si="11"/>
        <v>0.10543839568067896</v>
      </c>
      <c r="AD122" s="1">
        <f t="shared" si="12"/>
        <v>0.14902400560492507</v>
      </c>
      <c r="AE122" s="1">
        <f t="shared" si="13"/>
        <v>0.11803960926358097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>
      <c r="A123" s="1">
        <v>387.74</v>
      </c>
      <c r="B123" s="1">
        <v>581.303</v>
      </c>
      <c r="C123" s="1"/>
      <c r="D123" s="1">
        <v>387.74</v>
      </c>
      <c r="E123" s="1">
        <v>-1.927</v>
      </c>
      <c r="F123" s="1"/>
      <c r="G123" s="1">
        <v>387.74</v>
      </c>
      <c r="H123" s="1">
        <v>423.72300000000001</v>
      </c>
      <c r="I123" s="1"/>
      <c r="J123" s="1">
        <v>387.74</v>
      </c>
      <c r="K123" s="1">
        <v>424.32</v>
      </c>
      <c r="L123" s="1"/>
      <c r="M123" s="1">
        <v>387.74</v>
      </c>
      <c r="N123" s="1">
        <v>384.14699999999999</v>
      </c>
      <c r="O123" s="1"/>
      <c r="P123" s="1">
        <v>387.74</v>
      </c>
      <c r="Q123" s="1">
        <v>583.61300000000006</v>
      </c>
      <c r="R123" s="1"/>
      <c r="S123" s="1">
        <v>387.74</v>
      </c>
      <c r="T123" s="1">
        <v>455.28699999999998</v>
      </c>
      <c r="U123" s="1"/>
      <c r="V123" s="1">
        <v>387.74</v>
      </c>
      <c r="W123" s="1">
        <v>412.92700000000002</v>
      </c>
      <c r="X123" s="1"/>
      <c r="Y123" s="1">
        <f t="shared" si="7"/>
        <v>0.13678721725807963</v>
      </c>
      <c r="Z123" s="1">
        <f t="shared" si="8"/>
        <v>0.13617851961472649</v>
      </c>
      <c r="AA123" s="1">
        <f t="shared" si="9"/>
        <v>0.17916929976681581</v>
      </c>
      <c r="AB123" s="1">
        <f t="shared" si="10"/>
        <v>-1.7167133986900165E-3</v>
      </c>
      <c r="AC123" s="1">
        <f t="shared" si="11"/>
        <v>0.10572033486064839</v>
      </c>
      <c r="AD123" s="1">
        <f t="shared" si="12"/>
        <v>0.14794457309484438</v>
      </c>
      <c r="AE123" s="1">
        <f t="shared" si="13"/>
        <v>0.11734720519940411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>
      <c r="A124" s="1">
        <v>388.34</v>
      </c>
      <c r="B124" s="1">
        <v>598.62699999999995</v>
      </c>
      <c r="C124" s="1"/>
      <c r="D124" s="1">
        <v>388.34</v>
      </c>
      <c r="E124" s="1">
        <v>-3.2570000000000001</v>
      </c>
      <c r="F124" s="1"/>
      <c r="G124" s="1">
        <v>388.34</v>
      </c>
      <c r="H124" s="1">
        <v>436.923</v>
      </c>
      <c r="I124" s="1"/>
      <c r="J124" s="1">
        <v>388.34</v>
      </c>
      <c r="K124" s="1">
        <v>434.71300000000002</v>
      </c>
      <c r="L124" s="1"/>
      <c r="M124" s="1">
        <v>388.34</v>
      </c>
      <c r="N124" s="1">
        <v>394.97</v>
      </c>
      <c r="O124" s="1"/>
      <c r="P124" s="1">
        <v>388.34</v>
      </c>
      <c r="Q124" s="1">
        <v>601.25699999999995</v>
      </c>
      <c r="R124" s="1"/>
      <c r="S124" s="1">
        <v>388.34</v>
      </c>
      <c r="T124" s="1">
        <v>466.733</v>
      </c>
      <c r="U124" s="1"/>
      <c r="V124" s="1">
        <v>388.34</v>
      </c>
      <c r="W124" s="1">
        <v>424.31299999999999</v>
      </c>
      <c r="X124" s="1"/>
      <c r="Y124" s="1">
        <f t="shared" si="7"/>
        <v>0.13588249246339665</v>
      </c>
      <c r="Z124" s="1">
        <f t="shared" si="8"/>
        <v>0.13806843525519286</v>
      </c>
      <c r="AA124" s="1">
        <f t="shared" si="9"/>
        <v>0.17938209645926886</v>
      </c>
      <c r="AB124" s="1">
        <f t="shared" si="10"/>
        <v>-1.8935646393165549E-3</v>
      </c>
      <c r="AC124" s="1">
        <f t="shared" si="11"/>
        <v>0.10742418101386053</v>
      </c>
      <c r="AD124" s="1">
        <f t="shared" si="12"/>
        <v>0.14850557275365839</v>
      </c>
      <c r="AE124" s="1">
        <f t="shared" si="13"/>
        <v>0.11789486888434346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>
      <c r="A125" s="1">
        <v>388.94</v>
      </c>
      <c r="B125" s="1">
        <v>616.53</v>
      </c>
      <c r="C125" s="1"/>
      <c r="D125" s="1">
        <v>388.94</v>
      </c>
      <c r="E125" s="1">
        <v>-2.5630000000000002</v>
      </c>
      <c r="F125" s="1"/>
      <c r="G125" s="1">
        <v>388.94</v>
      </c>
      <c r="H125" s="1">
        <v>448.21699999999998</v>
      </c>
      <c r="I125" s="1"/>
      <c r="J125" s="1">
        <v>388.94</v>
      </c>
      <c r="K125" s="1">
        <v>448.04</v>
      </c>
      <c r="L125" s="1"/>
      <c r="M125" s="1">
        <v>388.94</v>
      </c>
      <c r="N125" s="1">
        <v>407.60700000000003</v>
      </c>
      <c r="O125" s="1"/>
      <c r="P125" s="1">
        <v>388.94</v>
      </c>
      <c r="Q125" s="1">
        <v>617.47</v>
      </c>
      <c r="R125" s="1"/>
      <c r="S125" s="1">
        <v>388.94</v>
      </c>
      <c r="T125" s="1">
        <v>479.55</v>
      </c>
      <c r="U125" s="1"/>
      <c r="V125" s="1">
        <v>388.94</v>
      </c>
      <c r="W125" s="1">
        <v>434.60700000000003</v>
      </c>
      <c r="X125" s="1"/>
      <c r="Y125" s="1">
        <f t="shared" si="7"/>
        <v>0.13779125430887049</v>
      </c>
      <c r="Z125" s="1">
        <f t="shared" si="8"/>
        <v>0.13796181471279395</v>
      </c>
      <c r="AA125" s="1">
        <f t="shared" si="9"/>
        <v>0.17879200081272917</v>
      </c>
      <c r="AB125" s="1">
        <f t="shared" si="10"/>
        <v>-6.5891102486562018E-4</v>
      </c>
      <c r="AC125" s="1">
        <f t="shared" si="11"/>
        <v>0.1086070513001562</v>
      </c>
      <c r="AD125" s="1">
        <f t="shared" si="12"/>
        <v>0.15110554190485115</v>
      </c>
      <c r="AE125" s="1">
        <f t="shared" si="13"/>
        <v>0.1189331253357559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>
      <c r="A126" s="1">
        <v>389.54</v>
      </c>
      <c r="B126" s="1">
        <v>633.26300000000003</v>
      </c>
      <c r="C126" s="1"/>
      <c r="D126" s="1">
        <v>389.54</v>
      </c>
      <c r="E126" s="1">
        <v>-2.19</v>
      </c>
      <c r="F126" s="1"/>
      <c r="G126" s="1">
        <v>389.54</v>
      </c>
      <c r="H126" s="1">
        <v>460.60300000000001</v>
      </c>
      <c r="I126" s="1"/>
      <c r="J126" s="1">
        <v>389.54</v>
      </c>
      <c r="K126" s="1">
        <v>458.71699999999998</v>
      </c>
      <c r="L126" s="1"/>
      <c r="M126" s="1">
        <v>389.54</v>
      </c>
      <c r="N126" s="1">
        <v>420.56299999999999</v>
      </c>
      <c r="O126" s="1"/>
      <c r="P126" s="1">
        <v>389.54</v>
      </c>
      <c r="Q126" s="1">
        <v>637.72</v>
      </c>
      <c r="R126" s="1"/>
      <c r="S126" s="1">
        <v>389.54</v>
      </c>
      <c r="T126" s="1">
        <v>493.31299999999999</v>
      </c>
      <c r="U126" s="1"/>
      <c r="V126" s="1">
        <v>389.54</v>
      </c>
      <c r="W126" s="1">
        <v>447.00700000000001</v>
      </c>
      <c r="X126" s="1"/>
      <c r="Y126" s="1">
        <f t="shared" si="7"/>
        <v>0.13769665297687642</v>
      </c>
      <c r="Z126" s="1">
        <f t="shared" si="8"/>
        <v>0.13947013036367395</v>
      </c>
      <c r="AA126" s="1">
        <f t="shared" si="9"/>
        <v>0.17699673617908931</v>
      </c>
      <c r="AB126" s="1">
        <f t="shared" si="10"/>
        <v>-3.0354626656852375E-3</v>
      </c>
      <c r="AC126" s="1">
        <f t="shared" si="11"/>
        <v>0.10803714611699854</v>
      </c>
      <c r="AD126" s="1">
        <f t="shared" si="12"/>
        <v>0.15064658723528215</v>
      </c>
      <c r="AE126" s="1">
        <f t="shared" si="13"/>
        <v>0.11830196503437251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>
      <c r="A127" s="1">
        <v>390.13</v>
      </c>
      <c r="B127" s="1">
        <v>651.87300000000005</v>
      </c>
      <c r="C127" s="1"/>
      <c r="D127" s="1">
        <v>390.13</v>
      </c>
      <c r="E127" s="1">
        <v>-1.1499999999999999</v>
      </c>
      <c r="F127" s="1"/>
      <c r="G127" s="1">
        <v>390.13</v>
      </c>
      <c r="H127" s="1">
        <v>474.52699999999999</v>
      </c>
      <c r="I127" s="1"/>
      <c r="J127" s="1">
        <v>390.13</v>
      </c>
      <c r="K127" s="1">
        <v>476.82299999999998</v>
      </c>
      <c r="L127" s="1"/>
      <c r="M127" s="1">
        <v>390.13</v>
      </c>
      <c r="N127" s="1">
        <v>434.25299999999999</v>
      </c>
      <c r="O127" s="1"/>
      <c r="P127" s="1">
        <v>390.13</v>
      </c>
      <c r="Q127" s="1">
        <v>654.98</v>
      </c>
      <c r="R127" s="1"/>
      <c r="S127" s="1">
        <v>390.13</v>
      </c>
      <c r="T127" s="1">
        <v>509.16699999999997</v>
      </c>
      <c r="U127" s="1"/>
      <c r="V127" s="1">
        <v>390.13</v>
      </c>
      <c r="W127" s="1">
        <v>461.46</v>
      </c>
      <c r="X127" s="1"/>
      <c r="Y127" s="1">
        <f t="shared" si="7"/>
        <v>0.13761632488775249</v>
      </c>
      <c r="Z127" s="1">
        <f t="shared" si="8"/>
        <v>0.13552511310754586</v>
      </c>
      <c r="AA127" s="1">
        <f t="shared" si="9"/>
        <v>0.17603706067103497</v>
      </c>
      <c r="AB127" s="1">
        <f t="shared" si="10"/>
        <v>-2.0614175557708355E-3</v>
      </c>
      <c r="AC127" s="1">
        <f t="shared" si="11"/>
        <v>0.10708844168513919</v>
      </c>
      <c r="AD127" s="1">
        <f t="shared" si="12"/>
        <v>0.14971346129431631</v>
      </c>
      <c r="AE127" s="1">
        <f t="shared" si="13"/>
        <v>0.11731983068166967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>
      <c r="A128" s="1">
        <v>390.73</v>
      </c>
      <c r="B128" s="1">
        <v>670.37300000000005</v>
      </c>
      <c r="C128" s="1"/>
      <c r="D128" s="1">
        <v>390.73</v>
      </c>
      <c r="E128" s="1">
        <v>-2.1070000000000002</v>
      </c>
      <c r="F128" s="1"/>
      <c r="G128" s="1">
        <v>390.73</v>
      </c>
      <c r="H128" s="1">
        <v>490.57</v>
      </c>
      <c r="I128" s="1"/>
      <c r="J128" s="1">
        <v>390.73</v>
      </c>
      <c r="K128" s="1">
        <v>492.54</v>
      </c>
      <c r="L128" s="1"/>
      <c r="M128" s="1">
        <v>390.73</v>
      </c>
      <c r="N128" s="1">
        <v>447.54700000000003</v>
      </c>
      <c r="O128" s="1"/>
      <c r="P128" s="1">
        <v>390.73</v>
      </c>
      <c r="Q128" s="1">
        <v>675.68</v>
      </c>
      <c r="R128" s="1"/>
      <c r="S128" s="1">
        <v>390.73</v>
      </c>
      <c r="T128" s="1">
        <v>526.303</v>
      </c>
      <c r="U128" s="1"/>
      <c r="V128" s="1">
        <v>390.73</v>
      </c>
      <c r="W128" s="1">
        <v>475.70299999999997</v>
      </c>
      <c r="X128" s="1"/>
      <c r="Y128" s="1">
        <f t="shared" si="7"/>
        <v>0.13511708439951692</v>
      </c>
      <c r="Z128" s="1">
        <f t="shared" si="8"/>
        <v>0.13338399320607888</v>
      </c>
      <c r="AA128" s="1">
        <f t="shared" si="9"/>
        <v>0.17480091152880567</v>
      </c>
      <c r="AB128" s="1">
        <f t="shared" si="10"/>
        <v>-3.4138621226649443E-3</v>
      </c>
      <c r="AC128" s="1">
        <f t="shared" si="11"/>
        <v>0.10470834474891708</v>
      </c>
      <c r="AD128" s="1">
        <f t="shared" si="12"/>
        <v>0.14842413788087999</v>
      </c>
      <c r="AE128" s="1">
        <f t="shared" si="13"/>
        <v>0.11550343494025561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>
      <c r="A129" s="1">
        <v>391.33</v>
      </c>
      <c r="B129" s="1">
        <v>690.423</v>
      </c>
      <c r="C129" s="1"/>
      <c r="D129" s="1">
        <v>391.33</v>
      </c>
      <c r="E129" s="1">
        <v>-1.3129999999999999</v>
      </c>
      <c r="F129" s="1"/>
      <c r="G129" s="1">
        <v>391.33</v>
      </c>
      <c r="H129" s="1">
        <v>504.20699999999999</v>
      </c>
      <c r="I129" s="1"/>
      <c r="J129" s="1">
        <v>391.33</v>
      </c>
      <c r="K129" s="1">
        <v>507.66300000000001</v>
      </c>
      <c r="L129" s="1"/>
      <c r="M129" s="1">
        <v>391.33</v>
      </c>
      <c r="N129" s="1">
        <v>457.42</v>
      </c>
      <c r="O129" s="1"/>
      <c r="P129" s="1">
        <v>391.33</v>
      </c>
      <c r="Q129" s="1">
        <v>690.79</v>
      </c>
      <c r="R129" s="1"/>
      <c r="S129" s="1">
        <v>391.33</v>
      </c>
      <c r="T129" s="1">
        <v>540.67700000000002</v>
      </c>
      <c r="U129" s="1"/>
      <c r="V129" s="1">
        <v>391.33</v>
      </c>
      <c r="W129" s="1">
        <v>487.50299999999999</v>
      </c>
      <c r="X129" s="1"/>
      <c r="Y129" s="1">
        <f t="shared" si="7"/>
        <v>0.13620203588817636</v>
      </c>
      <c r="Z129" s="1">
        <f t="shared" si="8"/>
        <v>0.13324307392955728</v>
      </c>
      <c r="AA129" s="1">
        <f t="shared" si="9"/>
        <v>0.17838039502863273</v>
      </c>
      <c r="AB129" s="1">
        <f t="shared" si="10"/>
        <v>-2.3035350007504646E-4</v>
      </c>
      <c r="AC129" s="1">
        <f t="shared" si="11"/>
        <v>0.10594910459296018</v>
      </c>
      <c r="AD129" s="1">
        <f t="shared" si="12"/>
        <v>0.15079496538361581</v>
      </c>
      <c r="AE129" s="1">
        <f t="shared" si="13"/>
        <v>0.11738987022047788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>
      <c r="A130" s="1">
        <v>391.93</v>
      </c>
      <c r="B130" s="1">
        <v>709.31700000000001</v>
      </c>
      <c r="C130" s="1"/>
      <c r="D130" s="1">
        <v>391.93</v>
      </c>
      <c r="E130" s="1">
        <v>-1.04</v>
      </c>
      <c r="F130" s="1"/>
      <c r="G130" s="1">
        <v>391.93</v>
      </c>
      <c r="H130" s="1">
        <v>515.41</v>
      </c>
      <c r="I130" s="1"/>
      <c r="J130" s="1">
        <v>391.93</v>
      </c>
      <c r="K130" s="1">
        <v>516.70000000000005</v>
      </c>
      <c r="L130" s="1"/>
      <c r="M130" s="1">
        <v>391.93</v>
      </c>
      <c r="N130" s="1">
        <v>468.38299999999998</v>
      </c>
      <c r="O130" s="1"/>
      <c r="P130" s="1">
        <v>391.93</v>
      </c>
      <c r="Q130" s="1">
        <v>711.13</v>
      </c>
      <c r="R130" s="1"/>
      <c r="S130" s="1">
        <v>391.93</v>
      </c>
      <c r="T130" s="1">
        <v>553.6</v>
      </c>
      <c r="U130" s="1"/>
      <c r="V130" s="1">
        <v>391.93</v>
      </c>
      <c r="W130" s="1">
        <v>500.32299999999998</v>
      </c>
      <c r="X130" s="1"/>
      <c r="Y130" s="1">
        <f t="shared" si="7"/>
        <v>0.13844838268259052</v>
      </c>
      <c r="Z130" s="1">
        <f t="shared" si="8"/>
        <v>0.13736494507013511</v>
      </c>
      <c r="AA130" s="1">
        <f t="shared" si="9"/>
        <v>0.17991229982721163</v>
      </c>
      <c r="AB130" s="1">
        <f t="shared" si="10"/>
        <v>-1.1070107238888886E-3</v>
      </c>
      <c r="AC130" s="1">
        <f t="shared" si="11"/>
        <v>0.10746547725222988</v>
      </c>
      <c r="AD130" s="1">
        <f t="shared" si="12"/>
        <v>0.15132438406037382</v>
      </c>
      <c r="AE130" s="1">
        <f t="shared" si="13"/>
        <v>0.11890141302810868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>
      <c r="A131" s="1">
        <v>392.52</v>
      </c>
      <c r="B131" s="1">
        <v>728.04300000000001</v>
      </c>
      <c r="C131" s="1"/>
      <c r="D131" s="1">
        <v>392.52</v>
      </c>
      <c r="E131" s="1">
        <v>1.667</v>
      </c>
      <c r="F131" s="1"/>
      <c r="G131" s="1">
        <v>392.52</v>
      </c>
      <c r="H131" s="1">
        <v>528.29300000000001</v>
      </c>
      <c r="I131" s="1"/>
      <c r="J131" s="1">
        <v>392.52</v>
      </c>
      <c r="K131" s="1">
        <v>527.303</v>
      </c>
      <c r="L131" s="1"/>
      <c r="M131" s="1">
        <v>392.52</v>
      </c>
      <c r="N131" s="1">
        <v>479.54</v>
      </c>
      <c r="O131" s="1"/>
      <c r="P131" s="1">
        <v>392.52</v>
      </c>
      <c r="Q131" s="1">
        <v>726.303</v>
      </c>
      <c r="R131" s="1"/>
      <c r="S131" s="1">
        <v>392.52</v>
      </c>
      <c r="T131" s="1">
        <v>566.58699999999999</v>
      </c>
      <c r="U131" s="1"/>
      <c r="V131" s="1">
        <v>392.52</v>
      </c>
      <c r="W131" s="1">
        <v>512.50300000000004</v>
      </c>
      <c r="X131" s="1"/>
      <c r="Y131" s="1">
        <f t="shared" si="7"/>
        <v>0.13965918953021456</v>
      </c>
      <c r="Z131" s="1">
        <f t="shared" si="8"/>
        <v>0.14047638460889872</v>
      </c>
      <c r="AA131" s="1">
        <f t="shared" si="9"/>
        <v>0.18184899292311285</v>
      </c>
      <c r="AB131" s="1">
        <f t="shared" si="10"/>
        <v>1.0415803049581029E-3</v>
      </c>
      <c r="AC131" s="1">
        <f t="shared" si="11"/>
        <v>0.10917453589780203</v>
      </c>
      <c r="AD131" s="1">
        <f t="shared" si="12"/>
        <v>0.15287999075810008</v>
      </c>
      <c r="AE131" s="1">
        <f t="shared" si="13"/>
        <v>0.12084677900384773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>
      <c r="A132" s="1">
        <v>393.12</v>
      </c>
      <c r="B132" s="1">
        <v>746.97299999999996</v>
      </c>
      <c r="C132" s="1"/>
      <c r="D132" s="1">
        <v>393.12</v>
      </c>
      <c r="E132" s="1">
        <v>0.93700000000000006</v>
      </c>
      <c r="F132" s="1"/>
      <c r="G132" s="1">
        <v>393.12</v>
      </c>
      <c r="H132" s="1">
        <v>543.55700000000002</v>
      </c>
      <c r="I132" s="1"/>
      <c r="J132" s="1">
        <v>393.12</v>
      </c>
      <c r="K132" s="1">
        <v>539.423</v>
      </c>
      <c r="L132" s="1"/>
      <c r="M132" s="1">
        <v>393.12</v>
      </c>
      <c r="N132" s="1">
        <v>495.16699999999997</v>
      </c>
      <c r="O132" s="1"/>
      <c r="P132" s="1">
        <v>393.12</v>
      </c>
      <c r="Q132" s="1">
        <v>750.12699999999995</v>
      </c>
      <c r="R132" s="1"/>
      <c r="S132" s="1">
        <v>393.12</v>
      </c>
      <c r="T132" s="1">
        <v>582.66700000000003</v>
      </c>
      <c r="U132" s="1"/>
      <c r="V132" s="1">
        <v>393.12</v>
      </c>
      <c r="W132" s="1">
        <v>527.81299999999999</v>
      </c>
      <c r="X132" s="1"/>
      <c r="Y132" s="1">
        <f t="shared" si="7"/>
        <v>0.13826398784138105</v>
      </c>
      <c r="Z132" s="1">
        <f t="shared" si="8"/>
        <v>0.141585368240466</v>
      </c>
      <c r="AA132" s="1">
        <f t="shared" si="9"/>
        <v>0.17883068112640263</v>
      </c>
      <c r="AB132" s="1">
        <f t="shared" si="10"/>
        <v>-1.8321870105398161E-3</v>
      </c>
      <c r="AC132" s="1">
        <f t="shared" si="11"/>
        <v>0.10803832379803928</v>
      </c>
      <c r="AD132" s="1">
        <f t="shared" si="12"/>
        <v>0.15105136862590354</v>
      </c>
      <c r="AE132" s="1">
        <f t="shared" si="13"/>
        <v>0.11932292377027544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>
      <c r="A133" s="1">
        <v>393.72</v>
      </c>
      <c r="B133" s="1">
        <v>768.1</v>
      </c>
      <c r="C133" s="1"/>
      <c r="D133" s="1">
        <v>393.72</v>
      </c>
      <c r="E133" s="1">
        <v>1.7</v>
      </c>
      <c r="F133" s="1"/>
      <c r="G133" s="1">
        <v>393.72</v>
      </c>
      <c r="H133" s="1">
        <v>560.52</v>
      </c>
      <c r="I133" s="1"/>
      <c r="J133" s="1">
        <v>393.72</v>
      </c>
      <c r="K133" s="1">
        <v>555.29700000000003</v>
      </c>
      <c r="L133" s="1"/>
      <c r="M133" s="1">
        <v>393.72</v>
      </c>
      <c r="N133" s="1">
        <v>506.82</v>
      </c>
      <c r="O133" s="1"/>
      <c r="P133" s="1">
        <v>393.72</v>
      </c>
      <c r="Q133" s="1">
        <v>769.05</v>
      </c>
      <c r="R133" s="1"/>
      <c r="S133" s="1">
        <v>393.72</v>
      </c>
      <c r="T133" s="1">
        <v>596.25300000000004</v>
      </c>
      <c r="U133" s="1"/>
      <c r="V133" s="1">
        <v>393.72</v>
      </c>
      <c r="W133" s="1">
        <v>541.48699999999997</v>
      </c>
      <c r="X133" s="1"/>
      <c r="Y133" s="1">
        <f t="shared" si="7"/>
        <v>0.13718355508109337</v>
      </c>
      <c r="Z133" s="1">
        <f t="shared" si="8"/>
        <v>0.14126176810259575</v>
      </c>
      <c r="AA133" s="1">
        <f t="shared" si="9"/>
        <v>0.18106093152234581</v>
      </c>
      <c r="AB133" s="1">
        <f t="shared" si="10"/>
        <v>-5.3800138297700685E-4</v>
      </c>
      <c r="AC133" s="1">
        <f t="shared" si="11"/>
        <v>0.11026492125104133</v>
      </c>
      <c r="AD133" s="1">
        <f t="shared" si="12"/>
        <v>0.15223307508720782</v>
      </c>
      <c r="AE133" s="1">
        <f t="shared" si="13"/>
        <v>0.12024437494355118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>
      <c r="A134" s="1">
        <v>394.32</v>
      </c>
      <c r="B134" s="1">
        <v>793.15300000000002</v>
      </c>
      <c r="C134" s="1"/>
      <c r="D134" s="1">
        <v>394.32</v>
      </c>
      <c r="E134" s="1">
        <v>1.1000000000000001</v>
      </c>
      <c r="F134" s="1"/>
      <c r="G134" s="1">
        <v>394.32</v>
      </c>
      <c r="H134" s="1">
        <v>576.51700000000005</v>
      </c>
      <c r="I134" s="1"/>
      <c r="J134" s="1">
        <v>394.32</v>
      </c>
      <c r="K134" s="1">
        <v>572.97</v>
      </c>
      <c r="L134" s="1"/>
      <c r="M134" s="1">
        <v>394.32</v>
      </c>
      <c r="N134" s="1">
        <v>522.72</v>
      </c>
      <c r="O134" s="1"/>
      <c r="P134" s="1">
        <v>394.32</v>
      </c>
      <c r="Q134" s="1">
        <v>796.16</v>
      </c>
      <c r="R134" s="1"/>
      <c r="S134" s="1">
        <v>394.32</v>
      </c>
      <c r="T134" s="1">
        <v>614.57299999999998</v>
      </c>
      <c r="U134" s="1"/>
      <c r="V134" s="1">
        <v>394.32</v>
      </c>
      <c r="W134" s="1">
        <v>561.18700000000001</v>
      </c>
      <c r="X134" s="1"/>
      <c r="Y134" s="1">
        <f t="shared" si="7"/>
        <v>0.13877155480333356</v>
      </c>
      <c r="Z134" s="1">
        <f t="shared" si="8"/>
        <v>0.14145692896919704</v>
      </c>
      <c r="AA134" s="1">
        <f t="shared" si="9"/>
        <v>0.18140000845250237</v>
      </c>
      <c r="AB134" s="1">
        <f t="shared" si="10"/>
        <v>-1.6456611088004017E-3</v>
      </c>
      <c r="AC134" s="1">
        <f t="shared" si="11"/>
        <v>0.11095878981505257</v>
      </c>
      <c r="AD134" s="1">
        <f t="shared" si="12"/>
        <v>0.15049875073731792</v>
      </c>
      <c r="AE134" s="1">
        <f t="shared" si="13"/>
        <v>0.12024006194476718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>
      <c r="A135" s="1">
        <v>394.91</v>
      </c>
      <c r="B135" s="1">
        <v>809.69</v>
      </c>
      <c r="C135" s="1"/>
      <c r="D135" s="1">
        <v>394.91</v>
      </c>
      <c r="E135" s="1">
        <v>2.4670000000000001</v>
      </c>
      <c r="F135" s="1"/>
      <c r="G135" s="1">
        <v>394.91</v>
      </c>
      <c r="H135" s="1">
        <v>588.93700000000001</v>
      </c>
      <c r="I135" s="1"/>
      <c r="J135" s="1">
        <v>394.91</v>
      </c>
      <c r="K135" s="1">
        <v>588.71</v>
      </c>
      <c r="L135" s="1"/>
      <c r="M135" s="1">
        <v>394.91</v>
      </c>
      <c r="N135" s="1">
        <v>532.91300000000001</v>
      </c>
      <c r="O135" s="1"/>
      <c r="P135" s="1">
        <v>394.91</v>
      </c>
      <c r="Q135" s="1">
        <v>811.12</v>
      </c>
      <c r="R135" s="1"/>
      <c r="S135" s="1">
        <v>394.91</v>
      </c>
      <c r="T135" s="1">
        <v>627.81299999999999</v>
      </c>
      <c r="U135" s="1"/>
      <c r="V135" s="1">
        <v>394.91</v>
      </c>
      <c r="W135" s="1">
        <v>572.97</v>
      </c>
      <c r="X135" s="1"/>
      <c r="Y135" s="1">
        <f t="shared" si="7"/>
        <v>0.1387477263156815</v>
      </c>
      <c r="Z135" s="1">
        <f t="shared" si="8"/>
        <v>0.13891585756113251</v>
      </c>
      <c r="AA135" s="1">
        <f t="shared" si="9"/>
        <v>0.18235234882715962</v>
      </c>
      <c r="AB135" s="1">
        <f t="shared" si="10"/>
        <v>-7.6867441715654662E-4</v>
      </c>
      <c r="AC135" s="1">
        <f t="shared" si="11"/>
        <v>0.11087315140350881</v>
      </c>
      <c r="AD135" s="1">
        <f t="shared" si="12"/>
        <v>0.15073559514219492</v>
      </c>
      <c r="AE135" s="1">
        <f t="shared" si="13"/>
        <v>0.12014266747208679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>
      <c r="A136" s="1">
        <v>395.51</v>
      </c>
      <c r="B136" s="1">
        <v>828.68700000000001</v>
      </c>
      <c r="C136" s="1"/>
      <c r="D136" s="1">
        <v>395.51</v>
      </c>
      <c r="E136" s="1">
        <v>0.2</v>
      </c>
      <c r="F136" s="1"/>
      <c r="G136" s="1">
        <v>395.51</v>
      </c>
      <c r="H136" s="1">
        <v>603.50699999999995</v>
      </c>
      <c r="I136" s="1"/>
      <c r="J136" s="1">
        <v>395.51</v>
      </c>
      <c r="K136" s="1">
        <v>602.01</v>
      </c>
      <c r="L136" s="1"/>
      <c r="M136" s="1">
        <v>395.51</v>
      </c>
      <c r="N136" s="1">
        <v>547.197</v>
      </c>
      <c r="O136" s="1"/>
      <c r="P136" s="1">
        <v>395.51</v>
      </c>
      <c r="Q136" s="1">
        <v>830.74300000000005</v>
      </c>
      <c r="R136" s="1"/>
      <c r="S136" s="1">
        <v>395.51</v>
      </c>
      <c r="T136" s="1">
        <v>645.42999999999995</v>
      </c>
      <c r="U136" s="1"/>
      <c r="V136" s="1">
        <v>395.51</v>
      </c>
      <c r="W136" s="1">
        <v>585.1</v>
      </c>
      <c r="X136" s="1"/>
      <c r="Y136" s="1">
        <f t="shared" si="7"/>
        <v>0.13774733384244034</v>
      </c>
      <c r="Z136" s="1">
        <f t="shared" si="8"/>
        <v>0.1388262982480746</v>
      </c>
      <c r="AA136" s="1">
        <f t="shared" si="9"/>
        <v>0.1803007537278857</v>
      </c>
      <c r="AB136" s="1">
        <f t="shared" si="10"/>
        <v>-1.0764240693741205E-3</v>
      </c>
      <c r="AC136" s="1">
        <f t="shared" si="11"/>
        <v>0.10857114645450114</v>
      </c>
      <c r="AD136" s="1">
        <f t="shared" si="12"/>
        <v>0.15120407682044659</v>
      </c>
      <c r="AE136" s="1">
        <f t="shared" si="13"/>
        <v>0.11926219750399571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>
      <c r="A137" s="1">
        <v>396.11</v>
      </c>
      <c r="B137" s="1">
        <v>844.90700000000004</v>
      </c>
      <c r="C137" s="1"/>
      <c r="D137" s="1">
        <v>396.11</v>
      </c>
      <c r="E137" s="1">
        <v>-0.82</v>
      </c>
      <c r="F137" s="1"/>
      <c r="G137" s="1">
        <v>396.11</v>
      </c>
      <c r="H137" s="1">
        <v>618.48299999999995</v>
      </c>
      <c r="I137" s="1"/>
      <c r="J137" s="1">
        <v>396.11</v>
      </c>
      <c r="K137" s="1">
        <v>618.29300000000001</v>
      </c>
      <c r="L137" s="1"/>
      <c r="M137" s="1">
        <v>396.11</v>
      </c>
      <c r="N137" s="1">
        <v>558.13300000000004</v>
      </c>
      <c r="O137" s="1"/>
      <c r="P137" s="1">
        <v>396.11</v>
      </c>
      <c r="Q137" s="1">
        <v>847.95</v>
      </c>
      <c r="R137" s="1"/>
      <c r="S137" s="1">
        <v>396.11</v>
      </c>
      <c r="T137" s="1">
        <v>660.52700000000004</v>
      </c>
      <c r="U137" s="1"/>
      <c r="V137" s="1">
        <v>396.11</v>
      </c>
      <c r="W137" s="1">
        <v>596.74</v>
      </c>
      <c r="X137" s="1"/>
      <c r="Y137" s="1">
        <f t="shared" si="7"/>
        <v>0.1353270119442781</v>
      </c>
      <c r="Z137" s="1">
        <f t="shared" si="8"/>
        <v>0.13546027241928649</v>
      </c>
      <c r="AA137" s="1">
        <f t="shared" si="9"/>
        <v>0.1798549043183118</v>
      </c>
      <c r="AB137" s="1">
        <f t="shared" si="10"/>
        <v>-1.559825162375627E-3</v>
      </c>
      <c r="AC137" s="1">
        <f t="shared" si="11"/>
        <v>0.10680080790759611</v>
      </c>
      <c r="AD137" s="1">
        <f t="shared" si="12"/>
        <v>0.1508486771569216</v>
      </c>
      <c r="AE137" s="1">
        <f t="shared" si="13"/>
        <v>0.11778864143066975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>
      <c r="A138" s="1">
        <v>396.7</v>
      </c>
      <c r="B138" s="1">
        <v>867.82299999999998</v>
      </c>
      <c r="C138" s="1"/>
      <c r="D138" s="1">
        <v>396.7</v>
      </c>
      <c r="E138" s="1">
        <v>-0.77</v>
      </c>
      <c r="F138" s="1"/>
      <c r="G138" s="1">
        <v>396.7</v>
      </c>
      <c r="H138" s="1">
        <v>635.197</v>
      </c>
      <c r="I138" s="1"/>
      <c r="J138" s="1">
        <v>396.7</v>
      </c>
      <c r="K138" s="1">
        <v>630.37300000000005</v>
      </c>
      <c r="L138" s="1"/>
      <c r="M138" s="1">
        <v>396.7</v>
      </c>
      <c r="N138" s="1">
        <v>572.33299999999997</v>
      </c>
      <c r="O138" s="1"/>
      <c r="P138" s="1">
        <v>396.7</v>
      </c>
      <c r="Q138" s="1">
        <v>871.72299999999996</v>
      </c>
      <c r="R138" s="1"/>
      <c r="S138" s="1">
        <v>396.7</v>
      </c>
      <c r="T138" s="1">
        <v>678.63</v>
      </c>
      <c r="U138" s="1"/>
      <c r="V138" s="1">
        <v>396.7</v>
      </c>
      <c r="W138" s="1">
        <v>609.07299999999998</v>
      </c>
      <c r="X138" s="1"/>
      <c r="Y138" s="1">
        <f t="shared" ref="Y138:Y201" si="14">-LOG10((H138-E138)/(B138-E138))</f>
        <v>0.13538174414044191</v>
      </c>
      <c r="Z138" s="1">
        <f t="shared" ref="Z138:Z201" si="15">-LOG10((K138-E138)/(B138-E138))</f>
        <v>0.13868855523427878</v>
      </c>
      <c r="AA138" s="1">
        <f t="shared" ref="AA138:AA201" si="16">-LOG10((N138-E138)/(B138-E138))</f>
        <v>0.18058364320843237</v>
      </c>
      <c r="AB138" s="1">
        <f t="shared" ref="AB138:AB201" si="17">-LOG10((Q138-E138)/(B138-E138))</f>
        <v>-1.9456262496333431E-3</v>
      </c>
      <c r="AC138" s="1">
        <f t="shared" ref="AC138:AC201" si="18">-LOG10((T138-E138)/(B138-E138))</f>
        <v>0.10669078252256811</v>
      </c>
      <c r="AD138" s="1">
        <f t="shared" ref="AD138:AD201" si="19">-LOG10((W138-E138)/(B138-E138))</f>
        <v>0.15359828186497929</v>
      </c>
      <c r="AE138" s="1">
        <f t="shared" ref="AE138:AE201" si="20">AVERAGE(Y138:AD138)</f>
        <v>0.11883289678684451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>
      <c r="A139" s="1">
        <v>397.3</v>
      </c>
      <c r="B139" s="1">
        <v>889.90700000000004</v>
      </c>
      <c r="C139" s="1"/>
      <c r="D139" s="1">
        <v>397.3</v>
      </c>
      <c r="E139" s="1">
        <v>1</v>
      </c>
      <c r="F139" s="1"/>
      <c r="G139" s="1">
        <v>397.3</v>
      </c>
      <c r="H139" s="1">
        <v>649.86</v>
      </c>
      <c r="I139" s="1"/>
      <c r="J139" s="1">
        <v>397.3</v>
      </c>
      <c r="K139" s="1">
        <v>646.34299999999996</v>
      </c>
      <c r="L139" s="1"/>
      <c r="M139" s="1">
        <v>397.3</v>
      </c>
      <c r="N139" s="1">
        <v>582.73699999999997</v>
      </c>
      <c r="O139" s="1"/>
      <c r="P139" s="1">
        <v>397.3</v>
      </c>
      <c r="Q139" s="1">
        <v>889.98299999999995</v>
      </c>
      <c r="R139" s="1"/>
      <c r="S139" s="1">
        <v>397.3</v>
      </c>
      <c r="T139" s="1">
        <v>694.21</v>
      </c>
      <c r="U139" s="1"/>
      <c r="V139" s="1">
        <v>397.3</v>
      </c>
      <c r="W139" s="1">
        <v>622.92700000000002</v>
      </c>
      <c r="X139" s="1"/>
      <c r="Y139" s="1">
        <f t="shared" si="14"/>
        <v>0.13670532399818719</v>
      </c>
      <c r="Z139" s="1">
        <f t="shared" si="15"/>
        <v>0.13906572256435074</v>
      </c>
      <c r="AA139" s="1">
        <f t="shared" si="16"/>
        <v>0.18412963926683437</v>
      </c>
      <c r="AB139" s="1">
        <f t="shared" si="17"/>
        <v>-3.7129834404548714E-5</v>
      </c>
      <c r="AC139" s="1">
        <f t="shared" si="18"/>
        <v>0.10799150714831129</v>
      </c>
      <c r="AD139" s="1">
        <f t="shared" si="19"/>
        <v>0.15511691476567635</v>
      </c>
      <c r="AE139" s="1">
        <f t="shared" si="20"/>
        <v>0.12049532965149257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>
      <c r="A140" s="1">
        <v>397.9</v>
      </c>
      <c r="B140" s="1">
        <v>910.65</v>
      </c>
      <c r="C140" s="1"/>
      <c r="D140" s="1">
        <v>397.9</v>
      </c>
      <c r="E140" s="1">
        <v>0.153</v>
      </c>
      <c r="F140" s="1"/>
      <c r="G140" s="1">
        <v>397.9</v>
      </c>
      <c r="H140" s="1">
        <v>665.36</v>
      </c>
      <c r="I140" s="1"/>
      <c r="J140" s="1">
        <v>397.9</v>
      </c>
      <c r="K140" s="1">
        <v>660.68299999999999</v>
      </c>
      <c r="L140" s="1"/>
      <c r="M140" s="1">
        <v>397.9</v>
      </c>
      <c r="N140" s="1">
        <v>596.38300000000004</v>
      </c>
      <c r="O140" s="1"/>
      <c r="P140" s="1">
        <v>397.9</v>
      </c>
      <c r="Q140" s="1">
        <v>910.62699999999995</v>
      </c>
      <c r="R140" s="1"/>
      <c r="S140" s="1">
        <v>397.9</v>
      </c>
      <c r="T140" s="1">
        <v>710.19</v>
      </c>
      <c r="U140" s="1"/>
      <c r="V140" s="1">
        <v>397.9</v>
      </c>
      <c r="W140" s="1">
        <v>638.577</v>
      </c>
      <c r="X140" s="1"/>
      <c r="Y140" s="1">
        <f t="shared" si="14"/>
        <v>0.13632170850495187</v>
      </c>
      <c r="Z140" s="1">
        <f t="shared" si="15"/>
        <v>0.13938597195763711</v>
      </c>
      <c r="AA140" s="1">
        <f t="shared" si="16"/>
        <v>0.18386469490071505</v>
      </c>
      <c r="AB140" s="1">
        <f t="shared" si="17"/>
        <v>1.097082060541408E-5</v>
      </c>
      <c r="AC140" s="1">
        <f t="shared" si="18"/>
        <v>0.10799753879773871</v>
      </c>
      <c r="AD140" s="1">
        <f t="shared" si="19"/>
        <v>0.15416931427876276</v>
      </c>
      <c r="AE140" s="1">
        <f t="shared" si="20"/>
        <v>0.12029169987673516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>
      <c r="A141" s="1">
        <v>398.5</v>
      </c>
      <c r="B141" s="1">
        <v>928.91700000000003</v>
      </c>
      <c r="C141" s="1"/>
      <c r="D141" s="1">
        <v>398.5</v>
      </c>
      <c r="E141" s="1">
        <v>-0.70299999999999996</v>
      </c>
      <c r="F141" s="1"/>
      <c r="G141" s="1">
        <v>398.5</v>
      </c>
      <c r="H141" s="1">
        <v>679.87300000000005</v>
      </c>
      <c r="I141" s="1"/>
      <c r="J141" s="1">
        <v>398.5</v>
      </c>
      <c r="K141" s="1">
        <v>679.68</v>
      </c>
      <c r="L141" s="1"/>
      <c r="M141" s="1">
        <v>398.5</v>
      </c>
      <c r="N141" s="1">
        <v>610.553</v>
      </c>
      <c r="O141" s="1"/>
      <c r="P141" s="1">
        <v>398.5</v>
      </c>
      <c r="Q141" s="1">
        <v>929.63</v>
      </c>
      <c r="R141" s="1"/>
      <c r="S141" s="1">
        <v>398.5</v>
      </c>
      <c r="T141" s="1">
        <v>724.79700000000003</v>
      </c>
      <c r="U141" s="1"/>
      <c r="V141" s="1">
        <v>398.5</v>
      </c>
      <c r="W141" s="1">
        <v>657.52700000000004</v>
      </c>
      <c r="X141" s="1"/>
      <c r="Y141" s="1">
        <f t="shared" si="14"/>
        <v>0.13542882866876382</v>
      </c>
      <c r="Z141" s="1">
        <f t="shared" si="15"/>
        <v>0.13555200480495785</v>
      </c>
      <c r="AA141" s="1">
        <f t="shared" si="16"/>
        <v>0.18208232350673748</v>
      </c>
      <c r="AB141" s="1">
        <f t="shared" si="17"/>
        <v>-3.3296753279781676E-4</v>
      </c>
      <c r="AC141" s="1">
        <f t="shared" si="18"/>
        <v>0.10766804185705608</v>
      </c>
      <c r="AD141" s="1">
        <f t="shared" si="19"/>
        <v>0.14992778647989075</v>
      </c>
      <c r="AE141" s="1">
        <f t="shared" si="20"/>
        <v>0.11838766963076804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>
      <c r="A142" s="1">
        <v>399.09</v>
      </c>
      <c r="B142" s="1">
        <v>951.75300000000004</v>
      </c>
      <c r="C142" s="1"/>
      <c r="D142" s="1">
        <v>399.09</v>
      </c>
      <c r="E142" s="1">
        <v>-1.627</v>
      </c>
      <c r="F142" s="1"/>
      <c r="G142" s="1">
        <v>399.09</v>
      </c>
      <c r="H142" s="1">
        <v>695.96299999999997</v>
      </c>
      <c r="I142" s="1"/>
      <c r="J142" s="1">
        <v>399.09</v>
      </c>
      <c r="K142" s="1">
        <v>697.41700000000003</v>
      </c>
      <c r="L142" s="1"/>
      <c r="M142" s="1">
        <v>399.09</v>
      </c>
      <c r="N142" s="1">
        <v>627.74699999999996</v>
      </c>
      <c r="O142" s="1"/>
      <c r="P142" s="1">
        <v>399.09</v>
      </c>
      <c r="Q142" s="1">
        <v>955.41</v>
      </c>
      <c r="R142" s="1"/>
      <c r="S142" s="1">
        <v>399.09</v>
      </c>
      <c r="T142" s="1">
        <v>743.97299999999996</v>
      </c>
      <c r="U142" s="1"/>
      <c r="V142" s="1">
        <v>399.09</v>
      </c>
      <c r="W142" s="1">
        <v>673.51700000000005</v>
      </c>
      <c r="X142" s="1"/>
      <c r="Y142" s="1">
        <f t="shared" si="14"/>
        <v>0.13566579073125468</v>
      </c>
      <c r="Z142" s="1">
        <f t="shared" si="15"/>
        <v>0.13476152461024937</v>
      </c>
      <c r="AA142" s="1">
        <f t="shared" si="16"/>
        <v>0.18035723920325092</v>
      </c>
      <c r="AB142" s="1">
        <f t="shared" si="17"/>
        <v>-1.6626912974857914E-3</v>
      </c>
      <c r="AC142" s="1">
        <f t="shared" si="18"/>
        <v>0.10676013771358611</v>
      </c>
      <c r="AD142" s="1">
        <f t="shared" si="19"/>
        <v>0.14986962462022033</v>
      </c>
      <c r="AE142" s="1">
        <f t="shared" si="20"/>
        <v>0.11762527093017927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>
      <c r="A143" s="1">
        <v>399.69</v>
      </c>
      <c r="B143" s="1">
        <v>971.21299999999997</v>
      </c>
      <c r="C143" s="1"/>
      <c r="D143" s="1">
        <v>399.69</v>
      </c>
      <c r="E143" s="1">
        <v>6.3E-2</v>
      </c>
      <c r="F143" s="1"/>
      <c r="G143" s="1">
        <v>399.69</v>
      </c>
      <c r="H143" s="1">
        <v>707.57</v>
      </c>
      <c r="I143" s="1"/>
      <c r="J143" s="1">
        <v>399.69</v>
      </c>
      <c r="K143" s="1">
        <v>710.16</v>
      </c>
      <c r="L143" s="1"/>
      <c r="M143" s="1">
        <v>399.69</v>
      </c>
      <c r="N143" s="1">
        <v>640.63</v>
      </c>
      <c r="O143" s="1"/>
      <c r="P143" s="1">
        <v>399.69</v>
      </c>
      <c r="Q143" s="1">
        <v>973.303</v>
      </c>
      <c r="R143" s="1"/>
      <c r="S143" s="1">
        <v>399.69</v>
      </c>
      <c r="T143" s="1">
        <v>755.16700000000003</v>
      </c>
      <c r="U143" s="1"/>
      <c r="V143" s="1">
        <v>399.69</v>
      </c>
      <c r="W143" s="1">
        <v>685.62</v>
      </c>
      <c r="X143" s="1"/>
      <c r="Y143" s="1">
        <f t="shared" si="14"/>
        <v>0.13755557342070418</v>
      </c>
      <c r="Z143" s="1">
        <f t="shared" si="15"/>
        <v>0.13596863664612643</v>
      </c>
      <c r="AA143" s="1">
        <f t="shared" si="16"/>
        <v>0.18072175308593241</v>
      </c>
      <c r="AB143" s="1">
        <f t="shared" si="17"/>
        <v>-9.3363555330862021E-4</v>
      </c>
      <c r="AC143" s="1">
        <f t="shared" si="18"/>
        <v>0.10927954364717539</v>
      </c>
      <c r="AD143" s="1">
        <f t="shared" si="19"/>
        <v>0.15124274486425765</v>
      </c>
      <c r="AE143" s="1">
        <f t="shared" si="20"/>
        <v>0.11897243601848125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>
      <c r="A144" s="1">
        <v>400.29</v>
      </c>
      <c r="B144" s="1">
        <v>999.10699999999997</v>
      </c>
      <c r="C144" s="1"/>
      <c r="D144" s="1">
        <v>400.29</v>
      </c>
      <c r="E144" s="1">
        <v>0.497</v>
      </c>
      <c r="F144" s="1"/>
      <c r="G144" s="1">
        <v>400.29</v>
      </c>
      <c r="H144" s="1">
        <v>727.73699999999997</v>
      </c>
      <c r="I144" s="1"/>
      <c r="J144" s="1">
        <v>400.29</v>
      </c>
      <c r="K144" s="1">
        <v>725.98699999999997</v>
      </c>
      <c r="L144" s="1"/>
      <c r="M144" s="1">
        <v>400.29</v>
      </c>
      <c r="N144" s="1">
        <v>656.67</v>
      </c>
      <c r="O144" s="1"/>
      <c r="P144" s="1">
        <v>400.29</v>
      </c>
      <c r="Q144" s="1">
        <v>1000.717</v>
      </c>
      <c r="R144" s="1"/>
      <c r="S144" s="1">
        <v>400.29</v>
      </c>
      <c r="T144" s="1">
        <v>775.55</v>
      </c>
      <c r="U144" s="1"/>
      <c r="V144" s="1">
        <v>400.29</v>
      </c>
      <c r="W144" s="1">
        <v>702.30700000000002</v>
      </c>
      <c r="X144" s="1"/>
      <c r="Y144" s="1">
        <f t="shared" si="14"/>
        <v>0.13771815258848477</v>
      </c>
      <c r="Z144" s="1">
        <f t="shared" si="15"/>
        <v>0.13876448013862555</v>
      </c>
      <c r="AA144" s="1">
        <f t="shared" si="16"/>
        <v>0.18237755452570203</v>
      </c>
      <c r="AB144" s="1">
        <f t="shared" si="17"/>
        <v>-6.9962354685211114E-4</v>
      </c>
      <c r="AC144" s="1">
        <f t="shared" si="18"/>
        <v>0.11006450910121546</v>
      </c>
      <c r="AD144" s="1">
        <f t="shared" si="19"/>
        <v>0.1531763586013542</v>
      </c>
      <c r="AE144" s="1">
        <f t="shared" si="20"/>
        <v>0.12023357190142166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>
      <c r="A145" s="1">
        <v>400.88</v>
      </c>
      <c r="B145" s="1">
        <v>1021.457</v>
      </c>
      <c r="C145" s="1"/>
      <c r="D145" s="1">
        <v>400.88</v>
      </c>
      <c r="E145" s="1">
        <v>2.9369999999999998</v>
      </c>
      <c r="F145" s="1"/>
      <c r="G145" s="1">
        <v>400.88</v>
      </c>
      <c r="H145" s="1">
        <v>745.48299999999995</v>
      </c>
      <c r="I145" s="1"/>
      <c r="J145" s="1">
        <v>400.88</v>
      </c>
      <c r="K145" s="1">
        <v>739.96699999999998</v>
      </c>
      <c r="L145" s="1"/>
      <c r="M145" s="1">
        <v>400.88</v>
      </c>
      <c r="N145" s="1">
        <v>672.73699999999997</v>
      </c>
      <c r="O145" s="1"/>
      <c r="P145" s="1">
        <v>400.88</v>
      </c>
      <c r="Q145" s="1">
        <v>1021.9930000000001</v>
      </c>
      <c r="R145" s="1"/>
      <c r="S145" s="1">
        <v>400.88</v>
      </c>
      <c r="T145" s="1">
        <v>791.04300000000001</v>
      </c>
      <c r="U145" s="1"/>
      <c r="V145" s="1">
        <v>400.88</v>
      </c>
      <c r="W145" s="1">
        <v>717.93299999999999</v>
      </c>
      <c r="X145" s="1"/>
      <c r="Y145" s="1">
        <f t="shared" si="14"/>
        <v>0.13724619842995711</v>
      </c>
      <c r="Z145" s="1">
        <f t="shared" si="15"/>
        <v>0.14048439567118554</v>
      </c>
      <c r="AA145" s="1">
        <f t="shared" si="16"/>
        <v>0.1820244181680325</v>
      </c>
      <c r="AB145" s="1">
        <f t="shared" si="17"/>
        <v>-2.2848899640517647E-4</v>
      </c>
      <c r="AC145" s="1">
        <f t="shared" si="18"/>
        <v>0.11138492748755079</v>
      </c>
      <c r="AD145" s="1">
        <f t="shared" si="19"/>
        <v>0.15366594919707524</v>
      </c>
      <c r="AE145" s="1">
        <f t="shared" si="20"/>
        <v>0.12076289999289934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>
      <c r="A146" s="1">
        <v>401.48</v>
      </c>
      <c r="B146" s="1">
        <v>1048.49</v>
      </c>
      <c r="C146" s="1"/>
      <c r="D146" s="1">
        <v>401.48</v>
      </c>
      <c r="E146" s="1">
        <v>2.387</v>
      </c>
      <c r="F146" s="1"/>
      <c r="G146" s="1">
        <v>401.48</v>
      </c>
      <c r="H146" s="1">
        <v>764.50300000000004</v>
      </c>
      <c r="I146" s="1"/>
      <c r="J146" s="1">
        <v>401.48</v>
      </c>
      <c r="K146" s="1">
        <v>757.36300000000006</v>
      </c>
      <c r="L146" s="1"/>
      <c r="M146" s="1">
        <v>401.48</v>
      </c>
      <c r="N146" s="1">
        <v>691.18299999999999</v>
      </c>
      <c r="O146" s="1"/>
      <c r="P146" s="1">
        <v>401.48</v>
      </c>
      <c r="Q146" s="1">
        <v>1051.663</v>
      </c>
      <c r="R146" s="1"/>
      <c r="S146" s="1">
        <v>401.48</v>
      </c>
      <c r="T146" s="1">
        <v>815.96</v>
      </c>
      <c r="U146" s="1"/>
      <c r="V146" s="1">
        <v>401.48</v>
      </c>
      <c r="W146" s="1">
        <v>735.20299999999997</v>
      </c>
      <c r="X146" s="1"/>
      <c r="Y146" s="1">
        <f t="shared" si="14"/>
        <v>0.13755336818263314</v>
      </c>
      <c r="Z146" s="1">
        <f t="shared" si="15"/>
        <v>0.14164130153899571</v>
      </c>
      <c r="AA146" s="1">
        <f t="shared" si="16"/>
        <v>0.18148383115829522</v>
      </c>
      <c r="AB146" s="1">
        <f t="shared" si="17"/>
        <v>-1.3152918344326186E-3</v>
      </c>
      <c r="AC146" s="1">
        <f t="shared" si="18"/>
        <v>0.1091779203132099</v>
      </c>
      <c r="AD146" s="1">
        <f t="shared" si="19"/>
        <v>0.15457950459270739</v>
      </c>
      <c r="AE146" s="1">
        <f t="shared" si="20"/>
        <v>0.12052010565856813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>
      <c r="A147" s="1">
        <v>402.08</v>
      </c>
      <c r="B147" s="1">
        <v>1068.9870000000001</v>
      </c>
      <c r="C147" s="1"/>
      <c r="D147" s="1">
        <v>402.08</v>
      </c>
      <c r="E147" s="1">
        <v>2.3969999999999998</v>
      </c>
      <c r="F147" s="1"/>
      <c r="G147" s="1">
        <v>402.08</v>
      </c>
      <c r="H147" s="1">
        <v>776.85699999999997</v>
      </c>
      <c r="I147" s="1"/>
      <c r="J147" s="1">
        <v>402.08</v>
      </c>
      <c r="K147" s="1">
        <v>775.64700000000005</v>
      </c>
      <c r="L147" s="1"/>
      <c r="M147" s="1">
        <v>402.08</v>
      </c>
      <c r="N147" s="1">
        <v>706.5</v>
      </c>
      <c r="O147" s="1"/>
      <c r="P147" s="1">
        <v>402.08</v>
      </c>
      <c r="Q147" s="1">
        <v>1070.3599999999999</v>
      </c>
      <c r="R147" s="1"/>
      <c r="S147" s="1">
        <v>402.08</v>
      </c>
      <c r="T147" s="1">
        <v>832.50300000000004</v>
      </c>
      <c r="U147" s="1"/>
      <c r="V147" s="1">
        <v>402.08</v>
      </c>
      <c r="W147" s="1">
        <v>750.64700000000005</v>
      </c>
      <c r="X147" s="1"/>
      <c r="Y147" s="1">
        <f t="shared" si="14"/>
        <v>0.13899851571633678</v>
      </c>
      <c r="Z147" s="1">
        <f t="shared" si="15"/>
        <v>0.1396775788873004</v>
      </c>
      <c r="AA147" s="1">
        <f t="shared" si="16"/>
        <v>0.18036131282433579</v>
      </c>
      <c r="AB147" s="1">
        <f t="shared" si="17"/>
        <v>-5.5869908677731207E-4</v>
      </c>
      <c r="AC147" s="1">
        <f t="shared" si="18"/>
        <v>0.10886395461326971</v>
      </c>
      <c r="AD147" s="1">
        <f t="shared" si="19"/>
        <v>0.153950782050288</v>
      </c>
      <c r="AE147" s="1">
        <f t="shared" si="20"/>
        <v>0.12021557416745889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>
      <c r="A148" s="1">
        <v>402.67</v>
      </c>
      <c r="B148" s="1">
        <v>1092.0329999999999</v>
      </c>
      <c r="C148" s="1"/>
      <c r="D148" s="1">
        <v>402.67</v>
      </c>
      <c r="E148" s="1">
        <v>-0.69299999999999995</v>
      </c>
      <c r="F148" s="1"/>
      <c r="G148" s="1">
        <v>402.67</v>
      </c>
      <c r="H148" s="1">
        <v>791.28300000000002</v>
      </c>
      <c r="I148" s="1"/>
      <c r="J148" s="1">
        <v>402.67</v>
      </c>
      <c r="K148" s="1">
        <v>794.21299999999997</v>
      </c>
      <c r="L148" s="1"/>
      <c r="M148" s="1">
        <v>402.67</v>
      </c>
      <c r="N148" s="1">
        <v>721.49699999999996</v>
      </c>
      <c r="O148" s="1"/>
      <c r="P148" s="1">
        <v>402.67</v>
      </c>
      <c r="Q148" s="1">
        <v>1091.367</v>
      </c>
      <c r="R148" s="1"/>
      <c r="S148" s="1">
        <v>402.67</v>
      </c>
      <c r="T148" s="1">
        <v>851.22</v>
      </c>
      <c r="U148" s="1"/>
      <c r="V148" s="1">
        <v>402.67</v>
      </c>
      <c r="W148" s="1">
        <v>768.15300000000002</v>
      </c>
      <c r="X148" s="1"/>
      <c r="Y148" s="1">
        <f t="shared" si="14"/>
        <v>0.13979925572311855</v>
      </c>
      <c r="Z148" s="1">
        <f t="shared" si="15"/>
        <v>0.13819550159646357</v>
      </c>
      <c r="AA148" s="1">
        <f t="shared" si="16"/>
        <v>0.17985980611842917</v>
      </c>
      <c r="AB148" s="1">
        <f t="shared" si="17"/>
        <v>2.6477662700758592E-4</v>
      </c>
      <c r="AC148" s="1">
        <f t="shared" si="18"/>
        <v>0.10811603114375352</v>
      </c>
      <c r="AD148" s="1">
        <f t="shared" si="19"/>
        <v>0.15267191742941913</v>
      </c>
      <c r="AE148" s="1">
        <f t="shared" si="20"/>
        <v>0.11981788143969858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>
      <c r="A149" s="1">
        <v>403.27</v>
      </c>
      <c r="B149" s="1">
        <v>1112.47</v>
      </c>
      <c r="C149" s="1"/>
      <c r="D149" s="1">
        <v>403.27</v>
      </c>
      <c r="E149" s="1">
        <v>-0.60699999999999998</v>
      </c>
      <c r="F149" s="1"/>
      <c r="G149" s="1">
        <v>403.27</v>
      </c>
      <c r="H149" s="1">
        <v>806.827</v>
      </c>
      <c r="I149" s="1"/>
      <c r="J149" s="1">
        <v>403.27</v>
      </c>
      <c r="K149" s="1">
        <v>809.08299999999997</v>
      </c>
      <c r="L149" s="1"/>
      <c r="M149" s="1">
        <v>403.27</v>
      </c>
      <c r="N149" s="1">
        <v>730.48699999999997</v>
      </c>
      <c r="O149" s="1"/>
      <c r="P149" s="1">
        <v>403.27</v>
      </c>
      <c r="Q149" s="1">
        <v>1106.93</v>
      </c>
      <c r="R149" s="1"/>
      <c r="S149" s="1">
        <v>403.27</v>
      </c>
      <c r="T149" s="1">
        <v>863.18</v>
      </c>
      <c r="U149" s="1"/>
      <c r="V149" s="1">
        <v>403.27</v>
      </c>
      <c r="W149" s="1">
        <v>780.93700000000001</v>
      </c>
      <c r="X149" s="1"/>
      <c r="Y149" s="1">
        <f t="shared" si="14"/>
        <v>0.13941817578813973</v>
      </c>
      <c r="Z149" s="1">
        <f t="shared" si="15"/>
        <v>0.13820643322938869</v>
      </c>
      <c r="AA149" s="1">
        <f t="shared" si="16"/>
        <v>0.18255198910889386</v>
      </c>
      <c r="AB149" s="1">
        <f t="shared" si="17"/>
        <v>2.1669650118719633E-3</v>
      </c>
      <c r="AC149" s="1">
        <f t="shared" si="18"/>
        <v>0.11011854519976975</v>
      </c>
      <c r="AD149" s="1">
        <f t="shared" si="19"/>
        <v>0.1535717755180506</v>
      </c>
      <c r="AE149" s="1">
        <f t="shared" si="20"/>
        <v>0.12100564730935243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>
      <c r="A150" s="1">
        <v>403.87</v>
      </c>
      <c r="B150" s="1">
        <v>1145.097</v>
      </c>
      <c r="C150" s="1"/>
      <c r="D150" s="1">
        <v>403.87</v>
      </c>
      <c r="E150" s="1">
        <v>-1.74</v>
      </c>
      <c r="F150" s="1"/>
      <c r="G150" s="1">
        <v>403.87</v>
      </c>
      <c r="H150" s="1">
        <v>828.13699999999994</v>
      </c>
      <c r="I150" s="1"/>
      <c r="J150" s="1">
        <v>403.87</v>
      </c>
      <c r="K150" s="1">
        <v>830.07</v>
      </c>
      <c r="L150" s="1"/>
      <c r="M150" s="1">
        <v>403.87</v>
      </c>
      <c r="N150" s="1">
        <v>749.2</v>
      </c>
      <c r="O150" s="1"/>
      <c r="P150" s="1">
        <v>403.87</v>
      </c>
      <c r="Q150" s="1">
        <v>1137.57</v>
      </c>
      <c r="R150" s="1"/>
      <c r="S150" s="1">
        <v>403.87</v>
      </c>
      <c r="T150" s="1">
        <v>887.86699999999996</v>
      </c>
      <c r="U150" s="1"/>
      <c r="V150" s="1">
        <v>403.87</v>
      </c>
      <c r="W150" s="1">
        <v>800.71699999999998</v>
      </c>
      <c r="X150" s="1"/>
      <c r="Y150" s="1">
        <f t="shared" si="14"/>
        <v>0.14048796768699159</v>
      </c>
      <c r="Z150" s="1">
        <f t="shared" si="15"/>
        <v>0.13947755885285054</v>
      </c>
      <c r="AA150" s="1">
        <f t="shared" si="16"/>
        <v>0.18389645766850349</v>
      </c>
      <c r="AB150" s="1">
        <f t="shared" si="17"/>
        <v>2.8597866867552577E-3</v>
      </c>
      <c r="AC150" s="1">
        <f t="shared" si="18"/>
        <v>0.11030350443134856</v>
      </c>
      <c r="AD150" s="1">
        <f t="shared" si="19"/>
        <v>0.15507992614537769</v>
      </c>
      <c r="AE150" s="1">
        <f t="shared" si="20"/>
        <v>0.12201753357863786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>
      <c r="A151" s="1">
        <v>404.46</v>
      </c>
      <c r="B151" s="1">
        <v>1171.33</v>
      </c>
      <c r="C151" s="1"/>
      <c r="D151" s="1">
        <v>404.46</v>
      </c>
      <c r="E151" s="1">
        <v>-0.56299999999999994</v>
      </c>
      <c r="F151" s="1"/>
      <c r="G151" s="1">
        <v>404.46</v>
      </c>
      <c r="H151" s="1">
        <v>849.30700000000002</v>
      </c>
      <c r="I151" s="1"/>
      <c r="J151" s="1">
        <v>404.46</v>
      </c>
      <c r="K151" s="1">
        <v>849.553</v>
      </c>
      <c r="L151" s="1"/>
      <c r="M151" s="1">
        <v>404.46</v>
      </c>
      <c r="N151" s="1">
        <v>766.35299999999995</v>
      </c>
      <c r="O151" s="1"/>
      <c r="P151" s="1">
        <v>404.46</v>
      </c>
      <c r="Q151" s="1">
        <v>1164.223</v>
      </c>
      <c r="R151" s="1"/>
      <c r="S151" s="1">
        <v>404.46</v>
      </c>
      <c r="T151" s="1">
        <v>908.23</v>
      </c>
      <c r="U151" s="1"/>
      <c r="V151" s="1">
        <v>404.46</v>
      </c>
      <c r="W151" s="1">
        <v>820.66</v>
      </c>
      <c r="X151" s="1"/>
      <c r="Y151" s="1">
        <f t="shared" si="14"/>
        <v>0.139535460994338</v>
      </c>
      <c r="Z151" s="1">
        <f t="shared" si="15"/>
        <v>0.13940977002594898</v>
      </c>
      <c r="AA151" s="1">
        <f t="shared" si="16"/>
        <v>0.18414016166532432</v>
      </c>
      <c r="AB151" s="1">
        <f t="shared" si="17"/>
        <v>2.6418180678315548E-3</v>
      </c>
      <c r="AC151" s="1">
        <f t="shared" si="18"/>
        <v>0.1104229869037181</v>
      </c>
      <c r="AD151" s="1">
        <f t="shared" si="19"/>
        <v>0.1544268559614492</v>
      </c>
      <c r="AE151" s="1">
        <f t="shared" si="20"/>
        <v>0.12176284226976837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>
      <c r="A152" s="1">
        <v>405.06</v>
      </c>
      <c r="B152" s="1">
        <v>1200.47</v>
      </c>
      <c r="C152" s="1"/>
      <c r="D152" s="1">
        <v>405.06</v>
      </c>
      <c r="E152" s="1">
        <v>-0.56699999999999995</v>
      </c>
      <c r="F152" s="1"/>
      <c r="G152" s="1">
        <v>405.06</v>
      </c>
      <c r="H152" s="1">
        <v>870.00699999999995</v>
      </c>
      <c r="I152" s="1"/>
      <c r="J152" s="1">
        <v>405.06</v>
      </c>
      <c r="K152" s="1">
        <v>871.58699999999999</v>
      </c>
      <c r="L152" s="1"/>
      <c r="M152" s="1">
        <v>405.06</v>
      </c>
      <c r="N152" s="1">
        <v>787.47699999999998</v>
      </c>
      <c r="O152" s="1"/>
      <c r="P152" s="1">
        <v>405.06</v>
      </c>
      <c r="Q152" s="1">
        <v>1194.03</v>
      </c>
      <c r="R152" s="1"/>
      <c r="S152" s="1">
        <v>405.06</v>
      </c>
      <c r="T152" s="1">
        <v>933.09299999999996</v>
      </c>
      <c r="U152" s="1"/>
      <c r="V152" s="1">
        <v>405.06</v>
      </c>
      <c r="W152" s="1">
        <v>842.05700000000002</v>
      </c>
      <c r="X152" s="1"/>
      <c r="Y152" s="1">
        <f t="shared" si="14"/>
        <v>0.1397506941367132</v>
      </c>
      <c r="Z152" s="1">
        <f t="shared" si="15"/>
        <v>0.13896320983690888</v>
      </c>
      <c r="AA152" s="1">
        <f t="shared" si="16"/>
        <v>0.18300592003543292</v>
      </c>
      <c r="AB152" s="1">
        <f t="shared" si="17"/>
        <v>2.3349670280940677E-3</v>
      </c>
      <c r="AC152" s="1">
        <f t="shared" si="18"/>
        <v>0.1093676336967835</v>
      </c>
      <c r="AD152" s="1">
        <f t="shared" si="19"/>
        <v>0.1539225620537274</v>
      </c>
      <c r="AE152" s="1">
        <f t="shared" si="20"/>
        <v>0.12122416446461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>
      <c r="A153" s="1">
        <v>405.66</v>
      </c>
      <c r="B153" s="1">
        <v>1216.3599999999999</v>
      </c>
      <c r="C153" s="1"/>
      <c r="D153" s="1">
        <v>405.66</v>
      </c>
      <c r="E153" s="1">
        <v>0.627</v>
      </c>
      <c r="F153" s="1"/>
      <c r="G153" s="1">
        <v>405.66</v>
      </c>
      <c r="H153" s="1">
        <v>885.64700000000005</v>
      </c>
      <c r="I153" s="1"/>
      <c r="J153" s="1">
        <v>405.66</v>
      </c>
      <c r="K153" s="1">
        <v>886.23</v>
      </c>
      <c r="L153" s="1"/>
      <c r="M153" s="1">
        <v>405.66</v>
      </c>
      <c r="N153" s="1">
        <v>797.91</v>
      </c>
      <c r="O153" s="1"/>
      <c r="P153" s="1">
        <v>405.66</v>
      </c>
      <c r="Q153" s="1">
        <v>1212.857</v>
      </c>
      <c r="R153" s="1"/>
      <c r="S153" s="1">
        <v>405.66</v>
      </c>
      <c r="T153" s="1">
        <v>947.69</v>
      </c>
      <c r="U153" s="1"/>
      <c r="V153" s="1">
        <v>405.66</v>
      </c>
      <c r="W153" s="1">
        <v>856.89</v>
      </c>
      <c r="X153" s="1"/>
      <c r="Y153" s="1">
        <f t="shared" si="14"/>
        <v>0.1378851202466006</v>
      </c>
      <c r="Z153" s="1">
        <f t="shared" si="15"/>
        <v>0.13759912634264757</v>
      </c>
      <c r="AA153" s="1">
        <f t="shared" si="16"/>
        <v>0.1832257014137316</v>
      </c>
      <c r="AB153" s="1">
        <f t="shared" si="17"/>
        <v>1.2531777672956802E-3</v>
      </c>
      <c r="AC153" s="1">
        <f t="shared" si="18"/>
        <v>0.10845933553704822</v>
      </c>
      <c r="AD153" s="1">
        <f t="shared" si="19"/>
        <v>0.15223102727961671</v>
      </c>
      <c r="AE153" s="1">
        <f t="shared" si="20"/>
        <v>0.12010891476449005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>
      <c r="A154" s="1">
        <v>406.25</v>
      </c>
      <c r="B154" s="1">
        <v>1240.703</v>
      </c>
      <c r="C154" s="1"/>
      <c r="D154" s="1">
        <v>406.25</v>
      </c>
      <c r="E154" s="1">
        <v>0.57999999999999996</v>
      </c>
      <c r="F154" s="1"/>
      <c r="G154" s="1">
        <v>406.25</v>
      </c>
      <c r="H154" s="1">
        <v>904.60699999999997</v>
      </c>
      <c r="I154" s="1"/>
      <c r="J154" s="1">
        <v>406.25</v>
      </c>
      <c r="K154" s="1">
        <v>902.64300000000003</v>
      </c>
      <c r="L154" s="1"/>
      <c r="M154" s="1">
        <v>406.25</v>
      </c>
      <c r="N154" s="1">
        <v>816.07299999999998</v>
      </c>
      <c r="O154" s="1"/>
      <c r="P154" s="1">
        <v>406.25</v>
      </c>
      <c r="Q154" s="1">
        <v>1243.3499999999999</v>
      </c>
      <c r="R154" s="1"/>
      <c r="S154" s="1">
        <v>406.25</v>
      </c>
      <c r="T154" s="1">
        <v>968.93700000000001</v>
      </c>
      <c r="U154" s="1"/>
      <c r="V154" s="1">
        <v>406.25</v>
      </c>
      <c r="W154" s="1">
        <v>874.10299999999995</v>
      </c>
      <c r="X154" s="1"/>
      <c r="Y154" s="1">
        <f t="shared" si="14"/>
        <v>0.13728336077008399</v>
      </c>
      <c r="Z154" s="1">
        <f t="shared" si="15"/>
        <v>0.13822789254720111</v>
      </c>
      <c r="AA154" s="1">
        <f t="shared" si="16"/>
        <v>0.18204452472582633</v>
      </c>
      <c r="AB154" s="1">
        <f t="shared" si="17"/>
        <v>-9.2599876766251811E-4</v>
      </c>
      <c r="AC154" s="1">
        <f t="shared" si="18"/>
        <v>0.10742926593327796</v>
      </c>
      <c r="AD154" s="1">
        <f t="shared" si="19"/>
        <v>0.15219041772397601</v>
      </c>
      <c r="AE154" s="1">
        <f t="shared" si="20"/>
        <v>0.11937491048878381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>
      <c r="A155" s="1">
        <v>406.85</v>
      </c>
      <c r="B155" s="1">
        <v>1268.06</v>
      </c>
      <c r="C155" s="1"/>
      <c r="D155" s="1">
        <v>406.85</v>
      </c>
      <c r="E155" s="1">
        <v>0.54700000000000004</v>
      </c>
      <c r="F155" s="1"/>
      <c r="G155" s="1">
        <v>406.85</v>
      </c>
      <c r="H155" s="1">
        <v>924.69299999999998</v>
      </c>
      <c r="I155" s="1"/>
      <c r="J155" s="1">
        <v>406.85</v>
      </c>
      <c r="K155" s="1">
        <v>924.68299999999999</v>
      </c>
      <c r="L155" s="1"/>
      <c r="M155" s="1">
        <v>406.85</v>
      </c>
      <c r="N155" s="1">
        <v>834.56</v>
      </c>
      <c r="O155" s="1"/>
      <c r="P155" s="1">
        <v>406.85</v>
      </c>
      <c r="Q155" s="1">
        <v>1270.827</v>
      </c>
      <c r="R155" s="1"/>
      <c r="S155" s="1">
        <v>406.85</v>
      </c>
      <c r="T155" s="1">
        <v>988.36699999999996</v>
      </c>
      <c r="U155" s="1"/>
      <c r="V155" s="1">
        <v>406.85</v>
      </c>
      <c r="W155" s="1">
        <v>893.18700000000001</v>
      </c>
      <c r="X155" s="1"/>
      <c r="Y155" s="1">
        <f t="shared" si="14"/>
        <v>0.13721183419742369</v>
      </c>
      <c r="Z155" s="1">
        <f t="shared" si="15"/>
        <v>0.13721653363703196</v>
      </c>
      <c r="AA155" s="1">
        <f t="shared" si="16"/>
        <v>0.18177960212167585</v>
      </c>
      <c r="AB155" s="1">
        <f t="shared" si="17"/>
        <v>-9.4703808199829561E-4</v>
      </c>
      <c r="AC155" s="1">
        <f t="shared" si="18"/>
        <v>0.10827460738213018</v>
      </c>
      <c r="AD155" s="1">
        <f t="shared" si="19"/>
        <v>0.15227607821861569</v>
      </c>
      <c r="AE155" s="1">
        <f t="shared" si="20"/>
        <v>0.11930193624581319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>
      <c r="A156" s="1">
        <v>407.45</v>
      </c>
      <c r="B156" s="1">
        <v>1298.0830000000001</v>
      </c>
      <c r="C156" s="1"/>
      <c r="D156" s="1">
        <v>407.45</v>
      </c>
      <c r="E156" s="1">
        <v>-8.3000000000000004E-2</v>
      </c>
      <c r="F156" s="1"/>
      <c r="G156" s="1">
        <v>407.45</v>
      </c>
      <c r="H156" s="1">
        <v>946.78700000000003</v>
      </c>
      <c r="I156" s="1"/>
      <c r="J156" s="1">
        <v>407.45</v>
      </c>
      <c r="K156" s="1">
        <v>945.62300000000005</v>
      </c>
      <c r="L156" s="1"/>
      <c r="M156" s="1">
        <v>407.45</v>
      </c>
      <c r="N156" s="1">
        <v>856.13300000000004</v>
      </c>
      <c r="O156" s="1"/>
      <c r="P156" s="1">
        <v>407.45</v>
      </c>
      <c r="Q156" s="1">
        <v>1301.3699999999999</v>
      </c>
      <c r="R156" s="1"/>
      <c r="S156" s="1">
        <v>407.45</v>
      </c>
      <c r="T156" s="1">
        <v>1009.807</v>
      </c>
      <c r="U156" s="1"/>
      <c r="V156" s="1">
        <v>407.45</v>
      </c>
      <c r="W156" s="1">
        <v>912.00300000000004</v>
      </c>
      <c r="X156" s="1"/>
      <c r="Y156" s="1">
        <f t="shared" si="14"/>
        <v>0.137039873554022</v>
      </c>
      <c r="Z156" s="1">
        <f t="shared" si="15"/>
        <v>0.13757408601436799</v>
      </c>
      <c r="AA156" s="1">
        <f t="shared" si="16"/>
        <v>0.18074689124604787</v>
      </c>
      <c r="AB156" s="1">
        <f t="shared" si="17"/>
        <v>-1.098258416151009E-3</v>
      </c>
      <c r="AC156" s="1">
        <f t="shared" si="18"/>
        <v>0.10905615861844475</v>
      </c>
      <c r="AD156" s="1">
        <f t="shared" si="19"/>
        <v>0.15329444082081817</v>
      </c>
      <c r="AE156" s="1">
        <f t="shared" si="20"/>
        <v>0.11943553197292496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>
      <c r="A157" s="1">
        <v>408.04</v>
      </c>
      <c r="B157" s="1">
        <v>1321.6469999999999</v>
      </c>
      <c r="C157" s="1"/>
      <c r="D157" s="1">
        <v>408.04</v>
      </c>
      <c r="E157" s="1">
        <v>-0.53</v>
      </c>
      <c r="F157" s="1"/>
      <c r="G157" s="1">
        <v>408.04</v>
      </c>
      <c r="H157" s="1">
        <v>963.96299999999997</v>
      </c>
      <c r="I157" s="1"/>
      <c r="J157" s="1">
        <v>408.04</v>
      </c>
      <c r="K157" s="1">
        <v>965.96699999999998</v>
      </c>
      <c r="L157" s="1"/>
      <c r="M157" s="1">
        <v>408.04</v>
      </c>
      <c r="N157" s="1">
        <v>867.87</v>
      </c>
      <c r="O157" s="1"/>
      <c r="P157" s="1">
        <v>408.04</v>
      </c>
      <c r="Q157" s="1">
        <v>1323.2670000000001</v>
      </c>
      <c r="R157" s="1"/>
      <c r="S157" s="1">
        <v>408.04</v>
      </c>
      <c r="T157" s="1">
        <v>1027.7529999999999</v>
      </c>
      <c r="U157" s="1"/>
      <c r="V157" s="1">
        <v>408.04</v>
      </c>
      <c r="W157" s="1">
        <v>927.98</v>
      </c>
      <c r="X157" s="1"/>
      <c r="Y157" s="1">
        <f t="shared" si="14"/>
        <v>0.13699051808534229</v>
      </c>
      <c r="Z157" s="1">
        <f t="shared" si="15"/>
        <v>0.13608908777840587</v>
      </c>
      <c r="AA157" s="1">
        <f t="shared" si="16"/>
        <v>0.18256978331562079</v>
      </c>
      <c r="AB157" s="1">
        <f t="shared" si="17"/>
        <v>-5.3179445345496123E-4</v>
      </c>
      <c r="AC157" s="1">
        <f t="shared" si="18"/>
        <v>0.10917694217020052</v>
      </c>
      <c r="AD157" s="1">
        <f t="shared" si="19"/>
        <v>0.15350301267009597</v>
      </c>
      <c r="AE157" s="1">
        <f t="shared" si="20"/>
        <v>0.11963292492770176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>
      <c r="A158" s="1">
        <v>408.64</v>
      </c>
      <c r="B158" s="1">
        <v>1349.0530000000001</v>
      </c>
      <c r="C158" s="1"/>
      <c r="D158" s="1">
        <v>408.64</v>
      </c>
      <c r="E158" s="1">
        <v>0.23699999999999999</v>
      </c>
      <c r="F158" s="1"/>
      <c r="G158" s="1">
        <v>408.64</v>
      </c>
      <c r="H158" s="1">
        <v>985.35699999999997</v>
      </c>
      <c r="I158" s="1"/>
      <c r="J158" s="1">
        <v>408.64</v>
      </c>
      <c r="K158" s="1">
        <v>984.21699999999998</v>
      </c>
      <c r="L158" s="1"/>
      <c r="M158" s="1">
        <v>408.64</v>
      </c>
      <c r="N158" s="1">
        <v>888.13</v>
      </c>
      <c r="O158" s="1"/>
      <c r="P158" s="1">
        <v>408.64</v>
      </c>
      <c r="Q158" s="1">
        <v>1354.14</v>
      </c>
      <c r="R158" s="1"/>
      <c r="S158" s="1">
        <v>408.64</v>
      </c>
      <c r="T158" s="1">
        <v>1051.6769999999999</v>
      </c>
      <c r="U158" s="1"/>
      <c r="V158" s="1">
        <v>408.64</v>
      </c>
      <c r="W158" s="1">
        <v>946.93299999999999</v>
      </c>
      <c r="X158" s="1"/>
      <c r="Y158" s="1">
        <f t="shared" si="14"/>
        <v>0.1364635727759182</v>
      </c>
      <c r="Z158" s="1">
        <f t="shared" si="15"/>
        <v>0.13696643780530687</v>
      </c>
      <c r="AA158" s="1">
        <f t="shared" si="16"/>
        <v>0.1815920769265614</v>
      </c>
      <c r="AB158" s="1">
        <f t="shared" si="17"/>
        <v>-1.6348415342339485E-3</v>
      </c>
      <c r="AC158" s="1">
        <f t="shared" si="18"/>
        <v>0.1081682141335434</v>
      </c>
      <c r="AD158" s="1">
        <f t="shared" si="19"/>
        <v>0.15374216689231879</v>
      </c>
      <c r="AE158" s="1">
        <f t="shared" si="20"/>
        <v>0.11921627116656913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>
      <c r="A159" s="1">
        <v>409.24</v>
      </c>
      <c r="B159" s="1">
        <v>1372.703</v>
      </c>
      <c r="C159" s="1"/>
      <c r="D159" s="1">
        <v>409.24</v>
      </c>
      <c r="E159" s="1">
        <v>0.34699999999999998</v>
      </c>
      <c r="F159" s="1"/>
      <c r="G159" s="1">
        <v>409.24</v>
      </c>
      <c r="H159" s="1">
        <v>1002.57</v>
      </c>
      <c r="I159" s="1"/>
      <c r="J159" s="1">
        <v>409.24</v>
      </c>
      <c r="K159" s="1">
        <v>1000.237</v>
      </c>
      <c r="L159" s="1"/>
      <c r="M159" s="1">
        <v>409.24</v>
      </c>
      <c r="N159" s="1">
        <v>902.29</v>
      </c>
      <c r="O159" s="1"/>
      <c r="P159" s="1">
        <v>409.24</v>
      </c>
      <c r="Q159" s="1">
        <v>1376.47</v>
      </c>
      <c r="R159" s="1"/>
      <c r="S159" s="1">
        <v>409.24</v>
      </c>
      <c r="T159" s="1">
        <v>1069.2529999999999</v>
      </c>
      <c r="U159" s="1"/>
      <c r="V159" s="1">
        <v>409.24</v>
      </c>
      <c r="W159" s="1">
        <v>966.89700000000005</v>
      </c>
      <c r="X159" s="1"/>
      <c r="Y159" s="1">
        <f t="shared" si="14"/>
        <v>0.13650242027084372</v>
      </c>
      <c r="Z159" s="1">
        <f t="shared" si="15"/>
        <v>0.13751456042964247</v>
      </c>
      <c r="AA159" s="1">
        <f t="shared" si="16"/>
        <v>0.18228769306398476</v>
      </c>
      <c r="AB159" s="1">
        <f t="shared" si="17"/>
        <v>-1.1904681372643243E-3</v>
      </c>
      <c r="AC159" s="1">
        <f t="shared" si="18"/>
        <v>0.10852727054281069</v>
      </c>
      <c r="AD159" s="1">
        <f t="shared" si="19"/>
        <v>0.15224246024414897</v>
      </c>
      <c r="AE159" s="1">
        <f t="shared" si="20"/>
        <v>0.11931398940236104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>
      <c r="A160" s="1">
        <v>409.83</v>
      </c>
      <c r="B160" s="1">
        <v>1401.9929999999999</v>
      </c>
      <c r="C160" s="1"/>
      <c r="D160" s="1">
        <v>409.83</v>
      </c>
      <c r="E160" s="1">
        <v>0.52700000000000002</v>
      </c>
      <c r="F160" s="1"/>
      <c r="G160" s="1">
        <v>409.83</v>
      </c>
      <c r="H160" s="1">
        <v>1021.077</v>
      </c>
      <c r="I160" s="1"/>
      <c r="J160" s="1">
        <v>409.83</v>
      </c>
      <c r="K160" s="1">
        <v>1016.76</v>
      </c>
      <c r="L160" s="1"/>
      <c r="M160" s="1">
        <v>409.83</v>
      </c>
      <c r="N160" s="1">
        <v>922.66700000000003</v>
      </c>
      <c r="O160" s="1"/>
      <c r="P160" s="1">
        <v>409.83</v>
      </c>
      <c r="Q160" s="1">
        <v>1401.8030000000001</v>
      </c>
      <c r="R160" s="1"/>
      <c r="S160" s="1">
        <v>409.83</v>
      </c>
      <c r="T160" s="1">
        <v>1090.903</v>
      </c>
      <c r="U160" s="1"/>
      <c r="V160" s="1">
        <v>409.83</v>
      </c>
      <c r="W160" s="1">
        <v>988.03</v>
      </c>
      <c r="X160" s="1"/>
      <c r="Y160" s="1">
        <f t="shared" si="14"/>
        <v>0.13774827905984927</v>
      </c>
      <c r="Z160" s="1">
        <f t="shared" si="15"/>
        <v>0.13958927251460942</v>
      </c>
      <c r="AA160" s="1">
        <f t="shared" si="16"/>
        <v>0.18178570512557868</v>
      </c>
      <c r="AB160" s="1">
        <f t="shared" si="17"/>
        <v>5.888230289336101E-5</v>
      </c>
      <c r="AC160" s="1">
        <f t="shared" si="18"/>
        <v>0.10900628232324797</v>
      </c>
      <c r="AD160" s="1">
        <f t="shared" si="19"/>
        <v>0.15204414243309095</v>
      </c>
      <c r="AE160" s="1">
        <f t="shared" si="20"/>
        <v>0.12003876062654495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>
      <c r="A161" s="1">
        <v>410.43</v>
      </c>
      <c r="B161" s="1">
        <v>1419.7570000000001</v>
      </c>
      <c r="C161" s="1"/>
      <c r="D161" s="1">
        <v>410.43</v>
      </c>
      <c r="E161" s="1">
        <v>-1.3</v>
      </c>
      <c r="F161" s="1"/>
      <c r="G161" s="1">
        <v>410.43</v>
      </c>
      <c r="H161" s="1">
        <v>1035.69</v>
      </c>
      <c r="I161" s="1"/>
      <c r="J161" s="1">
        <v>410.43</v>
      </c>
      <c r="K161" s="1">
        <v>1031.2329999999999</v>
      </c>
      <c r="L161" s="1"/>
      <c r="M161" s="1">
        <v>410.43</v>
      </c>
      <c r="N161" s="1">
        <v>934.24300000000005</v>
      </c>
      <c r="O161" s="1"/>
      <c r="P161" s="1">
        <v>410.43</v>
      </c>
      <c r="Q161" s="1">
        <v>1419.9069999999999</v>
      </c>
      <c r="R161" s="1"/>
      <c r="S161" s="1">
        <v>410.43</v>
      </c>
      <c r="T161" s="1">
        <v>1104.4469999999999</v>
      </c>
      <c r="U161" s="1"/>
      <c r="V161" s="1">
        <v>410.43</v>
      </c>
      <c r="W161" s="1">
        <v>1003.343</v>
      </c>
      <c r="X161" s="1"/>
      <c r="Y161" s="1">
        <f t="shared" si="14"/>
        <v>0.13683692987788362</v>
      </c>
      <c r="Z161" s="1">
        <f t="shared" si="15"/>
        <v>0.13870755755243797</v>
      </c>
      <c r="AA161" s="1">
        <f t="shared" si="16"/>
        <v>0.18154774465393053</v>
      </c>
      <c r="AB161" s="1">
        <f t="shared" si="17"/>
        <v>-4.5839635126043574E-5</v>
      </c>
      <c r="AC161" s="1">
        <f t="shared" si="18"/>
        <v>0.10895572849777431</v>
      </c>
      <c r="AD161" s="1">
        <f t="shared" si="19"/>
        <v>0.15059973567918883</v>
      </c>
      <c r="AE161" s="1">
        <f t="shared" si="20"/>
        <v>0.11943364277101487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>
      <c r="A162" s="1">
        <v>411.03</v>
      </c>
      <c r="B162" s="1">
        <v>1444.2629999999999</v>
      </c>
      <c r="C162" s="1"/>
      <c r="D162" s="1">
        <v>411.03</v>
      </c>
      <c r="E162" s="1">
        <v>-1.4430000000000001</v>
      </c>
      <c r="F162" s="1"/>
      <c r="G162" s="1">
        <v>411.03</v>
      </c>
      <c r="H162" s="1">
        <v>1054.04</v>
      </c>
      <c r="I162" s="1"/>
      <c r="J162" s="1">
        <v>411.03</v>
      </c>
      <c r="K162" s="1">
        <v>1048.1130000000001</v>
      </c>
      <c r="L162" s="1"/>
      <c r="M162" s="1">
        <v>411.03</v>
      </c>
      <c r="N162" s="1">
        <v>950.20299999999997</v>
      </c>
      <c r="O162" s="1"/>
      <c r="P162" s="1">
        <v>411.03</v>
      </c>
      <c r="Q162" s="1">
        <v>1445.1969999999999</v>
      </c>
      <c r="R162" s="1"/>
      <c r="S162" s="1">
        <v>411.03</v>
      </c>
      <c r="T162" s="1">
        <v>1125.4100000000001</v>
      </c>
      <c r="U162" s="1"/>
      <c r="V162" s="1">
        <v>411.03</v>
      </c>
      <c r="W162" s="1">
        <v>1018.33</v>
      </c>
      <c r="X162" s="1"/>
      <c r="Y162" s="1">
        <f t="shared" si="14"/>
        <v>0.13662874065059111</v>
      </c>
      <c r="Z162" s="1">
        <f t="shared" si="15"/>
        <v>0.13907436773535664</v>
      </c>
      <c r="AA162" s="1">
        <f t="shared" si="16"/>
        <v>0.18160455694677816</v>
      </c>
      <c r="AB162" s="1">
        <f t="shared" si="17"/>
        <v>-2.804858479567503E-4</v>
      </c>
      <c r="AC162" s="1">
        <f t="shared" si="18"/>
        <v>0.10821271819779643</v>
      </c>
      <c r="AD162" s="1">
        <f t="shared" si="19"/>
        <v>0.15157647424859996</v>
      </c>
      <c r="AE162" s="1">
        <f t="shared" si="20"/>
        <v>0.11946939532186095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>
      <c r="A163" s="1">
        <v>411.62</v>
      </c>
      <c r="B163" s="1">
        <v>1464.5170000000001</v>
      </c>
      <c r="C163" s="1"/>
      <c r="D163" s="1">
        <v>411.62</v>
      </c>
      <c r="E163" s="1">
        <v>-0.38700000000000001</v>
      </c>
      <c r="F163" s="1"/>
      <c r="G163" s="1">
        <v>411.62</v>
      </c>
      <c r="H163" s="1">
        <v>1070.587</v>
      </c>
      <c r="I163" s="1"/>
      <c r="J163" s="1">
        <v>411.62</v>
      </c>
      <c r="K163" s="1">
        <v>1065.9269999999999</v>
      </c>
      <c r="L163" s="1"/>
      <c r="M163" s="1">
        <v>411.62</v>
      </c>
      <c r="N163" s="1">
        <v>964.61699999999996</v>
      </c>
      <c r="O163" s="1"/>
      <c r="P163" s="1">
        <v>411.62</v>
      </c>
      <c r="Q163" s="1">
        <v>1465.7670000000001</v>
      </c>
      <c r="R163" s="1"/>
      <c r="S163" s="1">
        <v>411.62</v>
      </c>
      <c r="T163" s="1">
        <v>1142.7529999999999</v>
      </c>
      <c r="U163" s="1"/>
      <c r="V163" s="1">
        <v>411.62</v>
      </c>
      <c r="W163" s="1">
        <v>1030.2170000000001</v>
      </c>
      <c r="X163" s="1"/>
      <c r="Y163" s="1">
        <f t="shared" si="14"/>
        <v>0.13603023726288155</v>
      </c>
      <c r="Z163" s="1">
        <f t="shared" si="15"/>
        <v>0.13792405362515656</v>
      </c>
      <c r="AA163" s="1">
        <f t="shared" si="16"/>
        <v>0.18128005134565228</v>
      </c>
      <c r="AB163" s="1">
        <f t="shared" si="17"/>
        <v>-3.7042469667291229E-4</v>
      </c>
      <c r="AC163" s="1">
        <f t="shared" si="18"/>
        <v>0.10770974330756837</v>
      </c>
      <c r="AD163" s="1">
        <f t="shared" si="19"/>
        <v>0.15271734114969976</v>
      </c>
      <c r="AE163" s="1">
        <f t="shared" si="20"/>
        <v>0.11921516699904759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>
      <c r="A164" s="1">
        <v>412.22</v>
      </c>
      <c r="B164" s="1">
        <v>1496.067</v>
      </c>
      <c r="C164" s="1"/>
      <c r="D164" s="1">
        <v>412.22</v>
      </c>
      <c r="E164" s="1">
        <v>-3.6999999999999998E-2</v>
      </c>
      <c r="F164" s="1"/>
      <c r="G164" s="1">
        <v>412.22</v>
      </c>
      <c r="H164" s="1">
        <v>1090.9069999999999</v>
      </c>
      <c r="I164" s="1"/>
      <c r="J164" s="1">
        <v>412.22</v>
      </c>
      <c r="K164" s="1">
        <v>1089.5630000000001</v>
      </c>
      <c r="L164" s="1"/>
      <c r="M164" s="1">
        <v>412.22</v>
      </c>
      <c r="N164" s="1">
        <v>982.53700000000003</v>
      </c>
      <c r="O164" s="1"/>
      <c r="P164" s="1">
        <v>412.22</v>
      </c>
      <c r="Q164" s="1">
        <v>1498.62</v>
      </c>
      <c r="R164" s="1"/>
      <c r="S164" s="1">
        <v>412.22</v>
      </c>
      <c r="T164" s="1">
        <v>1166.577</v>
      </c>
      <c r="U164" s="1"/>
      <c r="V164" s="1">
        <v>412.22</v>
      </c>
      <c r="W164" s="1">
        <v>1049.69</v>
      </c>
      <c r="X164" s="1"/>
      <c r="Y164" s="1">
        <f t="shared" si="14"/>
        <v>0.13715932598358271</v>
      </c>
      <c r="Z164" s="1">
        <f t="shared" si="15"/>
        <v>0.13769468950533939</v>
      </c>
      <c r="AA164" s="1">
        <f t="shared" si="16"/>
        <v>0.18259651603783847</v>
      </c>
      <c r="AB164" s="1">
        <f t="shared" si="17"/>
        <v>-7.4046248157357843E-4</v>
      </c>
      <c r="AC164" s="1">
        <f t="shared" si="18"/>
        <v>0.10803460017972343</v>
      </c>
      <c r="AD164" s="1">
        <f t="shared" si="19"/>
        <v>0.15388541625110447</v>
      </c>
      <c r="AE164" s="1">
        <f t="shared" si="20"/>
        <v>0.11977168091266914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>
      <c r="A165" s="1">
        <v>412.81</v>
      </c>
      <c r="B165" s="1">
        <v>1518.713</v>
      </c>
      <c r="C165" s="1"/>
      <c r="D165" s="1">
        <v>412.81</v>
      </c>
      <c r="E165" s="1">
        <v>-0.31</v>
      </c>
      <c r="F165" s="1"/>
      <c r="G165" s="1">
        <v>412.81</v>
      </c>
      <c r="H165" s="1">
        <v>1106.3530000000001</v>
      </c>
      <c r="I165" s="1"/>
      <c r="J165" s="1">
        <v>412.81</v>
      </c>
      <c r="K165" s="1">
        <v>1109.623</v>
      </c>
      <c r="L165" s="1"/>
      <c r="M165" s="1">
        <v>412.81</v>
      </c>
      <c r="N165" s="1">
        <v>997.38300000000004</v>
      </c>
      <c r="O165" s="1"/>
      <c r="P165" s="1">
        <v>412.81</v>
      </c>
      <c r="Q165" s="1">
        <v>1521.683</v>
      </c>
      <c r="R165" s="1"/>
      <c r="S165" s="1">
        <v>412.81</v>
      </c>
      <c r="T165" s="1">
        <v>1183.3499999999999</v>
      </c>
      <c r="U165" s="1"/>
      <c r="V165" s="1">
        <v>412.81</v>
      </c>
      <c r="W165" s="1">
        <v>1065.04</v>
      </c>
      <c r="X165" s="1"/>
      <c r="Y165" s="1">
        <f t="shared" si="14"/>
        <v>0.13754895964599353</v>
      </c>
      <c r="Z165" s="1">
        <f t="shared" si="15"/>
        <v>0.13626758587643639</v>
      </c>
      <c r="AA165" s="1">
        <f t="shared" si="16"/>
        <v>0.18256742456248595</v>
      </c>
      <c r="AB165" s="1">
        <f t="shared" si="17"/>
        <v>-8.4830531727414298E-4</v>
      </c>
      <c r="AC165" s="1">
        <f t="shared" si="18"/>
        <v>0.10833737816586873</v>
      </c>
      <c r="AD165" s="1">
        <f t="shared" si="19"/>
        <v>0.15407203948712875</v>
      </c>
      <c r="AE165" s="1">
        <f t="shared" si="20"/>
        <v>0.11965751373677321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>
      <c r="A166" s="1">
        <v>413.41</v>
      </c>
      <c r="B166" s="1">
        <v>1548.4369999999999</v>
      </c>
      <c r="C166" s="1"/>
      <c r="D166" s="1">
        <v>413.41</v>
      </c>
      <c r="E166" s="1">
        <v>-1.5629999999999999</v>
      </c>
      <c r="F166" s="1"/>
      <c r="G166" s="1">
        <v>413.41</v>
      </c>
      <c r="H166" s="1">
        <v>1125.4269999999999</v>
      </c>
      <c r="I166" s="1"/>
      <c r="J166" s="1">
        <v>413.41</v>
      </c>
      <c r="K166" s="1">
        <v>1130.7829999999999</v>
      </c>
      <c r="L166" s="1"/>
      <c r="M166" s="1">
        <v>413.41</v>
      </c>
      <c r="N166" s="1">
        <v>1015.563</v>
      </c>
      <c r="O166" s="1"/>
      <c r="P166" s="1">
        <v>413.41</v>
      </c>
      <c r="Q166" s="1">
        <v>1552.5</v>
      </c>
      <c r="R166" s="1"/>
      <c r="S166" s="1">
        <v>413.41</v>
      </c>
      <c r="T166" s="1">
        <v>1204.2670000000001</v>
      </c>
      <c r="U166" s="1"/>
      <c r="V166" s="1">
        <v>413.41</v>
      </c>
      <c r="W166" s="1">
        <v>1085.9870000000001</v>
      </c>
      <c r="X166" s="1"/>
      <c r="Y166" s="1">
        <f t="shared" si="14"/>
        <v>0.13841163568593015</v>
      </c>
      <c r="Z166" s="1">
        <f t="shared" si="15"/>
        <v>0.1363525478809775</v>
      </c>
      <c r="AA166" s="1">
        <f t="shared" si="16"/>
        <v>0.18295694218442318</v>
      </c>
      <c r="AB166" s="1">
        <f t="shared" si="17"/>
        <v>-1.1369224707745615E-3</v>
      </c>
      <c r="AC166" s="1">
        <f t="shared" si="18"/>
        <v>0.10904561363815224</v>
      </c>
      <c r="AD166" s="1">
        <f t="shared" si="19"/>
        <v>0.15388246544024045</v>
      </c>
      <c r="AE166" s="1">
        <f t="shared" si="20"/>
        <v>0.11991871372649149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>
      <c r="A167" s="1">
        <v>414.01</v>
      </c>
      <c r="B167" s="1">
        <v>1571.173</v>
      </c>
      <c r="C167" s="1"/>
      <c r="D167" s="1">
        <v>414.01</v>
      </c>
      <c r="E167" s="1">
        <v>-1.163</v>
      </c>
      <c r="F167" s="1"/>
      <c r="G167" s="1">
        <v>414.01</v>
      </c>
      <c r="H167" s="1">
        <v>1144.403</v>
      </c>
      <c r="I167" s="1"/>
      <c r="J167" s="1">
        <v>414.01</v>
      </c>
      <c r="K167" s="1">
        <v>1142.3230000000001</v>
      </c>
      <c r="L167" s="1"/>
      <c r="M167" s="1">
        <v>414.01</v>
      </c>
      <c r="N167" s="1">
        <v>1031.48</v>
      </c>
      <c r="O167" s="1"/>
      <c r="P167" s="1">
        <v>414.01</v>
      </c>
      <c r="Q167" s="1">
        <v>1569.29</v>
      </c>
      <c r="R167" s="1"/>
      <c r="S167" s="1">
        <v>414.01</v>
      </c>
      <c r="T167" s="1">
        <v>1223.857</v>
      </c>
      <c r="U167" s="1"/>
      <c r="V167" s="1">
        <v>414.01</v>
      </c>
      <c r="W167" s="1">
        <v>1103.04</v>
      </c>
      <c r="X167" s="1"/>
      <c r="Y167" s="1">
        <f t="shared" si="14"/>
        <v>0.13752524263985613</v>
      </c>
      <c r="Z167" s="1">
        <f t="shared" si="15"/>
        <v>0.13831450629221709</v>
      </c>
      <c r="AA167" s="1">
        <f t="shared" si="16"/>
        <v>0.18259515266242315</v>
      </c>
      <c r="AB167" s="1">
        <f t="shared" si="17"/>
        <v>5.2041457907544089E-4</v>
      </c>
      <c r="AC167" s="1">
        <f t="shared" si="18"/>
        <v>0.10840217892108626</v>
      </c>
      <c r="AD167" s="1">
        <f t="shared" si="19"/>
        <v>0.15349643534910085</v>
      </c>
      <c r="AE167" s="1">
        <f t="shared" si="20"/>
        <v>0.12014232174062649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>
      <c r="A168" s="1">
        <v>414.6</v>
      </c>
      <c r="B168" s="1">
        <v>1594.7170000000001</v>
      </c>
      <c r="C168" s="1"/>
      <c r="D168" s="1">
        <v>414.6</v>
      </c>
      <c r="E168" s="1">
        <v>-1.7</v>
      </c>
      <c r="F168" s="1"/>
      <c r="G168" s="1">
        <v>414.6</v>
      </c>
      <c r="H168" s="1">
        <v>1159.95</v>
      </c>
      <c r="I168" s="1"/>
      <c r="J168" s="1">
        <v>414.6</v>
      </c>
      <c r="K168" s="1">
        <v>1154.5070000000001</v>
      </c>
      <c r="L168" s="1"/>
      <c r="M168" s="1">
        <v>414.6</v>
      </c>
      <c r="N168" s="1">
        <v>1044.82</v>
      </c>
      <c r="O168" s="1"/>
      <c r="P168" s="1">
        <v>414.6</v>
      </c>
      <c r="Q168" s="1">
        <v>1588.58</v>
      </c>
      <c r="R168" s="1"/>
      <c r="S168" s="1">
        <v>414.6</v>
      </c>
      <c r="T168" s="1">
        <v>1240.953</v>
      </c>
      <c r="U168" s="1"/>
      <c r="V168" s="1">
        <v>414.6</v>
      </c>
      <c r="W168" s="1">
        <v>1118.99</v>
      </c>
      <c r="X168" s="1"/>
      <c r="Y168" s="1">
        <f t="shared" si="14"/>
        <v>0.1380710471131173</v>
      </c>
      <c r="Z168" s="1">
        <f t="shared" si="15"/>
        <v>0.14011074948488905</v>
      </c>
      <c r="AA168" s="1">
        <f t="shared" si="16"/>
        <v>0.1833988113342819</v>
      </c>
      <c r="AB168" s="1">
        <f t="shared" si="17"/>
        <v>1.6727467533974112E-3</v>
      </c>
      <c r="AC168" s="1">
        <f t="shared" si="18"/>
        <v>0.1087964712433189</v>
      </c>
      <c r="AD168" s="1">
        <f t="shared" si="19"/>
        <v>0.15366084716302783</v>
      </c>
      <c r="AE168" s="1">
        <f t="shared" si="20"/>
        <v>0.12095177884867207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>
      <c r="A169" s="1">
        <v>415.2</v>
      </c>
      <c r="B169" s="1">
        <v>1619.2370000000001</v>
      </c>
      <c r="C169" s="1"/>
      <c r="D169" s="1">
        <v>415.2</v>
      </c>
      <c r="E169" s="1">
        <v>-1.96</v>
      </c>
      <c r="F169" s="1"/>
      <c r="G169" s="1">
        <v>415.2</v>
      </c>
      <c r="H169" s="1">
        <v>1177.71</v>
      </c>
      <c r="I169" s="1"/>
      <c r="J169" s="1">
        <v>415.2</v>
      </c>
      <c r="K169" s="1">
        <v>1174.087</v>
      </c>
      <c r="L169" s="1"/>
      <c r="M169" s="1">
        <v>415.2</v>
      </c>
      <c r="N169" s="1">
        <v>1061.6600000000001</v>
      </c>
      <c r="O169" s="1"/>
      <c r="P169" s="1">
        <v>415.2</v>
      </c>
      <c r="Q169" s="1">
        <v>1614.3230000000001</v>
      </c>
      <c r="R169" s="1"/>
      <c r="S169" s="1">
        <v>415.2</v>
      </c>
      <c r="T169" s="1">
        <v>1260.393</v>
      </c>
      <c r="U169" s="1"/>
      <c r="V169" s="1">
        <v>415.2</v>
      </c>
      <c r="W169" s="1">
        <v>1134.377</v>
      </c>
      <c r="X169" s="1"/>
      <c r="Y169" s="1">
        <f t="shared" si="14"/>
        <v>0.13807525633182394</v>
      </c>
      <c r="Z169" s="1">
        <f t="shared" si="15"/>
        <v>0.13941111301453146</v>
      </c>
      <c r="AA169" s="1">
        <f t="shared" si="16"/>
        <v>0.1830492963321978</v>
      </c>
      <c r="AB169" s="1">
        <f t="shared" si="17"/>
        <v>1.318386351719193E-3</v>
      </c>
      <c r="AC169" s="1">
        <f t="shared" si="18"/>
        <v>0.10865497492611817</v>
      </c>
      <c r="AD169" s="1">
        <f t="shared" si="19"/>
        <v>0.15432864354730469</v>
      </c>
      <c r="AE169" s="1">
        <f t="shared" si="20"/>
        <v>0.12080627841728254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>
      <c r="A170" s="1">
        <v>415.79</v>
      </c>
      <c r="B170" s="1">
        <v>1644.2629999999999</v>
      </c>
      <c r="C170" s="1"/>
      <c r="D170" s="1">
        <v>415.79</v>
      </c>
      <c r="E170" s="1">
        <v>-0.55300000000000005</v>
      </c>
      <c r="F170" s="1"/>
      <c r="G170" s="1">
        <v>415.79</v>
      </c>
      <c r="H170" s="1">
        <v>1188.75</v>
      </c>
      <c r="I170" s="1"/>
      <c r="J170" s="1">
        <v>415.79</v>
      </c>
      <c r="K170" s="1">
        <v>1188.837</v>
      </c>
      <c r="L170" s="1"/>
      <c r="M170" s="1">
        <v>415.79</v>
      </c>
      <c r="N170" s="1">
        <v>1077.26</v>
      </c>
      <c r="O170" s="1"/>
      <c r="P170" s="1">
        <v>415.79</v>
      </c>
      <c r="Q170" s="1">
        <v>1638.7</v>
      </c>
      <c r="R170" s="1"/>
      <c r="S170" s="1">
        <v>415.79</v>
      </c>
      <c r="T170" s="1">
        <v>1279.33</v>
      </c>
      <c r="U170" s="1"/>
      <c r="V170" s="1">
        <v>415.79</v>
      </c>
      <c r="W170" s="1">
        <v>1148.8800000000001</v>
      </c>
      <c r="X170" s="1"/>
      <c r="Y170" s="1">
        <f t="shared" si="14"/>
        <v>0.14082480756275356</v>
      </c>
      <c r="Z170" s="1">
        <f t="shared" si="15"/>
        <v>0.14079303917570873</v>
      </c>
      <c r="AA170" s="1">
        <f t="shared" si="16"/>
        <v>0.18357390443135821</v>
      </c>
      <c r="AB170" s="1">
        <f t="shared" si="17"/>
        <v>1.4713348066983218E-3</v>
      </c>
      <c r="AC170" s="1">
        <f t="shared" si="18"/>
        <v>0.10894705134564328</v>
      </c>
      <c r="AD170" s="1">
        <f t="shared" si="19"/>
        <v>0.15563366046154883</v>
      </c>
      <c r="AE170" s="1">
        <f t="shared" si="20"/>
        <v>0.12187396629728514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>
      <c r="A171" s="1">
        <v>416.39</v>
      </c>
      <c r="B171" s="1">
        <v>1675.41</v>
      </c>
      <c r="C171" s="1"/>
      <c r="D171" s="1">
        <v>416.39</v>
      </c>
      <c r="E171" s="1">
        <v>-9.2999999999999999E-2</v>
      </c>
      <c r="F171" s="1"/>
      <c r="G171" s="1">
        <v>416.39</v>
      </c>
      <c r="H171" s="1">
        <v>1212.3</v>
      </c>
      <c r="I171" s="1"/>
      <c r="J171" s="1">
        <v>416.39</v>
      </c>
      <c r="K171" s="1">
        <v>1214.7470000000001</v>
      </c>
      <c r="L171" s="1"/>
      <c r="M171" s="1">
        <v>416.39</v>
      </c>
      <c r="N171" s="1">
        <v>1100.2329999999999</v>
      </c>
      <c r="O171" s="1"/>
      <c r="P171" s="1">
        <v>416.39</v>
      </c>
      <c r="Q171" s="1">
        <v>1673.42</v>
      </c>
      <c r="R171" s="1"/>
      <c r="S171" s="1">
        <v>416.39</v>
      </c>
      <c r="T171" s="1">
        <v>1303.827</v>
      </c>
      <c r="U171" s="1"/>
      <c r="V171" s="1">
        <v>416.39</v>
      </c>
      <c r="W171" s="1">
        <v>1170.9100000000001</v>
      </c>
      <c r="X171" s="1"/>
      <c r="Y171" s="1">
        <f t="shared" si="14"/>
        <v>0.14050178956490331</v>
      </c>
      <c r="Z171" s="1">
        <f t="shared" si="15"/>
        <v>0.13962612665388463</v>
      </c>
      <c r="AA171" s="1">
        <f t="shared" si="16"/>
        <v>0.18262383459778059</v>
      </c>
      <c r="AB171" s="1">
        <f t="shared" si="17"/>
        <v>5.161194337101908E-4</v>
      </c>
      <c r="AC171" s="1">
        <f t="shared" si="18"/>
        <v>0.10889426303400841</v>
      </c>
      <c r="AD171" s="1">
        <f t="shared" si="19"/>
        <v>0.15558720208376389</v>
      </c>
      <c r="AE171" s="1">
        <f t="shared" si="20"/>
        <v>0.12129155589467518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>
      <c r="A172" s="1">
        <v>416.99</v>
      </c>
      <c r="B172" s="1">
        <v>1697.47</v>
      </c>
      <c r="C172" s="1"/>
      <c r="D172" s="1">
        <v>416.99</v>
      </c>
      <c r="E172" s="1">
        <v>0</v>
      </c>
      <c r="F172" s="1"/>
      <c r="G172" s="1">
        <v>416.99</v>
      </c>
      <c r="H172" s="1">
        <v>1231.1099999999999</v>
      </c>
      <c r="I172" s="1"/>
      <c r="J172" s="1">
        <v>416.99</v>
      </c>
      <c r="K172" s="1">
        <v>1227.8399999999999</v>
      </c>
      <c r="L172" s="1"/>
      <c r="M172" s="1">
        <v>416.99</v>
      </c>
      <c r="N172" s="1">
        <v>1114.807</v>
      </c>
      <c r="O172" s="1"/>
      <c r="P172" s="1">
        <v>416.99</v>
      </c>
      <c r="Q172" s="1">
        <v>1695.557</v>
      </c>
      <c r="R172" s="1"/>
      <c r="S172" s="1">
        <v>416.99</v>
      </c>
      <c r="T172" s="1">
        <v>1321.2429999999999</v>
      </c>
      <c r="U172" s="1"/>
      <c r="V172" s="1">
        <v>416.99</v>
      </c>
      <c r="W172" s="1">
        <v>1189.03</v>
      </c>
      <c r="X172" s="1"/>
      <c r="Y172" s="1">
        <f t="shared" si="14"/>
        <v>0.13950524858684935</v>
      </c>
      <c r="Z172" s="1">
        <f t="shared" si="15"/>
        <v>0.14066033005900738</v>
      </c>
      <c r="AA172" s="1">
        <f t="shared" si="16"/>
        <v>0.18260242054293396</v>
      </c>
      <c r="AB172" s="1">
        <f t="shared" si="17"/>
        <v>4.8971342221057631E-4</v>
      </c>
      <c r="AC172" s="1">
        <f t="shared" si="18"/>
        <v>0.10881940816575952</v>
      </c>
      <c r="AD172" s="1">
        <f t="shared" si="19"/>
        <v>0.15460929528814893</v>
      </c>
      <c r="AE172" s="1">
        <f t="shared" si="20"/>
        <v>0.12111440267748495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>
      <c r="A173" s="1">
        <v>417.58</v>
      </c>
      <c r="B173" s="1">
        <v>1719.713</v>
      </c>
      <c r="C173" s="1"/>
      <c r="D173" s="1">
        <v>417.58</v>
      </c>
      <c r="E173" s="1">
        <v>-0.79</v>
      </c>
      <c r="F173" s="1"/>
      <c r="G173" s="1">
        <v>417.58</v>
      </c>
      <c r="H173" s="1">
        <v>1252.433</v>
      </c>
      <c r="I173" s="1"/>
      <c r="J173" s="1">
        <v>417.58</v>
      </c>
      <c r="K173" s="1">
        <v>1248.9000000000001</v>
      </c>
      <c r="L173" s="1"/>
      <c r="M173" s="1">
        <v>417.58</v>
      </c>
      <c r="N173" s="1">
        <v>1128.5070000000001</v>
      </c>
      <c r="O173" s="1"/>
      <c r="P173" s="1">
        <v>417.58</v>
      </c>
      <c r="Q173" s="1">
        <v>1719.5630000000001</v>
      </c>
      <c r="R173" s="1"/>
      <c r="S173" s="1">
        <v>417.58</v>
      </c>
      <c r="T173" s="1">
        <v>1337.75</v>
      </c>
      <c r="U173" s="1"/>
      <c r="V173" s="1">
        <v>417.58</v>
      </c>
      <c r="W173" s="1">
        <v>1207.777</v>
      </c>
      <c r="X173" s="1"/>
      <c r="Y173" s="1">
        <f t="shared" si="14"/>
        <v>0.13762707747630543</v>
      </c>
      <c r="Z173" s="1">
        <f t="shared" si="15"/>
        <v>0.13885313960761536</v>
      </c>
      <c r="AA173" s="1">
        <f t="shared" si="16"/>
        <v>0.18284725979638511</v>
      </c>
      <c r="AB173" s="1">
        <f t="shared" si="17"/>
        <v>3.7865096549638053E-5</v>
      </c>
      <c r="AC173" s="1">
        <f t="shared" si="18"/>
        <v>0.10902408035489425</v>
      </c>
      <c r="AD173" s="1">
        <f t="shared" si="19"/>
        <v>0.15338470259107578</v>
      </c>
      <c r="AE173" s="1">
        <f t="shared" si="20"/>
        <v>0.12029568748713759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>
      <c r="A174" s="1">
        <v>418.18</v>
      </c>
      <c r="B174" s="1">
        <v>1753.587</v>
      </c>
      <c r="C174" s="1"/>
      <c r="D174" s="1">
        <v>418.18</v>
      </c>
      <c r="E174" s="1">
        <v>0.45</v>
      </c>
      <c r="F174" s="1"/>
      <c r="G174" s="1">
        <v>418.18</v>
      </c>
      <c r="H174" s="1">
        <v>1272.5029999999999</v>
      </c>
      <c r="I174" s="1"/>
      <c r="J174" s="1">
        <v>418.18</v>
      </c>
      <c r="K174" s="1">
        <v>1268.9000000000001</v>
      </c>
      <c r="L174" s="1"/>
      <c r="M174" s="1">
        <v>418.18</v>
      </c>
      <c r="N174" s="1">
        <v>1145.2170000000001</v>
      </c>
      <c r="O174" s="1"/>
      <c r="P174" s="1">
        <v>418.18</v>
      </c>
      <c r="Q174" s="1">
        <v>1750.52</v>
      </c>
      <c r="R174" s="1"/>
      <c r="S174" s="1">
        <v>418.18</v>
      </c>
      <c r="T174" s="1">
        <v>1362.64</v>
      </c>
      <c r="U174" s="1"/>
      <c r="V174" s="1">
        <v>418.18</v>
      </c>
      <c r="W174" s="1">
        <v>1228.2070000000001</v>
      </c>
      <c r="X174" s="1"/>
      <c r="Y174" s="1">
        <f t="shared" si="14"/>
        <v>0.13931064909814725</v>
      </c>
      <c r="Z174" s="1">
        <f t="shared" si="15"/>
        <v>0.14054250284317135</v>
      </c>
      <c r="AA174" s="1">
        <f t="shared" si="16"/>
        <v>0.18509875403660742</v>
      </c>
      <c r="AB174" s="1">
        <f t="shared" si="17"/>
        <v>7.6043551882940376E-4</v>
      </c>
      <c r="AC174" s="1">
        <f t="shared" si="18"/>
        <v>0.10957816788650766</v>
      </c>
      <c r="AD174" s="1">
        <f t="shared" si="19"/>
        <v>0.15470343671628312</v>
      </c>
      <c r="AE174" s="1">
        <f t="shared" si="20"/>
        <v>0.1216656576832577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>
      <c r="A175" s="1">
        <v>418.77</v>
      </c>
      <c r="B175" s="1">
        <v>1778.807</v>
      </c>
      <c r="C175" s="1"/>
      <c r="D175" s="1">
        <v>418.77</v>
      </c>
      <c r="E175" s="1">
        <v>-0.61299999999999999</v>
      </c>
      <c r="F175" s="1"/>
      <c r="G175" s="1">
        <v>418.77</v>
      </c>
      <c r="H175" s="1">
        <v>1290.7529999999999</v>
      </c>
      <c r="I175" s="1"/>
      <c r="J175" s="1">
        <v>418.77</v>
      </c>
      <c r="K175" s="1">
        <v>1288.373</v>
      </c>
      <c r="L175" s="1"/>
      <c r="M175" s="1">
        <v>418.77</v>
      </c>
      <c r="N175" s="1">
        <v>1162.973</v>
      </c>
      <c r="O175" s="1"/>
      <c r="P175" s="1">
        <v>418.77</v>
      </c>
      <c r="Q175" s="1">
        <v>1777.84</v>
      </c>
      <c r="R175" s="1"/>
      <c r="S175" s="1">
        <v>418.77</v>
      </c>
      <c r="T175" s="1">
        <v>1382.7570000000001</v>
      </c>
      <c r="U175" s="1"/>
      <c r="V175" s="1">
        <v>418.77</v>
      </c>
      <c r="W175" s="1">
        <v>1246.97</v>
      </c>
      <c r="X175" s="1"/>
      <c r="Y175" s="1">
        <f t="shared" si="14"/>
        <v>0.13922911975631067</v>
      </c>
      <c r="Z175" s="1">
        <f t="shared" si="15"/>
        <v>0.14003026716569003</v>
      </c>
      <c r="AA175" s="1">
        <f t="shared" si="16"/>
        <v>0.18447998028868337</v>
      </c>
      <c r="AB175" s="1">
        <f t="shared" si="17"/>
        <v>2.3607519118389216E-4</v>
      </c>
      <c r="AC175" s="1">
        <f t="shared" si="18"/>
        <v>0.10934011430362114</v>
      </c>
      <c r="AD175" s="1">
        <f t="shared" si="19"/>
        <v>0.15420901928577446</v>
      </c>
      <c r="AE175" s="1">
        <f t="shared" si="20"/>
        <v>0.12125409599854393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>
      <c r="A176" s="1">
        <v>419.37</v>
      </c>
      <c r="B176" s="1">
        <v>1807.9670000000001</v>
      </c>
      <c r="C176" s="1"/>
      <c r="D176" s="1">
        <v>419.37</v>
      </c>
      <c r="E176" s="1">
        <v>-1.7929999999999999</v>
      </c>
      <c r="F176" s="1"/>
      <c r="G176" s="1">
        <v>419.37</v>
      </c>
      <c r="H176" s="1">
        <v>1311.2629999999999</v>
      </c>
      <c r="I176" s="1"/>
      <c r="J176" s="1">
        <v>419.37</v>
      </c>
      <c r="K176" s="1">
        <v>1308.473</v>
      </c>
      <c r="L176" s="1"/>
      <c r="M176" s="1">
        <v>419.37</v>
      </c>
      <c r="N176" s="1">
        <v>1184.92</v>
      </c>
      <c r="O176" s="1"/>
      <c r="P176" s="1">
        <v>419.37</v>
      </c>
      <c r="Q176" s="1">
        <v>1806.587</v>
      </c>
      <c r="R176" s="1"/>
      <c r="S176" s="1">
        <v>419.37</v>
      </c>
      <c r="T176" s="1">
        <v>1403.3130000000001</v>
      </c>
      <c r="U176" s="1"/>
      <c r="V176" s="1">
        <v>419.37</v>
      </c>
      <c r="W176" s="1">
        <v>1266.19</v>
      </c>
      <c r="X176" s="1"/>
      <c r="Y176" s="1">
        <f t="shared" si="14"/>
        <v>0.1393377365062789</v>
      </c>
      <c r="Z176" s="1">
        <f t="shared" si="15"/>
        <v>0.14026151335209439</v>
      </c>
      <c r="AA176" s="1">
        <f t="shared" si="16"/>
        <v>0.18327528511651384</v>
      </c>
      <c r="AB176" s="1">
        <f t="shared" si="17"/>
        <v>3.312897865139504E-4</v>
      </c>
      <c r="AC176" s="1">
        <f t="shared" si="18"/>
        <v>0.10991189675952633</v>
      </c>
      <c r="AD176" s="1">
        <f t="shared" si="19"/>
        <v>0.15450755409574635</v>
      </c>
      <c r="AE176" s="1">
        <f t="shared" si="20"/>
        <v>0.12127087926944562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>
      <c r="A177" s="1">
        <v>419.97</v>
      </c>
      <c r="B177" s="1">
        <v>1822.4929999999999</v>
      </c>
      <c r="C177" s="1"/>
      <c r="D177" s="1">
        <v>419.97</v>
      </c>
      <c r="E177" s="1">
        <v>-3.16</v>
      </c>
      <c r="F177" s="1"/>
      <c r="G177" s="1">
        <v>419.97</v>
      </c>
      <c r="H177" s="1">
        <v>1324.223</v>
      </c>
      <c r="I177" s="1"/>
      <c r="J177" s="1">
        <v>419.97</v>
      </c>
      <c r="K177" s="1">
        <v>1322.73</v>
      </c>
      <c r="L177" s="1"/>
      <c r="M177" s="1">
        <v>419.97</v>
      </c>
      <c r="N177" s="1">
        <v>1199.153</v>
      </c>
      <c r="O177" s="1"/>
      <c r="P177" s="1">
        <v>419.97</v>
      </c>
      <c r="Q177" s="1">
        <v>1822.317</v>
      </c>
      <c r="R177" s="1"/>
      <c r="S177" s="1">
        <v>419.97</v>
      </c>
      <c r="T177" s="1">
        <v>1418.1469999999999</v>
      </c>
      <c r="U177" s="1"/>
      <c r="V177" s="1">
        <v>419.97</v>
      </c>
      <c r="W177" s="1">
        <v>1280.047</v>
      </c>
      <c r="X177" s="1"/>
      <c r="Y177" s="1">
        <f t="shared" si="14"/>
        <v>0.13842198386880417</v>
      </c>
      <c r="Z177" s="1">
        <f t="shared" si="15"/>
        <v>0.13891074000503031</v>
      </c>
      <c r="AA177" s="1">
        <f t="shared" si="16"/>
        <v>0.18140069219460608</v>
      </c>
      <c r="AB177" s="1">
        <f t="shared" si="17"/>
        <v>4.1869683563236825E-5</v>
      </c>
      <c r="AC177" s="1">
        <f t="shared" si="18"/>
        <v>0.10873034017200807</v>
      </c>
      <c r="AD177" s="1">
        <f t="shared" si="19"/>
        <v>0.15312151507488106</v>
      </c>
      <c r="AE177" s="1">
        <f t="shared" si="20"/>
        <v>0.12010452349981549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>
      <c r="A178" s="1">
        <v>420.56</v>
      </c>
      <c r="B178" s="1">
        <v>1870.69</v>
      </c>
      <c r="C178" s="1"/>
      <c r="D178" s="1">
        <v>420.56</v>
      </c>
      <c r="E178" s="1">
        <v>-1.42</v>
      </c>
      <c r="F178" s="1"/>
      <c r="G178" s="1">
        <v>420.56</v>
      </c>
      <c r="H178" s="1">
        <v>1356.31</v>
      </c>
      <c r="I178" s="1"/>
      <c r="J178" s="1">
        <v>420.56</v>
      </c>
      <c r="K178" s="1">
        <v>1355.95</v>
      </c>
      <c r="L178" s="1"/>
      <c r="M178" s="1">
        <v>420.56</v>
      </c>
      <c r="N178" s="1">
        <v>1230.1569999999999</v>
      </c>
      <c r="O178" s="1"/>
      <c r="P178" s="1">
        <v>420.56</v>
      </c>
      <c r="Q178" s="1">
        <v>1866.38</v>
      </c>
      <c r="R178" s="1"/>
      <c r="S178" s="1">
        <v>420.56</v>
      </c>
      <c r="T178" s="1">
        <v>1456.57</v>
      </c>
      <c r="U178" s="1"/>
      <c r="V178" s="1">
        <v>420.56</v>
      </c>
      <c r="W178" s="1">
        <v>1310.873</v>
      </c>
      <c r="X178" s="1"/>
      <c r="Y178" s="1">
        <f t="shared" si="14"/>
        <v>0.13951794894277966</v>
      </c>
      <c r="Z178" s="1">
        <f t="shared" si="15"/>
        <v>0.13963311671884784</v>
      </c>
      <c r="AA178" s="1">
        <f t="shared" si="16"/>
        <v>0.1818697933412351</v>
      </c>
      <c r="AB178" s="1">
        <f t="shared" si="17"/>
        <v>1.0009920268971226E-3</v>
      </c>
      <c r="AC178" s="1">
        <f t="shared" si="18"/>
        <v>0.10857681782146554</v>
      </c>
      <c r="AD178" s="1">
        <f t="shared" si="19"/>
        <v>0.15430055086090866</v>
      </c>
      <c r="AE178" s="1">
        <f t="shared" si="20"/>
        <v>0.12081653661868898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>
      <c r="A179" s="1">
        <v>421.16</v>
      </c>
      <c r="B179" s="1">
        <v>1900.7529999999999</v>
      </c>
      <c r="C179" s="1"/>
      <c r="D179" s="1">
        <v>421.16</v>
      </c>
      <c r="E179" s="1">
        <v>-0.877</v>
      </c>
      <c r="F179" s="1"/>
      <c r="G179" s="1">
        <v>421.16</v>
      </c>
      <c r="H179" s="1">
        <v>1378.38</v>
      </c>
      <c r="I179" s="1"/>
      <c r="J179" s="1">
        <v>421.16</v>
      </c>
      <c r="K179" s="1">
        <v>1378.8430000000001</v>
      </c>
      <c r="L179" s="1"/>
      <c r="M179" s="1">
        <v>421.16</v>
      </c>
      <c r="N179" s="1">
        <v>1245.0070000000001</v>
      </c>
      <c r="O179" s="1"/>
      <c r="P179" s="1">
        <v>421.16</v>
      </c>
      <c r="Q179" s="1">
        <v>1895.943</v>
      </c>
      <c r="R179" s="1"/>
      <c r="S179" s="1">
        <v>421.16</v>
      </c>
      <c r="T179" s="1">
        <v>1478.17</v>
      </c>
      <c r="U179" s="1"/>
      <c r="V179" s="1">
        <v>421.16</v>
      </c>
      <c r="W179" s="1">
        <v>1330.66</v>
      </c>
      <c r="X179" s="1"/>
      <c r="Y179" s="1">
        <f t="shared" si="14"/>
        <v>0.13948082341256715</v>
      </c>
      <c r="Z179" s="1">
        <f t="shared" si="15"/>
        <v>0.13933506043809596</v>
      </c>
      <c r="AA179" s="1">
        <f t="shared" si="16"/>
        <v>0.1836484116467402</v>
      </c>
      <c r="AB179" s="1">
        <f t="shared" si="17"/>
        <v>1.0998999984332643E-3</v>
      </c>
      <c r="AC179" s="1">
        <f t="shared" si="18"/>
        <v>0.10914404529077211</v>
      </c>
      <c r="AD179" s="1">
        <f t="shared" si="19"/>
        <v>0.15477278130465463</v>
      </c>
      <c r="AE179" s="1">
        <f t="shared" si="20"/>
        <v>0.12124683701521055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A180" s="1">
        <v>421.75</v>
      </c>
      <c r="B180" s="1">
        <v>1942.82</v>
      </c>
      <c r="C180" s="1"/>
      <c r="D180" s="1">
        <v>421.75</v>
      </c>
      <c r="E180" s="1">
        <v>-0.45300000000000001</v>
      </c>
      <c r="F180" s="1"/>
      <c r="G180" s="1">
        <v>421.75</v>
      </c>
      <c r="H180" s="1">
        <v>1409.02</v>
      </c>
      <c r="I180" s="1"/>
      <c r="J180" s="1">
        <v>421.75</v>
      </c>
      <c r="K180" s="1">
        <v>1405.4829999999999</v>
      </c>
      <c r="L180" s="1"/>
      <c r="M180" s="1">
        <v>421.75</v>
      </c>
      <c r="N180" s="1">
        <v>1271.19</v>
      </c>
      <c r="O180" s="1"/>
      <c r="P180" s="1">
        <v>421.75</v>
      </c>
      <c r="Q180" s="1">
        <v>1938.1469999999999</v>
      </c>
      <c r="R180" s="1"/>
      <c r="S180" s="1">
        <v>421.75</v>
      </c>
      <c r="T180" s="1">
        <v>1508.73</v>
      </c>
      <c r="U180" s="1"/>
      <c r="V180" s="1">
        <v>421.75</v>
      </c>
      <c r="W180" s="1">
        <v>1359.3330000000001</v>
      </c>
      <c r="X180" s="1"/>
      <c r="Y180" s="1">
        <f t="shared" si="14"/>
        <v>0.13947705568743635</v>
      </c>
      <c r="Z180" s="1">
        <f t="shared" si="15"/>
        <v>0.14056826509298276</v>
      </c>
      <c r="AA180" s="1">
        <f t="shared" si="16"/>
        <v>0.18416861163670586</v>
      </c>
      <c r="AB180" s="1">
        <f t="shared" si="17"/>
        <v>1.0456081866946491E-3</v>
      </c>
      <c r="AC180" s="1">
        <f t="shared" si="18"/>
        <v>0.10979191208643933</v>
      </c>
      <c r="AD180" s="1">
        <f t="shared" si="19"/>
        <v>0.15506325110894745</v>
      </c>
      <c r="AE180" s="1">
        <f t="shared" si="20"/>
        <v>0.1216857839665344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A181" s="1">
        <v>422.35</v>
      </c>
      <c r="B181" s="1">
        <v>1967.3969999999999</v>
      </c>
      <c r="C181" s="1"/>
      <c r="D181" s="1">
        <v>422.35</v>
      </c>
      <c r="E181" s="1">
        <v>0.63700000000000001</v>
      </c>
      <c r="F181" s="1"/>
      <c r="G181" s="1">
        <v>422.35</v>
      </c>
      <c r="H181" s="1">
        <v>1427.82</v>
      </c>
      <c r="I181" s="1"/>
      <c r="J181" s="1">
        <v>422.35</v>
      </c>
      <c r="K181" s="1">
        <v>1424.9929999999999</v>
      </c>
      <c r="L181" s="1"/>
      <c r="M181" s="1">
        <v>422.35</v>
      </c>
      <c r="N181" s="1">
        <v>1284.6400000000001</v>
      </c>
      <c r="O181" s="1"/>
      <c r="P181" s="1">
        <v>422.35</v>
      </c>
      <c r="Q181" s="1">
        <v>1966.2929999999999</v>
      </c>
      <c r="R181" s="1"/>
      <c r="S181" s="1">
        <v>422.35</v>
      </c>
      <c r="T181" s="1">
        <v>1527.193</v>
      </c>
      <c r="U181" s="1"/>
      <c r="V181" s="1">
        <v>422.35</v>
      </c>
      <c r="W181" s="1">
        <v>1376.377</v>
      </c>
      <c r="X181" s="1"/>
      <c r="Y181" s="1">
        <f t="shared" si="14"/>
        <v>0.1392717030882584</v>
      </c>
      <c r="Z181" s="1">
        <f t="shared" si="15"/>
        <v>0.14013281766714197</v>
      </c>
      <c r="AA181" s="1">
        <f t="shared" si="16"/>
        <v>0.18518532858063183</v>
      </c>
      <c r="AB181" s="1">
        <f t="shared" si="17"/>
        <v>2.4385066107845496E-4</v>
      </c>
      <c r="AC181" s="1">
        <f t="shared" si="18"/>
        <v>0.110038626484631</v>
      </c>
      <c r="AD181" s="1">
        <f t="shared" si="19"/>
        <v>0.15521500233073424</v>
      </c>
      <c r="AE181" s="1">
        <f t="shared" si="20"/>
        <v>0.12168122146874599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A182" s="1">
        <v>422.95</v>
      </c>
      <c r="B182" s="1">
        <v>2003.42</v>
      </c>
      <c r="C182" s="1"/>
      <c r="D182" s="1">
        <v>422.95</v>
      </c>
      <c r="E182" s="1">
        <v>0.94699999999999995</v>
      </c>
      <c r="F182" s="1"/>
      <c r="G182" s="1">
        <v>422.95</v>
      </c>
      <c r="H182" s="1">
        <v>1452.9829999999999</v>
      </c>
      <c r="I182" s="1"/>
      <c r="J182" s="1">
        <v>422.95</v>
      </c>
      <c r="K182" s="1">
        <v>1452.2829999999999</v>
      </c>
      <c r="L182" s="1"/>
      <c r="M182" s="1">
        <v>422.95</v>
      </c>
      <c r="N182" s="1">
        <v>1312.2170000000001</v>
      </c>
      <c r="O182" s="1"/>
      <c r="P182" s="1">
        <v>422.95</v>
      </c>
      <c r="Q182" s="1">
        <v>2006.6369999999999</v>
      </c>
      <c r="R182" s="1"/>
      <c r="S182" s="1">
        <v>422.95</v>
      </c>
      <c r="T182" s="1">
        <v>1562.33</v>
      </c>
      <c r="U182" s="1"/>
      <c r="V182" s="1">
        <v>422.95</v>
      </c>
      <c r="W182" s="1">
        <v>1402.63</v>
      </c>
      <c r="X182" s="1"/>
      <c r="Y182" s="1">
        <f t="shared" si="14"/>
        <v>0.13958928519848604</v>
      </c>
      <c r="Z182" s="1">
        <f t="shared" si="15"/>
        <v>0.13979870110745171</v>
      </c>
      <c r="AA182" s="1">
        <f t="shared" si="16"/>
        <v>0.18387454378039436</v>
      </c>
      <c r="AB182" s="1">
        <f t="shared" si="17"/>
        <v>-6.9714013541156766E-4</v>
      </c>
      <c r="AC182" s="1">
        <f t="shared" si="18"/>
        <v>0.10805722251072891</v>
      </c>
      <c r="AD182" s="1">
        <f t="shared" si="19"/>
        <v>0.15491686293181994</v>
      </c>
      <c r="AE182" s="1">
        <f t="shared" si="20"/>
        <v>0.12092324589891157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A183" s="1">
        <v>423.54</v>
      </c>
      <c r="B183" s="1">
        <v>2037.6869999999999</v>
      </c>
      <c r="C183" s="1"/>
      <c r="D183" s="1">
        <v>423.54</v>
      </c>
      <c r="E183" s="1">
        <v>0.443</v>
      </c>
      <c r="F183" s="1"/>
      <c r="G183" s="1">
        <v>423.54</v>
      </c>
      <c r="H183" s="1">
        <v>1480.33</v>
      </c>
      <c r="I183" s="1"/>
      <c r="J183" s="1">
        <v>423.54</v>
      </c>
      <c r="K183" s="1">
        <v>1478.6569999999999</v>
      </c>
      <c r="L183" s="1"/>
      <c r="M183" s="1">
        <v>423.54</v>
      </c>
      <c r="N183" s="1">
        <v>1334.49</v>
      </c>
      <c r="O183" s="1"/>
      <c r="P183" s="1">
        <v>423.54</v>
      </c>
      <c r="Q183" s="1">
        <v>2041.62</v>
      </c>
      <c r="R183" s="1"/>
      <c r="S183" s="1">
        <v>423.54</v>
      </c>
      <c r="T183" s="1">
        <v>1588.2170000000001</v>
      </c>
      <c r="U183" s="1"/>
      <c r="V183" s="1">
        <v>423.54</v>
      </c>
      <c r="W183" s="1">
        <v>1423.8530000000001</v>
      </c>
      <c r="X183" s="1"/>
      <c r="Y183" s="1">
        <f t="shared" si="14"/>
        <v>0.13881449225480522</v>
      </c>
      <c r="Z183" s="1">
        <f t="shared" si="15"/>
        <v>0.13930573629663651</v>
      </c>
      <c r="AA183" s="1">
        <f t="shared" si="16"/>
        <v>0.18387191687239504</v>
      </c>
      <c r="AB183" s="1">
        <f t="shared" si="17"/>
        <v>-8.3761864055100789E-4</v>
      </c>
      <c r="AC183" s="1">
        <f t="shared" si="18"/>
        <v>0.10825436137371185</v>
      </c>
      <c r="AD183" s="1">
        <f t="shared" si="19"/>
        <v>0.15571303482668683</v>
      </c>
      <c r="AE183" s="1">
        <f t="shared" si="20"/>
        <v>0.12085365383061407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A184" s="1">
        <v>424.14</v>
      </c>
      <c r="B184" s="1">
        <v>2069.64</v>
      </c>
      <c r="C184" s="1"/>
      <c r="D184" s="1">
        <v>424.14</v>
      </c>
      <c r="E184" s="1">
        <v>-1.173</v>
      </c>
      <c r="F184" s="1"/>
      <c r="G184" s="1">
        <v>424.14</v>
      </c>
      <c r="H184" s="1">
        <v>1505.38</v>
      </c>
      <c r="I184" s="1"/>
      <c r="J184" s="1">
        <v>424.14</v>
      </c>
      <c r="K184" s="1">
        <v>1502.367</v>
      </c>
      <c r="L184" s="1"/>
      <c r="M184" s="1">
        <v>424.14</v>
      </c>
      <c r="N184" s="1">
        <v>1359.653</v>
      </c>
      <c r="O184" s="1"/>
      <c r="P184" s="1">
        <v>424.14</v>
      </c>
      <c r="Q184" s="1">
        <v>2070.8670000000002</v>
      </c>
      <c r="R184" s="1"/>
      <c r="S184" s="1">
        <v>424.14</v>
      </c>
      <c r="T184" s="1">
        <v>1610.2570000000001</v>
      </c>
      <c r="U184" s="1"/>
      <c r="V184" s="1">
        <v>424.14</v>
      </c>
      <c r="W184" s="1">
        <v>1449.0930000000001</v>
      </c>
      <c r="X184" s="1"/>
      <c r="Y184" s="1">
        <f t="shared" si="14"/>
        <v>0.13815646809694077</v>
      </c>
      <c r="Z184" s="1">
        <f t="shared" si="15"/>
        <v>0.13902589619168348</v>
      </c>
      <c r="AA184" s="1">
        <f t="shared" si="16"/>
        <v>0.18233828436804314</v>
      </c>
      <c r="AB184" s="1">
        <f t="shared" si="17"/>
        <v>-2.5725235477895391E-4</v>
      </c>
      <c r="AC184" s="1">
        <f t="shared" si="18"/>
        <v>0.1089294380551129</v>
      </c>
      <c r="AD184" s="1">
        <f t="shared" si="19"/>
        <v>0.15469321719877205</v>
      </c>
      <c r="AE184" s="1">
        <f t="shared" si="20"/>
        <v>0.12048100859262889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A185" s="1">
        <v>424.73</v>
      </c>
      <c r="B185" s="1">
        <v>2121.0070000000001</v>
      </c>
      <c r="C185" s="1"/>
      <c r="D185" s="1">
        <v>424.73</v>
      </c>
      <c r="E185" s="1">
        <v>-1.827</v>
      </c>
      <c r="F185" s="1"/>
      <c r="G185" s="1">
        <v>424.73</v>
      </c>
      <c r="H185" s="1">
        <v>1538.787</v>
      </c>
      <c r="I185" s="1"/>
      <c r="J185" s="1">
        <v>424.73</v>
      </c>
      <c r="K185" s="1">
        <v>1543.1469999999999</v>
      </c>
      <c r="L185" s="1"/>
      <c r="M185" s="1">
        <v>424.73</v>
      </c>
      <c r="N185" s="1">
        <v>1392.72</v>
      </c>
      <c r="O185" s="1"/>
      <c r="P185" s="1">
        <v>424.73</v>
      </c>
      <c r="Q185" s="1">
        <v>2116.223</v>
      </c>
      <c r="R185" s="1"/>
      <c r="S185" s="1">
        <v>424.73</v>
      </c>
      <c r="T185" s="1">
        <v>1646.3969999999999</v>
      </c>
      <c r="U185" s="1"/>
      <c r="V185" s="1">
        <v>424.73</v>
      </c>
      <c r="W185" s="1">
        <v>1489.27</v>
      </c>
      <c r="X185" s="1"/>
      <c r="Y185" s="1">
        <f t="shared" si="14"/>
        <v>0.13922219471349831</v>
      </c>
      <c r="Z185" s="1">
        <f t="shared" si="15"/>
        <v>0.13799485963096594</v>
      </c>
      <c r="AA185" s="1">
        <f t="shared" si="16"/>
        <v>0.18248287906915278</v>
      </c>
      <c r="AB185" s="1">
        <f t="shared" si="17"/>
        <v>9.7982669779503643E-4</v>
      </c>
      <c r="AC185" s="1">
        <f t="shared" si="18"/>
        <v>0.10989980114715013</v>
      </c>
      <c r="AD185" s="1">
        <f t="shared" si="19"/>
        <v>0.15341013838089693</v>
      </c>
      <c r="AE185" s="1">
        <f t="shared" si="20"/>
        <v>0.12066494993990985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A186" s="1">
        <v>425.33</v>
      </c>
      <c r="B186" s="1">
        <v>2149.9699999999998</v>
      </c>
      <c r="C186" s="1"/>
      <c r="D186" s="1">
        <v>425.33</v>
      </c>
      <c r="E186" s="1">
        <v>-1.2669999999999999</v>
      </c>
      <c r="F186" s="1"/>
      <c r="G186" s="1">
        <v>425.33</v>
      </c>
      <c r="H186" s="1">
        <v>1558.78</v>
      </c>
      <c r="I186" s="1"/>
      <c r="J186" s="1">
        <v>425.33</v>
      </c>
      <c r="K186" s="1">
        <v>1563.02</v>
      </c>
      <c r="L186" s="1"/>
      <c r="M186" s="1">
        <v>425.33</v>
      </c>
      <c r="N186" s="1">
        <v>1411.5329999999999</v>
      </c>
      <c r="O186" s="1"/>
      <c r="P186" s="1">
        <v>425.33</v>
      </c>
      <c r="Q186" s="1">
        <v>2141.413</v>
      </c>
      <c r="R186" s="1"/>
      <c r="S186" s="1">
        <v>425.33</v>
      </c>
      <c r="T186" s="1">
        <v>1668.443</v>
      </c>
      <c r="U186" s="1"/>
      <c r="V186" s="1">
        <v>425.33</v>
      </c>
      <c r="W186" s="1">
        <v>1510.607</v>
      </c>
      <c r="X186" s="1"/>
      <c r="Y186" s="1">
        <f t="shared" si="14"/>
        <v>0.13955057621629374</v>
      </c>
      <c r="Z186" s="1">
        <f t="shared" si="15"/>
        <v>0.13837182277078738</v>
      </c>
      <c r="AA186" s="1">
        <f t="shared" si="16"/>
        <v>0.18260757265339636</v>
      </c>
      <c r="AB186" s="1">
        <f t="shared" si="17"/>
        <v>1.730943006653773E-3</v>
      </c>
      <c r="AC186" s="1">
        <f t="shared" si="18"/>
        <v>0.11004721069523284</v>
      </c>
      <c r="AD186" s="1">
        <f t="shared" si="19"/>
        <v>0.15317266043657798</v>
      </c>
      <c r="AE186" s="1">
        <f t="shared" si="20"/>
        <v>0.12091346429649034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A187" s="1">
        <v>425.92</v>
      </c>
      <c r="B187" s="1">
        <v>2207.2269999999999</v>
      </c>
      <c r="C187" s="1"/>
      <c r="D187" s="1">
        <v>425.92</v>
      </c>
      <c r="E187" s="1">
        <v>-1.7529999999999999</v>
      </c>
      <c r="F187" s="1"/>
      <c r="G187" s="1">
        <v>425.92</v>
      </c>
      <c r="H187" s="1">
        <v>1598.963</v>
      </c>
      <c r="I187" s="1"/>
      <c r="J187" s="1">
        <v>425.92</v>
      </c>
      <c r="K187" s="1">
        <v>1603.463</v>
      </c>
      <c r="L187" s="1"/>
      <c r="M187" s="1">
        <v>425.92</v>
      </c>
      <c r="N187" s="1">
        <v>1448.057</v>
      </c>
      <c r="O187" s="1"/>
      <c r="P187" s="1">
        <v>425.92</v>
      </c>
      <c r="Q187" s="1">
        <v>2196.7330000000002</v>
      </c>
      <c r="R187" s="1"/>
      <c r="S187" s="1">
        <v>425.92</v>
      </c>
      <c r="T187" s="1">
        <v>1712.4469999999999</v>
      </c>
      <c r="U187" s="1"/>
      <c r="V187" s="1">
        <v>425.92</v>
      </c>
      <c r="W187" s="1">
        <v>1550.9</v>
      </c>
      <c r="X187" s="1"/>
      <c r="Y187" s="1">
        <f t="shared" si="14"/>
        <v>0.13987749784317083</v>
      </c>
      <c r="Z187" s="1">
        <f t="shared" si="15"/>
        <v>0.13865830389142472</v>
      </c>
      <c r="AA187" s="1">
        <f t="shared" si="16"/>
        <v>0.18288069285420167</v>
      </c>
      <c r="AB187" s="1">
        <f t="shared" si="17"/>
        <v>2.0680794384830819E-3</v>
      </c>
      <c r="AC187" s="1">
        <f t="shared" si="18"/>
        <v>0.11013029304123721</v>
      </c>
      <c r="AD187" s="1">
        <f t="shared" si="19"/>
        <v>0.15311737703195702</v>
      </c>
      <c r="AE187" s="1">
        <f t="shared" si="20"/>
        <v>0.12112204068341242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A188" s="1">
        <v>426.52</v>
      </c>
      <c r="B188" s="1">
        <v>2242.08</v>
      </c>
      <c r="C188" s="1"/>
      <c r="D188" s="1">
        <v>426.52</v>
      </c>
      <c r="E188" s="1">
        <v>-2.847</v>
      </c>
      <c r="F188" s="1"/>
      <c r="G188" s="1">
        <v>426.52</v>
      </c>
      <c r="H188" s="1">
        <v>1627.117</v>
      </c>
      <c r="I188" s="1"/>
      <c r="J188" s="1">
        <v>426.52</v>
      </c>
      <c r="K188" s="1">
        <v>1622.873</v>
      </c>
      <c r="L188" s="1"/>
      <c r="M188" s="1">
        <v>426.52</v>
      </c>
      <c r="N188" s="1">
        <v>1470.6869999999999</v>
      </c>
      <c r="O188" s="1"/>
      <c r="P188" s="1">
        <v>426.52</v>
      </c>
      <c r="Q188" s="1">
        <v>2237.48</v>
      </c>
      <c r="R188" s="1"/>
      <c r="S188" s="1">
        <v>426.52</v>
      </c>
      <c r="T188" s="1">
        <v>1741.66</v>
      </c>
      <c r="U188" s="1"/>
      <c r="V188" s="1">
        <v>426.52</v>
      </c>
      <c r="W188" s="1">
        <v>1571.163</v>
      </c>
      <c r="X188" s="1"/>
      <c r="Y188" s="1">
        <f t="shared" si="14"/>
        <v>0.13902421076664906</v>
      </c>
      <c r="Z188" s="1">
        <f t="shared" si="15"/>
        <v>0.14015647472421283</v>
      </c>
      <c r="AA188" s="1">
        <f t="shared" si="16"/>
        <v>0.18284206216763507</v>
      </c>
      <c r="AB188" s="1">
        <f t="shared" si="17"/>
        <v>8.9081033858135611E-4</v>
      </c>
      <c r="AC188" s="1">
        <f t="shared" si="18"/>
        <v>0.10952950684923919</v>
      </c>
      <c r="AD188" s="1">
        <f t="shared" si="19"/>
        <v>0.15419473609329404</v>
      </c>
      <c r="AE188" s="1">
        <f t="shared" si="20"/>
        <v>0.12110630015660191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A189" s="1">
        <v>427.11</v>
      </c>
      <c r="B189" s="1">
        <v>2296.31</v>
      </c>
      <c r="C189" s="1"/>
      <c r="D189" s="1">
        <v>427.11</v>
      </c>
      <c r="E189" s="1">
        <v>-3.8730000000000002</v>
      </c>
      <c r="F189" s="1"/>
      <c r="G189" s="1">
        <v>427.11</v>
      </c>
      <c r="H189" s="1">
        <v>1665.393</v>
      </c>
      <c r="I189" s="1"/>
      <c r="J189" s="1">
        <v>427.11</v>
      </c>
      <c r="K189" s="1">
        <v>1664.413</v>
      </c>
      <c r="L189" s="1"/>
      <c r="M189" s="1">
        <v>427.11</v>
      </c>
      <c r="N189" s="1">
        <v>1504.9269999999999</v>
      </c>
      <c r="O189" s="1"/>
      <c r="P189" s="1">
        <v>427.11</v>
      </c>
      <c r="Q189" s="1">
        <v>2292.5500000000002</v>
      </c>
      <c r="R189" s="1"/>
      <c r="S189" s="1">
        <v>427.11</v>
      </c>
      <c r="T189" s="1">
        <v>1784.3330000000001</v>
      </c>
      <c r="U189" s="1"/>
      <c r="V189" s="1">
        <v>427.11</v>
      </c>
      <c r="W189" s="1">
        <v>1608.4670000000001</v>
      </c>
      <c r="X189" s="1"/>
      <c r="Y189" s="1">
        <f t="shared" si="14"/>
        <v>0.13923684171755737</v>
      </c>
      <c r="Z189" s="1">
        <f t="shared" si="15"/>
        <v>0.13949188409861796</v>
      </c>
      <c r="AA189" s="1">
        <f t="shared" si="16"/>
        <v>0.18313071398459962</v>
      </c>
      <c r="AB189" s="1">
        <f t="shared" si="17"/>
        <v>7.1050145092550006E-4</v>
      </c>
      <c r="AC189" s="1">
        <f t="shared" si="18"/>
        <v>0.10934484163498806</v>
      </c>
      <c r="AD189" s="1">
        <f t="shared" si="19"/>
        <v>0.15430576099442672</v>
      </c>
      <c r="AE189" s="1">
        <f t="shared" si="20"/>
        <v>0.12103675731351921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A190" s="1">
        <v>427.71</v>
      </c>
      <c r="B190" s="1">
        <v>2353.2370000000001</v>
      </c>
      <c r="C190" s="1"/>
      <c r="D190" s="1">
        <v>427.71</v>
      </c>
      <c r="E190" s="1">
        <v>-3.7930000000000001</v>
      </c>
      <c r="F190" s="1"/>
      <c r="G190" s="1">
        <v>427.71</v>
      </c>
      <c r="H190" s="1">
        <v>1702.527</v>
      </c>
      <c r="I190" s="1"/>
      <c r="J190" s="1">
        <v>427.71</v>
      </c>
      <c r="K190" s="1">
        <v>1700.527</v>
      </c>
      <c r="L190" s="1"/>
      <c r="M190" s="1">
        <v>427.71</v>
      </c>
      <c r="N190" s="1">
        <v>1537.33</v>
      </c>
      <c r="O190" s="1"/>
      <c r="P190" s="1">
        <v>427.71</v>
      </c>
      <c r="Q190" s="1">
        <v>2347.8429999999998</v>
      </c>
      <c r="R190" s="1"/>
      <c r="S190" s="1">
        <v>427.71</v>
      </c>
      <c r="T190" s="1">
        <v>1829.203</v>
      </c>
      <c r="U190" s="1"/>
      <c r="V190" s="1">
        <v>427.71</v>
      </c>
      <c r="W190" s="1">
        <v>1639.2170000000001</v>
      </c>
      <c r="X190" s="1"/>
      <c r="Y190" s="1">
        <f t="shared" si="14"/>
        <v>0.1403046289796</v>
      </c>
      <c r="Z190" s="1">
        <f t="shared" si="15"/>
        <v>0.14081396978564559</v>
      </c>
      <c r="AA190" s="1">
        <f t="shared" si="16"/>
        <v>0.18452780822625739</v>
      </c>
      <c r="AB190" s="1">
        <f t="shared" si="17"/>
        <v>9.9501024710396571E-4</v>
      </c>
      <c r="AC190" s="1">
        <f t="shared" si="18"/>
        <v>0.10920359297120173</v>
      </c>
      <c r="AD190" s="1">
        <f t="shared" si="19"/>
        <v>0.15672490347967974</v>
      </c>
      <c r="AE190" s="1">
        <f t="shared" si="20"/>
        <v>0.12209498561491472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A191" s="1">
        <v>428.31</v>
      </c>
      <c r="B191" s="1">
        <v>2403.79</v>
      </c>
      <c r="C191" s="1"/>
      <c r="D191" s="1">
        <v>428.31</v>
      </c>
      <c r="E191" s="1">
        <v>-1.0569999999999999</v>
      </c>
      <c r="F191" s="1"/>
      <c r="G191" s="1">
        <v>428.31</v>
      </c>
      <c r="H191" s="1">
        <v>1741.9269999999999</v>
      </c>
      <c r="I191" s="1"/>
      <c r="J191" s="1">
        <v>428.31</v>
      </c>
      <c r="K191" s="1">
        <v>1741.55</v>
      </c>
      <c r="L191" s="1"/>
      <c r="M191" s="1">
        <v>428.31</v>
      </c>
      <c r="N191" s="1">
        <v>1571.9670000000001</v>
      </c>
      <c r="O191" s="1"/>
      <c r="P191" s="1">
        <v>428.31</v>
      </c>
      <c r="Q191" s="1">
        <v>2395.183</v>
      </c>
      <c r="R191" s="1"/>
      <c r="S191" s="1">
        <v>428.31</v>
      </c>
      <c r="T191" s="1">
        <v>1866.327</v>
      </c>
      <c r="U191" s="1"/>
      <c r="V191" s="1">
        <v>428.31</v>
      </c>
      <c r="W191" s="1">
        <v>1676.547</v>
      </c>
      <c r="X191" s="1"/>
      <c r="Y191" s="1">
        <f t="shared" si="14"/>
        <v>0.13979405066484377</v>
      </c>
      <c r="Z191" s="1">
        <f t="shared" si="15"/>
        <v>0.13988799686812231</v>
      </c>
      <c r="AA191" s="1">
        <f t="shared" si="16"/>
        <v>0.18435210230989638</v>
      </c>
      <c r="AB191" s="1">
        <f t="shared" si="17"/>
        <v>1.5571376274440183E-3</v>
      </c>
      <c r="AC191" s="1">
        <f t="shared" si="18"/>
        <v>0.10985381772496729</v>
      </c>
      <c r="AD191" s="1">
        <f t="shared" si="19"/>
        <v>0.15639799814773811</v>
      </c>
      <c r="AE191" s="1">
        <f t="shared" si="20"/>
        <v>0.12197385055716865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A192" s="1">
        <v>428.9</v>
      </c>
      <c r="B192" s="1">
        <v>2447.4169999999999</v>
      </c>
      <c r="C192" s="1"/>
      <c r="D192" s="1">
        <v>428.9</v>
      </c>
      <c r="E192" s="1">
        <v>0.86</v>
      </c>
      <c r="F192" s="1"/>
      <c r="G192" s="1">
        <v>428.9</v>
      </c>
      <c r="H192" s="1">
        <v>1774.557</v>
      </c>
      <c r="I192" s="1"/>
      <c r="J192" s="1">
        <v>428.9</v>
      </c>
      <c r="K192" s="1">
        <v>1771.61</v>
      </c>
      <c r="L192" s="1"/>
      <c r="M192" s="1">
        <v>428.9</v>
      </c>
      <c r="N192" s="1">
        <v>1605.1130000000001</v>
      </c>
      <c r="O192" s="1"/>
      <c r="P192" s="1">
        <v>428.9</v>
      </c>
      <c r="Q192" s="1">
        <v>2438.5970000000002</v>
      </c>
      <c r="R192" s="1"/>
      <c r="S192" s="1">
        <v>428.9</v>
      </c>
      <c r="T192" s="1">
        <v>1904.433</v>
      </c>
      <c r="U192" s="1"/>
      <c r="V192" s="1">
        <v>428.9</v>
      </c>
      <c r="W192" s="1">
        <v>1710.153</v>
      </c>
      <c r="X192" s="1"/>
      <c r="Y192" s="1">
        <f t="shared" si="14"/>
        <v>0.13967590696024526</v>
      </c>
      <c r="Z192" s="1">
        <f t="shared" si="15"/>
        <v>0.14039808795665493</v>
      </c>
      <c r="AA192" s="1">
        <f t="shared" si="16"/>
        <v>0.18328247831971953</v>
      </c>
      <c r="AB192" s="1">
        <f t="shared" si="17"/>
        <v>1.5684893226977649E-3</v>
      </c>
      <c r="AC192" s="1">
        <f t="shared" si="18"/>
        <v>0.10898580222585613</v>
      </c>
      <c r="AD192" s="1">
        <f t="shared" si="19"/>
        <v>0.15573882434509007</v>
      </c>
      <c r="AE192" s="1">
        <f t="shared" si="20"/>
        <v>0.12160826485504395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>
        <v>429.5</v>
      </c>
      <c r="B193" s="1">
        <v>2473.79</v>
      </c>
      <c r="C193" s="1"/>
      <c r="D193" s="1">
        <v>429.5</v>
      </c>
      <c r="E193" s="1">
        <v>0.46700000000000003</v>
      </c>
      <c r="F193" s="1"/>
      <c r="G193" s="1">
        <v>429.5</v>
      </c>
      <c r="H193" s="1">
        <v>1796.5129999999999</v>
      </c>
      <c r="I193" s="1"/>
      <c r="J193" s="1">
        <v>429.5</v>
      </c>
      <c r="K193" s="1">
        <v>1792.9469999999999</v>
      </c>
      <c r="L193" s="1"/>
      <c r="M193" s="1">
        <v>429.5</v>
      </c>
      <c r="N193" s="1">
        <v>1623.1769999999999</v>
      </c>
      <c r="O193" s="1"/>
      <c r="P193" s="1">
        <v>429.5</v>
      </c>
      <c r="Q193" s="1">
        <v>2467.9470000000001</v>
      </c>
      <c r="R193" s="1"/>
      <c r="S193" s="1">
        <v>429.5</v>
      </c>
      <c r="T193" s="1">
        <v>1924.327</v>
      </c>
      <c r="U193" s="1"/>
      <c r="V193" s="1">
        <v>429.5</v>
      </c>
      <c r="W193" s="1">
        <v>1735.317</v>
      </c>
      <c r="X193" s="1"/>
      <c r="Y193" s="1">
        <f t="shared" si="14"/>
        <v>0.13896338057354513</v>
      </c>
      <c r="Z193" s="1">
        <f t="shared" si="15"/>
        <v>0.13982651748950339</v>
      </c>
      <c r="AA193" s="1">
        <f t="shared" si="16"/>
        <v>0.18303992359471244</v>
      </c>
      <c r="AB193" s="1">
        <f t="shared" si="17"/>
        <v>1.0271949076847682E-3</v>
      </c>
      <c r="AC193" s="1">
        <f t="shared" si="18"/>
        <v>0.10910737103529235</v>
      </c>
      <c r="AD193" s="1">
        <f t="shared" si="19"/>
        <v>0.15401890568734872</v>
      </c>
      <c r="AE193" s="1">
        <f t="shared" si="20"/>
        <v>0.12099721554801446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">
        <v>430.09</v>
      </c>
      <c r="B194" s="1">
        <v>2523.0529999999999</v>
      </c>
      <c r="C194" s="1"/>
      <c r="D194" s="1">
        <v>430.09</v>
      </c>
      <c r="E194" s="1">
        <v>-1.85</v>
      </c>
      <c r="F194" s="1"/>
      <c r="G194" s="1">
        <v>430.09</v>
      </c>
      <c r="H194" s="1">
        <v>1830.19</v>
      </c>
      <c r="I194" s="1"/>
      <c r="J194" s="1">
        <v>430.09</v>
      </c>
      <c r="K194" s="1">
        <v>1827.4829999999999</v>
      </c>
      <c r="L194" s="1"/>
      <c r="M194" s="1">
        <v>430.09</v>
      </c>
      <c r="N194" s="1">
        <v>1654.107</v>
      </c>
      <c r="O194" s="1"/>
      <c r="P194" s="1">
        <v>430.09</v>
      </c>
      <c r="Q194" s="1">
        <v>2519.7469999999998</v>
      </c>
      <c r="R194" s="1"/>
      <c r="S194" s="1">
        <v>430.09</v>
      </c>
      <c r="T194" s="1">
        <v>1965.557</v>
      </c>
      <c r="U194" s="1"/>
      <c r="V194" s="1">
        <v>430.09</v>
      </c>
      <c r="W194" s="1">
        <v>1767.86</v>
      </c>
      <c r="X194" s="1"/>
      <c r="Y194" s="1">
        <f t="shared" si="14"/>
        <v>0.1393097467056115</v>
      </c>
      <c r="Z194" s="1">
        <f t="shared" si="15"/>
        <v>0.13995192950245969</v>
      </c>
      <c r="AA194" s="1">
        <f t="shared" si="16"/>
        <v>0.18319564301398719</v>
      </c>
      <c r="AB194" s="1">
        <f t="shared" si="17"/>
        <v>5.6901922622325989E-4</v>
      </c>
      <c r="AC194" s="1">
        <f t="shared" si="18"/>
        <v>0.10835048607819775</v>
      </c>
      <c r="AD194" s="1">
        <f t="shared" si="19"/>
        <v>0.15434259340723427</v>
      </c>
      <c r="AE194" s="1">
        <f t="shared" si="20"/>
        <v>0.12095323632228561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>
      <c r="A195" s="1">
        <v>430.69</v>
      </c>
      <c r="B195" s="1">
        <v>2576.92</v>
      </c>
      <c r="C195" s="1"/>
      <c r="D195" s="1">
        <v>430.69</v>
      </c>
      <c r="E195" s="1">
        <v>-2.5169999999999999</v>
      </c>
      <c r="F195" s="1"/>
      <c r="G195" s="1">
        <v>430.69</v>
      </c>
      <c r="H195" s="1">
        <v>1868.027</v>
      </c>
      <c r="I195" s="1"/>
      <c r="J195" s="1">
        <v>430.69</v>
      </c>
      <c r="K195" s="1">
        <v>1865.377</v>
      </c>
      <c r="L195" s="1"/>
      <c r="M195" s="1">
        <v>430.69</v>
      </c>
      <c r="N195" s="1">
        <v>1688.183</v>
      </c>
      <c r="O195" s="1"/>
      <c r="P195" s="1">
        <v>430.69</v>
      </c>
      <c r="Q195" s="1">
        <v>2575.3229999999999</v>
      </c>
      <c r="R195" s="1"/>
      <c r="S195" s="1">
        <v>430.69</v>
      </c>
      <c r="T195" s="1">
        <v>2004.0530000000001</v>
      </c>
      <c r="U195" s="1"/>
      <c r="V195" s="1">
        <v>430.69</v>
      </c>
      <c r="W195" s="1">
        <v>1804.087</v>
      </c>
      <c r="X195" s="1"/>
      <c r="Y195" s="1">
        <f t="shared" si="14"/>
        <v>0.13955699678271491</v>
      </c>
      <c r="Z195" s="1">
        <f t="shared" si="15"/>
        <v>0.14017269808352839</v>
      </c>
      <c r="AA195" s="1">
        <f t="shared" si="16"/>
        <v>0.18345837250096597</v>
      </c>
      <c r="AB195" s="1">
        <f t="shared" si="17"/>
        <v>2.6896686362518735E-4</v>
      </c>
      <c r="AC195" s="1">
        <f t="shared" si="18"/>
        <v>0.10907061028745478</v>
      </c>
      <c r="AD195" s="1">
        <f t="shared" si="19"/>
        <v>0.15466195769051699</v>
      </c>
      <c r="AE195" s="1">
        <f t="shared" si="20"/>
        <v>0.12119826703480104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>
        <v>431.28</v>
      </c>
      <c r="B196" s="1">
        <v>2627.377</v>
      </c>
      <c r="C196" s="1"/>
      <c r="D196" s="1">
        <v>431.28</v>
      </c>
      <c r="E196" s="1">
        <v>-2.96</v>
      </c>
      <c r="F196" s="1"/>
      <c r="G196" s="1">
        <v>431.28</v>
      </c>
      <c r="H196" s="1">
        <v>1900.5</v>
      </c>
      <c r="I196" s="1"/>
      <c r="J196" s="1">
        <v>431.28</v>
      </c>
      <c r="K196" s="1">
        <v>1902.357</v>
      </c>
      <c r="L196" s="1"/>
      <c r="M196" s="1">
        <v>431.28</v>
      </c>
      <c r="N196" s="1">
        <v>1719.37</v>
      </c>
      <c r="O196" s="1"/>
      <c r="P196" s="1">
        <v>431.28</v>
      </c>
      <c r="Q196" s="1">
        <v>2624.5329999999999</v>
      </c>
      <c r="R196" s="1"/>
      <c r="S196" s="1">
        <v>431.28</v>
      </c>
      <c r="T196" s="1">
        <v>2041.9929999999999</v>
      </c>
      <c r="U196" s="1"/>
      <c r="V196" s="1">
        <v>431.28</v>
      </c>
      <c r="W196" s="1">
        <v>1839.3030000000001</v>
      </c>
      <c r="X196" s="1"/>
      <c r="Y196" s="1">
        <f t="shared" si="14"/>
        <v>0.14046763924129751</v>
      </c>
      <c r="Z196" s="1">
        <f t="shared" si="15"/>
        <v>0.14004415164052789</v>
      </c>
      <c r="AA196" s="1">
        <f t="shared" si="16"/>
        <v>0.18389502775609795</v>
      </c>
      <c r="AB196" s="1">
        <f t="shared" si="17"/>
        <v>4.6982638350489913E-4</v>
      </c>
      <c r="AC196" s="1">
        <f t="shared" si="18"/>
        <v>0.10932806317705777</v>
      </c>
      <c r="AD196" s="1">
        <f t="shared" si="19"/>
        <v>0.15465976424412178</v>
      </c>
      <c r="AE196" s="1">
        <f t="shared" si="20"/>
        <v>0.12147741207376796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>
        <v>431.88</v>
      </c>
      <c r="B197" s="1">
        <v>2671.94</v>
      </c>
      <c r="C197" s="1"/>
      <c r="D197" s="1">
        <v>431.88</v>
      </c>
      <c r="E197" s="1">
        <v>-1.4470000000000001</v>
      </c>
      <c r="F197" s="1"/>
      <c r="G197" s="1">
        <v>431.88</v>
      </c>
      <c r="H197" s="1">
        <v>1933.22</v>
      </c>
      <c r="I197" s="1"/>
      <c r="J197" s="1">
        <v>431.88</v>
      </c>
      <c r="K197" s="1">
        <v>1933.433</v>
      </c>
      <c r="L197" s="1"/>
      <c r="M197" s="1">
        <v>431.88</v>
      </c>
      <c r="N197" s="1">
        <v>1745.53</v>
      </c>
      <c r="O197" s="1"/>
      <c r="P197" s="1">
        <v>431.88</v>
      </c>
      <c r="Q197" s="1">
        <v>2665.377</v>
      </c>
      <c r="R197" s="1"/>
      <c r="S197" s="1">
        <v>431.88</v>
      </c>
      <c r="T197" s="1">
        <v>2071.36</v>
      </c>
      <c r="U197" s="1"/>
      <c r="V197" s="1">
        <v>431.88</v>
      </c>
      <c r="W197" s="1">
        <v>1871.37</v>
      </c>
      <c r="X197" s="1"/>
      <c r="Y197" s="1">
        <f t="shared" si="14"/>
        <v>0.14045560798470572</v>
      </c>
      <c r="Z197" s="1">
        <f t="shared" si="15"/>
        <v>0.14040779632885106</v>
      </c>
      <c r="AA197" s="1">
        <f t="shared" si="16"/>
        <v>0.18477464458425372</v>
      </c>
      <c r="AB197" s="1">
        <f t="shared" si="17"/>
        <v>1.0674769666357403E-3</v>
      </c>
      <c r="AC197" s="1">
        <f t="shared" si="18"/>
        <v>0.11050296523738204</v>
      </c>
      <c r="AD197" s="1">
        <f t="shared" si="19"/>
        <v>0.15456648895796274</v>
      </c>
      <c r="AE197" s="1">
        <f t="shared" si="20"/>
        <v>0.12196249667663184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>
        <v>432.47</v>
      </c>
      <c r="B198" s="1">
        <v>2764.2269999999999</v>
      </c>
      <c r="C198" s="1"/>
      <c r="D198" s="1">
        <v>432.47</v>
      </c>
      <c r="E198" s="1">
        <v>-2.2200000000000002</v>
      </c>
      <c r="F198" s="1"/>
      <c r="G198" s="1">
        <v>432.47</v>
      </c>
      <c r="H198" s="1">
        <v>1995.96</v>
      </c>
      <c r="I198" s="1"/>
      <c r="J198" s="1">
        <v>432.47</v>
      </c>
      <c r="K198" s="1">
        <v>1999.037</v>
      </c>
      <c r="L198" s="1"/>
      <c r="M198" s="1">
        <v>432.47</v>
      </c>
      <c r="N198" s="1">
        <v>1800.68</v>
      </c>
      <c r="O198" s="1"/>
      <c r="P198" s="1">
        <v>432.47</v>
      </c>
      <c r="Q198" s="1">
        <v>2753.6370000000002</v>
      </c>
      <c r="R198" s="1"/>
      <c r="S198" s="1">
        <v>432.47</v>
      </c>
      <c r="T198" s="1">
        <v>2137.9830000000002</v>
      </c>
      <c r="U198" s="1"/>
      <c r="V198" s="1">
        <v>432.47</v>
      </c>
      <c r="W198" s="1">
        <v>1932.873</v>
      </c>
      <c r="X198" s="1"/>
      <c r="Y198" s="1">
        <f t="shared" si="14"/>
        <v>0.14128774659542334</v>
      </c>
      <c r="Z198" s="1">
        <f t="shared" si="15"/>
        <v>0.14061949034611693</v>
      </c>
      <c r="AA198" s="1">
        <f t="shared" si="16"/>
        <v>0.18595071562335311</v>
      </c>
      <c r="AB198" s="1">
        <f t="shared" si="17"/>
        <v>1.6656758487675449E-3</v>
      </c>
      <c r="AC198" s="1">
        <f t="shared" si="18"/>
        <v>0.11146738586336037</v>
      </c>
      <c r="AD198" s="1">
        <f t="shared" si="19"/>
        <v>0.15522051243060933</v>
      </c>
      <c r="AE198" s="1">
        <f t="shared" si="20"/>
        <v>0.12270192111793843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>
        <v>433.07</v>
      </c>
      <c r="B199" s="1">
        <v>2828.297</v>
      </c>
      <c r="C199" s="1"/>
      <c r="D199" s="1">
        <v>433.07</v>
      </c>
      <c r="E199" s="1">
        <v>-0.32300000000000001</v>
      </c>
      <c r="F199" s="1"/>
      <c r="G199" s="1">
        <v>433.07</v>
      </c>
      <c r="H199" s="1">
        <v>2046.27</v>
      </c>
      <c r="I199" s="1"/>
      <c r="J199" s="1">
        <v>433.07</v>
      </c>
      <c r="K199" s="1">
        <v>2049.7170000000001</v>
      </c>
      <c r="L199" s="1"/>
      <c r="M199" s="1">
        <v>433.07</v>
      </c>
      <c r="N199" s="1">
        <v>1845.2329999999999</v>
      </c>
      <c r="O199" s="1"/>
      <c r="P199" s="1">
        <v>433.07</v>
      </c>
      <c r="Q199" s="1">
        <v>2822.11</v>
      </c>
      <c r="R199" s="1"/>
      <c r="S199" s="1">
        <v>433.07</v>
      </c>
      <c r="T199" s="1">
        <v>2192.4670000000001</v>
      </c>
      <c r="U199" s="1"/>
      <c r="V199" s="1">
        <v>433.07</v>
      </c>
      <c r="W199" s="1">
        <v>1981.51</v>
      </c>
      <c r="X199" s="1"/>
      <c r="Y199" s="1">
        <f t="shared" si="14"/>
        <v>0.14054312339714872</v>
      </c>
      <c r="Z199" s="1">
        <f t="shared" si="15"/>
        <v>0.13981227275350466</v>
      </c>
      <c r="AA199" s="1">
        <f t="shared" si="16"/>
        <v>0.18544738016693177</v>
      </c>
      <c r="AB199" s="1">
        <f t="shared" si="17"/>
        <v>9.5096649532096028E-4</v>
      </c>
      <c r="AC199" s="1">
        <f t="shared" si="18"/>
        <v>0.11057756578595085</v>
      </c>
      <c r="AD199" s="1">
        <f t="shared" si="19"/>
        <v>0.15450755208328615</v>
      </c>
      <c r="AE199" s="1">
        <f t="shared" si="20"/>
        <v>0.12197314344702385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>
        <v>433.66</v>
      </c>
      <c r="B200" s="1">
        <v>2901.41</v>
      </c>
      <c r="C200" s="1"/>
      <c r="D200" s="1">
        <v>433.66</v>
      </c>
      <c r="E200" s="1">
        <v>-2.3E-2</v>
      </c>
      <c r="F200" s="1"/>
      <c r="G200" s="1">
        <v>433.66</v>
      </c>
      <c r="H200" s="1">
        <v>2099.0129999999999</v>
      </c>
      <c r="I200" s="1"/>
      <c r="J200" s="1">
        <v>433.66</v>
      </c>
      <c r="K200" s="1">
        <v>2102.16</v>
      </c>
      <c r="L200" s="1"/>
      <c r="M200" s="1">
        <v>433.66</v>
      </c>
      <c r="N200" s="1">
        <v>1892.383</v>
      </c>
      <c r="O200" s="1"/>
      <c r="P200" s="1">
        <v>433.66</v>
      </c>
      <c r="Q200" s="1">
        <v>2898.0529999999999</v>
      </c>
      <c r="R200" s="1"/>
      <c r="S200" s="1">
        <v>433.66</v>
      </c>
      <c r="T200" s="1">
        <v>2249.3330000000001</v>
      </c>
      <c r="U200" s="1"/>
      <c r="V200" s="1">
        <v>433.66</v>
      </c>
      <c r="W200" s="1">
        <v>2028.83</v>
      </c>
      <c r="X200" s="1"/>
      <c r="Y200" s="1">
        <f t="shared" si="14"/>
        <v>0.14059265915808641</v>
      </c>
      <c r="Z200" s="1">
        <f t="shared" si="15"/>
        <v>0.13994202657255628</v>
      </c>
      <c r="AA200" s="1">
        <f t="shared" si="16"/>
        <v>0.1855982299333635</v>
      </c>
      <c r="AB200" s="1">
        <f t="shared" si="17"/>
        <v>5.0277592071303067E-4</v>
      </c>
      <c r="AC200" s="1">
        <f t="shared" si="18"/>
        <v>0.11055435068495352</v>
      </c>
      <c r="AD200" s="1">
        <f t="shared" si="19"/>
        <v>0.15536196478879075</v>
      </c>
      <c r="AE200" s="1">
        <f t="shared" si="20"/>
        <v>0.12209200117641057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>
        <v>434.26</v>
      </c>
      <c r="B201" s="1">
        <v>2934.41</v>
      </c>
      <c r="C201" s="1"/>
      <c r="D201" s="1">
        <v>434.26</v>
      </c>
      <c r="E201" s="1">
        <v>0.93700000000000006</v>
      </c>
      <c r="F201" s="1"/>
      <c r="G201" s="1">
        <v>434.26</v>
      </c>
      <c r="H201" s="1">
        <v>2122.5</v>
      </c>
      <c r="I201" s="1"/>
      <c r="J201" s="1">
        <v>434.26</v>
      </c>
      <c r="K201" s="1">
        <v>2129.2570000000001</v>
      </c>
      <c r="L201" s="1"/>
      <c r="M201" s="1">
        <v>434.26</v>
      </c>
      <c r="N201" s="1">
        <v>1917.057</v>
      </c>
      <c r="O201" s="1"/>
      <c r="P201" s="1">
        <v>434.26</v>
      </c>
      <c r="Q201" s="1">
        <v>2928.3429999999998</v>
      </c>
      <c r="R201" s="1"/>
      <c r="S201" s="1">
        <v>434.26</v>
      </c>
      <c r="T201" s="1">
        <v>2273.77</v>
      </c>
      <c r="U201" s="1"/>
      <c r="V201" s="1">
        <v>434.26</v>
      </c>
      <c r="W201" s="1">
        <v>2051.453</v>
      </c>
      <c r="X201" s="1"/>
      <c r="Y201" s="1">
        <f t="shared" si="14"/>
        <v>0.14072616257079223</v>
      </c>
      <c r="Z201" s="1">
        <f t="shared" si="15"/>
        <v>0.13934516912371581</v>
      </c>
      <c r="AA201" s="1">
        <f t="shared" si="16"/>
        <v>0.18495939131505248</v>
      </c>
      <c r="AB201" s="1">
        <f t="shared" si="17"/>
        <v>8.9913665266219028E-4</v>
      </c>
      <c r="AC201" s="1">
        <f t="shared" si="18"/>
        <v>0.11081456885457773</v>
      </c>
      <c r="AD201" s="1">
        <f t="shared" si="19"/>
        <v>0.1555189328785555</v>
      </c>
      <c r="AE201" s="1">
        <f t="shared" si="20"/>
        <v>0.12204389356589267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>
        <v>434.85</v>
      </c>
      <c r="B202" s="1">
        <v>2984.3069999999998</v>
      </c>
      <c r="C202" s="1"/>
      <c r="D202" s="1">
        <v>434.85</v>
      </c>
      <c r="E202" s="1">
        <v>1.39</v>
      </c>
      <c r="F202" s="1"/>
      <c r="G202" s="1">
        <v>434.85</v>
      </c>
      <c r="H202" s="1">
        <v>2157.92</v>
      </c>
      <c r="I202" s="1"/>
      <c r="J202" s="1">
        <v>434.85</v>
      </c>
      <c r="K202" s="1">
        <v>2163.2570000000001</v>
      </c>
      <c r="L202" s="1"/>
      <c r="M202" s="1">
        <v>434.85</v>
      </c>
      <c r="N202" s="1">
        <v>1952.377</v>
      </c>
      <c r="O202" s="1"/>
      <c r="P202" s="1">
        <v>434.85</v>
      </c>
      <c r="Q202" s="1">
        <v>2978.8229999999999</v>
      </c>
      <c r="R202" s="1"/>
      <c r="S202" s="1">
        <v>434.85</v>
      </c>
      <c r="T202" s="1">
        <v>2314.5230000000001</v>
      </c>
      <c r="U202" s="1"/>
      <c r="V202" s="1">
        <v>434.85</v>
      </c>
      <c r="W202" s="1">
        <v>2085.6529999999998</v>
      </c>
      <c r="X202" s="1"/>
      <c r="Y202" s="1">
        <f t="shared" ref="Y202:Y265" si="21">-LOG10((H202-E202)/(B202-E202))</f>
        <v>0.14088566514005257</v>
      </c>
      <c r="Z202" s="1">
        <f t="shared" ref="Z202:Z265" si="22">-LOG10((K202-E202)/(B202-E202))</f>
        <v>0.13981219698508976</v>
      </c>
      <c r="AA202" s="1">
        <f t="shared" ref="AA202:AA265" si="23">-LOG10((N202-E202)/(B202-E202))</f>
        <v>0.18438679366518923</v>
      </c>
      <c r="AB202" s="1">
        <f t="shared" ref="AB202:AB265" si="24">-LOG10((Q202-E202)/(B202-E202))</f>
        <v>7.9917173012446631E-4</v>
      </c>
      <c r="AC202" s="1">
        <f t="shared" ref="AC202:AC265" si="25">-LOG10((T202-E202)/(B202-E202))</f>
        <v>0.11044056478273405</v>
      </c>
      <c r="AD202" s="1">
        <f t="shared" ref="AD202:AD265" si="26">-LOG10((W202-E202)/(B202-E202))</f>
        <v>0.15568865027120976</v>
      </c>
      <c r="AE202" s="1">
        <f t="shared" ref="AE202:AE265" si="27">AVERAGE(Y202:AD202)</f>
        <v>0.12200217376239997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>
        <v>435.45</v>
      </c>
      <c r="B203" s="1">
        <v>3034.83</v>
      </c>
      <c r="C203" s="1"/>
      <c r="D203" s="1">
        <v>435.45</v>
      </c>
      <c r="E203" s="1">
        <v>0.38300000000000001</v>
      </c>
      <c r="F203" s="1"/>
      <c r="G203" s="1">
        <v>435.45</v>
      </c>
      <c r="H203" s="1">
        <v>2196.2330000000002</v>
      </c>
      <c r="I203" s="1"/>
      <c r="J203" s="1">
        <v>435.45</v>
      </c>
      <c r="K203" s="1">
        <v>2202.5230000000001</v>
      </c>
      <c r="L203" s="1"/>
      <c r="M203" s="1">
        <v>435.45</v>
      </c>
      <c r="N203" s="1">
        <v>1983.72</v>
      </c>
      <c r="O203" s="1"/>
      <c r="P203" s="1">
        <v>435.45</v>
      </c>
      <c r="Q203" s="1">
        <v>3026.46</v>
      </c>
      <c r="R203" s="1"/>
      <c r="S203" s="1">
        <v>435.45</v>
      </c>
      <c r="T203" s="1">
        <v>2354.4369999999999</v>
      </c>
      <c r="U203" s="1"/>
      <c r="V203" s="1">
        <v>435.45</v>
      </c>
      <c r="W203" s="1">
        <v>2124.88</v>
      </c>
      <c r="X203" s="1"/>
      <c r="Y203" s="1">
        <f t="shared" si="21"/>
        <v>0.14047688661416749</v>
      </c>
      <c r="Z203" s="1">
        <f t="shared" si="22"/>
        <v>0.13923463087747071</v>
      </c>
      <c r="AA203" s="1">
        <f t="shared" si="23"/>
        <v>0.18468304254989568</v>
      </c>
      <c r="AB203" s="1">
        <f t="shared" si="24"/>
        <v>1.1995817934669062E-3</v>
      </c>
      <c r="AC203" s="1">
        <f t="shared" si="25"/>
        <v>0.11026313548705279</v>
      </c>
      <c r="AD203" s="1">
        <f t="shared" si="26"/>
        <v>0.15482343429622125</v>
      </c>
      <c r="AE203" s="1">
        <f t="shared" si="27"/>
        <v>0.12178011860304581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>
        <v>436.04</v>
      </c>
      <c r="B204" s="1">
        <v>3100.2669999999998</v>
      </c>
      <c r="C204" s="1"/>
      <c r="D204" s="1">
        <v>436.04</v>
      </c>
      <c r="E204" s="1">
        <v>0.26</v>
      </c>
      <c r="F204" s="1"/>
      <c r="G204" s="1">
        <v>436.04</v>
      </c>
      <c r="H204" s="1">
        <v>2246.7469999999998</v>
      </c>
      <c r="I204" s="1"/>
      <c r="J204" s="1">
        <v>436.04</v>
      </c>
      <c r="K204" s="1">
        <v>2246.37</v>
      </c>
      <c r="L204" s="1"/>
      <c r="M204" s="1">
        <v>436.04</v>
      </c>
      <c r="N204" s="1">
        <v>2025.617</v>
      </c>
      <c r="O204" s="1"/>
      <c r="P204" s="1">
        <v>436.04</v>
      </c>
      <c r="Q204" s="1">
        <v>3090.7469999999998</v>
      </c>
      <c r="R204" s="1"/>
      <c r="S204" s="1">
        <v>436.04</v>
      </c>
      <c r="T204" s="1">
        <v>2406.0929999999998</v>
      </c>
      <c r="U204" s="1"/>
      <c r="V204" s="1">
        <v>436.04</v>
      </c>
      <c r="W204" s="1">
        <v>2172.09</v>
      </c>
      <c r="X204" s="1"/>
      <c r="Y204" s="1">
        <f t="shared" si="21"/>
        <v>0.13985876474272854</v>
      </c>
      <c r="Z204" s="1">
        <f t="shared" si="22"/>
        <v>0.13993165310554484</v>
      </c>
      <c r="AA204" s="1">
        <f t="shared" si="23"/>
        <v>0.18486108918700228</v>
      </c>
      <c r="AB204" s="1">
        <f t="shared" si="24"/>
        <v>1.3357534074067852E-3</v>
      </c>
      <c r="AC204" s="1">
        <f t="shared" si="25"/>
        <v>0.11009719683745874</v>
      </c>
      <c r="AD204" s="1">
        <f t="shared" si="26"/>
        <v>0.15453684665284945</v>
      </c>
      <c r="AE204" s="1">
        <f t="shared" si="27"/>
        <v>0.12177021732216513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>
        <v>436.64</v>
      </c>
      <c r="B205" s="1">
        <v>3178.2570000000001</v>
      </c>
      <c r="C205" s="1"/>
      <c r="D205" s="1">
        <v>436.64</v>
      </c>
      <c r="E205" s="1">
        <v>-1.2829999999999999</v>
      </c>
      <c r="F205" s="1"/>
      <c r="G205" s="1">
        <v>436.64</v>
      </c>
      <c r="H205" s="1">
        <v>2306.047</v>
      </c>
      <c r="I205" s="1"/>
      <c r="J205" s="1">
        <v>436.64</v>
      </c>
      <c r="K205" s="1">
        <v>2300.107</v>
      </c>
      <c r="L205" s="1"/>
      <c r="M205" s="1">
        <v>436.64</v>
      </c>
      <c r="N205" s="1">
        <v>2075.67</v>
      </c>
      <c r="O205" s="1"/>
      <c r="P205" s="1">
        <v>436.64</v>
      </c>
      <c r="Q205" s="1">
        <v>3160.087</v>
      </c>
      <c r="R205" s="1"/>
      <c r="S205" s="1">
        <v>436.64</v>
      </c>
      <c r="T205" s="1">
        <v>2460.66</v>
      </c>
      <c r="U205" s="1"/>
      <c r="V205" s="1">
        <v>436.64</v>
      </c>
      <c r="W205" s="1">
        <v>2221.25</v>
      </c>
      <c r="X205" s="1"/>
      <c r="Y205" s="1">
        <f t="shared" si="21"/>
        <v>0.13925458014186151</v>
      </c>
      <c r="Z205" s="1">
        <f t="shared" si="22"/>
        <v>0.1403740713025074</v>
      </c>
      <c r="AA205" s="1">
        <f t="shared" si="23"/>
        <v>0.18493762410339321</v>
      </c>
      <c r="AB205" s="1">
        <f t="shared" si="24"/>
        <v>2.4889652541486207E-3</v>
      </c>
      <c r="AC205" s="1">
        <f t="shared" si="25"/>
        <v>0.111086299235435</v>
      </c>
      <c r="AD205" s="1">
        <f t="shared" si="26"/>
        <v>0.15551607490663</v>
      </c>
      <c r="AE205" s="1">
        <f t="shared" si="27"/>
        <v>0.1222762691573293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>
        <v>437.23</v>
      </c>
      <c r="B206" s="1">
        <v>3238.5169999999998</v>
      </c>
      <c r="C206" s="1"/>
      <c r="D206" s="1">
        <v>437.23</v>
      </c>
      <c r="E206" s="1">
        <v>-1.94</v>
      </c>
      <c r="F206" s="1"/>
      <c r="G206" s="1">
        <v>437.23</v>
      </c>
      <c r="H206" s="1">
        <v>2342.7429999999999</v>
      </c>
      <c r="I206" s="1"/>
      <c r="J206" s="1">
        <v>437.23</v>
      </c>
      <c r="K206" s="1">
        <v>2339.1970000000001</v>
      </c>
      <c r="L206" s="1"/>
      <c r="M206" s="1">
        <v>437.23</v>
      </c>
      <c r="N206" s="1">
        <v>2119.4270000000001</v>
      </c>
      <c r="O206" s="1"/>
      <c r="P206" s="1">
        <v>437.23</v>
      </c>
      <c r="Q206" s="1">
        <v>3215.2530000000002</v>
      </c>
      <c r="R206" s="1"/>
      <c r="S206" s="1">
        <v>437.23</v>
      </c>
      <c r="T206" s="1">
        <v>2510.5230000000001</v>
      </c>
      <c r="U206" s="1"/>
      <c r="V206" s="1">
        <v>437.23</v>
      </c>
      <c r="W206" s="1">
        <v>2257.9499999999998</v>
      </c>
      <c r="X206" s="1"/>
      <c r="Y206" s="1">
        <f t="shared" si="21"/>
        <v>0.14052212823802027</v>
      </c>
      <c r="Z206" s="1">
        <f t="shared" si="22"/>
        <v>0.14117943412121781</v>
      </c>
      <c r="AA206" s="1">
        <f t="shared" si="23"/>
        <v>0.183990454175298</v>
      </c>
      <c r="AB206" s="1">
        <f t="shared" si="24"/>
        <v>3.1291477661285257E-3</v>
      </c>
      <c r="AC206" s="1">
        <f t="shared" si="25"/>
        <v>0.11050658805445597</v>
      </c>
      <c r="AD206" s="1">
        <f t="shared" si="26"/>
        <v>0.15651896244951591</v>
      </c>
      <c r="AE206" s="1">
        <f t="shared" si="27"/>
        <v>0.12264111913410608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>
        <v>437.83</v>
      </c>
      <c r="B207" s="1">
        <v>3299.15</v>
      </c>
      <c r="C207" s="1"/>
      <c r="D207" s="1">
        <v>437.83</v>
      </c>
      <c r="E207" s="1">
        <v>-2.9529999999999998</v>
      </c>
      <c r="F207" s="1"/>
      <c r="G207" s="1">
        <v>437.83</v>
      </c>
      <c r="H207" s="1">
        <v>2386.8200000000002</v>
      </c>
      <c r="I207" s="1"/>
      <c r="J207" s="1">
        <v>437.83</v>
      </c>
      <c r="K207" s="1">
        <v>2384.5430000000001</v>
      </c>
      <c r="L207" s="1"/>
      <c r="M207" s="1">
        <v>437.83</v>
      </c>
      <c r="N207" s="1">
        <v>2157.9270000000001</v>
      </c>
      <c r="O207" s="1"/>
      <c r="P207" s="1">
        <v>437.83</v>
      </c>
      <c r="Q207" s="1">
        <v>3275.8</v>
      </c>
      <c r="R207" s="1"/>
      <c r="S207" s="1">
        <v>437.83</v>
      </c>
      <c r="T207" s="1">
        <v>2556.2800000000002</v>
      </c>
      <c r="U207" s="1"/>
      <c r="V207" s="1">
        <v>437.83</v>
      </c>
      <c r="W207" s="1">
        <v>2297.4769999999999</v>
      </c>
      <c r="X207" s="1"/>
      <c r="Y207" s="1">
        <f t="shared" si="21"/>
        <v>0.14043396565817329</v>
      </c>
      <c r="Z207" s="1">
        <f t="shared" si="22"/>
        <v>0.14084796311579115</v>
      </c>
      <c r="AA207" s="1">
        <f t="shared" si="23"/>
        <v>0.18415996584980501</v>
      </c>
      <c r="AB207" s="1">
        <f t="shared" si="24"/>
        <v>3.0819147869455268E-3</v>
      </c>
      <c r="AC207" s="1">
        <f t="shared" si="25"/>
        <v>0.11068078863989854</v>
      </c>
      <c r="AD207" s="1">
        <f t="shared" si="26"/>
        <v>0.1569815931427794</v>
      </c>
      <c r="AE207" s="1">
        <f t="shared" si="27"/>
        <v>0.12269769853223213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>
        <v>438.42</v>
      </c>
      <c r="B208" s="1">
        <v>3372.23</v>
      </c>
      <c r="C208" s="1"/>
      <c r="D208" s="1">
        <v>438.42</v>
      </c>
      <c r="E208" s="1">
        <v>-2.42</v>
      </c>
      <c r="F208" s="1"/>
      <c r="G208" s="1">
        <v>438.42</v>
      </c>
      <c r="H208" s="1">
        <v>2434.1869999999999</v>
      </c>
      <c r="I208" s="1"/>
      <c r="J208" s="1">
        <v>438.42</v>
      </c>
      <c r="K208" s="1">
        <v>2437.2730000000001</v>
      </c>
      <c r="L208" s="1"/>
      <c r="M208" s="1">
        <v>438.42</v>
      </c>
      <c r="N208" s="1">
        <v>2203.81</v>
      </c>
      <c r="O208" s="1"/>
      <c r="P208" s="1">
        <v>438.42</v>
      </c>
      <c r="Q208" s="1">
        <v>3350.8470000000002</v>
      </c>
      <c r="R208" s="1"/>
      <c r="S208" s="1">
        <v>438.42</v>
      </c>
      <c r="T208" s="1">
        <v>2611.393</v>
      </c>
      <c r="U208" s="1"/>
      <c r="V208" s="1">
        <v>438.42</v>
      </c>
      <c r="W208" s="1">
        <v>2348.8670000000002</v>
      </c>
      <c r="X208" s="1"/>
      <c r="Y208" s="1">
        <f t="shared" si="21"/>
        <v>0.14144324934807911</v>
      </c>
      <c r="Z208" s="1">
        <f t="shared" si="22"/>
        <v>0.14089355677375917</v>
      </c>
      <c r="AA208" s="1">
        <f t="shared" si="23"/>
        <v>0.1845779511184015</v>
      </c>
      <c r="AB208" s="1">
        <f t="shared" si="24"/>
        <v>2.7606018847362896E-3</v>
      </c>
      <c r="AC208" s="1">
        <f t="shared" si="25"/>
        <v>0.11095422325561204</v>
      </c>
      <c r="AD208" s="1">
        <f t="shared" si="26"/>
        <v>0.15692309418784248</v>
      </c>
      <c r="AE208" s="1">
        <f t="shared" si="27"/>
        <v>0.12292544609473843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>
        <v>439.02</v>
      </c>
      <c r="B209" s="1">
        <v>3447.777</v>
      </c>
      <c r="C209" s="1"/>
      <c r="D209" s="1">
        <v>439.02</v>
      </c>
      <c r="E209" s="1">
        <v>-0.4</v>
      </c>
      <c r="F209" s="1"/>
      <c r="G209" s="1">
        <v>439.02</v>
      </c>
      <c r="H209" s="1">
        <v>2488.527</v>
      </c>
      <c r="I209" s="1"/>
      <c r="J209" s="1">
        <v>439.02</v>
      </c>
      <c r="K209" s="1">
        <v>2494.33</v>
      </c>
      <c r="L209" s="1"/>
      <c r="M209" s="1">
        <v>439.02</v>
      </c>
      <c r="N209" s="1">
        <v>2251.433</v>
      </c>
      <c r="O209" s="1"/>
      <c r="P209" s="1">
        <v>439.02</v>
      </c>
      <c r="Q209" s="1">
        <v>3428.873</v>
      </c>
      <c r="R209" s="1"/>
      <c r="S209" s="1">
        <v>439.02</v>
      </c>
      <c r="T209" s="1">
        <v>2664.51</v>
      </c>
      <c r="U209" s="1"/>
      <c r="V209" s="1">
        <v>439.02</v>
      </c>
      <c r="W209" s="1">
        <v>2403.4630000000002</v>
      </c>
      <c r="X209" s="1"/>
      <c r="Y209" s="1">
        <f t="shared" si="21"/>
        <v>0.14157739172157854</v>
      </c>
      <c r="Z209" s="1">
        <f t="shared" si="22"/>
        <v>0.14056600108314279</v>
      </c>
      <c r="AA209" s="1">
        <f t="shared" si="23"/>
        <v>0.18505337138891303</v>
      </c>
      <c r="AB209" s="1">
        <f t="shared" si="24"/>
        <v>2.3874905850642136E-3</v>
      </c>
      <c r="AC209" s="1">
        <f t="shared" si="25"/>
        <v>0.11190700419021687</v>
      </c>
      <c r="AD209" s="1">
        <f t="shared" si="26"/>
        <v>0.1566798378014341</v>
      </c>
      <c r="AE209" s="1">
        <f t="shared" si="27"/>
        <v>0.12302851612839159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>
        <v>439.61</v>
      </c>
      <c r="B210" s="1">
        <v>3543.1930000000002</v>
      </c>
      <c r="C210" s="1"/>
      <c r="D210" s="1">
        <v>439.61</v>
      </c>
      <c r="E210" s="1">
        <v>1.0429999999999999</v>
      </c>
      <c r="F210" s="1"/>
      <c r="G210" s="1">
        <v>439.61</v>
      </c>
      <c r="H210" s="1">
        <v>2554.0329999999999</v>
      </c>
      <c r="I210" s="1"/>
      <c r="J210" s="1">
        <v>439.61</v>
      </c>
      <c r="K210" s="1">
        <v>2561.4430000000002</v>
      </c>
      <c r="L210" s="1"/>
      <c r="M210" s="1">
        <v>439.61</v>
      </c>
      <c r="N210" s="1">
        <v>2314.3200000000002</v>
      </c>
      <c r="O210" s="1"/>
      <c r="P210" s="1">
        <v>439.61</v>
      </c>
      <c r="Q210" s="1">
        <v>3524.3969999999999</v>
      </c>
      <c r="R210" s="1"/>
      <c r="S210" s="1">
        <v>439.61</v>
      </c>
      <c r="T210" s="1">
        <v>2740.91</v>
      </c>
      <c r="U210" s="1"/>
      <c r="V210" s="1">
        <v>439.61</v>
      </c>
      <c r="W210" s="1">
        <v>2469.84</v>
      </c>
      <c r="X210" s="1"/>
      <c r="Y210" s="1">
        <f t="shared" si="21"/>
        <v>0.14221783469565466</v>
      </c>
      <c r="Z210" s="1">
        <f t="shared" si="22"/>
        <v>0.14095912985851616</v>
      </c>
      <c r="AA210" s="1">
        <f t="shared" si="23"/>
        <v>0.18503930853484424</v>
      </c>
      <c r="AB210" s="1">
        <f t="shared" si="24"/>
        <v>2.3106683792820997E-3</v>
      </c>
      <c r="AC210" s="1">
        <f t="shared" si="25"/>
        <v>0.11153746679108044</v>
      </c>
      <c r="AD210" s="1">
        <f t="shared" si="26"/>
        <v>0.15678156740308469</v>
      </c>
      <c r="AE210" s="1">
        <f t="shared" si="27"/>
        <v>0.12314099594374373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>
        <v>440.21</v>
      </c>
      <c r="B211" s="1">
        <v>3603.19</v>
      </c>
      <c r="C211" s="1"/>
      <c r="D211" s="1">
        <v>440.21</v>
      </c>
      <c r="E211" s="1">
        <v>2.2069999999999999</v>
      </c>
      <c r="F211" s="1"/>
      <c r="G211" s="1">
        <v>440.21</v>
      </c>
      <c r="H211" s="1">
        <v>2599.0630000000001</v>
      </c>
      <c r="I211" s="1"/>
      <c r="J211" s="1">
        <v>440.21</v>
      </c>
      <c r="K211" s="1">
        <v>2605</v>
      </c>
      <c r="L211" s="1"/>
      <c r="M211" s="1">
        <v>440.21</v>
      </c>
      <c r="N211" s="1">
        <v>2351.71</v>
      </c>
      <c r="O211" s="1"/>
      <c r="P211" s="1">
        <v>440.21</v>
      </c>
      <c r="Q211" s="1">
        <v>3578.683</v>
      </c>
      <c r="R211" s="1"/>
      <c r="S211" s="1">
        <v>440.21</v>
      </c>
      <c r="T211" s="1">
        <v>2788.23</v>
      </c>
      <c r="U211" s="1"/>
      <c r="V211" s="1">
        <v>440.21</v>
      </c>
      <c r="W211" s="1">
        <v>2510.5569999999998</v>
      </c>
      <c r="X211" s="1"/>
      <c r="Y211" s="1">
        <f t="shared" si="21"/>
        <v>0.14197320315789641</v>
      </c>
      <c r="Z211" s="1">
        <f t="shared" si="22"/>
        <v>0.14098144103719498</v>
      </c>
      <c r="AA211" s="1">
        <f t="shared" si="23"/>
        <v>0.18544506720581982</v>
      </c>
      <c r="AB211" s="1">
        <f t="shared" si="24"/>
        <v>2.9657560508227761E-3</v>
      </c>
      <c r="AC211" s="1">
        <f t="shared" si="25"/>
        <v>0.11143637368207834</v>
      </c>
      <c r="AD211" s="1">
        <f t="shared" si="26"/>
        <v>0.15703293588665834</v>
      </c>
      <c r="AE211" s="1">
        <f t="shared" si="27"/>
        <v>0.12330579617007846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>
        <v>440.8</v>
      </c>
      <c r="B212" s="1">
        <v>3668.317</v>
      </c>
      <c r="C212" s="1"/>
      <c r="D212" s="1">
        <v>440.8</v>
      </c>
      <c r="E212" s="1">
        <v>0.85</v>
      </c>
      <c r="F212" s="1"/>
      <c r="G212" s="1">
        <v>440.8</v>
      </c>
      <c r="H212" s="1">
        <v>2647.1669999999999</v>
      </c>
      <c r="I212" s="1"/>
      <c r="J212" s="1">
        <v>440.8</v>
      </c>
      <c r="K212" s="1">
        <v>2649.26</v>
      </c>
      <c r="L212" s="1"/>
      <c r="M212" s="1">
        <v>440.8</v>
      </c>
      <c r="N212" s="1">
        <v>2393.3000000000002</v>
      </c>
      <c r="O212" s="1"/>
      <c r="P212" s="1">
        <v>440.8</v>
      </c>
      <c r="Q212" s="1">
        <v>3637.6170000000002</v>
      </c>
      <c r="R212" s="1"/>
      <c r="S212" s="1">
        <v>440.8</v>
      </c>
      <c r="T212" s="1">
        <v>2836.9830000000002</v>
      </c>
      <c r="U212" s="1"/>
      <c r="V212" s="1">
        <v>440.8</v>
      </c>
      <c r="W212" s="1">
        <v>2557.223</v>
      </c>
      <c r="X212" s="1"/>
      <c r="Y212" s="1">
        <f t="shared" si="21"/>
        <v>0.14172434801153497</v>
      </c>
      <c r="Z212" s="1">
        <f t="shared" si="22"/>
        <v>0.14138099569215398</v>
      </c>
      <c r="AA212" s="1">
        <f t="shared" si="23"/>
        <v>0.18552334454621081</v>
      </c>
      <c r="AB212" s="1">
        <f t="shared" si="24"/>
        <v>3.6507371220467254E-3</v>
      </c>
      <c r="AC212" s="1">
        <f t="shared" si="25"/>
        <v>0.11163962157720841</v>
      </c>
      <c r="AD212" s="1">
        <f t="shared" si="26"/>
        <v>0.15674199278317658</v>
      </c>
      <c r="AE212" s="1">
        <f t="shared" si="27"/>
        <v>0.12344350662205524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">
        <v>441.4</v>
      </c>
      <c r="B213" s="1">
        <v>3720.587</v>
      </c>
      <c r="C213" s="1"/>
      <c r="D213" s="1">
        <v>441.4</v>
      </c>
      <c r="E213" s="1">
        <v>1.117</v>
      </c>
      <c r="F213" s="1"/>
      <c r="G213" s="1">
        <v>441.4</v>
      </c>
      <c r="H213" s="1">
        <v>2686.2869999999998</v>
      </c>
      <c r="I213" s="1"/>
      <c r="J213" s="1">
        <v>441.4</v>
      </c>
      <c r="K213" s="1">
        <v>2687.89</v>
      </c>
      <c r="L213" s="1"/>
      <c r="M213" s="1">
        <v>441.4</v>
      </c>
      <c r="N213" s="1">
        <v>2427.817</v>
      </c>
      <c r="O213" s="1"/>
      <c r="P213" s="1">
        <v>441.4</v>
      </c>
      <c r="Q213" s="1">
        <v>3688.5169999999998</v>
      </c>
      <c r="R213" s="1"/>
      <c r="S213" s="1">
        <v>441.4</v>
      </c>
      <c r="T213" s="1">
        <v>2880.393</v>
      </c>
      <c r="U213" s="1"/>
      <c r="V213" s="1">
        <v>441.4</v>
      </c>
      <c r="W213" s="1">
        <v>2595.12</v>
      </c>
      <c r="X213" s="1"/>
      <c r="Y213" s="1">
        <f t="shared" si="21"/>
        <v>0.14150927378971956</v>
      </c>
      <c r="Z213" s="1">
        <f t="shared" si="22"/>
        <v>0.14125008486118687</v>
      </c>
      <c r="AA213" s="1">
        <f t="shared" si="23"/>
        <v>0.18546497004866241</v>
      </c>
      <c r="AB213" s="1">
        <f t="shared" si="24"/>
        <v>3.7608088355612144E-3</v>
      </c>
      <c r="AC213" s="1">
        <f t="shared" si="25"/>
        <v>0.11119776295785158</v>
      </c>
      <c r="AD213" s="1">
        <f t="shared" si="26"/>
        <v>0.15651058616873914</v>
      </c>
      <c r="AE213" s="1">
        <f t="shared" si="27"/>
        <v>0.12328224777695346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>
      <c r="A214" s="1">
        <v>441.99</v>
      </c>
      <c r="B214" s="1">
        <v>3778.2069999999999</v>
      </c>
      <c r="C214" s="1"/>
      <c r="D214" s="1">
        <v>441.99</v>
      </c>
      <c r="E214" s="1">
        <v>0.01</v>
      </c>
      <c r="F214" s="1"/>
      <c r="G214" s="1">
        <v>441.99</v>
      </c>
      <c r="H214" s="1">
        <v>2725.6930000000002</v>
      </c>
      <c r="I214" s="1"/>
      <c r="J214" s="1">
        <v>441.99</v>
      </c>
      <c r="K214" s="1">
        <v>2728.62</v>
      </c>
      <c r="L214" s="1"/>
      <c r="M214" s="1">
        <v>441.99</v>
      </c>
      <c r="N214" s="1">
        <v>2468.56</v>
      </c>
      <c r="O214" s="1"/>
      <c r="P214" s="1">
        <v>441.99</v>
      </c>
      <c r="Q214" s="1">
        <v>3750.8270000000002</v>
      </c>
      <c r="R214" s="1"/>
      <c r="S214" s="1">
        <v>441.99</v>
      </c>
      <c r="T214" s="1">
        <v>2923.8870000000002</v>
      </c>
      <c r="U214" s="1"/>
      <c r="V214" s="1">
        <v>441.99</v>
      </c>
      <c r="W214" s="1">
        <v>2635.7330000000002</v>
      </c>
      <c r="X214" s="1"/>
      <c r="Y214" s="1">
        <f t="shared" si="21"/>
        <v>0.14180925334458774</v>
      </c>
      <c r="Z214" s="1">
        <f t="shared" si="22"/>
        <v>0.14134313241175292</v>
      </c>
      <c r="AA214" s="1">
        <f t="shared" si="23"/>
        <v>0.18484267064832127</v>
      </c>
      <c r="AB214" s="1">
        <f t="shared" si="24"/>
        <v>3.158723129944883E-3</v>
      </c>
      <c r="AC214" s="1">
        <f t="shared" si="25"/>
        <v>0.11132549982715766</v>
      </c>
      <c r="AD214" s="1">
        <f t="shared" si="26"/>
        <v>0.15638483248597512</v>
      </c>
      <c r="AE214" s="1">
        <f t="shared" si="27"/>
        <v>0.12314401864128993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>
      <c r="A215" s="1">
        <v>442.59</v>
      </c>
      <c r="B215" s="1">
        <v>3835.0970000000002</v>
      </c>
      <c r="C215" s="1"/>
      <c r="D215" s="1">
        <v>442.59</v>
      </c>
      <c r="E215" s="1">
        <v>-0.28699999999999998</v>
      </c>
      <c r="F215" s="1"/>
      <c r="G215" s="1">
        <v>442.59</v>
      </c>
      <c r="H215" s="1">
        <v>2765.41</v>
      </c>
      <c r="I215" s="1"/>
      <c r="J215" s="1">
        <v>442.59</v>
      </c>
      <c r="K215" s="1">
        <v>2767.14</v>
      </c>
      <c r="L215" s="1"/>
      <c r="M215" s="1">
        <v>442.59</v>
      </c>
      <c r="N215" s="1">
        <v>2502.1030000000001</v>
      </c>
      <c r="O215" s="1"/>
      <c r="P215" s="1">
        <v>442.59</v>
      </c>
      <c r="Q215" s="1">
        <v>3808.877</v>
      </c>
      <c r="R215" s="1"/>
      <c r="S215" s="1">
        <v>442.59</v>
      </c>
      <c r="T215" s="1">
        <v>2964.39</v>
      </c>
      <c r="U215" s="1"/>
      <c r="V215" s="1">
        <v>442.59</v>
      </c>
      <c r="W215" s="1">
        <v>2674.1770000000001</v>
      </c>
      <c r="X215" s="1"/>
      <c r="Y215" s="1">
        <f t="shared" si="21"/>
        <v>0.1420042535695612</v>
      </c>
      <c r="Z215" s="1">
        <f t="shared" si="22"/>
        <v>0.14173267842388387</v>
      </c>
      <c r="AA215" s="1">
        <f t="shared" si="23"/>
        <v>0.18545385631423489</v>
      </c>
      <c r="AB215" s="1">
        <f t="shared" si="24"/>
        <v>2.9791809717260535E-3</v>
      </c>
      <c r="AC215" s="1">
        <f t="shared" si="25"/>
        <v>0.11183146805645967</v>
      </c>
      <c r="AD215" s="1">
        <f t="shared" si="26"/>
        <v>0.15657209579045112</v>
      </c>
      <c r="AE215" s="1">
        <f t="shared" si="27"/>
        <v>0.12342892218771946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>
      <c r="A216" s="1">
        <v>443.18</v>
      </c>
      <c r="B216" s="1">
        <v>3897.11</v>
      </c>
      <c r="C216" s="1"/>
      <c r="D216" s="1">
        <v>443.18</v>
      </c>
      <c r="E216" s="1">
        <v>-0.77700000000000002</v>
      </c>
      <c r="F216" s="1"/>
      <c r="G216" s="1">
        <v>443.18</v>
      </c>
      <c r="H216" s="1">
        <v>2809.32</v>
      </c>
      <c r="I216" s="1"/>
      <c r="J216" s="1">
        <v>443.18</v>
      </c>
      <c r="K216" s="1">
        <v>2805.357</v>
      </c>
      <c r="L216" s="1"/>
      <c r="M216" s="1">
        <v>443.18</v>
      </c>
      <c r="N216" s="1">
        <v>2541.973</v>
      </c>
      <c r="O216" s="1"/>
      <c r="P216" s="1">
        <v>443.18</v>
      </c>
      <c r="Q216" s="1">
        <v>3866.857</v>
      </c>
      <c r="R216" s="1"/>
      <c r="S216" s="1">
        <v>443.18</v>
      </c>
      <c r="T216" s="1">
        <v>3009.1970000000001</v>
      </c>
      <c r="U216" s="1"/>
      <c r="V216" s="1">
        <v>443.18</v>
      </c>
      <c r="W216" s="1">
        <v>2714.6930000000002</v>
      </c>
      <c r="X216" s="1"/>
      <c r="Y216" s="1">
        <f t="shared" si="21"/>
        <v>0.14210793343217148</v>
      </c>
      <c r="Z216" s="1">
        <f t="shared" si="22"/>
        <v>0.14272083889045484</v>
      </c>
      <c r="AA216" s="1">
        <f t="shared" si="23"/>
        <v>0.18552558175424003</v>
      </c>
      <c r="AB216" s="1">
        <f t="shared" si="24"/>
        <v>3.3838753206275893E-3</v>
      </c>
      <c r="AC216" s="1">
        <f t="shared" si="25"/>
        <v>0.11226650054182147</v>
      </c>
      <c r="AD216" s="1">
        <f t="shared" si="26"/>
        <v>0.15698423558686667</v>
      </c>
      <c r="AE216" s="1">
        <f t="shared" si="27"/>
        <v>0.12383149425436368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>
      <c r="A217" s="1">
        <v>443.78</v>
      </c>
      <c r="B217" s="1">
        <v>3955.5129999999999</v>
      </c>
      <c r="C217" s="1"/>
      <c r="D217" s="1">
        <v>443.78</v>
      </c>
      <c r="E217" s="1">
        <v>-0.45700000000000002</v>
      </c>
      <c r="F217" s="1"/>
      <c r="G217" s="1">
        <v>443.78</v>
      </c>
      <c r="H217" s="1">
        <v>2853.1869999999999</v>
      </c>
      <c r="I217" s="1"/>
      <c r="J217" s="1">
        <v>443.78</v>
      </c>
      <c r="K217" s="1">
        <v>2848.587</v>
      </c>
      <c r="L217" s="1"/>
      <c r="M217" s="1">
        <v>443.78</v>
      </c>
      <c r="N217" s="1">
        <v>2579.56</v>
      </c>
      <c r="O217" s="1"/>
      <c r="P217" s="1">
        <v>443.78</v>
      </c>
      <c r="Q217" s="1">
        <v>3924.22</v>
      </c>
      <c r="R217" s="1"/>
      <c r="S217" s="1">
        <v>443.78</v>
      </c>
      <c r="T217" s="1">
        <v>3055.2330000000002</v>
      </c>
      <c r="U217" s="1"/>
      <c r="V217" s="1">
        <v>443.78</v>
      </c>
      <c r="W217" s="1">
        <v>2755.4369999999999</v>
      </c>
      <c r="X217" s="1"/>
      <c r="Y217" s="1">
        <f t="shared" si="21"/>
        <v>0.14185319675896244</v>
      </c>
      <c r="Z217" s="1">
        <f t="shared" si="22"/>
        <v>0.14255383303786939</v>
      </c>
      <c r="AA217" s="1">
        <f t="shared" si="23"/>
        <v>0.18563042189212969</v>
      </c>
      <c r="AB217" s="1">
        <f t="shared" si="24"/>
        <v>3.4490692586323832E-3</v>
      </c>
      <c r="AC217" s="1">
        <f t="shared" si="25"/>
        <v>0.11214369654848232</v>
      </c>
      <c r="AD217" s="1">
        <f t="shared" si="26"/>
        <v>0.15699048019580228</v>
      </c>
      <c r="AE217" s="1">
        <f t="shared" si="27"/>
        <v>0.12377011628197976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>
      <c r="A218" s="1">
        <v>444.37</v>
      </c>
      <c r="B218" s="1">
        <v>4023.1329999999998</v>
      </c>
      <c r="C218" s="1"/>
      <c r="D218" s="1">
        <v>444.37</v>
      </c>
      <c r="E218" s="1">
        <v>-0.94299999999999995</v>
      </c>
      <c r="F218" s="1"/>
      <c r="G218" s="1">
        <v>444.37</v>
      </c>
      <c r="H218" s="1">
        <v>2905.0369999999998</v>
      </c>
      <c r="I218" s="1"/>
      <c r="J218" s="1">
        <v>444.37</v>
      </c>
      <c r="K218" s="1">
        <v>2904.4470000000001</v>
      </c>
      <c r="L218" s="1"/>
      <c r="M218" s="1">
        <v>444.37</v>
      </c>
      <c r="N218" s="1">
        <v>2630.9</v>
      </c>
      <c r="O218" s="1"/>
      <c r="P218" s="1">
        <v>444.37</v>
      </c>
      <c r="Q218" s="1">
        <v>3995.373</v>
      </c>
      <c r="R218" s="1"/>
      <c r="S218" s="1">
        <v>444.37</v>
      </c>
      <c r="T218" s="1">
        <v>3115.627</v>
      </c>
      <c r="U218" s="1"/>
      <c r="V218" s="1">
        <v>444.37</v>
      </c>
      <c r="W218" s="1">
        <v>2803.433</v>
      </c>
      <c r="X218" s="1"/>
      <c r="Y218" s="1">
        <f t="shared" si="21"/>
        <v>0.1413735533498906</v>
      </c>
      <c r="Z218" s="1">
        <f t="shared" si="22"/>
        <v>0.14146173694350211</v>
      </c>
      <c r="AA218" s="1">
        <f t="shared" si="23"/>
        <v>0.18440619604589822</v>
      </c>
      <c r="AB218" s="1">
        <f t="shared" si="24"/>
        <v>3.0063525475210978E-3</v>
      </c>
      <c r="AC218" s="1">
        <f t="shared" si="25"/>
        <v>0.11098928850355866</v>
      </c>
      <c r="AD218" s="1">
        <f t="shared" si="26"/>
        <v>0.15682993261096481</v>
      </c>
      <c r="AE218" s="1">
        <f t="shared" si="27"/>
        <v>0.12301117666688925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>
      <c r="A219" s="1">
        <v>444.96</v>
      </c>
      <c r="B219" s="1">
        <v>4066.4969999999998</v>
      </c>
      <c r="C219" s="1"/>
      <c r="D219" s="1">
        <v>444.96</v>
      </c>
      <c r="E219" s="1">
        <v>-1.397</v>
      </c>
      <c r="F219" s="1"/>
      <c r="G219" s="1">
        <v>444.96</v>
      </c>
      <c r="H219" s="1">
        <v>2940.7730000000001</v>
      </c>
      <c r="I219" s="1"/>
      <c r="J219" s="1">
        <v>444.96</v>
      </c>
      <c r="K219" s="1">
        <v>2944.9029999999998</v>
      </c>
      <c r="L219" s="1"/>
      <c r="M219" s="1">
        <v>444.96</v>
      </c>
      <c r="N219" s="1">
        <v>2661.473</v>
      </c>
      <c r="O219" s="1"/>
      <c r="P219" s="1">
        <v>444.96</v>
      </c>
      <c r="Q219" s="1">
        <v>4048.723</v>
      </c>
      <c r="R219" s="1"/>
      <c r="S219" s="1">
        <v>444.96</v>
      </c>
      <c r="T219" s="1">
        <v>3152.65</v>
      </c>
      <c r="U219" s="1"/>
      <c r="V219" s="1">
        <v>444.96</v>
      </c>
      <c r="W219" s="1">
        <v>2836.8870000000002</v>
      </c>
      <c r="X219" s="1"/>
      <c r="Y219" s="1">
        <f t="shared" si="21"/>
        <v>0.14070186481782448</v>
      </c>
      <c r="Z219" s="1">
        <f t="shared" si="22"/>
        <v>0.14009266191643605</v>
      </c>
      <c r="AA219" s="1">
        <f t="shared" si="23"/>
        <v>0.18401966276465484</v>
      </c>
      <c r="AB219" s="1">
        <f t="shared" si="24"/>
        <v>1.9017366700306666E-3</v>
      </c>
      <c r="AC219" s="1">
        <f t="shared" si="25"/>
        <v>0.1105014670027096</v>
      </c>
      <c r="AD219" s="1">
        <f t="shared" si="26"/>
        <v>0.15631377867778687</v>
      </c>
      <c r="AE219" s="1">
        <f t="shared" si="27"/>
        <v>0.12225519530824042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>
      <c r="A220" s="1">
        <v>445.56</v>
      </c>
      <c r="B220" s="1">
        <v>4136.4870000000001</v>
      </c>
      <c r="C220" s="1"/>
      <c r="D220" s="1">
        <v>445.56</v>
      </c>
      <c r="E220" s="1">
        <v>-2.4670000000000001</v>
      </c>
      <c r="F220" s="1"/>
      <c r="G220" s="1">
        <v>445.56</v>
      </c>
      <c r="H220" s="1">
        <v>2987.6770000000001</v>
      </c>
      <c r="I220" s="1"/>
      <c r="J220" s="1">
        <v>445.56</v>
      </c>
      <c r="K220" s="1">
        <v>2994.3029999999999</v>
      </c>
      <c r="L220" s="1"/>
      <c r="M220" s="1">
        <v>445.56</v>
      </c>
      <c r="N220" s="1">
        <v>2707.357</v>
      </c>
      <c r="O220" s="1"/>
      <c r="P220" s="1">
        <v>445.56</v>
      </c>
      <c r="Q220" s="1">
        <v>4112.3</v>
      </c>
      <c r="R220" s="1"/>
      <c r="S220" s="1">
        <v>445.56</v>
      </c>
      <c r="T220" s="1">
        <v>3209.9769999999999</v>
      </c>
      <c r="U220" s="1"/>
      <c r="V220" s="1">
        <v>445.56</v>
      </c>
      <c r="W220" s="1">
        <v>2886.607</v>
      </c>
      <c r="X220" s="1"/>
      <c r="Y220" s="1">
        <f t="shared" si="21"/>
        <v>0.14119849603840187</v>
      </c>
      <c r="Z220" s="1">
        <f t="shared" si="22"/>
        <v>0.14023718728667439</v>
      </c>
      <c r="AA220" s="1">
        <f t="shared" si="23"/>
        <v>0.18394951485823807</v>
      </c>
      <c r="AB220" s="1">
        <f t="shared" si="24"/>
        <v>2.5453515335185665E-3</v>
      </c>
      <c r="AC220" s="1">
        <f t="shared" si="25"/>
        <v>0.11005503402132169</v>
      </c>
      <c r="AD220" s="1">
        <f t="shared" si="26"/>
        <v>0.15613193381976881</v>
      </c>
      <c r="AE220" s="1">
        <f t="shared" si="27"/>
        <v>0.12235291959298726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>
        <v>446.15</v>
      </c>
      <c r="B221" s="1">
        <v>4168.6769999999997</v>
      </c>
      <c r="C221" s="1"/>
      <c r="D221" s="1">
        <v>446.15</v>
      </c>
      <c r="E221" s="1">
        <v>-0.65700000000000003</v>
      </c>
      <c r="F221" s="1"/>
      <c r="G221" s="1">
        <v>446.15</v>
      </c>
      <c r="H221" s="1">
        <v>3010.6669999999999</v>
      </c>
      <c r="I221" s="1"/>
      <c r="J221" s="1">
        <v>446.15</v>
      </c>
      <c r="K221" s="1">
        <v>3013.0929999999998</v>
      </c>
      <c r="L221" s="1"/>
      <c r="M221" s="1">
        <v>446.15</v>
      </c>
      <c r="N221" s="1">
        <v>2723.953</v>
      </c>
      <c r="O221" s="1"/>
      <c r="P221" s="1">
        <v>446.15</v>
      </c>
      <c r="Q221" s="1">
        <v>4143.4369999999999</v>
      </c>
      <c r="R221" s="1"/>
      <c r="S221" s="1">
        <v>446.15</v>
      </c>
      <c r="T221" s="1">
        <v>3231.087</v>
      </c>
      <c r="U221" s="1"/>
      <c r="V221" s="1">
        <v>446.15</v>
      </c>
      <c r="W221" s="1">
        <v>2911.25</v>
      </c>
      <c r="X221" s="1"/>
      <c r="Y221" s="1">
        <f t="shared" si="21"/>
        <v>0.14130920184357235</v>
      </c>
      <c r="Z221" s="1">
        <f t="shared" si="22"/>
        <v>0.14095946390839131</v>
      </c>
      <c r="AA221" s="1">
        <f t="shared" si="23"/>
        <v>0.1847623410370203</v>
      </c>
      <c r="AB221" s="1">
        <f t="shared" si="24"/>
        <v>2.637089394008591E-3</v>
      </c>
      <c r="AC221" s="1">
        <f t="shared" si="25"/>
        <v>0.11062973611670676</v>
      </c>
      <c r="AD221" s="1">
        <f t="shared" si="26"/>
        <v>0.15588918685612466</v>
      </c>
      <c r="AE221" s="1">
        <f t="shared" si="27"/>
        <v>0.12269783652597065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">
        <v>446.75</v>
      </c>
      <c r="B222" s="1">
        <v>4188.4970000000003</v>
      </c>
      <c r="C222" s="1"/>
      <c r="D222" s="1">
        <v>446.75</v>
      </c>
      <c r="E222" s="1">
        <v>0.06</v>
      </c>
      <c r="F222" s="1"/>
      <c r="G222" s="1">
        <v>446.75</v>
      </c>
      <c r="H222" s="1">
        <v>3020.377</v>
      </c>
      <c r="I222" s="1"/>
      <c r="J222" s="1">
        <v>446.75</v>
      </c>
      <c r="K222" s="1">
        <v>3021.9769999999999</v>
      </c>
      <c r="L222" s="1"/>
      <c r="M222" s="1">
        <v>446.75</v>
      </c>
      <c r="N222" s="1">
        <v>2740.22</v>
      </c>
      <c r="O222" s="1"/>
      <c r="P222" s="1">
        <v>446.75</v>
      </c>
      <c r="Q222" s="1">
        <v>4160.3630000000003</v>
      </c>
      <c r="R222" s="1"/>
      <c r="S222" s="1">
        <v>446.75</v>
      </c>
      <c r="T222" s="1">
        <v>3239.127</v>
      </c>
      <c r="U222" s="1"/>
      <c r="V222" s="1">
        <v>446.75</v>
      </c>
      <c r="W222" s="1">
        <v>2927.6529999999998</v>
      </c>
      <c r="X222" s="1"/>
      <c r="Y222" s="1">
        <f t="shared" si="21"/>
        <v>0.1419994603212264</v>
      </c>
      <c r="Z222" s="1">
        <f t="shared" si="22"/>
        <v>0.14176945559539589</v>
      </c>
      <c r="AA222" s="1">
        <f t="shared" si="23"/>
        <v>0.1842760650843055</v>
      </c>
      <c r="AB222" s="1">
        <f t="shared" si="24"/>
        <v>2.9270254444613655E-3</v>
      </c>
      <c r="AC222" s="1">
        <f t="shared" si="25"/>
        <v>0.11163205595507496</v>
      </c>
      <c r="AD222" s="1">
        <f t="shared" si="26"/>
        <v>0.15554128735527656</v>
      </c>
      <c r="AE222" s="1">
        <f t="shared" si="27"/>
        <v>0.12302422495929011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>
      <c r="A223" s="1">
        <v>447.34</v>
      </c>
      <c r="B223" s="1">
        <v>4215.4930000000004</v>
      </c>
      <c r="C223" s="1"/>
      <c r="D223" s="1">
        <v>447.34</v>
      </c>
      <c r="E223" s="1">
        <v>0.83</v>
      </c>
      <c r="F223" s="1"/>
      <c r="G223" s="1">
        <v>447.34</v>
      </c>
      <c r="H223" s="1">
        <v>3044.9630000000002</v>
      </c>
      <c r="I223" s="1"/>
      <c r="J223" s="1">
        <v>447.34</v>
      </c>
      <c r="K223" s="1">
        <v>3043.373</v>
      </c>
      <c r="L223" s="1"/>
      <c r="M223" s="1">
        <v>447.34</v>
      </c>
      <c r="N223" s="1">
        <v>2757.3470000000002</v>
      </c>
      <c r="O223" s="1"/>
      <c r="P223" s="1">
        <v>447.34</v>
      </c>
      <c r="Q223" s="1">
        <v>4192.3530000000001</v>
      </c>
      <c r="R223" s="1"/>
      <c r="S223" s="1">
        <v>447.34</v>
      </c>
      <c r="T223" s="1">
        <v>3255.8270000000002</v>
      </c>
      <c r="U223" s="1"/>
      <c r="V223" s="1">
        <v>447.34</v>
      </c>
      <c r="W223" s="1">
        <v>2947.723</v>
      </c>
      <c r="X223" s="1"/>
      <c r="Y223" s="1">
        <f t="shared" si="21"/>
        <v>0.14129923152119725</v>
      </c>
      <c r="Z223" s="1">
        <f t="shared" si="22"/>
        <v>0.14152612982888876</v>
      </c>
      <c r="AA223" s="1">
        <f t="shared" si="23"/>
        <v>0.18440217941534101</v>
      </c>
      <c r="AB223" s="1">
        <f t="shared" si="24"/>
        <v>2.3910010306859193E-3</v>
      </c>
      <c r="AC223" s="1">
        <f t="shared" si="25"/>
        <v>0.11221226198851907</v>
      </c>
      <c r="AD223" s="1">
        <f t="shared" si="26"/>
        <v>0.15539848746927223</v>
      </c>
      <c r="AE223" s="1">
        <f t="shared" si="27"/>
        <v>0.12287154854231737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>
        <v>447.94</v>
      </c>
      <c r="B224" s="1">
        <v>4283.5429999999997</v>
      </c>
      <c r="C224" s="1"/>
      <c r="D224" s="1">
        <v>447.94</v>
      </c>
      <c r="E224" s="1">
        <v>-0.217</v>
      </c>
      <c r="F224" s="1"/>
      <c r="G224" s="1">
        <v>447.94</v>
      </c>
      <c r="H224" s="1">
        <v>3093.9670000000001</v>
      </c>
      <c r="I224" s="1"/>
      <c r="J224" s="1">
        <v>447.94</v>
      </c>
      <c r="K224" s="1">
        <v>3092.797</v>
      </c>
      <c r="L224" s="1"/>
      <c r="M224" s="1">
        <v>447.94</v>
      </c>
      <c r="N224" s="1">
        <v>2804.5830000000001</v>
      </c>
      <c r="O224" s="1"/>
      <c r="P224" s="1">
        <v>447.94</v>
      </c>
      <c r="Q224" s="1">
        <v>4262.8869999999997</v>
      </c>
      <c r="R224" s="1"/>
      <c r="S224" s="1">
        <v>447.94</v>
      </c>
      <c r="T224" s="1">
        <v>3309.0770000000002</v>
      </c>
      <c r="U224" s="1"/>
      <c r="V224" s="1">
        <v>447.94</v>
      </c>
      <c r="W224" s="1">
        <v>2989.15</v>
      </c>
      <c r="X224" s="1"/>
      <c r="Y224" s="1">
        <f t="shared" si="21"/>
        <v>0.14127899519222487</v>
      </c>
      <c r="Z224" s="1">
        <f t="shared" si="22"/>
        <v>0.14144324548771678</v>
      </c>
      <c r="AA224" s="1">
        <f t="shared" si="23"/>
        <v>0.18392323250547807</v>
      </c>
      <c r="AB224" s="1">
        <f t="shared" si="24"/>
        <v>2.0992037041986933E-3</v>
      </c>
      <c r="AC224" s="1">
        <f t="shared" si="25"/>
        <v>0.11208977935499824</v>
      </c>
      <c r="AD224" s="1">
        <f t="shared" si="26"/>
        <v>0.15624589527558047</v>
      </c>
      <c r="AE224" s="1">
        <f t="shared" si="27"/>
        <v>0.12284672525336619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>
        <v>448.53</v>
      </c>
      <c r="B225" s="1">
        <v>4372.143</v>
      </c>
      <c r="C225" s="1"/>
      <c r="D225" s="1">
        <v>448.53</v>
      </c>
      <c r="E225" s="1">
        <v>-0.85299999999999998</v>
      </c>
      <c r="F225" s="1"/>
      <c r="G225" s="1">
        <v>448.53</v>
      </c>
      <c r="H225" s="1">
        <v>3157.0830000000001</v>
      </c>
      <c r="I225" s="1"/>
      <c r="J225" s="1">
        <v>448.53</v>
      </c>
      <c r="K225" s="1">
        <v>3158.45</v>
      </c>
      <c r="L225" s="1"/>
      <c r="M225" s="1">
        <v>448.53</v>
      </c>
      <c r="N225" s="1">
        <v>2857.38</v>
      </c>
      <c r="O225" s="1"/>
      <c r="P225" s="1">
        <v>448.53</v>
      </c>
      <c r="Q225" s="1">
        <v>4345.6400000000003</v>
      </c>
      <c r="R225" s="1"/>
      <c r="S225" s="1">
        <v>448.53</v>
      </c>
      <c r="T225" s="1">
        <v>3379.4029999999998</v>
      </c>
      <c r="U225" s="1"/>
      <c r="V225" s="1">
        <v>448.53</v>
      </c>
      <c r="W225" s="1">
        <v>3045.9070000000002</v>
      </c>
      <c r="X225" s="1"/>
      <c r="Y225" s="1">
        <f t="shared" si="21"/>
        <v>0.14137575591886434</v>
      </c>
      <c r="Z225" s="1">
        <f t="shared" si="22"/>
        <v>0.1411878002103569</v>
      </c>
      <c r="AA225" s="1">
        <f t="shared" si="23"/>
        <v>0.18468145098888364</v>
      </c>
      <c r="AB225" s="1">
        <f t="shared" si="24"/>
        <v>2.6400955606425305E-3</v>
      </c>
      <c r="AC225" s="1">
        <f t="shared" si="25"/>
        <v>0.1118294877519086</v>
      </c>
      <c r="AD225" s="1">
        <f t="shared" si="26"/>
        <v>0.15694083485730745</v>
      </c>
      <c r="AE225" s="1">
        <f t="shared" si="27"/>
        <v>0.12310923754799391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>
        <v>449.13</v>
      </c>
      <c r="B226" s="1">
        <v>4404.6769999999997</v>
      </c>
      <c r="C226" s="1"/>
      <c r="D226" s="1">
        <v>449.13</v>
      </c>
      <c r="E226" s="1">
        <v>-1.333</v>
      </c>
      <c r="F226" s="1"/>
      <c r="G226" s="1">
        <v>449.13</v>
      </c>
      <c r="H226" s="1">
        <v>3178.1030000000001</v>
      </c>
      <c r="I226" s="1"/>
      <c r="J226" s="1">
        <v>449.13</v>
      </c>
      <c r="K226" s="1">
        <v>3179.37</v>
      </c>
      <c r="L226" s="1"/>
      <c r="M226" s="1">
        <v>449.13</v>
      </c>
      <c r="N226" s="1">
        <v>2875.86</v>
      </c>
      <c r="O226" s="1"/>
      <c r="P226" s="1">
        <v>449.13</v>
      </c>
      <c r="Q226" s="1">
        <v>4369.8100000000004</v>
      </c>
      <c r="R226" s="1"/>
      <c r="S226" s="1">
        <v>449.13</v>
      </c>
      <c r="T226" s="1">
        <v>3405.2170000000001</v>
      </c>
      <c r="U226" s="1"/>
      <c r="V226" s="1">
        <v>449.13</v>
      </c>
      <c r="W226" s="1">
        <v>3065.3829999999998</v>
      </c>
      <c r="X226" s="1"/>
      <c r="Y226" s="1">
        <f t="shared" si="21"/>
        <v>0.1416953911631601</v>
      </c>
      <c r="Z226" s="1">
        <f t="shared" si="22"/>
        <v>0.1415223600027247</v>
      </c>
      <c r="AA226" s="1">
        <f t="shared" si="23"/>
        <v>0.18507648347907887</v>
      </c>
      <c r="AB226" s="1">
        <f t="shared" si="24"/>
        <v>3.4504640294601933E-3</v>
      </c>
      <c r="AC226" s="1">
        <f t="shared" si="25"/>
        <v>0.11173071077676845</v>
      </c>
      <c r="AD226" s="1">
        <f t="shared" si="26"/>
        <v>0.15737191945627665</v>
      </c>
      <c r="AE226" s="1">
        <f t="shared" si="27"/>
        <v>0.12347455481791152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>
        <v>449.72</v>
      </c>
      <c r="B227" s="1">
        <v>4474.2</v>
      </c>
      <c r="C227" s="1"/>
      <c r="D227" s="1">
        <v>449.72</v>
      </c>
      <c r="E227" s="1">
        <v>-2.1669999999999998</v>
      </c>
      <c r="F227" s="1"/>
      <c r="G227" s="1">
        <v>449.72</v>
      </c>
      <c r="H227" s="1">
        <v>3226.4430000000002</v>
      </c>
      <c r="I227" s="1"/>
      <c r="J227" s="1">
        <v>449.72</v>
      </c>
      <c r="K227" s="1">
        <v>3227.5030000000002</v>
      </c>
      <c r="L227" s="1"/>
      <c r="M227" s="1">
        <v>449.72</v>
      </c>
      <c r="N227" s="1">
        <v>2916.1370000000002</v>
      </c>
      <c r="O227" s="1"/>
      <c r="P227" s="1">
        <v>449.72</v>
      </c>
      <c r="Q227" s="1">
        <v>4435.45</v>
      </c>
      <c r="R227" s="1"/>
      <c r="S227" s="1">
        <v>449.72</v>
      </c>
      <c r="T227" s="1">
        <v>3458.33</v>
      </c>
      <c r="U227" s="1"/>
      <c r="V227" s="1">
        <v>449.72</v>
      </c>
      <c r="W227" s="1">
        <v>3113.6869999999999</v>
      </c>
      <c r="X227" s="1"/>
      <c r="Y227" s="1">
        <f t="shared" si="21"/>
        <v>0.1419100978631391</v>
      </c>
      <c r="Z227" s="1">
        <f t="shared" si="22"/>
        <v>0.1417675360185145</v>
      </c>
      <c r="AA227" s="1">
        <f t="shared" si="23"/>
        <v>0.18579515502853353</v>
      </c>
      <c r="AB227" s="1">
        <f t="shared" si="24"/>
        <v>3.7758688330462786E-3</v>
      </c>
      <c r="AC227" s="1">
        <f t="shared" si="25"/>
        <v>0.11178720836407911</v>
      </c>
      <c r="AD227" s="1">
        <f t="shared" si="26"/>
        <v>0.15734858575826113</v>
      </c>
      <c r="AE227" s="1">
        <f t="shared" si="27"/>
        <v>0.12373074197759559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>
        <v>450.31</v>
      </c>
      <c r="B228" s="1">
        <v>4548.3</v>
      </c>
      <c r="C228" s="1"/>
      <c r="D228" s="1">
        <v>450.31</v>
      </c>
      <c r="E228" s="1">
        <v>-1.847</v>
      </c>
      <c r="F228" s="1"/>
      <c r="G228" s="1">
        <v>450.31</v>
      </c>
      <c r="H228" s="1">
        <v>3283.96</v>
      </c>
      <c r="I228" s="1"/>
      <c r="J228" s="1">
        <v>450.31</v>
      </c>
      <c r="K228" s="1">
        <v>3281.123</v>
      </c>
      <c r="L228" s="1"/>
      <c r="M228" s="1">
        <v>450.31</v>
      </c>
      <c r="N228" s="1">
        <v>2960.68</v>
      </c>
      <c r="O228" s="1"/>
      <c r="P228" s="1">
        <v>450.31</v>
      </c>
      <c r="Q228" s="1">
        <v>4511.7870000000003</v>
      </c>
      <c r="R228" s="1"/>
      <c r="S228" s="1">
        <v>450.31</v>
      </c>
      <c r="T228" s="1">
        <v>3519.627</v>
      </c>
      <c r="U228" s="1"/>
      <c r="V228" s="1">
        <v>450.31</v>
      </c>
      <c r="W228" s="1">
        <v>3163.79</v>
      </c>
      <c r="X228" s="1"/>
      <c r="Y228" s="1">
        <f t="shared" si="21"/>
        <v>0.14138337699517478</v>
      </c>
      <c r="Z228" s="1">
        <f t="shared" si="22"/>
        <v>0.14175851334757866</v>
      </c>
      <c r="AA228" s="1">
        <f t="shared" si="23"/>
        <v>0.18636311035590705</v>
      </c>
      <c r="AB228" s="1">
        <f t="shared" si="24"/>
        <v>3.4990872349449941E-3</v>
      </c>
      <c r="AC228" s="1">
        <f t="shared" si="25"/>
        <v>0.1113009412570075</v>
      </c>
      <c r="AD228" s="1">
        <f t="shared" si="26"/>
        <v>0.15756431415664704</v>
      </c>
      <c r="AE228" s="1">
        <f t="shared" si="27"/>
        <v>0.12364489055787668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>
        <v>450.91</v>
      </c>
      <c r="B229" s="1">
        <v>4633.28</v>
      </c>
      <c r="C229" s="1"/>
      <c r="D229" s="1">
        <v>450.91</v>
      </c>
      <c r="E229" s="1">
        <v>-1.7130000000000001</v>
      </c>
      <c r="F229" s="1"/>
      <c r="G229" s="1">
        <v>450.91</v>
      </c>
      <c r="H229" s="1">
        <v>3345.7370000000001</v>
      </c>
      <c r="I229" s="1"/>
      <c r="J229" s="1">
        <v>450.91</v>
      </c>
      <c r="K229" s="1">
        <v>3343.1930000000002</v>
      </c>
      <c r="L229" s="1"/>
      <c r="M229" s="1">
        <v>450.91</v>
      </c>
      <c r="N229" s="1">
        <v>3017.66</v>
      </c>
      <c r="O229" s="1"/>
      <c r="P229" s="1">
        <v>450.91</v>
      </c>
      <c r="Q229" s="1">
        <v>4600.1000000000004</v>
      </c>
      <c r="R229" s="1"/>
      <c r="S229" s="1">
        <v>450.91</v>
      </c>
      <c r="T229" s="1">
        <v>3583.2669999999998</v>
      </c>
      <c r="U229" s="1"/>
      <c r="V229" s="1">
        <v>450.91</v>
      </c>
      <c r="W229" s="1">
        <v>3224.21</v>
      </c>
      <c r="X229" s="1"/>
      <c r="Y229" s="1">
        <f t="shared" si="21"/>
        <v>0.14133498380012244</v>
      </c>
      <c r="Z229" s="1">
        <f t="shared" si="22"/>
        <v>0.14166516504427012</v>
      </c>
      <c r="AA229" s="1">
        <f t="shared" si="23"/>
        <v>0.18613231542887382</v>
      </c>
      <c r="AB229" s="1">
        <f t="shared" si="24"/>
        <v>3.1201159555801364E-3</v>
      </c>
      <c r="AC229" s="1">
        <f t="shared" si="25"/>
        <v>0.11156234543283644</v>
      </c>
      <c r="AD229" s="1">
        <f t="shared" si="26"/>
        <v>0.15739508564569274</v>
      </c>
      <c r="AE229" s="1">
        <f t="shared" si="27"/>
        <v>0.12353500188456261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>
        <v>451.5</v>
      </c>
      <c r="B230" s="1">
        <v>4674.4930000000004</v>
      </c>
      <c r="C230" s="1"/>
      <c r="D230" s="1">
        <v>451.5</v>
      </c>
      <c r="E230" s="1">
        <v>-0.22</v>
      </c>
      <c r="F230" s="1"/>
      <c r="G230" s="1">
        <v>451.5</v>
      </c>
      <c r="H230" s="1">
        <v>3371.5569999999998</v>
      </c>
      <c r="I230" s="1"/>
      <c r="J230" s="1">
        <v>451.5</v>
      </c>
      <c r="K230" s="1">
        <v>3370.9830000000002</v>
      </c>
      <c r="L230" s="1"/>
      <c r="M230" s="1">
        <v>451.5</v>
      </c>
      <c r="N230" s="1">
        <v>3044.2269999999999</v>
      </c>
      <c r="O230" s="1"/>
      <c r="P230" s="1">
        <v>451.5</v>
      </c>
      <c r="Q230" s="1">
        <v>4641.067</v>
      </c>
      <c r="R230" s="1"/>
      <c r="S230" s="1">
        <v>451.5</v>
      </c>
      <c r="T230" s="1">
        <v>3617.087</v>
      </c>
      <c r="U230" s="1"/>
      <c r="V230" s="1">
        <v>451.5</v>
      </c>
      <c r="W230" s="1">
        <v>3251.6370000000002</v>
      </c>
      <c r="X230" s="1"/>
      <c r="Y230" s="1">
        <f t="shared" si="21"/>
        <v>0.14189610902201741</v>
      </c>
      <c r="Z230" s="1">
        <f t="shared" si="22"/>
        <v>0.14197004815077491</v>
      </c>
      <c r="AA230" s="1">
        <f t="shared" si="23"/>
        <v>0.18624653495463697</v>
      </c>
      <c r="AB230" s="1">
        <f t="shared" si="24"/>
        <v>3.1165284774951224E-3</v>
      </c>
      <c r="AC230" s="1">
        <f t="shared" si="25"/>
        <v>0.11136958409229862</v>
      </c>
      <c r="AD230" s="1">
        <f t="shared" si="26"/>
        <v>0.15762351359224863</v>
      </c>
      <c r="AE230" s="1">
        <f t="shared" si="27"/>
        <v>0.12370371971491194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>
        <v>452.1</v>
      </c>
      <c r="B231" s="1">
        <v>4693.57</v>
      </c>
      <c r="C231" s="1"/>
      <c r="D231" s="1">
        <v>452.1</v>
      </c>
      <c r="E231" s="1">
        <v>0.32700000000000001</v>
      </c>
      <c r="F231" s="1"/>
      <c r="G231" s="1">
        <v>452.1</v>
      </c>
      <c r="H231" s="1">
        <v>3381.04</v>
      </c>
      <c r="I231" s="1"/>
      <c r="J231" s="1">
        <v>452.1</v>
      </c>
      <c r="K231" s="1">
        <v>3384.047</v>
      </c>
      <c r="L231" s="1"/>
      <c r="M231" s="1">
        <v>452.1</v>
      </c>
      <c r="N231" s="1">
        <v>3056.9169999999999</v>
      </c>
      <c r="O231" s="1"/>
      <c r="P231" s="1">
        <v>452.1</v>
      </c>
      <c r="Q231" s="1">
        <v>4660.6869999999999</v>
      </c>
      <c r="R231" s="1"/>
      <c r="S231" s="1">
        <v>452.1</v>
      </c>
      <c r="T231" s="1">
        <v>3631.047</v>
      </c>
      <c r="U231" s="1"/>
      <c r="V231" s="1">
        <v>452.1</v>
      </c>
      <c r="W231" s="1">
        <v>3269.123</v>
      </c>
      <c r="X231" s="1"/>
      <c r="Y231" s="1">
        <f t="shared" si="21"/>
        <v>0.14246473744714794</v>
      </c>
      <c r="Z231" s="1">
        <f t="shared" si="22"/>
        <v>0.14207862272235036</v>
      </c>
      <c r="AA231" s="1">
        <f t="shared" si="23"/>
        <v>0.18623585313956767</v>
      </c>
      <c r="AB231" s="1">
        <f t="shared" si="24"/>
        <v>3.0535750302117188E-3</v>
      </c>
      <c r="AC231" s="1">
        <f t="shared" si="25"/>
        <v>0.1114802835224122</v>
      </c>
      <c r="AD231" s="1">
        <f t="shared" si="26"/>
        <v>0.15708522322505164</v>
      </c>
      <c r="AE231" s="1">
        <f t="shared" si="27"/>
        <v>0.1237330491811236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>
        <v>452.69</v>
      </c>
      <c r="B232" s="1">
        <v>4775.0429999999997</v>
      </c>
      <c r="C232" s="1"/>
      <c r="D232" s="1">
        <v>452.69</v>
      </c>
      <c r="E232" s="1">
        <v>0.71299999999999997</v>
      </c>
      <c r="F232" s="1"/>
      <c r="G232" s="1">
        <v>452.69</v>
      </c>
      <c r="H232" s="1">
        <v>3437.7570000000001</v>
      </c>
      <c r="I232" s="1"/>
      <c r="J232" s="1">
        <v>452.69</v>
      </c>
      <c r="K232" s="1">
        <v>3443.0230000000001</v>
      </c>
      <c r="L232" s="1"/>
      <c r="M232" s="1">
        <v>452.69</v>
      </c>
      <c r="N232" s="1">
        <v>3109.88</v>
      </c>
      <c r="O232" s="1"/>
      <c r="P232" s="1">
        <v>452.69</v>
      </c>
      <c r="Q232" s="1">
        <v>4744.07</v>
      </c>
      <c r="R232" s="1"/>
      <c r="S232" s="1">
        <v>452.69</v>
      </c>
      <c r="T232" s="1">
        <v>3696.95</v>
      </c>
      <c r="U232" s="1"/>
      <c r="V232" s="1">
        <v>452.69</v>
      </c>
      <c r="W232" s="1">
        <v>3326.3629999999998</v>
      </c>
      <c r="X232" s="1"/>
      <c r="Y232" s="1">
        <f t="shared" si="21"/>
        <v>0.14272734210940438</v>
      </c>
      <c r="Z232" s="1">
        <f t="shared" si="22"/>
        <v>0.14206245549697044</v>
      </c>
      <c r="AA232" s="1">
        <f t="shared" si="23"/>
        <v>0.18626838443525176</v>
      </c>
      <c r="AB232" s="1">
        <f t="shared" si="24"/>
        <v>2.8266217354260049E-3</v>
      </c>
      <c r="AC232" s="1">
        <f t="shared" si="25"/>
        <v>0.11115262390523747</v>
      </c>
      <c r="AD232" s="1">
        <f t="shared" si="26"/>
        <v>0.15703589297421117</v>
      </c>
      <c r="AE232" s="1">
        <f t="shared" si="27"/>
        <v>0.12367888677608353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>
      <c r="A233" s="1">
        <v>453.28</v>
      </c>
      <c r="B233" s="1">
        <v>4849.683</v>
      </c>
      <c r="C233" s="1"/>
      <c r="D233" s="1">
        <v>453.28</v>
      </c>
      <c r="E233" s="1">
        <v>-0.65300000000000002</v>
      </c>
      <c r="F233" s="1"/>
      <c r="G233" s="1">
        <v>453.28</v>
      </c>
      <c r="H233" s="1">
        <v>3491.047</v>
      </c>
      <c r="I233" s="1"/>
      <c r="J233" s="1">
        <v>453.28</v>
      </c>
      <c r="K233" s="1">
        <v>3496.2669999999998</v>
      </c>
      <c r="L233" s="1"/>
      <c r="M233" s="1">
        <v>453.28</v>
      </c>
      <c r="N233" s="1">
        <v>3159.19</v>
      </c>
      <c r="O233" s="1"/>
      <c r="P233" s="1">
        <v>453.28</v>
      </c>
      <c r="Q233" s="1">
        <v>4816.8100000000004</v>
      </c>
      <c r="R233" s="1"/>
      <c r="S233" s="1">
        <v>453.28</v>
      </c>
      <c r="T233" s="1">
        <v>3751.5030000000002</v>
      </c>
      <c r="U233" s="1"/>
      <c r="V233" s="1">
        <v>453.28</v>
      </c>
      <c r="W233" s="1">
        <v>3378.38</v>
      </c>
      <c r="X233" s="1"/>
      <c r="Y233" s="1">
        <f t="shared" si="21"/>
        <v>0.14273490185720572</v>
      </c>
      <c r="Z233" s="1">
        <f t="shared" si="22"/>
        <v>0.14208612781680102</v>
      </c>
      <c r="AA233" s="1">
        <f t="shared" si="23"/>
        <v>0.18610631997222465</v>
      </c>
      <c r="AB233" s="1">
        <f t="shared" si="24"/>
        <v>2.9534369766384232E-3</v>
      </c>
      <c r="AC233" s="1">
        <f t="shared" si="25"/>
        <v>0.11149093841377211</v>
      </c>
      <c r="AD233" s="1">
        <f t="shared" si="26"/>
        <v>0.15697939160319466</v>
      </c>
      <c r="AE233" s="1">
        <f t="shared" si="27"/>
        <v>0.12372518610663942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>
      <c r="A234" s="1">
        <v>453.88</v>
      </c>
      <c r="B234" s="1">
        <v>4939.1869999999999</v>
      </c>
      <c r="C234" s="1"/>
      <c r="D234" s="1">
        <v>453.88</v>
      </c>
      <c r="E234" s="1">
        <v>-1.627</v>
      </c>
      <c r="F234" s="1"/>
      <c r="G234" s="1">
        <v>453.88</v>
      </c>
      <c r="H234" s="1">
        <v>3555.0430000000001</v>
      </c>
      <c r="I234" s="1"/>
      <c r="J234" s="1">
        <v>453.88</v>
      </c>
      <c r="K234" s="1">
        <v>3560.1329999999998</v>
      </c>
      <c r="L234" s="1"/>
      <c r="M234" s="1">
        <v>453.88</v>
      </c>
      <c r="N234" s="1">
        <v>3216.34</v>
      </c>
      <c r="O234" s="1"/>
      <c r="P234" s="1">
        <v>453.88</v>
      </c>
      <c r="Q234" s="1">
        <v>4906.9570000000003</v>
      </c>
      <c r="R234" s="1"/>
      <c r="S234" s="1">
        <v>453.88</v>
      </c>
      <c r="T234" s="1">
        <v>3818.3470000000002</v>
      </c>
      <c r="U234" s="1"/>
      <c r="V234" s="1">
        <v>453.88</v>
      </c>
      <c r="W234" s="1">
        <v>3436.7930000000001</v>
      </c>
      <c r="X234" s="1"/>
      <c r="Y234" s="1">
        <f t="shared" si="21"/>
        <v>0.14275493318417298</v>
      </c>
      <c r="Z234" s="1">
        <f t="shared" si="22"/>
        <v>0.14213385261173414</v>
      </c>
      <c r="AA234" s="1">
        <f t="shared" si="23"/>
        <v>0.18621691878278315</v>
      </c>
      <c r="AB234" s="1">
        <f t="shared" si="24"/>
        <v>2.8422774899160824E-3</v>
      </c>
      <c r="AC234" s="1">
        <f t="shared" si="25"/>
        <v>0.11173809794205096</v>
      </c>
      <c r="AD234" s="1">
        <f t="shared" si="26"/>
        <v>0.15743958062978208</v>
      </c>
      <c r="AE234" s="1">
        <f t="shared" si="27"/>
        <v>0.12385427677340655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>
      <c r="A235" s="1">
        <v>454.47</v>
      </c>
      <c r="B235" s="1">
        <v>4991.5630000000001</v>
      </c>
      <c r="C235" s="1"/>
      <c r="D235" s="1">
        <v>454.47</v>
      </c>
      <c r="E235" s="1">
        <v>-2</v>
      </c>
      <c r="F235" s="1"/>
      <c r="G235" s="1">
        <v>454.47</v>
      </c>
      <c r="H235" s="1">
        <v>3591.9029999999998</v>
      </c>
      <c r="I235" s="1"/>
      <c r="J235" s="1">
        <v>454.47</v>
      </c>
      <c r="K235" s="1">
        <v>3591.38</v>
      </c>
      <c r="L235" s="1"/>
      <c r="M235" s="1">
        <v>454.47</v>
      </c>
      <c r="N235" s="1">
        <v>3243.433</v>
      </c>
      <c r="O235" s="1"/>
      <c r="P235" s="1">
        <v>454.47</v>
      </c>
      <c r="Q235" s="1">
        <v>4958.8670000000002</v>
      </c>
      <c r="R235" s="1"/>
      <c r="S235" s="1">
        <v>454.47</v>
      </c>
      <c r="T235" s="1">
        <v>3851.0030000000002</v>
      </c>
      <c r="U235" s="1"/>
      <c r="V235" s="1">
        <v>454.47</v>
      </c>
      <c r="W235" s="1">
        <v>3470.8969999999999</v>
      </c>
      <c r="X235" s="1"/>
      <c r="Y235" s="1">
        <f t="shared" si="21"/>
        <v>0.14284418215562331</v>
      </c>
      <c r="Z235" s="1">
        <f t="shared" si="22"/>
        <v>0.14290738712875048</v>
      </c>
      <c r="AA235" s="1">
        <f t="shared" si="23"/>
        <v>0.18713788559829675</v>
      </c>
      <c r="AB235" s="1">
        <f t="shared" si="24"/>
        <v>2.8529495801482277E-3</v>
      </c>
      <c r="AC235" s="1">
        <f t="shared" si="25"/>
        <v>0.11261118625059821</v>
      </c>
      <c r="AD235" s="1">
        <f t="shared" si="26"/>
        <v>0.15771863031788083</v>
      </c>
      <c r="AE235" s="1">
        <f t="shared" si="27"/>
        <v>0.12434537017188296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>
      <c r="A236" s="1">
        <v>455.07</v>
      </c>
      <c r="B236" s="1">
        <v>5050.93</v>
      </c>
      <c r="C236" s="1"/>
      <c r="D236" s="1">
        <v>455.07</v>
      </c>
      <c r="E236" s="1">
        <v>-0.95299999999999996</v>
      </c>
      <c r="F236" s="1"/>
      <c r="G236" s="1">
        <v>455.07</v>
      </c>
      <c r="H236" s="1">
        <v>3635</v>
      </c>
      <c r="I236" s="1"/>
      <c r="J236" s="1">
        <v>455.07</v>
      </c>
      <c r="K236" s="1">
        <v>3633.9229999999998</v>
      </c>
      <c r="L236" s="1"/>
      <c r="M236" s="1">
        <v>455.07</v>
      </c>
      <c r="N236" s="1">
        <v>3285.09</v>
      </c>
      <c r="O236" s="1"/>
      <c r="P236" s="1">
        <v>455.07</v>
      </c>
      <c r="Q236" s="1">
        <v>5017.2969999999996</v>
      </c>
      <c r="R236" s="1"/>
      <c r="S236" s="1">
        <v>455.07</v>
      </c>
      <c r="T236" s="1">
        <v>3899.51</v>
      </c>
      <c r="U236" s="1"/>
      <c r="V236" s="1">
        <v>455.07</v>
      </c>
      <c r="W236" s="1">
        <v>3517.67</v>
      </c>
      <c r="X236" s="1"/>
      <c r="Y236" s="1">
        <f t="shared" si="21"/>
        <v>0.14283502318190647</v>
      </c>
      <c r="Z236" s="1">
        <f t="shared" si="22"/>
        <v>0.1429636839330892</v>
      </c>
      <c r="AA236" s="1">
        <f t="shared" si="23"/>
        <v>0.18678004171731361</v>
      </c>
      <c r="AB236" s="1">
        <f t="shared" si="24"/>
        <v>2.9009906068617514E-3</v>
      </c>
      <c r="AC236" s="1">
        <f t="shared" si="25"/>
        <v>0.11233712136168281</v>
      </c>
      <c r="AD236" s="1">
        <f t="shared" si="26"/>
        <v>0.15708054667925184</v>
      </c>
      <c r="AE236" s="1">
        <f t="shared" si="27"/>
        <v>0.12414956791335095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>
      <c r="A237" s="1">
        <v>455.66</v>
      </c>
      <c r="B237" s="1">
        <v>5069.45</v>
      </c>
      <c r="C237" s="1"/>
      <c r="D237" s="1">
        <v>455.66</v>
      </c>
      <c r="E237" s="1">
        <v>-1.4570000000000001</v>
      </c>
      <c r="F237" s="1"/>
      <c r="G237" s="1">
        <v>455.66</v>
      </c>
      <c r="H237" s="1">
        <v>3650.607</v>
      </c>
      <c r="I237" s="1"/>
      <c r="J237" s="1">
        <v>455.66</v>
      </c>
      <c r="K237" s="1">
        <v>3647.3069999999998</v>
      </c>
      <c r="L237" s="1"/>
      <c r="M237" s="1">
        <v>455.66</v>
      </c>
      <c r="N237" s="1">
        <v>3297.7530000000002</v>
      </c>
      <c r="O237" s="1"/>
      <c r="P237" s="1">
        <v>455.66</v>
      </c>
      <c r="Q237" s="1">
        <v>5036.42</v>
      </c>
      <c r="R237" s="1"/>
      <c r="S237" s="1">
        <v>455.66</v>
      </c>
      <c r="T237" s="1">
        <v>3915.5929999999998</v>
      </c>
      <c r="U237" s="1"/>
      <c r="V237" s="1">
        <v>455.66</v>
      </c>
      <c r="W237" s="1">
        <v>3534.203</v>
      </c>
      <c r="X237" s="1"/>
      <c r="Y237" s="1">
        <f t="shared" si="21"/>
        <v>0.14254726604554122</v>
      </c>
      <c r="Z237" s="1">
        <f t="shared" si="22"/>
        <v>0.14293987134671615</v>
      </c>
      <c r="AA237" s="1">
        <f t="shared" si="23"/>
        <v>0.18667568573288398</v>
      </c>
      <c r="AB237" s="1">
        <f t="shared" si="24"/>
        <v>2.8380857256474906E-3</v>
      </c>
      <c r="AC237" s="1">
        <f t="shared" si="25"/>
        <v>0.11212653047176063</v>
      </c>
      <c r="AD237" s="1">
        <f t="shared" si="26"/>
        <v>0.15661515044885435</v>
      </c>
      <c r="AE237" s="1">
        <f t="shared" si="27"/>
        <v>0.12395709829523395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>
      <c r="A238" s="1">
        <v>456.25</v>
      </c>
      <c r="B238" s="1">
        <v>5133.4170000000004</v>
      </c>
      <c r="C238" s="1"/>
      <c r="D238" s="1">
        <v>456.25</v>
      </c>
      <c r="E238" s="1">
        <v>-0.65700000000000003</v>
      </c>
      <c r="F238" s="1"/>
      <c r="G238" s="1">
        <v>456.25</v>
      </c>
      <c r="H238" s="1">
        <v>3693.9769999999999</v>
      </c>
      <c r="I238" s="1"/>
      <c r="J238" s="1">
        <v>456.25</v>
      </c>
      <c r="K238" s="1">
        <v>3696.81</v>
      </c>
      <c r="L238" s="1"/>
      <c r="M238" s="1">
        <v>456.25</v>
      </c>
      <c r="N238" s="1">
        <v>3340.23</v>
      </c>
      <c r="O238" s="1"/>
      <c r="P238" s="1">
        <v>456.25</v>
      </c>
      <c r="Q238" s="1">
        <v>5097.393</v>
      </c>
      <c r="R238" s="1"/>
      <c r="S238" s="1">
        <v>456.25</v>
      </c>
      <c r="T238" s="1">
        <v>3967.45</v>
      </c>
      <c r="U238" s="1"/>
      <c r="V238" s="1">
        <v>456.25</v>
      </c>
      <c r="W238" s="1">
        <v>3575.42</v>
      </c>
      <c r="X238" s="1"/>
      <c r="Y238" s="1">
        <f t="shared" si="21"/>
        <v>0.14289070155911573</v>
      </c>
      <c r="Z238" s="1">
        <f t="shared" si="22"/>
        <v>0.14255781749071095</v>
      </c>
      <c r="AA238" s="1">
        <f t="shared" si="23"/>
        <v>0.18660033749509378</v>
      </c>
      <c r="AB238" s="1">
        <f t="shared" si="24"/>
        <v>3.0580335143407145E-3</v>
      </c>
      <c r="AC238" s="1">
        <f t="shared" si="25"/>
        <v>0.11187874969595273</v>
      </c>
      <c r="AD238" s="1">
        <f t="shared" si="26"/>
        <v>0.15705526264370084</v>
      </c>
      <c r="AE238" s="1">
        <f t="shared" si="27"/>
        <v>0.12400681706648579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>
      <c r="A239" s="1">
        <v>456.85</v>
      </c>
      <c r="B239" s="1">
        <v>5223.7430000000004</v>
      </c>
      <c r="C239" s="1"/>
      <c r="D239" s="1">
        <v>456.85</v>
      </c>
      <c r="E239" s="1">
        <v>-0.107</v>
      </c>
      <c r="F239" s="1"/>
      <c r="G239" s="1">
        <v>456.85</v>
      </c>
      <c r="H239" s="1">
        <v>3763.07</v>
      </c>
      <c r="I239" s="1"/>
      <c r="J239" s="1">
        <v>456.85</v>
      </c>
      <c r="K239" s="1">
        <v>3765.12</v>
      </c>
      <c r="L239" s="1"/>
      <c r="M239" s="1">
        <v>456.85</v>
      </c>
      <c r="N239" s="1">
        <v>3399.7370000000001</v>
      </c>
      <c r="O239" s="1"/>
      <c r="P239" s="1">
        <v>456.85</v>
      </c>
      <c r="Q239" s="1">
        <v>5195.32</v>
      </c>
      <c r="R239" s="1"/>
      <c r="S239" s="1">
        <v>456.85</v>
      </c>
      <c r="T239" s="1">
        <v>4032.42</v>
      </c>
      <c r="U239" s="1"/>
      <c r="V239" s="1">
        <v>456.85</v>
      </c>
      <c r="W239" s="1">
        <v>3636.913</v>
      </c>
      <c r="X239" s="1"/>
      <c r="Y239" s="1">
        <f t="shared" si="21"/>
        <v>0.14243605219484506</v>
      </c>
      <c r="Z239" s="1">
        <f t="shared" si="22"/>
        <v>0.14219953361536761</v>
      </c>
      <c r="AA239" s="1">
        <f t="shared" si="23"/>
        <v>0.18653170778477132</v>
      </c>
      <c r="AB239" s="1">
        <f t="shared" si="24"/>
        <v>2.3694509088760438E-3</v>
      </c>
      <c r="AC239" s="1">
        <f t="shared" si="25"/>
        <v>0.11241341400453374</v>
      </c>
      <c r="AD239" s="1">
        <f t="shared" si="26"/>
        <v>0.15724500866731644</v>
      </c>
      <c r="AE239" s="1">
        <f t="shared" si="27"/>
        <v>0.12386586119595171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>
      <c r="A240" s="1">
        <v>457.44</v>
      </c>
      <c r="B240" s="1">
        <v>5362.2569999999996</v>
      </c>
      <c r="C240" s="1"/>
      <c r="D240" s="1">
        <v>457.44</v>
      </c>
      <c r="E240" s="1">
        <v>1.1200000000000001</v>
      </c>
      <c r="F240" s="1"/>
      <c r="G240" s="1">
        <v>457.44</v>
      </c>
      <c r="H240" s="1">
        <v>3867.39</v>
      </c>
      <c r="I240" s="1"/>
      <c r="J240" s="1">
        <v>457.44</v>
      </c>
      <c r="K240" s="1">
        <v>3864.5230000000001</v>
      </c>
      <c r="L240" s="1"/>
      <c r="M240" s="1">
        <v>457.44</v>
      </c>
      <c r="N240" s="1">
        <v>3494.5569999999998</v>
      </c>
      <c r="O240" s="1"/>
      <c r="P240" s="1">
        <v>457.44</v>
      </c>
      <c r="Q240" s="1">
        <v>5333.9570000000003</v>
      </c>
      <c r="R240" s="1"/>
      <c r="S240" s="1">
        <v>457.44</v>
      </c>
      <c r="T240" s="1">
        <v>4140.223</v>
      </c>
      <c r="U240" s="1"/>
      <c r="V240" s="1">
        <v>457.44</v>
      </c>
      <c r="W240" s="1">
        <v>3735.59</v>
      </c>
      <c r="X240" s="1"/>
      <c r="Y240" s="1">
        <f t="shared" si="21"/>
        <v>0.1419647258519437</v>
      </c>
      <c r="Z240" s="1">
        <f t="shared" si="22"/>
        <v>0.14228689273706679</v>
      </c>
      <c r="AA240" s="1">
        <f t="shared" si="23"/>
        <v>0.18600398977601351</v>
      </c>
      <c r="AB240" s="1">
        <f t="shared" si="24"/>
        <v>2.2985959249346511E-3</v>
      </c>
      <c r="AC240" s="1">
        <f t="shared" si="25"/>
        <v>0.11235067166240256</v>
      </c>
      <c r="AD240" s="1">
        <f t="shared" si="26"/>
        <v>0.15702793046562402</v>
      </c>
      <c r="AE240" s="1">
        <f t="shared" si="27"/>
        <v>0.12365546773633086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>
      <c r="A241" s="1">
        <v>458.04</v>
      </c>
      <c r="B241" s="1">
        <v>5458.29</v>
      </c>
      <c r="C241" s="1"/>
      <c r="D241" s="1">
        <v>458.04</v>
      </c>
      <c r="E241" s="1">
        <v>0.32700000000000001</v>
      </c>
      <c r="F241" s="1"/>
      <c r="G241" s="1">
        <v>458.04</v>
      </c>
      <c r="H241" s="1">
        <v>3939.63</v>
      </c>
      <c r="I241" s="1"/>
      <c r="J241" s="1">
        <v>458.04</v>
      </c>
      <c r="K241" s="1">
        <v>3940.04</v>
      </c>
      <c r="L241" s="1"/>
      <c r="M241" s="1">
        <v>458.04</v>
      </c>
      <c r="N241" s="1">
        <v>3564.7429999999999</v>
      </c>
      <c r="O241" s="1"/>
      <c r="P241" s="1">
        <v>458.04</v>
      </c>
      <c r="Q241" s="1">
        <v>5436.54</v>
      </c>
      <c r="R241" s="1"/>
      <c r="S241" s="1">
        <v>458.04</v>
      </c>
      <c r="T241" s="1">
        <v>4213.933</v>
      </c>
      <c r="U241" s="1"/>
      <c r="V241" s="1">
        <v>458.04</v>
      </c>
      <c r="W241" s="1">
        <v>3808.41</v>
      </c>
      <c r="X241" s="1"/>
      <c r="Y241" s="1">
        <f t="shared" si="21"/>
        <v>0.14161120043210798</v>
      </c>
      <c r="Z241" s="1">
        <f t="shared" si="22"/>
        <v>0.14156600170735839</v>
      </c>
      <c r="AA241" s="1">
        <f t="shared" si="23"/>
        <v>0.18504220275691291</v>
      </c>
      <c r="AB241" s="1">
        <f t="shared" si="24"/>
        <v>1.7341224396717591E-3</v>
      </c>
      <c r="AC241" s="1">
        <f t="shared" si="25"/>
        <v>0.11237666345708387</v>
      </c>
      <c r="AD241" s="1">
        <f t="shared" si="26"/>
        <v>0.15632418163756709</v>
      </c>
      <c r="AE241" s="1">
        <f t="shared" si="27"/>
        <v>0.12310906207178368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>
      <c r="A242" s="1">
        <v>458.63</v>
      </c>
      <c r="B242" s="1">
        <v>5531.5129999999999</v>
      </c>
      <c r="C242" s="1"/>
      <c r="D242" s="1">
        <v>458.63</v>
      </c>
      <c r="E242" s="1">
        <v>-0.66700000000000004</v>
      </c>
      <c r="F242" s="1"/>
      <c r="G242" s="1">
        <v>458.63</v>
      </c>
      <c r="H242" s="1">
        <v>3992.527</v>
      </c>
      <c r="I242" s="1"/>
      <c r="J242" s="1">
        <v>458.63</v>
      </c>
      <c r="K242" s="1">
        <v>3988.72</v>
      </c>
      <c r="L242" s="1"/>
      <c r="M242" s="1">
        <v>458.63</v>
      </c>
      <c r="N242" s="1">
        <v>3610.87</v>
      </c>
      <c r="O242" s="1"/>
      <c r="P242" s="1">
        <v>458.63</v>
      </c>
      <c r="Q242" s="1">
        <v>5502.7</v>
      </c>
      <c r="R242" s="1"/>
      <c r="S242" s="1">
        <v>458.63</v>
      </c>
      <c r="T242" s="1">
        <v>4273.53</v>
      </c>
      <c r="U242" s="1"/>
      <c r="V242" s="1">
        <v>458.63</v>
      </c>
      <c r="W242" s="1">
        <v>3857.4830000000002</v>
      </c>
      <c r="X242" s="1"/>
      <c r="Y242" s="1">
        <f t="shared" si="21"/>
        <v>0.14157589237476204</v>
      </c>
      <c r="Z242" s="1">
        <f t="shared" si="22"/>
        <v>0.14199013413891226</v>
      </c>
      <c r="AA242" s="1">
        <f t="shared" si="23"/>
        <v>0.18520423372184308</v>
      </c>
      <c r="AB242" s="1">
        <f t="shared" si="24"/>
        <v>2.267826930804333E-3</v>
      </c>
      <c r="AC242" s="1">
        <f t="shared" si="25"/>
        <v>0.11204176711258289</v>
      </c>
      <c r="AD242" s="1">
        <f t="shared" si="26"/>
        <v>0.15651719380713308</v>
      </c>
      <c r="AE242" s="1">
        <f t="shared" si="27"/>
        <v>0.12326617468100627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>
      <c r="A243" s="1">
        <v>459.22</v>
      </c>
      <c r="B243" s="1">
        <v>5605.933</v>
      </c>
      <c r="C243" s="1"/>
      <c r="D243" s="1">
        <v>459.22</v>
      </c>
      <c r="E243" s="1">
        <v>-1.873</v>
      </c>
      <c r="F243" s="1"/>
      <c r="G243" s="1">
        <v>459.22</v>
      </c>
      <c r="H243" s="1">
        <v>4036.2730000000001</v>
      </c>
      <c r="I243" s="1"/>
      <c r="J243" s="1">
        <v>459.22</v>
      </c>
      <c r="K243" s="1">
        <v>4045.1930000000002</v>
      </c>
      <c r="L243" s="1"/>
      <c r="M243" s="1">
        <v>459.22</v>
      </c>
      <c r="N243" s="1">
        <v>3653.3229999999999</v>
      </c>
      <c r="O243" s="1"/>
      <c r="P243" s="1">
        <v>459.22</v>
      </c>
      <c r="Q243" s="1">
        <v>5568.89</v>
      </c>
      <c r="R243" s="1"/>
      <c r="S243" s="1">
        <v>459.22</v>
      </c>
      <c r="T243" s="1">
        <v>4330.0600000000004</v>
      </c>
      <c r="U243" s="1"/>
      <c r="V243" s="1">
        <v>459.22</v>
      </c>
      <c r="W243" s="1">
        <v>3905.4929999999999</v>
      </c>
      <c r="X243" s="1"/>
      <c r="Y243" s="1">
        <f t="shared" si="21"/>
        <v>0.14261096406163756</v>
      </c>
      <c r="Z243" s="1">
        <f t="shared" si="22"/>
        <v>0.14165269398775529</v>
      </c>
      <c r="AA243" s="1">
        <f t="shared" si="23"/>
        <v>0.18588231117420892</v>
      </c>
      <c r="AB243" s="1">
        <f t="shared" si="24"/>
        <v>2.8782985334040029E-3</v>
      </c>
      <c r="AC243" s="1">
        <f t="shared" si="25"/>
        <v>0.11211124998576821</v>
      </c>
      <c r="AD243" s="1">
        <f t="shared" si="26"/>
        <v>0.15690888779573409</v>
      </c>
      <c r="AE243" s="1">
        <f t="shared" si="27"/>
        <v>0.12367406758975134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>
      <c r="A244" s="1">
        <v>459.82</v>
      </c>
      <c r="B244" s="1">
        <v>5666.4870000000001</v>
      </c>
      <c r="C244" s="1"/>
      <c r="D244" s="1">
        <v>459.82</v>
      </c>
      <c r="E244" s="1">
        <v>-1.96</v>
      </c>
      <c r="F244" s="1"/>
      <c r="G244" s="1">
        <v>459.82</v>
      </c>
      <c r="H244" s="1">
        <v>4081.8130000000001</v>
      </c>
      <c r="I244" s="1"/>
      <c r="J244" s="1">
        <v>459.82</v>
      </c>
      <c r="K244" s="1">
        <v>4085.643</v>
      </c>
      <c r="L244" s="1"/>
      <c r="M244" s="1">
        <v>459.82</v>
      </c>
      <c r="N244" s="1">
        <v>3687.413</v>
      </c>
      <c r="O244" s="1"/>
      <c r="P244" s="1">
        <v>459.82</v>
      </c>
      <c r="Q244" s="1">
        <v>5634.54</v>
      </c>
      <c r="R244" s="1"/>
      <c r="S244" s="1">
        <v>459.82</v>
      </c>
      <c r="T244" s="1">
        <v>4387.5770000000002</v>
      </c>
      <c r="U244" s="1"/>
      <c r="V244" s="1">
        <v>459.82</v>
      </c>
      <c r="W244" s="1">
        <v>3945.5929999999998</v>
      </c>
      <c r="X244" s="1"/>
      <c r="Y244" s="1">
        <f t="shared" si="21"/>
        <v>0.14240249687953996</v>
      </c>
      <c r="Z244" s="1">
        <f t="shared" si="22"/>
        <v>0.14199538111654103</v>
      </c>
      <c r="AA244" s="1">
        <f t="shared" si="23"/>
        <v>0.18651152520133221</v>
      </c>
      <c r="AB244" s="1">
        <f t="shared" si="24"/>
        <v>2.4545789992082168E-3</v>
      </c>
      <c r="AC244" s="1">
        <f t="shared" si="25"/>
        <v>0.11104537623339958</v>
      </c>
      <c r="AD244" s="1">
        <f t="shared" si="26"/>
        <v>0.1571361207626312</v>
      </c>
      <c r="AE244" s="1">
        <f t="shared" si="27"/>
        <v>0.12359091319877535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>
      <c r="A245" s="1">
        <v>460.41</v>
      </c>
      <c r="B245" s="1">
        <v>5769.9030000000002</v>
      </c>
      <c r="C245" s="1"/>
      <c r="D245" s="1">
        <v>460.41</v>
      </c>
      <c r="E245" s="1">
        <v>-2.59</v>
      </c>
      <c r="F245" s="1"/>
      <c r="G245" s="1">
        <v>460.41</v>
      </c>
      <c r="H245" s="1">
        <v>4156.2629999999999</v>
      </c>
      <c r="I245" s="1"/>
      <c r="J245" s="1">
        <v>460.41</v>
      </c>
      <c r="K245" s="1">
        <v>4159.223</v>
      </c>
      <c r="L245" s="1"/>
      <c r="M245" s="1">
        <v>460.41</v>
      </c>
      <c r="N245" s="1">
        <v>3754.34</v>
      </c>
      <c r="O245" s="1"/>
      <c r="P245" s="1">
        <v>460.41</v>
      </c>
      <c r="Q245" s="1">
        <v>5736.32</v>
      </c>
      <c r="R245" s="1"/>
      <c r="S245" s="1">
        <v>460.41</v>
      </c>
      <c r="T245" s="1">
        <v>4461.7299999999996</v>
      </c>
      <c r="U245" s="1"/>
      <c r="V245" s="1">
        <v>460.41</v>
      </c>
      <c r="W245" s="1">
        <v>4013.7069999999999</v>
      </c>
      <c r="X245" s="1"/>
      <c r="Y245" s="1">
        <f t="shared" si="21"/>
        <v>0.14238984500330856</v>
      </c>
      <c r="Z245" s="1">
        <f t="shared" si="22"/>
        <v>0.14208085249702082</v>
      </c>
      <c r="AA245" s="1">
        <f t="shared" si="23"/>
        <v>0.18653031168112819</v>
      </c>
      <c r="AB245" s="1">
        <f t="shared" si="24"/>
        <v>2.5340009316919768E-3</v>
      </c>
      <c r="AC245" s="1">
        <f t="shared" si="25"/>
        <v>0.11160809790870536</v>
      </c>
      <c r="AD245" s="1">
        <f t="shared" si="26"/>
        <v>0.15753759410025411</v>
      </c>
      <c r="AE245" s="1">
        <f t="shared" si="27"/>
        <v>0.12378011702035152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>
      <c r="A246" s="1">
        <v>461</v>
      </c>
      <c r="B246" s="1">
        <v>5845.8069999999998</v>
      </c>
      <c r="C246" s="1"/>
      <c r="D246" s="1">
        <v>461</v>
      </c>
      <c r="E246" s="1">
        <v>-1.843</v>
      </c>
      <c r="F246" s="1"/>
      <c r="G246" s="1">
        <v>461</v>
      </c>
      <c r="H246" s="1">
        <v>4210.3770000000004</v>
      </c>
      <c r="I246" s="1"/>
      <c r="J246" s="1">
        <v>461</v>
      </c>
      <c r="K246" s="1">
        <v>4211.6329999999998</v>
      </c>
      <c r="L246" s="1"/>
      <c r="M246" s="1">
        <v>461</v>
      </c>
      <c r="N246" s="1">
        <v>3806.3969999999999</v>
      </c>
      <c r="O246" s="1"/>
      <c r="P246" s="1">
        <v>461</v>
      </c>
      <c r="Q246" s="1">
        <v>5818.7629999999999</v>
      </c>
      <c r="R246" s="1"/>
      <c r="S246" s="1">
        <v>461</v>
      </c>
      <c r="T246" s="1">
        <v>4518.8230000000003</v>
      </c>
      <c r="U246" s="1"/>
      <c r="V246" s="1">
        <v>461</v>
      </c>
      <c r="W246" s="1">
        <v>4063.8130000000001</v>
      </c>
      <c r="X246" s="1"/>
      <c r="Y246" s="1">
        <f t="shared" si="21"/>
        <v>0.14247032498679904</v>
      </c>
      <c r="Z246" s="1">
        <f t="shared" si="22"/>
        <v>0.14234084633641564</v>
      </c>
      <c r="AA246" s="1">
        <f t="shared" si="23"/>
        <v>0.18625706050426979</v>
      </c>
      <c r="AB246" s="1">
        <f t="shared" si="24"/>
        <v>2.0131682060890244E-3</v>
      </c>
      <c r="AC246" s="1">
        <f t="shared" si="25"/>
        <v>0.11177894957961916</v>
      </c>
      <c r="AD246" s="1">
        <f t="shared" si="26"/>
        <v>0.15785074117240264</v>
      </c>
      <c r="AE246" s="1">
        <f t="shared" si="27"/>
        <v>0.12378518179759922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>
      <c r="A247" s="1">
        <v>461.6</v>
      </c>
      <c r="B247" s="1">
        <v>5999.9369999999999</v>
      </c>
      <c r="C247" s="1"/>
      <c r="D247" s="1">
        <v>461.6</v>
      </c>
      <c r="E247" s="1">
        <v>-1.667</v>
      </c>
      <c r="F247" s="1"/>
      <c r="G247" s="1">
        <v>461.6</v>
      </c>
      <c r="H247" s="1">
        <v>4321.6369999999997</v>
      </c>
      <c r="I247" s="1"/>
      <c r="J247" s="1">
        <v>461.6</v>
      </c>
      <c r="K247" s="1">
        <v>4323.7669999999998</v>
      </c>
      <c r="L247" s="1"/>
      <c r="M247" s="1">
        <v>461.6</v>
      </c>
      <c r="N247" s="1">
        <v>3907.57</v>
      </c>
      <c r="O247" s="1"/>
      <c r="P247" s="1">
        <v>461.6</v>
      </c>
      <c r="Q247" s="1">
        <v>5958.4570000000003</v>
      </c>
      <c r="R247" s="1"/>
      <c r="S247" s="1">
        <v>461.6</v>
      </c>
      <c r="T247" s="1">
        <v>4634.9570000000003</v>
      </c>
      <c r="U247" s="1"/>
      <c r="V247" s="1">
        <v>461.6</v>
      </c>
      <c r="W247" s="1">
        <v>4170.317</v>
      </c>
      <c r="X247" s="1"/>
      <c r="Y247" s="1">
        <f t="shared" si="21"/>
        <v>0.14245156154410418</v>
      </c>
      <c r="Z247" s="1">
        <f t="shared" si="22"/>
        <v>0.14223764657404581</v>
      </c>
      <c r="AA247" s="1">
        <f t="shared" si="23"/>
        <v>0.18617533564715591</v>
      </c>
      <c r="AB247" s="1">
        <f t="shared" si="24"/>
        <v>3.012040955769645E-3</v>
      </c>
      <c r="AC247" s="1">
        <f t="shared" si="25"/>
        <v>0.11206545738846421</v>
      </c>
      <c r="AD247" s="1">
        <f t="shared" si="26"/>
        <v>0.15792470206661396</v>
      </c>
      <c r="AE247" s="1">
        <f t="shared" si="27"/>
        <v>0.12397779069602562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>
      <c r="A248" s="1">
        <v>462.19</v>
      </c>
      <c r="B248" s="1">
        <v>6108.2370000000001</v>
      </c>
      <c r="C248" s="1"/>
      <c r="D248" s="1">
        <v>462.19</v>
      </c>
      <c r="E248" s="1">
        <v>-1.2669999999999999</v>
      </c>
      <c r="F248" s="1"/>
      <c r="G248" s="1">
        <v>462.19</v>
      </c>
      <c r="H248" s="1">
        <v>4395.223</v>
      </c>
      <c r="I248" s="1"/>
      <c r="J248" s="1">
        <v>462.19</v>
      </c>
      <c r="K248" s="1">
        <v>4399.607</v>
      </c>
      <c r="L248" s="1"/>
      <c r="M248" s="1">
        <v>462.19</v>
      </c>
      <c r="N248" s="1">
        <v>3972.6</v>
      </c>
      <c r="O248" s="1"/>
      <c r="P248" s="1">
        <v>462.19</v>
      </c>
      <c r="Q248" s="1">
        <v>6065.31</v>
      </c>
      <c r="R248" s="1"/>
      <c r="S248" s="1">
        <v>462.19</v>
      </c>
      <c r="T248" s="1">
        <v>4724.4830000000002</v>
      </c>
      <c r="U248" s="1"/>
      <c r="V248" s="1">
        <v>462.19</v>
      </c>
      <c r="W248" s="1">
        <v>4243.6400000000003</v>
      </c>
      <c r="X248" s="1"/>
      <c r="Y248" s="1">
        <f t="shared" si="21"/>
        <v>0.14289986380771236</v>
      </c>
      <c r="Z248" s="1">
        <f t="shared" si="22"/>
        <v>0.14246701888592245</v>
      </c>
      <c r="AA248" s="1">
        <f t="shared" si="23"/>
        <v>0.18679262571897004</v>
      </c>
      <c r="AB248" s="1">
        <f t="shared" si="24"/>
        <v>3.0622392319442282E-3</v>
      </c>
      <c r="AC248" s="1">
        <f t="shared" si="25"/>
        <v>0.11153521047520054</v>
      </c>
      <c r="AD248" s="1">
        <f t="shared" si="26"/>
        <v>0.15813777358503617</v>
      </c>
      <c r="AE248" s="1">
        <f t="shared" si="27"/>
        <v>0.12414912195079764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>
      <c r="A249" s="1">
        <v>462.78</v>
      </c>
      <c r="B249" s="1">
        <v>6246.82</v>
      </c>
      <c r="C249" s="1"/>
      <c r="D249" s="1">
        <v>462.78</v>
      </c>
      <c r="E249" s="1">
        <v>-0.70299999999999996</v>
      </c>
      <c r="F249" s="1"/>
      <c r="G249" s="1">
        <v>462.78</v>
      </c>
      <c r="H249" s="1">
        <v>4499.3130000000001</v>
      </c>
      <c r="I249" s="1"/>
      <c r="J249" s="1">
        <v>462.78</v>
      </c>
      <c r="K249" s="1">
        <v>4498.34</v>
      </c>
      <c r="L249" s="1"/>
      <c r="M249" s="1">
        <v>462.78</v>
      </c>
      <c r="N249" s="1">
        <v>4064.4369999999999</v>
      </c>
      <c r="O249" s="1"/>
      <c r="P249" s="1">
        <v>462.78</v>
      </c>
      <c r="Q249" s="1">
        <v>6205.0770000000002</v>
      </c>
      <c r="R249" s="1"/>
      <c r="S249" s="1">
        <v>462.78</v>
      </c>
      <c r="T249" s="1">
        <v>4837.9799999999996</v>
      </c>
      <c r="U249" s="1"/>
      <c r="V249" s="1">
        <v>462.78</v>
      </c>
      <c r="W249" s="1">
        <v>4343.1270000000004</v>
      </c>
      <c r="X249" s="1"/>
      <c r="Y249" s="1">
        <f t="shared" si="21"/>
        <v>0.14249380570801884</v>
      </c>
      <c r="Z249" s="1">
        <f t="shared" si="22"/>
        <v>0.14258771964558467</v>
      </c>
      <c r="AA249" s="1">
        <f t="shared" si="23"/>
        <v>0.18663235671471964</v>
      </c>
      <c r="AB249" s="1">
        <f t="shared" si="24"/>
        <v>2.9114882139556621E-3</v>
      </c>
      <c r="AC249" s="1">
        <f t="shared" si="25"/>
        <v>0.11098069283421089</v>
      </c>
      <c r="AD249" s="1">
        <f t="shared" si="26"/>
        <v>0.15783504326116385</v>
      </c>
      <c r="AE249" s="1">
        <f t="shared" si="27"/>
        <v>0.12390685106294226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>
      <c r="A250" s="1">
        <v>463.38</v>
      </c>
      <c r="B250" s="1">
        <v>6322.7629999999999</v>
      </c>
      <c r="C250" s="1"/>
      <c r="D250" s="1">
        <v>463.38</v>
      </c>
      <c r="E250" s="1">
        <v>0.32300000000000001</v>
      </c>
      <c r="F250" s="1"/>
      <c r="G250" s="1">
        <v>463.38</v>
      </c>
      <c r="H250" s="1">
        <v>4544.6329999999998</v>
      </c>
      <c r="I250" s="1"/>
      <c r="J250" s="1">
        <v>463.38</v>
      </c>
      <c r="K250" s="1">
        <v>4543.9830000000002</v>
      </c>
      <c r="L250" s="1"/>
      <c r="M250" s="1">
        <v>463.38</v>
      </c>
      <c r="N250" s="1">
        <v>4109.9470000000001</v>
      </c>
      <c r="O250" s="1"/>
      <c r="P250" s="1">
        <v>463.38</v>
      </c>
      <c r="Q250" s="1">
        <v>6273.5469999999996</v>
      </c>
      <c r="R250" s="1"/>
      <c r="S250" s="1">
        <v>463.38</v>
      </c>
      <c r="T250" s="1">
        <v>4890.4629999999997</v>
      </c>
      <c r="U250" s="1"/>
      <c r="V250" s="1">
        <v>463.38</v>
      </c>
      <c r="W250" s="1">
        <v>4393.4570000000003</v>
      </c>
      <c r="X250" s="1"/>
      <c r="Y250" s="1">
        <f t="shared" si="21"/>
        <v>0.14341676652121516</v>
      </c>
      <c r="Z250" s="1">
        <f t="shared" si="22"/>
        <v>0.14347889071698572</v>
      </c>
      <c r="AA250" s="1">
        <f t="shared" si="23"/>
        <v>0.18708262759642963</v>
      </c>
      <c r="AB250" s="1">
        <f t="shared" si="24"/>
        <v>3.3939212732326069E-3</v>
      </c>
      <c r="AC250" s="1">
        <f t="shared" si="25"/>
        <v>0.11156342384383267</v>
      </c>
      <c r="AD250" s="1">
        <f t="shared" si="26"/>
        <v>0.15811026619871713</v>
      </c>
      <c r="AE250" s="1">
        <f t="shared" si="27"/>
        <v>0.12450764935840215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>
      <c r="A251" s="1">
        <v>463.97</v>
      </c>
      <c r="B251" s="1">
        <v>6510.2470000000003</v>
      </c>
      <c r="C251" s="1"/>
      <c r="D251" s="1">
        <v>463.97</v>
      </c>
      <c r="E251" s="1">
        <v>0.53300000000000003</v>
      </c>
      <c r="F251" s="1"/>
      <c r="G251" s="1">
        <v>463.97</v>
      </c>
      <c r="H251" s="1">
        <v>4682.3770000000004</v>
      </c>
      <c r="I251" s="1"/>
      <c r="J251" s="1">
        <v>463.97</v>
      </c>
      <c r="K251" s="1">
        <v>4683.143</v>
      </c>
      <c r="L251" s="1"/>
      <c r="M251" s="1">
        <v>463.97</v>
      </c>
      <c r="N251" s="1">
        <v>4238.3029999999999</v>
      </c>
      <c r="O251" s="1"/>
      <c r="P251" s="1">
        <v>463.97</v>
      </c>
      <c r="Q251" s="1">
        <v>6460.5969999999998</v>
      </c>
      <c r="R251" s="1"/>
      <c r="S251" s="1">
        <v>463.97</v>
      </c>
      <c r="T251" s="1">
        <v>5038.8969999999999</v>
      </c>
      <c r="U251" s="1"/>
      <c r="V251" s="1">
        <v>463.97</v>
      </c>
      <c r="W251" s="1">
        <v>4525.63</v>
      </c>
      <c r="X251" s="1"/>
      <c r="Y251" s="1">
        <f t="shared" si="21"/>
        <v>0.14314496972441645</v>
      </c>
      <c r="Z251" s="1">
        <f t="shared" si="22"/>
        <v>0.14307392029134119</v>
      </c>
      <c r="AA251" s="1">
        <f t="shared" si="23"/>
        <v>0.18642452635471785</v>
      </c>
      <c r="AB251" s="1">
        <f t="shared" si="24"/>
        <v>3.3250879634650838E-3</v>
      </c>
      <c r="AC251" s="1">
        <f t="shared" si="25"/>
        <v>0.1112723683522733</v>
      </c>
      <c r="AD251" s="1">
        <f t="shared" si="26"/>
        <v>0.15793401536560159</v>
      </c>
      <c r="AE251" s="1">
        <f t="shared" si="27"/>
        <v>0.12419581467530257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>
      <c r="A252" s="1">
        <v>464.57</v>
      </c>
      <c r="B252" s="1">
        <v>6718.0529999999999</v>
      </c>
      <c r="C252" s="1"/>
      <c r="D252" s="1">
        <v>464.57</v>
      </c>
      <c r="E252" s="1">
        <v>-0.53700000000000003</v>
      </c>
      <c r="F252" s="1"/>
      <c r="G252" s="1">
        <v>464.57</v>
      </c>
      <c r="H252" s="1">
        <v>4828.7299999999996</v>
      </c>
      <c r="I252" s="1"/>
      <c r="J252" s="1">
        <v>464.57</v>
      </c>
      <c r="K252" s="1">
        <v>4833.87</v>
      </c>
      <c r="L252" s="1"/>
      <c r="M252" s="1">
        <v>464.57</v>
      </c>
      <c r="N252" s="1">
        <v>4376.1629999999996</v>
      </c>
      <c r="O252" s="1"/>
      <c r="P252" s="1">
        <v>464.57</v>
      </c>
      <c r="Q252" s="1">
        <v>6665.9369999999999</v>
      </c>
      <c r="R252" s="1"/>
      <c r="S252" s="1">
        <v>464.57</v>
      </c>
      <c r="T252" s="1">
        <v>5195.3829999999998</v>
      </c>
      <c r="U252" s="1"/>
      <c r="V252" s="1">
        <v>464.57</v>
      </c>
      <c r="W252" s="1">
        <v>4671.25</v>
      </c>
      <c r="X252" s="1"/>
      <c r="Y252" s="1">
        <f t="shared" si="21"/>
        <v>0.14339692191272305</v>
      </c>
      <c r="Z252" s="1">
        <f t="shared" si="22"/>
        <v>0.14293492912457836</v>
      </c>
      <c r="AA252" s="1">
        <f t="shared" si="23"/>
        <v>0.18613136019645768</v>
      </c>
      <c r="AB252" s="1">
        <f t="shared" si="24"/>
        <v>3.381949551535215E-3</v>
      </c>
      <c r="AC252" s="1">
        <f t="shared" si="25"/>
        <v>0.11161568345154912</v>
      </c>
      <c r="AD252" s="1">
        <f t="shared" si="26"/>
        <v>0.15779510536361291</v>
      </c>
      <c r="AE252" s="1">
        <f t="shared" si="27"/>
        <v>0.12420932493340937</v>
      </c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>
      <c r="A253" s="1">
        <v>465.16</v>
      </c>
      <c r="B253" s="1">
        <v>6936.06</v>
      </c>
      <c r="C253" s="1"/>
      <c r="D253" s="1">
        <v>465.16</v>
      </c>
      <c r="E253" s="1">
        <v>-1.127</v>
      </c>
      <c r="F253" s="1"/>
      <c r="G253" s="1">
        <v>465.16</v>
      </c>
      <c r="H253" s="1">
        <v>4990.45</v>
      </c>
      <c r="I253" s="1"/>
      <c r="J253" s="1">
        <v>465.16</v>
      </c>
      <c r="K253" s="1">
        <v>4992.6369999999997</v>
      </c>
      <c r="L253" s="1"/>
      <c r="M253" s="1">
        <v>465.16</v>
      </c>
      <c r="N253" s="1">
        <v>4515.0529999999999</v>
      </c>
      <c r="O253" s="1"/>
      <c r="P253" s="1">
        <v>465.16</v>
      </c>
      <c r="Q253" s="1">
        <v>6895.8729999999996</v>
      </c>
      <c r="R253" s="1"/>
      <c r="S253" s="1">
        <v>465.16</v>
      </c>
      <c r="T253" s="1">
        <v>5362.8869999999997</v>
      </c>
      <c r="U253" s="1"/>
      <c r="V253" s="1">
        <v>465.16</v>
      </c>
      <c r="W253" s="1">
        <v>4820.317</v>
      </c>
      <c r="X253" s="1"/>
      <c r="Y253" s="1">
        <f t="shared" si="21"/>
        <v>0.142945626652043</v>
      </c>
      <c r="Z253" s="1">
        <f t="shared" si="22"/>
        <v>0.14275538737085872</v>
      </c>
      <c r="AA253" s="1">
        <f t="shared" si="23"/>
        <v>0.18641215843395431</v>
      </c>
      <c r="AB253" s="1">
        <f t="shared" si="24"/>
        <v>2.523175584759603E-3</v>
      </c>
      <c r="AC253" s="1">
        <f t="shared" si="25"/>
        <v>0.11169349889025981</v>
      </c>
      <c r="AD253" s="1">
        <f t="shared" si="26"/>
        <v>0.15800627468079562</v>
      </c>
      <c r="AE253" s="1">
        <f t="shared" si="27"/>
        <v>0.1240560202687785</v>
      </c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>
      <c r="A254" s="1">
        <v>465.75</v>
      </c>
      <c r="B254" s="1">
        <v>7090.69</v>
      </c>
      <c r="C254" s="1"/>
      <c r="D254" s="1">
        <v>465.75</v>
      </c>
      <c r="E254" s="1">
        <v>-0.45</v>
      </c>
      <c r="F254" s="1"/>
      <c r="G254" s="1">
        <v>465.75</v>
      </c>
      <c r="H254" s="1">
        <v>5099.41</v>
      </c>
      <c r="I254" s="1"/>
      <c r="J254" s="1">
        <v>465.75</v>
      </c>
      <c r="K254" s="1">
        <v>5102.1670000000004</v>
      </c>
      <c r="L254" s="1"/>
      <c r="M254" s="1">
        <v>465.75</v>
      </c>
      <c r="N254" s="1">
        <v>4611.3469999999998</v>
      </c>
      <c r="O254" s="1"/>
      <c r="P254" s="1">
        <v>465.75</v>
      </c>
      <c r="Q254" s="1">
        <v>7047.0029999999997</v>
      </c>
      <c r="R254" s="1"/>
      <c r="S254" s="1">
        <v>465.75</v>
      </c>
      <c r="T254" s="1">
        <v>5476.45</v>
      </c>
      <c r="U254" s="1"/>
      <c r="V254" s="1">
        <v>465.75</v>
      </c>
      <c r="W254" s="1">
        <v>4926.76</v>
      </c>
      <c r="X254" s="1"/>
      <c r="Y254" s="1">
        <f t="shared" si="21"/>
        <v>0.1431578055870511</v>
      </c>
      <c r="Z254" s="1">
        <f t="shared" si="22"/>
        <v>0.14292308809329884</v>
      </c>
      <c r="AA254" s="1">
        <f t="shared" si="23"/>
        <v>0.18684587724726062</v>
      </c>
      <c r="AB254" s="1">
        <f t="shared" si="24"/>
        <v>2.6838715016736935E-3</v>
      </c>
      <c r="AC254" s="1">
        <f t="shared" si="25"/>
        <v>0.11218124827836005</v>
      </c>
      <c r="AD254" s="1">
        <f t="shared" si="26"/>
        <v>0.15811498720826611</v>
      </c>
      <c r="AE254" s="1">
        <f t="shared" si="27"/>
        <v>0.12431781298598509</v>
      </c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>
      <c r="A255" s="1">
        <v>466.35</v>
      </c>
      <c r="B255" s="1">
        <v>7206.7470000000003</v>
      </c>
      <c r="C255" s="1"/>
      <c r="D255" s="1">
        <v>466.35</v>
      </c>
      <c r="E255" s="1">
        <v>7.0000000000000001E-3</v>
      </c>
      <c r="F255" s="1"/>
      <c r="G255" s="1">
        <v>466.35</v>
      </c>
      <c r="H255" s="1">
        <v>5182.1469999999999</v>
      </c>
      <c r="I255" s="1"/>
      <c r="J255" s="1">
        <v>466.35</v>
      </c>
      <c r="K255" s="1">
        <v>5183.4430000000002</v>
      </c>
      <c r="L255" s="1"/>
      <c r="M255" s="1">
        <v>466.35</v>
      </c>
      <c r="N255" s="1">
        <v>4682.24</v>
      </c>
      <c r="O255" s="1"/>
      <c r="P255" s="1">
        <v>466.35</v>
      </c>
      <c r="Q255" s="1">
        <v>7162.0029999999997</v>
      </c>
      <c r="R255" s="1"/>
      <c r="S255" s="1">
        <v>466.35</v>
      </c>
      <c r="T255" s="1">
        <v>5563.0169999999998</v>
      </c>
      <c r="U255" s="1"/>
      <c r="V255" s="1">
        <v>466.35</v>
      </c>
      <c r="W255" s="1">
        <v>5005.9930000000004</v>
      </c>
      <c r="X255" s="1"/>
      <c r="Y255" s="1">
        <f t="shared" si="21"/>
        <v>0.14322971250310679</v>
      </c>
      <c r="Z255" s="1">
        <f t="shared" si="22"/>
        <v>0.14312111349201861</v>
      </c>
      <c r="AA255" s="1">
        <f t="shared" si="23"/>
        <v>0.18728583264016205</v>
      </c>
      <c r="AB255" s="1">
        <f t="shared" si="24"/>
        <v>2.7047800319901648E-3</v>
      </c>
      <c r="AC255" s="1">
        <f t="shared" si="25"/>
        <v>0.11242901352886646</v>
      </c>
      <c r="AD255" s="1">
        <f t="shared" si="26"/>
        <v>0.15824922344950645</v>
      </c>
      <c r="AE255" s="1">
        <f t="shared" si="27"/>
        <v>0.12450327927427508</v>
      </c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>
      <c r="A256" s="1">
        <v>466.94</v>
      </c>
      <c r="B256" s="1">
        <v>7389.9430000000002</v>
      </c>
      <c r="C256" s="1"/>
      <c r="D256" s="1">
        <v>466.94</v>
      </c>
      <c r="E256" s="1">
        <v>-0.03</v>
      </c>
      <c r="F256" s="1"/>
      <c r="G256" s="1">
        <v>466.94</v>
      </c>
      <c r="H256" s="1">
        <v>5318.6930000000002</v>
      </c>
      <c r="I256" s="1"/>
      <c r="J256" s="1">
        <v>466.94</v>
      </c>
      <c r="K256" s="1">
        <v>5315.29</v>
      </c>
      <c r="L256" s="1"/>
      <c r="M256" s="1">
        <v>466.94</v>
      </c>
      <c r="N256" s="1">
        <v>4808.3429999999998</v>
      </c>
      <c r="O256" s="1"/>
      <c r="P256" s="1">
        <v>466.94</v>
      </c>
      <c r="Q256" s="1">
        <v>7337.77</v>
      </c>
      <c r="R256" s="1"/>
      <c r="S256" s="1">
        <v>466.94</v>
      </c>
      <c r="T256" s="1">
        <v>5705.9</v>
      </c>
      <c r="U256" s="1"/>
      <c r="V256" s="1">
        <v>466.94</v>
      </c>
      <c r="W256" s="1">
        <v>5131.53</v>
      </c>
      <c r="X256" s="1"/>
      <c r="Y256" s="1">
        <f t="shared" si="21"/>
        <v>0.14283547888079104</v>
      </c>
      <c r="Z256" s="1">
        <f t="shared" si="22"/>
        <v>0.14311343603638385</v>
      </c>
      <c r="AA256" s="1">
        <f t="shared" si="23"/>
        <v>0.18664470182508472</v>
      </c>
      <c r="AB256" s="1">
        <f t="shared" si="24"/>
        <v>3.0769812635150127E-3</v>
      </c>
      <c r="AC256" s="1">
        <f t="shared" si="25"/>
        <v>0.11231641220410378</v>
      </c>
      <c r="AD256" s="1">
        <f t="shared" si="26"/>
        <v>0.15839344046582873</v>
      </c>
      <c r="AE256" s="1">
        <f t="shared" si="27"/>
        <v>0.12439674177928452</v>
      </c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>
      <c r="A257" s="1">
        <v>467.53</v>
      </c>
      <c r="B257" s="1">
        <v>7588.5169999999998</v>
      </c>
      <c r="C257" s="1"/>
      <c r="D257" s="1">
        <v>467.53</v>
      </c>
      <c r="E257" s="1">
        <v>0.06</v>
      </c>
      <c r="F257" s="1"/>
      <c r="G257" s="1">
        <v>467.53</v>
      </c>
      <c r="H257" s="1">
        <v>5465.2430000000004</v>
      </c>
      <c r="I257" s="1"/>
      <c r="J257" s="1">
        <v>467.53</v>
      </c>
      <c r="K257" s="1">
        <v>5461.5569999999998</v>
      </c>
      <c r="L257" s="1"/>
      <c r="M257" s="1">
        <v>467.53</v>
      </c>
      <c r="N257" s="1">
        <v>4937.8230000000003</v>
      </c>
      <c r="O257" s="1"/>
      <c r="P257" s="1">
        <v>467.53</v>
      </c>
      <c r="Q257" s="1">
        <v>7544.0370000000003</v>
      </c>
      <c r="R257" s="1"/>
      <c r="S257" s="1">
        <v>467.53</v>
      </c>
      <c r="T257" s="1">
        <v>5863.92</v>
      </c>
      <c r="U257" s="1"/>
      <c r="V257" s="1">
        <v>467.53</v>
      </c>
      <c r="W257" s="1">
        <v>5274.643</v>
      </c>
      <c r="X257" s="1"/>
      <c r="Y257" s="1">
        <f t="shared" si="21"/>
        <v>0.14254876879247083</v>
      </c>
      <c r="Z257" s="1">
        <f t="shared" si="22"/>
        <v>0.14284177810930238</v>
      </c>
      <c r="AA257" s="1">
        <f t="shared" si="23"/>
        <v>0.18662323646971055</v>
      </c>
      <c r="AB257" s="1">
        <f t="shared" si="24"/>
        <v>2.5531218823468451E-3</v>
      </c>
      <c r="AC257" s="1">
        <f t="shared" si="25"/>
        <v>0.11196988459033251</v>
      </c>
      <c r="AD257" s="1">
        <f t="shared" si="26"/>
        <v>0.15796534683341934</v>
      </c>
      <c r="AE257" s="1">
        <f t="shared" si="27"/>
        <v>0.12408368944626375</v>
      </c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>
      <c r="A258" s="1">
        <v>468.13</v>
      </c>
      <c r="B258" s="1">
        <v>7835.8869999999997</v>
      </c>
      <c r="C258" s="1"/>
      <c r="D258" s="1">
        <v>468.13</v>
      </c>
      <c r="E258" s="1">
        <v>1.01</v>
      </c>
      <c r="F258" s="1"/>
      <c r="G258" s="1">
        <v>468.13</v>
      </c>
      <c r="H258" s="1">
        <v>5636.17</v>
      </c>
      <c r="I258" s="1"/>
      <c r="J258" s="1">
        <v>468.13</v>
      </c>
      <c r="K258" s="1">
        <v>5636.8130000000001</v>
      </c>
      <c r="L258" s="1"/>
      <c r="M258" s="1">
        <v>468.13</v>
      </c>
      <c r="N258" s="1">
        <v>5094.3469999999998</v>
      </c>
      <c r="O258" s="1"/>
      <c r="P258" s="1">
        <v>468.13</v>
      </c>
      <c r="Q258" s="1">
        <v>7787.4269999999997</v>
      </c>
      <c r="R258" s="1"/>
      <c r="S258" s="1">
        <v>468.13</v>
      </c>
      <c r="T258" s="1">
        <v>6053.0069999999996</v>
      </c>
      <c r="U258" s="1"/>
      <c r="V258" s="1">
        <v>468.13</v>
      </c>
      <c r="W258" s="1">
        <v>5443.6170000000002</v>
      </c>
      <c r="X258" s="1"/>
      <c r="Y258" s="1">
        <f t="shared" si="21"/>
        <v>0.14312593130437518</v>
      </c>
      <c r="Z258" s="1">
        <f t="shared" si="22"/>
        <v>0.14307637895429348</v>
      </c>
      <c r="AA258" s="1">
        <f t="shared" si="23"/>
        <v>0.18702977068786444</v>
      </c>
      <c r="AB258" s="1">
        <f t="shared" si="24"/>
        <v>2.6945242955106431E-3</v>
      </c>
      <c r="AC258" s="1">
        <f t="shared" si="25"/>
        <v>0.11213347878468415</v>
      </c>
      <c r="AD258" s="1">
        <f t="shared" si="26"/>
        <v>0.15822520695968731</v>
      </c>
      <c r="AE258" s="1">
        <f t="shared" si="27"/>
        <v>0.12438088183106921</v>
      </c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>
      <c r="A259" s="1">
        <v>468.72</v>
      </c>
      <c r="B259" s="1">
        <v>8076.18</v>
      </c>
      <c r="C259" s="1"/>
      <c r="D259" s="1">
        <v>468.72</v>
      </c>
      <c r="E259" s="1">
        <v>2.423</v>
      </c>
      <c r="F259" s="1"/>
      <c r="G259" s="1">
        <v>468.72</v>
      </c>
      <c r="H259" s="1">
        <v>5802.1930000000002</v>
      </c>
      <c r="I259" s="1"/>
      <c r="J259" s="1">
        <v>468.72</v>
      </c>
      <c r="K259" s="1">
        <v>5808.7929999999997</v>
      </c>
      <c r="L259" s="1"/>
      <c r="M259" s="1">
        <v>468.72</v>
      </c>
      <c r="N259" s="1">
        <v>5245.357</v>
      </c>
      <c r="O259" s="1"/>
      <c r="P259" s="1">
        <v>468.72</v>
      </c>
      <c r="Q259" s="1">
        <v>8031.57</v>
      </c>
      <c r="R259" s="1"/>
      <c r="S259" s="1">
        <v>468.72</v>
      </c>
      <c r="T259" s="1">
        <v>6237.28</v>
      </c>
      <c r="U259" s="1"/>
      <c r="V259" s="1">
        <v>468.72</v>
      </c>
      <c r="W259" s="1">
        <v>5608.1130000000003</v>
      </c>
      <c r="X259" s="1"/>
      <c r="Y259" s="1">
        <f t="shared" si="21"/>
        <v>0.14366490288861997</v>
      </c>
      <c r="Z259" s="1">
        <f t="shared" si="22"/>
        <v>0.1431709671116031</v>
      </c>
      <c r="AA259" s="1">
        <f t="shared" si="23"/>
        <v>0.18750128339958569</v>
      </c>
      <c r="AB259" s="1">
        <f t="shared" si="24"/>
        <v>2.4062649072760186E-3</v>
      </c>
      <c r="AC259" s="1">
        <f t="shared" si="25"/>
        <v>0.11224917695027956</v>
      </c>
      <c r="AD259" s="1">
        <f t="shared" si="26"/>
        <v>0.1584465968979894</v>
      </c>
      <c r="AE259" s="1">
        <f t="shared" si="27"/>
        <v>0.12457319869255896</v>
      </c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>
      <c r="A260" s="1">
        <v>469.31</v>
      </c>
      <c r="B260" s="1">
        <v>8236.5930000000008</v>
      </c>
      <c r="C260" s="1"/>
      <c r="D260" s="1">
        <v>469.31</v>
      </c>
      <c r="E260" s="1">
        <v>1.2929999999999999</v>
      </c>
      <c r="F260" s="1"/>
      <c r="G260" s="1">
        <v>469.31</v>
      </c>
      <c r="H260" s="1">
        <v>5915.3770000000004</v>
      </c>
      <c r="I260" s="1"/>
      <c r="J260" s="1">
        <v>469.31</v>
      </c>
      <c r="K260" s="1">
        <v>5919.5</v>
      </c>
      <c r="L260" s="1"/>
      <c r="M260" s="1">
        <v>469.31</v>
      </c>
      <c r="N260" s="1">
        <v>5347.27</v>
      </c>
      <c r="O260" s="1"/>
      <c r="P260" s="1">
        <v>469.31</v>
      </c>
      <c r="Q260" s="1">
        <v>8193.0730000000003</v>
      </c>
      <c r="R260" s="1"/>
      <c r="S260" s="1">
        <v>469.31</v>
      </c>
      <c r="T260" s="1">
        <v>6355.4470000000001</v>
      </c>
      <c r="U260" s="1"/>
      <c r="V260" s="1">
        <v>469.31</v>
      </c>
      <c r="W260" s="1">
        <v>5719.3370000000004</v>
      </c>
      <c r="X260" s="1"/>
      <c r="Y260" s="1">
        <f t="shared" si="21"/>
        <v>0.14379193582544131</v>
      </c>
      <c r="Z260" s="1">
        <f t="shared" si="22"/>
        <v>0.14348927318447718</v>
      </c>
      <c r="AA260" s="1">
        <f t="shared" si="23"/>
        <v>0.18765233855106536</v>
      </c>
      <c r="AB260" s="1">
        <f t="shared" si="24"/>
        <v>2.3011442169419728E-3</v>
      </c>
      <c r="AC260" s="1">
        <f t="shared" si="25"/>
        <v>0.11262168828099299</v>
      </c>
      <c r="AD260" s="1">
        <f t="shared" si="26"/>
        <v>0.1584319316058066</v>
      </c>
      <c r="AE260" s="1">
        <f t="shared" si="27"/>
        <v>0.12471471861078758</v>
      </c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>
      <c r="A261" s="1">
        <v>469.9</v>
      </c>
      <c r="B261" s="1">
        <v>8488.4830000000002</v>
      </c>
      <c r="C261" s="1"/>
      <c r="D261" s="1">
        <v>469.9</v>
      </c>
      <c r="E261" s="1">
        <v>0.85299999999999998</v>
      </c>
      <c r="F261" s="1"/>
      <c r="G261" s="1">
        <v>469.9</v>
      </c>
      <c r="H261" s="1">
        <v>6101.78</v>
      </c>
      <c r="I261" s="1"/>
      <c r="J261" s="1">
        <v>469.9</v>
      </c>
      <c r="K261" s="1">
        <v>6097.8230000000003</v>
      </c>
      <c r="L261" s="1"/>
      <c r="M261" s="1">
        <v>469.9</v>
      </c>
      <c r="N261" s="1">
        <v>5512.59</v>
      </c>
      <c r="O261" s="1"/>
      <c r="P261" s="1">
        <v>469.9</v>
      </c>
      <c r="Q261" s="1">
        <v>8438.6569999999992</v>
      </c>
      <c r="R261" s="1"/>
      <c r="S261" s="1">
        <v>469.9</v>
      </c>
      <c r="T261" s="1">
        <v>6551.0569999999998</v>
      </c>
      <c r="U261" s="1"/>
      <c r="V261" s="1">
        <v>469.9</v>
      </c>
      <c r="W261" s="1">
        <v>5890.6530000000002</v>
      </c>
      <c r="X261" s="1"/>
      <c r="Y261" s="1">
        <f t="shared" si="21"/>
        <v>0.14339061065221517</v>
      </c>
      <c r="Z261" s="1">
        <f t="shared" si="22"/>
        <v>0.14367238107955571</v>
      </c>
      <c r="AA261" s="1">
        <f t="shared" si="23"/>
        <v>0.18749795272652847</v>
      </c>
      <c r="AB261" s="1">
        <f t="shared" si="24"/>
        <v>2.5570061442353564E-3</v>
      </c>
      <c r="AC261" s="1">
        <f t="shared" si="25"/>
        <v>0.11253161327140368</v>
      </c>
      <c r="AD261" s="1">
        <f t="shared" si="26"/>
        <v>0.15868589147553597</v>
      </c>
      <c r="AE261" s="1">
        <f t="shared" si="27"/>
        <v>0.12472257589157905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>
      <c r="A262" s="1">
        <v>470.5</v>
      </c>
      <c r="B262" s="1">
        <v>8737.34</v>
      </c>
      <c r="C262" s="1"/>
      <c r="D262" s="1">
        <v>470.5</v>
      </c>
      <c r="E262" s="1">
        <v>-0.107</v>
      </c>
      <c r="F262" s="1"/>
      <c r="G262" s="1">
        <v>470.5</v>
      </c>
      <c r="H262" s="1">
        <v>6282.9669999999996</v>
      </c>
      <c r="I262" s="1"/>
      <c r="J262" s="1">
        <v>470.5</v>
      </c>
      <c r="K262" s="1">
        <v>6274.8729999999996</v>
      </c>
      <c r="L262" s="1"/>
      <c r="M262" s="1">
        <v>470.5</v>
      </c>
      <c r="N262" s="1">
        <v>5676.5829999999996</v>
      </c>
      <c r="O262" s="1"/>
      <c r="P262" s="1">
        <v>470.5</v>
      </c>
      <c r="Q262" s="1">
        <v>8692.3430000000008</v>
      </c>
      <c r="R262" s="1"/>
      <c r="S262" s="1">
        <v>470.5</v>
      </c>
      <c r="T262" s="1">
        <v>6746.2830000000004</v>
      </c>
      <c r="U262" s="1"/>
      <c r="V262" s="1">
        <v>470.5</v>
      </c>
      <c r="W262" s="1">
        <v>6069.1670000000004</v>
      </c>
      <c r="X262" s="1"/>
      <c r="Y262" s="1">
        <f t="shared" si="21"/>
        <v>0.14321237967360026</v>
      </c>
      <c r="Z262" s="1">
        <f t="shared" si="22"/>
        <v>0.14377220845332639</v>
      </c>
      <c r="AA262" s="1">
        <f t="shared" si="23"/>
        <v>0.1872893760382241</v>
      </c>
      <c r="AB262" s="1">
        <f t="shared" si="24"/>
        <v>2.2423531493965115E-3</v>
      </c>
      <c r="AC262" s="1">
        <f t="shared" si="25"/>
        <v>0.1123131108226683</v>
      </c>
      <c r="AD262" s="1">
        <f t="shared" si="26"/>
        <v>0.15824781005338573</v>
      </c>
      <c r="AE262" s="1">
        <f t="shared" si="27"/>
        <v>0.12451287303176688</v>
      </c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>
      <c r="A263" s="1">
        <v>471.09</v>
      </c>
      <c r="B263" s="1">
        <v>9023.93</v>
      </c>
      <c r="C263" s="1"/>
      <c r="D263" s="1">
        <v>471.09</v>
      </c>
      <c r="E263" s="1">
        <v>1.19</v>
      </c>
      <c r="F263" s="1"/>
      <c r="G263" s="1">
        <v>471.09</v>
      </c>
      <c r="H263" s="1">
        <v>6478.1170000000002</v>
      </c>
      <c r="I263" s="1"/>
      <c r="J263" s="1">
        <v>471.09</v>
      </c>
      <c r="K263" s="1">
        <v>6475.183</v>
      </c>
      <c r="L263" s="1"/>
      <c r="M263" s="1">
        <v>471.09</v>
      </c>
      <c r="N263" s="1">
        <v>5853.8969999999999</v>
      </c>
      <c r="O263" s="1"/>
      <c r="P263" s="1">
        <v>471.09</v>
      </c>
      <c r="Q263" s="1">
        <v>8963.08</v>
      </c>
      <c r="R263" s="1"/>
      <c r="S263" s="1">
        <v>471.09</v>
      </c>
      <c r="T263" s="1">
        <v>6956.15</v>
      </c>
      <c r="U263" s="1"/>
      <c r="V263" s="1">
        <v>471.09</v>
      </c>
      <c r="W263" s="1">
        <v>6253.5730000000003</v>
      </c>
      <c r="X263" s="1"/>
      <c r="Y263" s="1">
        <f t="shared" si="21"/>
        <v>0.14396944063811118</v>
      </c>
      <c r="Z263" s="1">
        <f t="shared" si="22"/>
        <v>0.14416621739709098</v>
      </c>
      <c r="AA263" s="1">
        <f t="shared" si="23"/>
        <v>0.18798166000753411</v>
      </c>
      <c r="AB263" s="1">
        <f t="shared" si="24"/>
        <v>2.9388338894472013E-3</v>
      </c>
      <c r="AC263" s="1">
        <f t="shared" si="25"/>
        <v>0.11304380630209032</v>
      </c>
      <c r="AD263" s="1">
        <f t="shared" si="26"/>
        <v>0.1592928692988225</v>
      </c>
      <c r="AE263" s="1">
        <f t="shared" si="27"/>
        <v>0.12523213792218271</v>
      </c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>
      <c r="A264" s="1">
        <v>471.68</v>
      </c>
      <c r="B264" s="1">
        <v>9274.7900000000009</v>
      </c>
      <c r="C264" s="1"/>
      <c r="D264" s="1">
        <v>471.68</v>
      </c>
      <c r="E264" s="1">
        <v>0.19700000000000001</v>
      </c>
      <c r="F264" s="1"/>
      <c r="G264" s="1">
        <v>471.68</v>
      </c>
      <c r="H264" s="1">
        <v>6655.6670000000004</v>
      </c>
      <c r="I264" s="1"/>
      <c r="J264" s="1">
        <v>471.68</v>
      </c>
      <c r="K264" s="1">
        <v>6658.93</v>
      </c>
      <c r="L264" s="1"/>
      <c r="M264" s="1">
        <v>471.68</v>
      </c>
      <c r="N264" s="1">
        <v>6016.3</v>
      </c>
      <c r="O264" s="1"/>
      <c r="P264" s="1">
        <v>471.68</v>
      </c>
      <c r="Q264" s="1">
        <v>9217.94</v>
      </c>
      <c r="R264" s="1"/>
      <c r="S264" s="1">
        <v>471.68</v>
      </c>
      <c r="T264" s="1">
        <v>7146.3230000000003</v>
      </c>
      <c r="U264" s="1"/>
      <c r="V264" s="1">
        <v>471.68</v>
      </c>
      <c r="W264" s="1">
        <v>6426.9970000000003</v>
      </c>
      <c r="X264" s="1"/>
      <c r="Y264" s="1">
        <f t="shared" si="21"/>
        <v>0.14411613025468833</v>
      </c>
      <c r="Z264" s="1">
        <f t="shared" si="22"/>
        <v>0.1439032593944766</v>
      </c>
      <c r="AA264" s="1">
        <f t="shared" si="23"/>
        <v>0.1879795973379777</v>
      </c>
      <c r="AB264" s="1">
        <f t="shared" si="24"/>
        <v>2.6702650305698307E-3</v>
      </c>
      <c r="AC264" s="1">
        <f t="shared" si="25"/>
        <v>0.11322419103412193</v>
      </c>
      <c r="AD264" s="1">
        <f t="shared" si="26"/>
        <v>0.15930007540571281</v>
      </c>
      <c r="AE264" s="1">
        <f t="shared" si="27"/>
        <v>0.12519891974292455</v>
      </c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>
      <c r="A265" s="1">
        <v>472.28</v>
      </c>
      <c r="B265" s="1">
        <v>9476.8729999999996</v>
      </c>
      <c r="C265" s="1"/>
      <c r="D265" s="1">
        <v>472.28</v>
      </c>
      <c r="E265" s="1">
        <v>-6.7000000000000004E-2</v>
      </c>
      <c r="F265" s="1"/>
      <c r="G265" s="1">
        <v>472.28</v>
      </c>
      <c r="H265" s="1">
        <v>6804.1530000000002</v>
      </c>
      <c r="I265" s="1"/>
      <c r="J265" s="1">
        <v>472.28</v>
      </c>
      <c r="K265" s="1">
        <v>6806.17</v>
      </c>
      <c r="L265" s="1"/>
      <c r="M265" s="1">
        <v>472.28</v>
      </c>
      <c r="N265" s="1">
        <v>6150.4970000000003</v>
      </c>
      <c r="O265" s="1"/>
      <c r="P265" s="1">
        <v>472.28</v>
      </c>
      <c r="Q265" s="1">
        <v>9417.44</v>
      </c>
      <c r="R265" s="1"/>
      <c r="S265" s="1">
        <v>472.28</v>
      </c>
      <c r="T265" s="1">
        <v>7303.0569999999998</v>
      </c>
      <c r="U265" s="1"/>
      <c r="V265" s="1">
        <v>472.28</v>
      </c>
      <c r="W265" s="1">
        <v>6571.72</v>
      </c>
      <c r="X265" s="1"/>
      <c r="Y265" s="1">
        <f t="shared" si="21"/>
        <v>0.14388978388965987</v>
      </c>
      <c r="Z265" s="1">
        <f t="shared" si="22"/>
        <v>0.14376106345412837</v>
      </c>
      <c r="AA265" s="1">
        <f t="shared" si="23"/>
        <v>0.1877531891157132</v>
      </c>
      <c r="AB265" s="1">
        <f t="shared" si="24"/>
        <v>2.7321793617439759E-3</v>
      </c>
      <c r="AC265" s="1">
        <f t="shared" si="25"/>
        <v>0.11315945644135912</v>
      </c>
      <c r="AD265" s="1">
        <f t="shared" si="26"/>
        <v>0.15898465209377577</v>
      </c>
      <c r="AE265" s="1">
        <f t="shared" si="27"/>
        <v>0.12504672072606338</v>
      </c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>
      <c r="A266" s="1">
        <v>472.87</v>
      </c>
      <c r="B266" s="1">
        <v>9804.9830000000002</v>
      </c>
      <c r="C266" s="1"/>
      <c r="D266" s="1">
        <v>472.87</v>
      </c>
      <c r="E266" s="1">
        <v>-0.16300000000000001</v>
      </c>
      <c r="F266" s="1"/>
      <c r="G266" s="1">
        <v>472.87</v>
      </c>
      <c r="H266" s="1">
        <v>7051.1469999999999</v>
      </c>
      <c r="I266" s="1"/>
      <c r="J266" s="1">
        <v>472.87</v>
      </c>
      <c r="K266" s="1">
        <v>7045.7070000000003</v>
      </c>
      <c r="L266" s="1"/>
      <c r="M266" s="1">
        <v>472.87</v>
      </c>
      <c r="N266" s="1">
        <v>6374.6170000000002</v>
      </c>
      <c r="O266" s="1"/>
      <c r="P266" s="1">
        <v>472.87</v>
      </c>
      <c r="Q266" s="1">
        <v>9754.4269999999997</v>
      </c>
      <c r="R266" s="1"/>
      <c r="S266" s="1">
        <v>472.87</v>
      </c>
      <c r="T266" s="1">
        <v>7571.9030000000002</v>
      </c>
      <c r="U266" s="1"/>
      <c r="V266" s="1">
        <v>472.87</v>
      </c>
      <c r="W266" s="1">
        <v>6808.07</v>
      </c>
      <c r="X266" s="1"/>
      <c r="Y266" s="1">
        <f t="shared" ref="Y266:Y329" si="28">-LOG10((H266-E266)/(B266-E266))</f>
        <v>0.1431842565719802</v>
      </c>
      <c r="Z266" s="1">
        <f t="shared" ref="Z266:Z329" si="29">-LOG10((K266-E266)/(B266-E266))</f>
        <v>0.14351943879974852</v>
      </c>
      <c r="AA266" s="1">
        <f t="shared" ref="AA266:AA329" si="30">-LOG10((N266-E266)/(B266-E266))</f>
        <v>0.1869888633277674</v>
      </c>
      <c r="AB266" s="1">
        <f t="shared" ref="AB266:AB329" si="31">-LOG10((Q266-E266)/(B266-E266))</f>
        <v>2.2450446898930397E-3</v>
      </c>
      <c r="AC266" s="1">
        <f t="shared" ref="AC266:AC329" si="32">-LOG10((T266-E266)/(B266-E266))</f>
        <v>0.11223967403136141</v>
      </c>
      <c r="AD266" s="1">
        <f t="shared" ref="AD266:AD329" si="33">-LOG10((W266-E266)/(B266-E266))</f>
        <v>0.15841965444930878</v>
      </c>
      <c r="AE266" s="1">
        <f t="shared" ref="AE266:AE329" si="34">AVERAGE(Y266:AD266)</f>
        <v>0.12443282197834322</v>
      </c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>
      <c r="A267" s="1">
        <v>473.46</v>
      </c>
      <c r="B267" s="1">
        <v>10109.633</v>
      </c>
      <c r="C267" s="1"/>
      <c r="D267" s="1">
        <v>473.46</v>
      </c>
      <c r="E267" s="1">
        <v>0.46300000000000002</v>
      </c>
      <c r="F267" s="1"/>
      <c r="G267" s="1">
        <v>473.46</v>
      </c>
      <c r="H267" s="1">
        <v>7264.14</v>
      </c>
      <c r="I267" s="1"/>
      <c r="J267" s="1">
        <v>473.46</v>
      </c>
      <c r="K267" s="1">
        <v>7260.8829999999998</v>
      </c>
      <c r="L267" s="1"/>
      <c r="M267" s="1">
        <v>473.46</v>
      </c>
      <c r="N267" s="1">
        <v>6568.52</v>
      </c>
      <c r="O267" s="1"/>
      <c r="P267" s="1">
        <v>473.46</v>
      </c>
      <c r="Q267" s="1">
        <v>10054.427</v>
      </c>
      <c r="R267" s="1"/>
      <c r="S267" s="1">
        <v>473.46</v>
      </c>
      <c r="T267" s="1">
        <v>7801.5129999999999</v>
      </c>
      <c r="U267" s="1"/>
      <c r="V267" s="1">
        <v>473.46</v>
      </c>
      <c r="W267" s="1">
        <v>7022.4870000000001</v>
      </c>
      <c r="X267" s="1"/>
      <c r="Y267" s="1">
        <f t="shared" si="28"/>
        <v>0.14355897607560961</v>
      </c>
      <c r="Z267" s="1">
        <f t="shared" si="29"/>
        <v>0.14375375543452873</v>
      </c>
      <c r="AA267" s="1">
        <f t="shared" si="30"/>
        <v>0.18727858678803364</v>
      </c>
      <c r="AB267" s="1">
        <f t="shared" si="31"/>
        <v>2.3781740555925551E-3</v>
      </c>
      <c r="AC267" s="1">
        <f t="shared" si="32"/>
        <v>0.1125624384075086</v>
      </c>
      <c r="AD267" s="1">
        <f t="shared" si="33"/>
        <v>0.15825319041070404</v>
      </c>
      <c r="AE267" s="1">
        <f t="shared" si="34"/>
        <v>0.12463085352866288</v>
      </c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>
      <c r="A268" s="1">
        <v>474.06</v>
      </c>
      <c r="B268" s="1">
        <v>10490.107</v>
      </c>
      <c r="C268" s="1"/>
      <c r="D268" s="1">
        <v>474.06</v>
      </c>
      <c r="E268" s="1">
        <v>0.66700000000000004</v>
      </c>
      <c r="F268" s="1"/>
      <c r="G268" s="1">
        <v>474.06</v>
      </c>
      <c r="H268" s="1">
        <v>7530.9870000000001</v>
      </c>
      <c r="I268" s="1"/>
      <c r="J268" s="1">
        <v>474.06</v>
      </c>
      <c r="K268" s="1">
        <v>7529.69</v>
      </c>
      <c r="L268" s="1"/>
      <c r="M268" s="1">
        <v>474.06</v>
      </c>
      <c r="N268" s="1">
        <v>6802.88</v>
      </c>
      <c r="O268" s="1"/>
      <c r="P268" s="1">
        <v>474.06</v>
      </c>
      <c r="Q268" s="1">
        <v>10427.447</v>
      </c>
      <c r="R268" s="1"/>
      <c r="S268" s="1">
        <v>474.06</v>
      </c>
      <c r="T268" s="1">
        <v>8085.3770000000004</v>
      </c>
      <c r="U268" s="1"/>
      <c r="V268" s="1">
        <v>474.06</v>
      </c>
      <c r="W268" s="1">
        <v>7280.7330000000002</v>
      </c>
      <c r="X268" s="1"/>
      <c r="Y268" s="1">
        <f t="shared" si="28"/>
        <v>0.14393887123974414</v>
      </c>
      <c r="Z268" s="1">
        <f t="shared" si="29"/>
        <v>0.14401367927677755</v>
      </c>
      <c r="AA268" s="1">
        <f t="shared" si="30"/>
        <v>0.18810207610203464</v>
      </c>
      <c r="AB268" s="1">
        <f t="shared" si="31"/>
        <v>2.6020928872076167E-3</v>
      </c>
      <c r="AC268" s="1">
        <f t="shared" si="32"/>
        <v>0.11308785682116546</v>
      </c>
      <c r="AD268" s="1">
        <f t="shared" si="33"/>
        <v>0.15861698654156714</v>
      </c>
      <c r="AE268" s="1">
        <f t="shared" si="34"/>
        <v>0.12506026047808275</v>
      </c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>
      <c r="A269" s="1">
        <v>474.65</v>
      </c>
      <c r="B269" s="1">
        <v>10794.313</v>
      </c>
      <c r="C269" s="1"/>
      <c r="D269" s="1">
        <v>474.65</v>
      </c>
      <c r="E269" s="1">
        <v>0.08</v>
      </c>
      <c r="F269" s="1"/>
      <c r="G269" s="1">
        <v>474.65</v>
      </c>
      <c r="H269" s="1">
        <v>7749.9669999999996</v>
      </c>
      <c r="I269" s="1"/>
      <c r="J269" s="1">
        <v>474.65</v>
      </c>
      <c r="K269" s="1">
        <v>7746.4170000000004</v>
      </c>
      <c r="L269" s="1"/>
      <c r="M269" s="1">
        <v>474.65</v>
      </c>
      <c r="N269" s="1">
        <v>6992.1270000000004</v>
      </c>
      <c r="O269" s="1"/>
      <c r="P269" s="1">
        <v>474.65</v>
      </c>
      <c r="Q269" s="1">
        <v>10720.483</v>
      </c>
      <c r="R269" s="1"/>
      <c r="S269" s="1">
        <v>474.65</v>
      </c>
      <c r="T269" s="1">
        <v>8308.8130000000001</v>
      </c>
      <c r="U269" s="1"/>
      <c r="V269" s="1">
        <v>474.65</v>
      </c>
      <c r="W269" s="1">
        <v>7486.3469999999998</v>
      </c>
      <c r="X269" s="1"/>
      <c r="Y269" s="1">
        <f t="shared" si="28"/>
        <v>0.14389641817110019</v>
      </c>
      <c r="Z269" s="1">
        <f t="shared" si="29"/>
        <v>0.14409540154120726</v>
      </c>
      <c r="AA269" s="1">
        <f t="shared" si="30"/>
        <v>0.18858744940738045</v>
      </c>
      <c r="AB269" s="1">
        <f t="shared" si="31"/>
        <v>2.9806767320185753E-3</v>
      </c>
      <c r="AC269" s="1">
        <f t="shared" si="32"/>
        <v>0.1136569851382814</v>
      </c>
      <c r="AD269" s="1">
        <f t="shared" si="33"/>
        <v>0.15892647603748875</v>
      </c>
      <c r="AE269" s="1">
        <f t="shared" si="34"/>
        <v>0.12535723450457945</v>
      </c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>
      <c r="A270" s="1">
        <v>475.24</v>
      </c>
      <c r="B270" s="1">
        <v>11116.107</v>
      </c>
      <c r="C270" s="1"/>
      <c r="D270" s="1">
        <v>475.24</v>
      </c>
      <c r="E270" s="1">
        <v>0.71299999999999997</v>
      </c>
      <c r="F270" s="1"/>
      <c r="G270" s="1">
        <v>475.24</v>
      </c>
      <c r="H270" s="1">
        <v>7977.53</v>
      </c>
      <c r="I270" s="1"/>
      <c r="J270" s="1">
        <v>475.24</v>
      </c>
      <c r="K270" s="1">
        <v>7980.6729999999998</v>
      </c>
      <c r="L270" s="1"/>
      <c r="M270" s="1">
        <v>475.24</v>
      </c>
      <c r="N270" s="1">
        <v>7193.24</v>
      </c>
      <c r="O270" s="1"/>
      <c r="P270" s="1">
        <v>475.24</v>
      </c>
      <c r="Q270" s="1">
        <v>11044.362999999999</v>
      </c>
      <c r="R270" s="1"/>
      <c r="S270" s="1">
        <v>475.24</v>
      </c>
      <c r="T270" s="1">
        <v>8566.4529999999995</v>
      </c>
      <c r="U270" s="1"/>
      <c r="V270" s="1">
        <v>475.24</v>
      </c>
      <c r="W270" s="1">
        <v>7707.0870000000004</v>
      </c>
      <c r="X270" s="1"/>
      <c r="Y270" s="1">
        <f t="shared" si="28"/>
        <v>0.14409523264967597</v>
      </c>
      <c r="Z270" s="1">
        <f t="shared" si="29"/>
        <v>0.14392414702577155</v>
      </c>
      <c r="AA270" s="1">
        <f t="shared" si="30"/>
        <v>0.18904336059450613</v>
      </c>
      <c r="AB270" s="1">
        <f t="shared" si="31"/>
        <v>2.8122271143779481E-3</v>
      </c>
      <c r="AC270" s="1">
        <f t="shared" si="32"/>
        <v>0.11315997354370658</v>
      </c>
      <c r="AD270" s="1">
        <f t="shared" si="33"/>
        <v>0.15907477941175746</v>
      </c>
      <c r="AE270" s="1">
        <f t="shared" si="34"/>
        <v>0.12535162005663261</v>
      </c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>
      <c r="A271" s="1">
        <v>475.83</v>
      </c>
      <c r="B271" s="1">
        <v>11412.537</v>
      </c>
      <c r="C271" s="1"/>
      <c r="D271" s="1">
        <v>475.83</v>
      </c>
      <c r="E271" s="1">
        <v>1.1200000000000001</v>
      </c>
      <c r="F271" s="1"/>
      <c r="G271" s="1">
        <v>475.83</v>
      </c>
      <c r="H271" s="1">
        <v>8181.2</v>
      </c>
      <c r="I271" s="1"/>
      <c r="J271" s="1">
        <v>475.83</v>
      </c>
      <c r="K271" s="1">
        <v>8192.9670000000006</v>
      </c>
      <c r="L271" s="1"/>
      <c r="M271" s="1">
        <v>475.83</v>
      </c>
      <c r="N271" s="1">
        <v>7388.61</v>
      </c>
      <c r="O271" s="1"/>
      <c r="P271" s="1">
        <v>475.83</v>
      </c>
      <c r="Q271" s="1">
        <v>11334.813</v>
      </c>
      <c r="R271" s="1"/>
      <c r="S271" s="1">
        <v>475.83</v>
      </c>
      <c r="T271" s="1">
        <v>8801.27</v>
      </c>
      <c r="U271" s="1"/>
      <c r="V271" s="1">
        <v>475.83</v>
      </c>
      <c r="W271" s="1">
        <v>7909.5230000000001</v>
      </c>
      <c r="X271" s="1"/>
      <c r="Y271" s="1">
        <f t="shared" si="28"/>
        <v>0.14458202477109663</v>
      </c>
      <c r="Z271" s="1">
        <f t="shared" si="29"/>
        <v>0.14395774345729506</v>
      </c>
      <c r="AA271" s="1">
        <f t="shared" si="30"/>
        <v>0.18884266978900369</v>
      </c>
      <c r="AB271" s="1">
        <f t="shared" si="31"/>
        <v>2.9681312334274203E-3</v>
      </c>
      <c r="AC271" s="1">
        <f t="shared" si="32"/>
        <v>0.11284950096651797</v>
      </c>
      <c r="AD271" s="1">
        <f t="shared" si="33"/>
        <v>0.15925078361901143</v>
      </c>
      <c r="AE271" s="1">
        <f t="shared" si="34"/>
        <v>0.12540847563939203</v>
      </c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>
      <c r="A272" s="1">
        <v>476.43</v>
      </c>
      <c r="B272" s="1">
        <v>11696.647000000001</v>
      </c>
      <c r="C272" s="1"/>
      <c r="D272" s="1">
        <v>476.43</v>
      </c>
      <c r="E272" s="1">
        <v>2.2069999999999999</v>
      </c>
      <c r="F272" s="1"/>
      <c r="G272" s="1">
        <v>476.43</v>
      </c>
      <c r="H272" s="1">
        <v>8373.2270000000008</v>
      </c>
      <c r="I272" s="1"/>
      <c r="J272" s="1">
        <v>476.43</v>
      </c>
      <c r="K272" s="1">
        <v>8390.107</v>
      </c>
      <c r="L272" s="1"/>
      <c r="M272" s="1">
        <v>476.43</v>
      </c>
      <c r="N272" s="1">
        <v>7569.0169999999998</v>
      </c>
      <c r="O272" s="1"/>
      <c r="P272" s="1">
        <v>476.43</v>
      </c>
      <c r="Q272" s="1">
        <v>11613.003000000001</v>
      </c>
      <c r="R272" s="1"/>
      <c r="S272" s="1">
        <v>476.43</v>
      </c>
      <c r="T272" s="1">
        <v>9019.4470000000001</v>
      </c>
      <c r="U272" s="1"/>
      <c r="V272" s="1">
        <v>476.43</v>
      </c>
      <c r="W272" s="1">
        <v>8111.1729999999998</v>
      </c>
      <c r="X272" s="1"/>
      <c r="Y272" s="1">
        <f t="shared" si="28"/>
        <v>0.14520105047152773</v>
      </c>
      <c r="Z272" s="1">
        <f t="shared" si="29"/>
        <v>0.14432618582230267</v>
      </c>
      <c r="AA272" s="1">
        <f t="shared" si="30"/>
        <v>0.1890666008966061</v>
      </c>
      <c r="AB272" s="1">
        <f t="shared" si="31"/>
        <v>3.1174353799697267E-3</v>
      </c>
      <c r="AC272" s="1">
        <f t="shared" si="32"/>
        <v>0.11290580114276146</v>
      </c>
      <c r="AD272" s="1">
        <f t="shared" si="33"/>
        <v>0.15901395054246859</v>
      </c>
      <c r="AE272" s="1">
        <f t="shared" si="34"/>
        <v>0.12560517070927271</v>
      </c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>
      <c r="A273" s="1">
        <v>477.02</v>
      </c>
      <c r="B273" s="1">
        <v>12041.293</v>
      </c>
      <c r="C273" s="1"/>
      <c r="D273" s="1">
        <v>477.02</v>
      </c>
      <c r="E273" s="1">
        <v>1.913</v>
      </c>
      <c r="F273" s="1"/>
      <c r="G273" s="1">
        <v>477.02</v>
      </c>
      <c r="H273" s="1">
        <v>8617.5229999999992</v>
      </c>
      <c r="I273" s="1"/>
      <c r="J273" s="1">
        <v>477.02</v>
      </c>
      <c r="K273" s="1">
        <v>8623.4369999999999</v>
      </c>
      <c r="L273" s="1"/>
      <c r="M273" s="1">
        <v>477.02</v>
      </c>
      <c r="N273" s="1">
        <v>7793.473</v>
      </c>
      <c r="O273" s="1"/>
      <c r="P273" s="1">
        <v>477.02</v>
      </c>
      <c r="Q273" s="1">
        <v>11944.047</v>
      </c>
      <c r="R273" s="1"/>
      <c r="S273" s="1">
        <v>477.02</v>
      </c>
      <c r="T273" s="1">
        <v>9280.3799999999992</v>
      </c>
      <c r="U273" s="1"/>
      <c r="V273" s="1">
        <v>477.02</v>
      </c>
      <c r="W273" s="1">
        <v>8342.3870000000006</v>
      </c>
      <c r="X273" s="1"/>
      <c r="Y273" s="1">
        <f t="shared" si="28"/>
        <v>0.14531809067581639</v>
      </c>
      <c r="Z273" s="1">
        <f t="shared" si="29"/>
        <v>0.1450200808481088</v>
      </c>
      <c r="AA273" s="1">
        <f t="shared" si="30"/>
        <v>0.18897970298199651</v>
      </c>
      <c r="AB273" s="1">
        <f t="shared" si="31"/>
        <v>3.5221823505925984E-3</v>
      </c>
      <c r="AC273" s="1">
        <f t="shared" si="32"/>
        <v>0.11312789487960845</v>
      </c>
      <c r="AD273" s="1">
        <f t="shared" si="33"/>
        <v>0.15941338948427314</v>
      </c>
      <c r="AE273" s="1">
        <f t="shared" si="34"/>
        <v>0.12589689020339931</v>
      </c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>
      <c r="A274" s="1">
        <v>477.61</v>
      </c>
      <c r="B274" s="1">
        <v>12379.587</v>
      </c>
      <c r="C274" s="1"/>
      <c r="D274" s="1">
        <v>477.61</v>
      </c>
      <c r="E274" s="1">
        <v>0.30299999999999999</v>
      </c>
      <c r="F274" s="1"/>
      <c r="G274" s="1">
        <v>477.61</v>
      </c>
      <c r="H274" s="1">
        <v>8864.24</v>
      </c>
      <c r="I274" s="1"/>
      <c r="J274" s="1">
        <v>477.61</v>
      </c>
      <c r="K274" s="1">
        <v>8859.7000000000007</v>
      </c>
      <c r="L274" s="1"/>
      <c r="M274" s="1">
        <v>477.61</v>
      </c>
      <c r="N274" s="1">
        <v>8007.3469999999998</v>
      </c>
      <c r="O274" s="1"/>
      <c r="P274" s="1">
        <v>477.61</v>
      </c>
      <c r="Q274" s="1">
        <v>12274.14</v>
      </c>
      <c r="R274" s="1"/>
      <c r="S274" s="1">
        <v>477.61</v>
      </c>
      <c r="T274" s="1">
        <v>9536.19</v>
      </c>
      <c r="U274" s="1"/>
      <c r="V274" s="1">
        <v>477.61</v>
      </c>
      <c r="W274" s="1">
        <v>8569.35</v>
      </c>
      <c r="X274" s="1"/>
      <c r="Y274" s="1">
        <f t="shared" si="28"/>
        <v>0.14506886577318387</v>
      </c>
      <c r="Z274" s="1">
        <f t="shared" si="29"/>
        <v>0.14529136307430865</v>
      </c>
      <c r="AA274" s="1">
        <f t="shared" si="30"/>
        <v>0.18922331140960652</v>
      </c>
      <c r="AB274" s="1">
        <f t="shared" si="31"/>
        <v>3.7151750080487937E-3</v>
      </c>
      <c r="AC274" s="1">
        <f t="shared" si="32"/>
        <v>0.11333443039272774</v>
      </c>
      <c r="AD274" s="1">
        <f t="shared" si="33"/>
        <v>0.15976300156107293</v>
      </c>
      <c r="AE274" s="1">
        <f t="shared" si="34"/>
        <v>0.12606602453649143</v>
      </c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>
      <c r="A275" s="1">
        <v>478.21</v>
      </c>
      <c r="B275" s="1">
        <v>12797.12</v>
      </c>
      <c r="C275" s="1"/>
      <c r="D275" s="1">
        <v>478.21</v>
      </c>
      <c r="E275" s="1">
        <v>-0.67700000000000005</v>
      </c>
      <c r="F275" s="1"/>
      <c r="G275" s="1">
        <v>478.21</v>
      </c>
      <c r="H275" s="1">
        <v>9156.893</v>
      </c>
      <c r="I275" s="1"/>
      <c r="J275" s="1">
        <v>478.21</v>
      </c>
      <c r="K275" s="1">
        <v>9159.107</v>
      </c>
      <c r="L275" s="1"/>
      <c r="M275" s="1">
        <v>478.21</v>
      </c>
      <c r="N275" s="1">
        <v>8274.81</v>
      </c>
      <c r="O275" s="1"/>
      <c r="P275" s="1">
        <v>478.21</v>
      </c>
      <c r="Q275" s="1">
        <v>12688.593000000001</v>
      </c>
      <c r="R275" s="1"/>
      <c r="S275" s="1">
        <v>478.21</v>
      </c>
      <c r="T275" s="1">
        <v>9857.19</v>
      </c>
      <c r="U275" s="1"/>
      <c r="V275" s="1">
        <v>478.21</v>
      </c>
      <c r="W275" s="1">
        <v>8851.3430000000008</v>
      </c>
      <c r="X275" s="1"/>
      <c r="Y275" s="1">
        <f t="shared" si="28"/>
        <v>0.14535496998879333</v>
      </c>
      <c r="Z275" s="1">
        <f t="shared" si="29"/>
        <v>0.1452499845211743</v>
      </c>
      <c r="AA275" s="1">
        <f t="shared" si="30"/>
        <v>0.18934165628423832</v>
      </c>
      <c r="AB275" s="1">
        <f t="shared" si="31"/>
        <v>3.6985787422352716E-3</v>
      </c>
      <c r="AC275" s="1">
        <f t="shared" si="32"/>
        <v>0.11335226260278618</v>
      </c>
      <c r="AD275" s="1">
        <f t="shared" si="33"/>
        <v>0.16009283057420698</v>
      </c>
      <c r="AE275" s="1">
        <f t="shared" si="34"/>
        <v>0.12618171378557239</v>
      </c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>
      <c r="A276" s="1">
        <v>478.8</v>
      </c>
      <c r="B276" s="1">
        <v>13078.09</v>
      </c>
      <c r="C276" s="1"/>
      <c r="D276" s="1">
        <v>478.8</v>
      </c>
      <c r="E276" s="1">
        <v>-1.9</v>
      </c>
      <c r="F276" s="1"/>
      <c r="G276" s="1">
        <v>478.8</v>
      </c>
      <c r="H276" s="1">
        <v>9361.857</v>
      </c>
      <c r="I276" s="1"/>
      <c r="J276" s="1">
        <v>478.8</v>
      </c>
      <c r="K276" s="1">
        <v>9364.5930000000008</v>
      </c>
      <c r="L276" s="1"/>
      <c r="M276" s="1">
        <v>478.8</v>
      </c>
      <c r="N276" s="1">
        <v>8458.4699999999993</v>
      </c>
      <c r="O276" s="1"/>
      <c r="P276" s="1">
        <v>478.8</v>
      </c>
      <c r="Q276" s="1">
        <v>12967.647000000001</v>
      </c>
      <c r="R276" s="1"/>
      <c r="S276" s="1">
        <v>478.8</v>
      </c>
      <c r="T276" s="1">
        <v>10068</v>
      </c>
      <c r="U276" s="1"/>
      <c r="V276" s="1">
        <v>478.8</v>
      </c>
      <c r="W276" s="1">
        <v>9051.0499999999993</v>
      </c>
      <c r="X276" s="1"/>
      <c r="Y276" s="1">
        <f t="shared" si="28"/>
        <v>0.14515727721694732</v>
      </c>
      <c r="Z276" s="1">
        <f t="shared" si="29"/>
        <v>0.14503039906946516</v>
      </c>
      <c r="AA276" s="1">
        <f t="shared" si="30"/>
        <v>0.18921805536831557</v>
      </c>
      <c r="AB276" s="1">
        <f t="shared" si="31"/>
        <v>3.6826046360741329E-3</v>
      </c>
      <c r="AC276" s="1">
        <f t="shared" si="32"/>
        <v>0.11358225418202744</v>
      </c>
      <c r="AD276" s="1">
        <f t="shared" si="33"/>
        <v>0.15981729021673396</v>
      </c>
      <c r="AE276" s="1">
        <f t="shared" si="34"/>
        <v>0.1260813134482606</v>
      </c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>
      <c r="A277" s="1">
        <v>479.39</v>
      </c>
      <c r="B277" s="1">
        <v>13439.31</v>
      </c>
      <c r="C277" s="1"/>
      <c r="D277" s="1">
        <v>479.39</v>
      </c>
      <c r="E277" s="1">
        <v>0.31</v>
      </c>
      <c r="F277" s="1"/>
      <c r="G277" s="1">
        <v>479.39</v>
      </c>
      <c r="H277" s="1">
        <v>9611.9130000000005</v>
      </c>
      <c r="I277" s="1"/>
      <c r="J277" s="1">
        <v>479.39</v>
      </c>
      <c r="K277" s="1">
        <v>9610.393</v>
      </c>
      <c r="L277" s="1"/>
      <c r="M277" s="1">
        <v>479.39</v>
      </c>
      <c r="N277" s="1">
        <v>8694.8130000000001</v>
      </c>
      <c r="O277" s="1"/>
      <c r="P277" s="1">
        <v>479.39</v>
      </c>
      <c r="Q277" s="1">
        <v>13326.666999999999</v>
      </c>
      <c r="R277" s="1"/>
      <c r="S277" s="1">
        <v>479.39</v>
      </c>
      <c r="T277" s="1">
        <v>10335.633</v>
      </c>
      <c r="U277" s="1"/>
      <c r="V277" s="1">
        <v>479.39</v>
      </c>
      <c r="W277" s="1">
        <v>9292.92</v>
      </c>
      <c r="X277" s="1"/>
      <c r="Y277" s="1">
        <f t="shared" si="28"/>
        <v>0.14557112964121763</v>
      </c>
      <c r="Z277" s="1">
        <f t="shared" si="29"/>
        <v>0.14563981535524595</v>
      </c>
      <c r="AA277" s="1">
        <f t="shared" si="30"/>
        <v>0.18912219227174837</v>
      </c>
      <c r="AB277" s="1">
        <f t="shared" si="31"/>
        <v>3.6555105280046962E-3</v>
      </c>
      <c r="AC277" s="1">
        <f t="shared" si="32"/>
        <v>0.11404290017113138</v>
      </c>
      <c r="AD277" s="1">
        <f t="shared" si="33"/>
        <v>0.16022924323835652</v>
      </c>
      <c r="AE277" s="1">
        <f t="shared" si="34"/>
        <v>0.1263767985342841</v>
      </c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>
      <c r="A278" s="1">
        <v>479.98</v>
      </c>
      <c r="B278" s="1">
        <v>13747.323</v>
      </c>
      <c r="C278" s="1"/>
      <c r="D278" s="1">
        <v>479.98</v>
      </c>
      <c r="E278" s="1">
        <v>-0.50700000000000001</v>
      </c>
      <c r="F278" s="1"/>
      <c r="G278" s="1">
        <v>479.98</v>
      </c>
      <c r="H278" s="1">
        <v>9839.027</v>
      </c>
      <c r="I278" s="1"/>
      <c r="J278" s="1">
        <v>479.98</v>
      </c>
      <c r="K278" s="1">
        <v>9825.0370000000003</v>
      </c>
      <c r="L278" s="1"/>
      <c r="M278" s="1">
        <v>479.98</v>
      </c>
      <c r="N278" s="1">
        <v>8899.85</v>
      </c>
      <c r="O278" s="1"/>
      <c r="P278" s="1">
        <v>479.98</v>
      </c>
      <c r="Q278" s="1">
        <v>13636.65</v>
      </c>
      <c r="R278" s="1"/>
      <c r="S278" s="1">
        <v>479.98</v>
      </c>
      <c r="T278" s="1">
        <v>10574.173000000001</v>
      </c>
      <c r="U278" s="1"/>
      <c r="V278" s="1">
        <v>479.98</v>
      </c>
      <c r="W278" s="1">
        <v>9505.4</v>
      </c>
      <c r="X278" s="1"/>
      <c r="Y278" s="1">
        <f t="shared" si="28"/>
        <v>0.14525962244551671</v>
      </c>
      <c r="Z278" s="1">
        <f t="shared" si="29"/>
        <v>0.14587754837765177</v>
      </c>
      <c r="AA278" s="1">
        <f t="shared" si="30"/>
        <v>0.1888267263198691</v>
      </c>
      <c r="AB278" s="1">
        <f t="shared" si="31"/>
        <v>3.5103127763924718E-3</v>
      </c>
      <c r="AC278" s="1">
        <f t="shared" si="32"/>
        <v>0.1139669191151257</v>
      </c>
      <c r="AD278" s="1">
        <f t="shared" si="33"/>
        <v>0.16024059208478381</v>
      </c>
      <c r="AE278" s="1">
        <f t="shared" si="34"/>
        <v>0.12628028685322326</v>
      </c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>
      <c r="A279" s="1">
        <v>480.58</v>
      </c>
      <c r="B279" s="1">
        <v>14167.097</v>
      </c>
      <c r="C279" s="1"/>
      <c r="D279" s="1">
        <v>480.58</v>
      </c>
      <c r="E279" s="1">
        <v>0.75700000000000001</v>
      </c>
      <c r="F279" s="1"/>
      <c r="G279" s="1">
        <v>480.58</v>
      </c>
      <c r="H279" s="1">
        <v>10139.043</v>
      </c>
      <c r="I279" s="1"/>
      <c r="J279" s="1">
        <v>480.58</v>
      </c>
      <c r="K279" s="1">
        <v>10129.99</v>
      </c>
      <c r="L279" s="1"/>
      <c r="M279" s="1">
        <v>480.58</v>
      </c>
      <c r="N279" s="1">
        <v>9165.6</v>
      </c>
      <c r="O279" s="1"/>
      <c r="P279" s="1">
        <v>480.58</v>
      </c>
      <c r="Q279" s="1">
        <v>14050.653</v>
      </c>
      <c r="R279" s="1"/>
      <c r="S279" s="1">
        <v>480.58</v>
      </c>
      <c r="T279" s="1">
        <v>10889.983</v>
      </c>
      <c r="U279" s="1"/>
      <c r="V279" s="1">
        <v>480.58</v>
      </c>
      <c r="W279" s="1">
        <v>9789.7199999999993</v>
      </c>
      <c r="X279" s="1"/>
      <c r="Y279" s="1">
        <f t="shared" si="28"/>
        <v>0.14529312243273981</v>
      </c>
      <c r="Z279" s="1">
        <f t="shared" si="29"/>
        <v>0.14568109968897436</v>
      </c>
      <c r="AA279" s="1">
        <f t="shared" si="30"/>
        <v>0.18913263129355321</v>
      </c>
      <c r="AB279" s="1">
        <f t="shared" si="31"/>
        <v>3.58455137265458E-3</v>
      </c>
      <c r="AC279" s="1">
        <f t="shared" si="32"/>
        <v>0.11426064944769157</v>
      </c>
      <c r="AD279" s="1">
        <f t="shared" si="33"/>
        <v>0.16052097391671202</v>
      </c>
      <c r="AE279" s="1">
        <f t="shared" si="34"/>
        <v>0.12641217135872093</v>
      </c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>
      <c r="A280" s="1">
        <v>481.17</v>
      </c>
      <c r="B280" s="1">
        <v>14566.612999999999</v>
      </c>
      <c r="C280" s="1"/>
      <c r="D280" s="1">
        <v>481.17</v>
      </c>
      <c r="E280" s="1">
        <v>-1.667</v>
      </c>
      <c r="F280" s="1"/>
      <c r="G280" s="1">
        <v>481.17</v>
      </c>
      <c r="H280" s="1">
        <v>10428.933000000001</v>
      </c>
      <c r="I280" s="1"/>
      <c r="J280" s="1">
        <v>481.17</v>
      </c>
      <c r="K280" s="1">
        <v>10426.607</v>
      </c>
      <c r="L280" s="1"/>
      <c r="M280" s="1">
        <v>481.17</v>
      </c>
      <c r="N280" s="1">
        <v>9416.8670000000002</v>
      </c>
      <c r="O280" s="1"/>
      <c r="P280" s="1">
        <v>481.17</v>
      </c>
      <c r="Q280" s="1">
        <v>14446.85</v>
      </c>
      <c r="R280" s="1"/>
      <c r="S280" s="1">
        <v>481.17</v>
      </c>
      <c r="T280" s="1">
        <v>11208.163</v>
      </c>
      <c r="U280" s="1"/>
      <c r="V280" s="1">
        <v>481.17</v>
      </c>
      <c r="W280" s="1">
        <v>10077.362999999999</v>
      </c>
      <c r="X280" s="1"/>
      <c r="Y280" s="1">
        <f t="shared" si="28"/>
        <v>0.14509898884583242</v>
      </c>
      <c r="Z280" s="1">
        <f t="shared" si="29"/>
        <v>0.14519584632424615</v>
      </c>
      <c r="AA280" s="1">
        <f t="shared" si="30"/>
        <v>0.18942497005913303</v>
      </c>
      <c r="AB280" s="1">
        <f t="shared" si="31"/>
        <v>3.5850066694742746E-3</v>
      </c>
      <c r="AC280" s="1">
        <f t="shared" si="32"/>
        <v>0.11380925348156021</v>
      </c>
      <c r="AD280" s="1">
        <f t="shared" si="33"/>
        <v>0.15998954206560417</v>
      </c>
      <c r="AE280" s="1">
        <f t="shared" si="34"/>
        <v>0.1261839345743084</v>
      </c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>
      <c r="A281" s="1">
        <v>481.76</v>
      </c>
      <c r="B281" s="1">
        <v>14957.807000000001</v>
      </c>
      <c r="C281" s="1"/>
      <c r="D281" s="1">
        <v>481.76</v>
      </c>
      <c r="E281" s="1">
        <v>-0.253</v>
      </c>
      <c r="F281" s="1"/>
      <c r="G281" s="1">
        <v>481.76</v>
      </c>
      <c r="H281" s="1">
        <v>10707.316999999999</v>
      </c>
      <c r="I281" s="1"/>
      <c r="J281" s="1">
        <v>481.76</v>
      </c>
      <c r="K281" s="1">
        <v>10701.23</v>
      </c>
      <c r="L281" s="1"/>
      <c r="M281" s="1">
        <v>481.76</v>
      </c>
      <c r="N281" s="1">
        <v>9658.9230000000007</v>
      </c>
      <c r="O281" s="1"/>
      <c r="P281" s="1">
        <v>481.76</v>
      </c>
      <c r="Q281" s="1">
        <v>14822.913</v>
      </c>
      <c r="R281" s="1"/>
      <c r="S281" s="1">
        <v>481.76</v>
      </c>
      <c r="T281" s="1">
        <v>11496.56</v>
      </c>
      <c r="U281" s="1"/>
      <c r="V281" s="1">
        <v>481.76</v>
      </c>
      <c r="W281" s="1">
        <v>10338.18</v>
      </c>
      <c r="X281" s="1"/>
      <c r="Y281" s="1">
        <f t="shared" si="28"/>
        <v>0.14518434869151228</v>
      </c>
      <c r="Z281" s="1">
        <f t="shared" si="29"/>
        <v>0.14543130502186258</v>
      </c>
      <c r="AA281" s="1">
        <f t="shared" si="30"/>
        <v>0.18993519151341609</v>
      </c>
      <c r="AB281" s="1">
        <f t="shared" si="31"/>
        <v>3.9342987752201009E-3</v>
      </c>
      <c r="AC281" s="1">
        <f t="shared" si="32"/>
        <v>0.11429780348485598</v>
      </c>
      <c r="AD281" s="1">
        <f t="shared" si="33"/>
        <v>0.16042055336401778</v>
      </c>
      <c r="AE281" s="1">
        <f t="shared" si="34"/>
        <v>0.12653391680848081</v>
      </c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>
      <c r="A282" s="1">
        <v>482.35</v>
      </c>
      <c r="B282" s="1">
        <v>15350.143</v>
      </c>
      <c r="C282" s="1"/>
      <c r="D282" s="1">
        <v>482.35</v>
      </c>
      <c r="E282" s="1">
        <v>-1.2430000000000001</v>
      </c>
      <c r="F282" s="1"/>
      <c r="G282" s="1">
        <v>482.35</v>
      </c>
      <c r="H282" s="1">
        <v>10986.59</v>
      </c>
      <c r="I282" s="1"/>
      <c r="J282" s="1">
        <v>482.35</v>
      </c>
      <c r="K282" s="1">
        <v>10975.733</v>
      </c>
      <c r="L282" s="1"/>
      <c r="M282" s="1">
        <v>482.35</v>
      </c>
      <c r="N282" s="1">
        <v>9905.58</v>
      </c>
      <c r="O282" s="1"/>
      <c r="P282" s="1">
        <v>482.35</v>
      </c>
      <c r="Q282" s="1">
        <v>15224.27</v>
      </c>
      <c r="R282" s="1"/>
      <c r="S282" s="1">
        <v>482.35</v>
      </c>
      <c r="T282" s="1">
        <v>11794</v>
      </c>
      <c r="U282" s="1"/>
      <c r="V282" s="1">
        <v>482.35</v>
      </c>
      <c r="W282" s="1">
        <v>10608.44</v>
      </c>
      <c r="X282" s="1"/>
      <c r="Y282" s="1">
        <f t="shared" si="28"/>
        <v>0.145235541746044</v>
      </c>
      <c r="Z282" s="1">
        <f t="shared" si="29"/>
        <v>0.14566487719567428</v>
      </c>
      <c r="AA282" s="1">
        <f t="shared" si="30"/>
        <v>0.19021318811331248</v>
      </c>
      <c r="AB282" s="1">
        <f t="shared" si="31"/>
        <v>3.5756574348076685E-3</v>
      </c>
      <c r="AC282" s="1">
        <f t="shared" si="32"/>
        <v>0.11444069942127209</v>
      </c>
      <c r="AD282" s="1">
        <f t="shared" si="33"/>
        <v>0.16044518377854303</v>
      </c>
      <c r="AE282" s="1">
        <f t="shared" si="34"/>
        <v>0.12659585794827558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>
      <c r="A283" s="1">
        <v>482.95</v>
      </c>
      <c r="B283" s="1">
        <v>15661.507</v>
      </c>
      <c r="C283" s="1"/>
      <c r="D283" s="1">
        <v>482.95</v>
      </c>
      <c r="E283" s="1">
        <v>-1.097</v>
      </c>
      <c r="F283" s="1"/>
      <c r="G283" s="1">
        <v>482.95</v>
      </c>
      <c r="H283" s="1">
        <v>11200.192999999999</v>
      </c>
      <c r="I283" s="1"/>
      <c r="J283" s="1">
        <v>482.95</v>
      </c>
      <c r="K283" s="1">
        <v>11190.323</v>
      </c>
      <c r="L283" s="1"/>
      <c r="M283" s="1">
        <v>482.95</v>
      </c>
      <c r="N283" s="1">
        <v>10106.873</v>
      </c>
      <c r="O283" s="1"/>
      <c r="P283" s="1">
        <v>482.95</v>
      </c>
      <c r="Q283" s="1">
        <v>15540.137000000001</v>
      </c>
      <c r="R283" s="1"/>
      <c r="S283" s="1">
        <v>482.95</v>
      </c>
      <c r="T283" s="1">
        <v>12015.297</v>
      </c>
      <c r="U283" s="1"/>
      <c r="V283" s="1">
        <v>482.95</v>
      </c>
      <c r="W283" s="1">
        <v>10806.02</v>
      </c>
      <c r="X283" s="1"/>
      <c r="Y283" s="1">
        <f t="shared" si="28"/>
        <v>0.14559592652801054</v>
      </c>
      <c r="Z283" s="1">
        <f t="shared" si="29"/>
        <v>0.14597877316104177</v>
      </c>
      <c r="AA283" s="1">
        <f t="shared" si="30"/>
        <v>0.19020002345240525</v>
      </c>
      <c r="AB283" s="1">
        <f t="shared" si="31"/>
        <v>3.3784681927260863E-3</v>
      </c>
      <c r="AC283" s="1">
        <f t="shared" si="32"/>
        <v>0.11508980796073194</v>
      </c>
      <c r="AD283" s="1">
        <f t="shared" si="33"/>
        <v>0.16115411448390149</v>
      </c>
      <c r="AE283" s="1">
        <f t="shared" si="34"/>
        <v>0.12689951896313617</v>
      </c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>
      <c r="A284" s="1">
        <v>483.54</v>
      </c>
      <c r="B284" s="1">
        <v>16033.28</v>
      </c>
      <c r="C284" s="1"/>
      <c r="D284" s="1">
        <v>483.54</v>
      </c>
      <c r="E284" s="1">
        <v>-0.23300000000000001</v>
      </c>
      <c r="F284" s="1"/>
      <c r="G284" s="1">
        <v>483.54</v>
      </c>
      <c r="H284" s="1">
        <v>11447.403</v>
      </c>
      <c r="I284" s="1"/>
      <c r="J284" s="1">
        <v>483.54</v>
      </c>
      <c r="K284" s="1">
        <v>11449.137000000001</v>
      </c>
      <c r="L284" s="1"/>
      <c r="M284" s="1">
        <v>483.54</v>
      </c>
      <c r="N284" s="1">
        <v>10347.433000000001</v>
      </c>
      <c r="O284" s="1"/>
      <c r="P284" s="1">
        <v>483.54</v>
      </c>
      <c r="Q284" s="1">
        <v>15908.112999999999</v>
      </c>
      <c r="R284" s="1"/>
      <c r="S284" s="1">
        <v>483.54</v>
      </c>
      <c r="T284" s="1">
        <v>12306.557000000001</v>
      </c>
      <c r="U284" s="1"/>
      <c r="V284" s="1">
        <v>483.54</v>
      </c>
      <c r="W284" s="1">
        <v>11058.107</v>
      </c>
      <c r="X284" s="1"/>
      <c r="Y284" s="1">
        <f t="shared" si="28"/>
        <v>0.14631287652531522</v>
      </c>
      <c r="Z284" s="1">
        <f t="shared" si="29"/>
        <v>0.14624709791364343</v>
      </c>
      <c r="AA284" s="1">
        <f t="shared" si="30"/>
        <v>0.19018628605737278</v>
      </c>
      <c r="AB284" s="1">
        <f t="shared" si="31"/>
        <v>3.4036601097159904E-3</v>
      </c>
      <c r="AC284" s="1">
        <f t="shared" si="32"/>
        <v>0.11488389828549687</v>
      </c>
      <c r="AD284" s="1">
        <f t="shared" si="33"/>
        <v>0.16133874961614963</v>
      </c>
      <c r="AE284" s="1">
        <f t="shared" si="34"/>
        <v>0.1270620947512823</v>
      </c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>
      <c r="A285" s="1">
        <v>484.13</v>
      </c>
      <c r="B285" s="1">
        <v>16360.527</v>
      </c>
      <c r="C285" s="1"/>
      <c r="D285" s="1">
        <v>484.13</v>
      </c>
      <c r="E285" s="1">
        <v>1.87</v>
      </c>
      <c r="F285" s="1"/>
      <c r="G285" s="1">
        <v>484.13</v>
      </c>
      <c r="H285" s="1">
        <v>11666.683000000001</v>
      </c>
      <c r="I285" s="1"/>
      <c r="J285" s="1">
        <v>484.13</v>
      </c>
      <c r="K285" s="1">
        <v>11669.63</v>
      </c>
      <c r="L285" s="1"/>
      <c r="M285" s="1">
        <v>484.13</v>
      </c>
      <c r="N285" s="1">
        <v>10561.543</v>
      </c>
      <c r="O285" s="1"/>
      <c r="P285" s="1">
        <v>484.13</v>
      </c>
      <c r="Q285" s="1">
        <v>16225.272999999999</v>
      </c>
      <c r="R285" s="1"/>
      <c r="S285" s="1">
        <v>484.13</v>
      </c>
      <c r="T285" s="1">
        <v>12569.137000000001</v>
      </c>
      <c r="U285" s="1"/>
      <c r="V285" s="1">
        <v>484.13</v>
      </c>
      <c r="W285" s="1">
        <v>11280.746999999999</v>
      </c>
      <c r="X285" s="1"/>
      <c r="Y285" s="1">
        <f t="shared" si="28"/>
        <v>0.14686986547687828</v>
      </c>
      <c r="Z285" s="1">
        <f t="shared" si="29"/>
        <v>0.14676015911530604</v>
      </c>
      <c r="AA285" s="1">
        <f t="shared" si="30"/>
        <v>0.19009717677000867</v>
      </c>
      <c r="AB285" s="1">
        <f t="shared" si="31"/>
        <v>3.6056899574535561E-3</v>
      </c>
      <c r="AC285" s="1">
        <f t="shared" si="32"/>
        <v>0.11450680438024707</v>
      </c>
      <c r="AD285" s="1">
        <f t="shared" si="33"/>
        <v>0.16148178588298759</v>
      </c>
      <c r="AE285" s="1">
        <f t="shared" si="34"/>
        <v>0.1272202469304802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>
      <c r="A286" s="1">
        <v>484.72</v>
      </c>
      <c r="B286" s="1">
        <v>16740.233</v>
      </c>
      <c r="C286" s="1"/>
      <c r="D286" s="1">
        <v>484.72</v>
      </c>
      <c r="E286" s="1">
        <v>1.407</v>
      </c>
      <c r="F286" s="1"/>
      <c r="G286" s="1">
        <v>484.72</v>
      </c>
      <c r="H286" s="1">
        <v>11935.983</v>
      </c>
      <c r="I286" s="1"/>
      <c r="J286" s="1">
        <v>484.72</v>
      </c>
      <c r="K286" s="1">
        <v>11948.23</v>
      </c>
      <c r="L286" s="1"/>
      <c r="M286" s="1">
        <v>484.72</v>
      </c>
      <c r="N286" s="1">
        <v>10810.61</v>
      </c>
      <c r="O286" s="1"/>
      <c r="P286" s="1">
        <v>484.72</v>
      </c>
      <c r="Q286" s="1">
        <v>16595.79</v>
      </c>
      <c r="R286" s="1"/>
      <c r="S286" s="1">
        <v>484.72</v>
      </c>
      <c r="T286" s="1">
        <v>12863.772999999999</v>
      </c>
      <c r="U286" s="1"/>
      <c r="V286" s="1">
        <v>484.72</v>
      </c>
      <c r="W286" s="1">
        <v>11552.377</v>
      </c>
      <c r="X286" s="1"/>
      <c r="Y286" s="1">
        <f t="shared" si="28"/>
        <v>0.14691800047450235</v>
      </c>
      <c r="Z286" s="1">
        <f t="shared" si="29"/>
        <v>0.14647256551601154</v>
      </c>
      <c r="AA286" s="1">
        <f t="shared" si="30"/>
        <v>0.18993132180323846</v>
      </c>
      <c r="AB286" s="1">
        <f t="shared" si="31"/>
        <v>3.7638854691354998E-3</v>
      </c>
      <c r="AC286" s="1">
        <f t="shared" si="32"/>
        <v>0.11440413158119922</v>
      </c>
      <c r="AD286" s="1">
        <f t="shared" si="33"/>
        <v>0.1611065389867804</v>
      </c>
      <c r="AE286" s="1">
        <f t="shared" si="34"/>
        <v>0.12709940730514457</v>
      </c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>
      <c r="A287" s="1">
        <v>485.31</v>
      </c>
      <c r="B287" s="1">
        <v>17089.156999999999</v>
      </c>
      <c r="C287" s="1"/>
      <c r="D287" s="1">
        <v>485.31</v>
      </c>
      <c r="E287" s="1">
        <v>1.06</v>
      </c>
      <c r="F287" s="1"/>
      <c r="G287" s="1">
        <v>485.31</v>
      </c>
      <c r="H287" s="1">
        <v>12192.37</v>
      </c>
      <c r="I287" s="1"/>
      <c r="J287" s="1">
        <v>485.31</v>
      </c>
      <c r="K287" s="1">
        <v>12201.47</v>
      </c>
      <c r="L287" s="1"/>
      <c r="M287" s="1">
        <v>485.31</v>
      </c>
      <c r="N287" s="1">
        <v>11026.75</v>
      </c>
      <c r="O287" s="1"/>
      <c r="P287" s="1">
        <v>485.31</v>
      </c>
      <c r="Q287" s="1">
        <v>16943.723000000002</v>
      </c>
      <c r="R287" s="1"/>
      <c r="S287" s="1">
        <v>485.31</v>
      </c>
      <c r="T287" s="1">
        <v>13119.66</v>
      </c>
      <c r="U287" s="1"/>
      <c r="V287" s="1">
        <v>485.31</v>
      </c>
      <c r="W287" s="1">
        <v>11793.017</v>
      </c>
      <c r="X287" s="1"/>
      <c r="Y287" s="1">
        <f t="shared" si="28"/>
        <v>0.1466433259872148</v>
      </c>
      <c r="Z287" s="1">
        <f t="shared" si="29"/>
        <v>0.14631927504134648</v>
      </c>
      <c r="AA287" s="1">
        <f t="shared" si="30"/>
        <v>0.19028792298898617</v>
      </c>
      <c r="AB287" s="1">
        <f t="shared" si="31"/>
        <v>3.7120280713187656E-3</v>
      </c>
      <c r="AC287" s="1">
        <f t="shared" si="32"/>
        <v>0.11480621044533308</v>
      </c>
      <c r="AD287" s="1">
        <f t="shared" si="33"/>
        <v>0.16110781377340161</v>
      </c>
      <c r="AE287" s="1">
        <f t="shared" si="34"/>
        <v>0.12714609605126681</v>
      </c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>
      <c r="A288" s="1">
        <v>485.91</v>
      </c>
      <c r="B288" s="1">
        <v>17454.967000000001</v>
      </c>
      <c r="C288" s="1"/>
      <c r="D288" s="1">
        <v>485.91</v>
      </c>
      <c r="E288" s="1">
        <v>-0.64300000000000002</v>
      </c>
      <c r="F288" s="1"/>
      <c r="G288" s="1">
        <v>485.91</v>
      </c>
      <c r="H288" s="1">
        <v>12459.653</v>
      </c>
      <c r="I288" s="1"/>
      <c r="J288" s="1">
        <v>485.91</v>
      </c>
      <c r="K288" s="1">
        <v>12460.58</v>
      </c>
      <c r="L288" s="1"/>
      <c r="M288" s="1">
        <v>485.91</v>
      </c>
      <c r="N288" s="1">
        <v>11261.527</v>
      </c>
      <c r="O288" s="1"/>
      <c r="P288" s="1">
        <v>485.91</v>
      </c>
      <c r="Q288" s="1">
        <v>17303.192999999999</v>
      </c>
      <c r="R288" s="1"/>
      <c r="S288" s="1">
        <v>485.91</v>
      </c>
      <c r="T288" s="1">
        <v>13392.58</v>
      </c>
      <c r="U288" s="1"/>
      <c r="V288" s="1">
        <v>485.91</v>
      </c>
      <c r="W288" s="1">
        <v>12045.343000000001</v>
      </c>
      <c r="X288" s="1"/>
      <c r="Y288" s="1">
        <f t="shared" si="28"/>
        <v>0.14640667086844039</v>
      </c>
      <c r="Z288" s="1">
        <f t="shared" si="29"/>
        <v>0.14637436216487298</v>
      </c>
      <c r="AA288" s="1">
        <f t="shared" si="30"/>
        <v>0.19031295154216601</v>
      </c>
      <c r="AB288" s="1">
        <f t="shared" si="31"/>
        <v>3.79263982517737E-3</v>
      </c>
      <c r="AC288" s="1">
        <f t="shared" si="32"/>
        <v>0.11504993018653738</v>
      </c>
      <c r="AD288" s="1">
        <f t="shared" si="33"/>
        <v>0.16109267608490641</v>
      </c>
      <c r="AE288" s="1">
        <f t="shared" si="34"/>
        <v>0.12717153844535009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>
      <c r="A289" s="1">
        <v>486.5</v>
      </c>
      <c r="B289" s="1">
        <v>17820.393</v>
      </c>
      <c r="C289" s="1"/>
      <c r="D289" s="1">
        <v>486.5</v>
      </c>
      <c r="E289" s="1">
        <v>1.327</v>
      </c>
      <c r="F289" s="1"/>
      <c r="G289" s="1">
        <v>486.5</v>
      </c>
      <c r="H289" s="1">
        <v>12719.183000000001</v>
      </c>
      <c r="I289" s="1"/>
      <c r="J289" s="1">
        <v>486.5</v>
      </c>
      <c r="K289" s="1">
        <v>12715.04</v>
      </c>
      <c r="L289" s="1"/>
      <c r="M289" s="1">
        <v>486.5</v>
      </c>
      <c r="N289" s="1">
        <v>11483.282999999999</v>
      </c>
      <c r="O289" s="1"/>
      <c r="P289" s="1">
        <v>486.5</v>
      </c>
      <c r="Q289" s="1">
        <v>17658.507000000001</v>
      </c>
      <c r="R289" s="1"/>
      <c r="S289" s="1">
        <v>486.5</v>
      </c>
      <c r="T289" s="1">
        <v>13672.67</v>
      </c>
      <c r="U289" s="1"/>
      <c r="V289" s="1">
        <v>486.5</v>
      </c>
      <c r="W289" s="1">
        <v>12291.032999999999</v>
      </c>
      <c r="X289" s="1"/>
      <c r="Y289" s="1">
        <f t="shared" si="28"/>
        <v>0.1464710331140493</v>
      </c>
      <c r="Z289" s="1">
        <f t="shared" si="29"/>
        <v>0.14661253299983634</v>
      </c>
      <c r="AA289" s="1">
        <f t="shared" si="30"/>
        <v>0.1908690581442975</v>
      </c>
      <c r="AB289" s="1">
        <f t="shared" si="31"/>
        <v>3.9635921173149027E-3</v>
      </c>
      <c r="AC289" s="1">
        <f t="shared" si="32"/>
        <v>0.11507375697659281</v>
      </c>
      <c r="AD289" s="1">
        <f t="shared" si="33"/>
        <v>0.16134344280098101</v>
      </c>
      <c r="AE289" s="1">
        <f t="shared" si="34"/>
        <v>0.12738890269217865</v>
      </c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>
      <c r="A290" s="1">
        <v>487.09</v>
      </c>
      <c r="B290" s="1">
        <v>18170.46</v>
      </c>
      <c r="C290" s="1"/>
      <c r="D290" s="1">
        <v>487.09</v>
      </c>
      <c r="E290" s="1">
        <v>0.26300000000000001</v>
      </c>
      <c r="F290" s="1"/>
      <c r="G290" s="1">
        <v>487.09</v>
      </c>
      <c r="H290" s="1">
        <v>12958.99</v>
      </c>
      <c r="I290" s="1"/>
      <c r="J290" s="1">
        <v>487.09</v>
      </c>
      <c r="K290" s="1">
        <v>12965.477000000001</v>
      </c>
      <c r="L290" s="1"/>
      <c r="M290" s="1">
        <v>487.09</v>
      </c>
      <c r="N290" s="1">
        <v>11717.156999999999</v>
      </c>
      <c r="O290" s="1"/>
      <c r="P290" s="1">
        <v>487.09</v>
      </c>
      <c r="Q290" s="1">
        <v>18015.687000000002</v>
      </c>
      <c r="R290" s="1"/>
      <c r="S290" s="1">
        <v>487.09</v>
      </c>
      <c r="T290" s="1">
        <v>13942.633</v>
      </c>
      <c r="U290" s="1"/>
      <c r="V290" s="1">
        <v>487.09</v>
      </c>
      <c r="W290" s="1">
        <v>12530.906999999999</v>
      </c>
      <c r="X290" s="1"/>
      <c r="Y290" s="1">
        <f t="shared" si="28"/>
        <v>0.14679729519400878</v>
      </c>
      <c r="Z290" s="1">
        <f t="shared" si="29"/>
        <v>0.14657994642262334</v>
      </c>
      <c r="AA290" s="1">
        <f t="shared" si="30"/>
        <v>0.19054713494446243</v>
      </c>
      <c r="AB290" s="1">
        <f t="shared" si="31"/>
        <v>3.715148055680133E-3</v>
      </c>
      <c r="AC290" s="1">
        <f t="shared" si="32"/>
        <v>0.11502303214491542</v>
      </c>
      <c r="AD290" s="1">
        <f t="shared" si="33"/>
        <v>0.16138624422265288</v>
      </c>
      <c r="AE290" s="1">
        <f t="shared" si="34"/>
        <v>0.12734146683072384</v>
      </c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>
      <c r="A291" s="1">
        <v>487.68</v>
      </c>
      <c r="B291" s="1">
        <v>18531.400000000001</v>
      </c>
      <c r="C291" s="1"/>
      <c r="D291" s="1">
        <v>487.68</v>
      </c>
      <c r="E291" s="1">
        <v>1.2370000000000001</v>
      </c>
      <c r="F291" s="1"/>
      <c r="G291" s="1">
        <v>487.68</v>
      </c>
      <c r="H291" s="1">
        <v>13212.35</v>
      </c>
      <c r="I291" s="1"/>
      <c r="J291" s="1">
        <v>487.68</v>
      </c>
      <c r="K291" s="1">
        <v>13218.277</v>
      </c>
      <c r="L291" s="1"/>
      <c r="M291" s="1">
        <v>487.68</v>
      </c>
      <c r="N291" s="1">
        <v>11948.953</v>
      </c>
      <c r="O291" s="1"/>
      <c r="P291" s="1">
        <v>487.68</v>
      </c>
      <c r="Q291" s="1">
        <v>18368.177</v>
      </c>
      <c r="R291" s="1"/>
      <c r="S291" s="1">
        <v>487.68</v>
      </c>
      <c r="T291" s="1">
        <v>14212.403</v>
      </c>
      <c r="U291" s="1"/>
      <c r="V291" s="1">
        <v>487.68</v>
      </c>
      <c r="W291" s="1">
        <v>12770.307000000001</v>
      </c>
      <c r="X291" s="1"/>
      <c r="Y291" s="1">
        <f t="shared" si="28"/>
        <v>0.14693983231993279</v>
      </c>
      <c r="Z291" s="1">
        <f t="shared" si="29"/>
        <v>0.14674503524596436</v>
      </c>
      <c r="AA291" s="1">
        <f t="shared" si="30"/>
        <v>0.19059434882003676</v>
      </c>
      <c r="AB291" s="1">
        <f t="shared" si="31"/>
        <v>3.8424323248464351E-3</v>
      </c>
      <c r="AC291" s="1">
        <f t="shared" si="32"/>
        <v>0.11524952714170716</v>
      </c>
      <c r="AD291" s="1">
        <f t="shared" si="33"/>
        <v>0.16171997181924852</v>
      </c>
      <c r="AE291" s="1">
        <f t="shared" si="34"/>
        <v>0.12751519127862268</v>
      </c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>
      <c r="A292" s="1">
        <v>488.28</v>
      </c>
      <c r="B292" s="1">
        <v>18875.233</v>
      </c>
      <c r="C292" s="1"/>
      <c r="D292" s="1">
        <v>488.28</v>
      </c>
      <c r="E292" s="1">
        <v>0.56699999999999995</v>
      </c>
      <c r="F292" s="1"/>
      <c r="G292" s="1">
        <v>488.28</v>
      </c>
      <c r="H292" s="1">
        <v>13454.666999999999</v>
      </c>
      <c r="I292" s="1"/>
      <c r="J292" s="1">
        <v>488.28</v>
      </c>
      <c r="K292" s="1">
        <v>13460.027</v>
      </c>
      <c r="L292" s="1"/>
      <c r="M292" s="1">
        <v>488.28</v>
      </c>
      <c r="N292" s="1">
        <v>12171.94</v>
      </c>
      <c r="O292" s="1"/>
      <c r="P292" s="1">
        <v>488.28</v>
      </c>
      <c r="Q292" s="1">
        <v>18697.543000000001</v>
      </c>
      <c r="R292" s="1"/>
      <c r="S292" s="1">
        <v>488.28</v>
      </c>
      <c r="T292" s="1">
        <v>14473.032999999999</v>
      </c>
      <c r="U292" s="1"/>
      <c r="V292" s="1">
        <v>488.28</v>
      </c>
      <c r="W292" s="1">
        <v>12999.486999999999</v>
      </c>
      <c r="X292" s="1"/>
      <c r="Y292" s="1">
        <f t="shared" si="28"/>
        <v>0.14702462390414242</v>
      </c>
      <c r="Z292" s="1">
        <f t="shared" si="29"/>
        <v>0.14685163909991894</v>
      </c>
      <c r="AA292" s="1">
        <f t="shared" si="30"/>
        <v>0.19053970335661569</v>
      </c>
      <c r="AB292" s="1">
        <f t="shared" si="31"/>
        <v>4.1079046716410933E-3</v>
      </c>
      <c r="AC292" s="1">
        <f t="shared" si="32"/>
        <v>0.11533673727724082</v>
      </c>
      <c r="AD292" s="1">
        <f t="shared" si="33"/>
        <v>0.16197200427540015</v>
      </c>
      <c r="AE292" s="1">
        <f t="shared" si="34"/>
        <v>0.12763876876415983</v>
      </c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>
      <c r="A293" s="1">
        <v>488.87</v>
      </c>
      <c r="B293" s="1">
        <v>19209.447</v>
      </c>
      <c r="C293" s="1"/>
      <c r="D293" s="1">
        <v>488.87</v>
      </c>
      <c r="E293" s="1">
        <v>0.76700000000000002</v>
      </c>
      <c r="F293" s="1"/>
      <c r="G293" s="1">
        <v>488.87</v>
      </c>
      <c r="H293" s="1">
        <v>13690.277</v>
      </c>
      <c r="I293" s="1"/>
      <c r="J293" s="1">
        <v>488.87</v>
      </c>
      <c r="K293" s="1">
        <v>13705.996999999999</v>
      </c>
      <c r="L293" s="1"/>
      <c r="M293" s="1">
        <v>488.87</v>
      </c>
      <c r="N293" s="1">
        <v>12380.133</v>
      </c>
      <c r="O293" s="1"/>
      <c r="P293" s="1">
        <v>488.87</v>
      </c>
      <c r="Q293" s="1">
        <v>19006.740000000002</v>
      </c>
      <c r="R293" s="1"/>
      <c r="S293" s="1">
        <v>488.87</v>
      </c>
      <c r="T293" s="1">
        <v>14733.887000000001</v>
      </c>
      <c r="U293" s="1"/>
      <c r="V293" s="1">
        <v>488.87</v>
      </c>
      <c r="W293" s="1">
        <v>13235.107</v>
      </c>
      <c r="X293" s="1"/>
      <c r="Y293" s="1">
        <f t="shared" si="28"/>
        <v>0.14710961828440036</v>
      </c>
      <c r="Z293" s="1">
        <f t="shared" si="29"/>
        <v>0.14661119340393997</v>
      </c>
      <c r="AA293" s="1">
        <f t="shared" si="30"/>
        <v>0.19079911844799644</v>
      </c>
      <c r="AB293" s="1">
        <f t="shared" si="31"/>
        <v>4.6074136657846257E-3</v>
      </c>
      <c r="AC293" s="1">
        <f t="shared" si="32"/>
        <v>0.11520279547652341</v>
      </c>
      <c r="AD293" s="1">
        <f t="shared" si="33"/>
        <v>0.16179523383562722</v>
      </c>
      <c r="AE293" s="1">
        <f t="shared" si="34"/>
        <v>0.12768756218571201</v>
      </c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>
      <c r="A294" s="1">
        <v>489.46</v>
      </c>
      <c r="B294" s="1">
        <v>19517.72</v>
      </c>
      <c r="C294" s="1"/>
      <c r="D294" s="1">
        <v>489.46</v>
      </c>
      <c r="E294" s="1">
        <v>0.25</v>
      </c>
      <c r="F294" s="1"/>
      <c r="G294" s="1">
        <v>489.46</v>
      </c>
      <c r="H294" s="1">
        <v>13901.39</v>
      </c>
      <c r="I294" s="1"/>
      <c r="J294" s="1">
        <v>489.46</v>
      </c>
      <c r="K294" s="1">
        <v>13915.893</v>
      </c>
      <c r="L294" s="1"/>
      <c r="M294" s="1">
        <v>489.46</v>
      </c>
      <c r="N294" s="1">
        <v>12563.87</v>
      </c>
      <c r="O294" s="1"/>
      <c r="P294" s="1">
        <v>489.46</v>
      </c>
      <c r="Q294" s="1">
        <v>19295.68</v>
      </c>
      <c r="R294" s="1"/>
      <c r="S294" s="1">
        <v>489.46</v>
      </c>
      <c r="T294" s="1">
        <v>14970.32</v>
      </c>
      <c r="U294" s="1"/>
      <c r="V294" s="1">
        <v>489.46</v>
      </c>
      <c r="W294" s="1">
        <v>13439.1</v>
      </c>
      <c r="X294" s="1"/>
      <c r="Y294" s="1">
        <f t="shared" si="28"/>
        <v>0.14737310330001349</v>
      </c>
      <c r="Z294" s="1">
        <f t="shared" si="29"/>
        <v>0.14692024191472947</v>
      </c>
      <c r="AA294" s="1">
        <f t="shared" si="30"/>
        <v>0.19130872826162817</v>
      </c>
      <c r="AB294" s="1">
        <f t="shared" si="31"/>
        <v>4.9690591919332389E-3</v>
      </c>
      <c r="AC294" s="1">
        <f t="shared" si="32"/>
        <v>0.11519968938251066</v>
      </c>
      <c r="AD294" s="1">
        <f t="shared" si="33"/>
        <v>0.16206141397620352</v>
      </c>
      <c r="AE294" s="1">
        <f t="shared" si="34"/>
        <v>0.12797203933783644</v>
      </c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>
      <c r="A295" s="1">
        <v>490.05</v>
      </c>
      <c r="B295" s="1">
        <v>19861.169999999998</v>
      </c>
      <c r="C295" s="1"/>
      <c r="D295" s="1">
        <v>490.05</v>
      </c>
      <c r="E295" s="1">
        <v>0.51300000000000001</v>
      </c>
      <c r="F295" s="1"/>
      <c r="G295" s="1">
        <v>490.05</v>
      </c>
      <c r="H295" s="1">
        <v>14145.09</v>
      </c>
      <c r="I295" s="1"/>
      <c r="J295" s="1">
        <v>490.05</v>
      </c>
      <c r="K295" s="1">
        <v>14157.91</v>
      </c>
      <c r="L295" s="1"/>
      <c r="M295" s="1">
        <v>490.05</v>
      </c>
      <c r="N295" s="1">
        <v>12778.65</v>
      </c>
      <c r="O295" s="1"/>
      <c r="P295" s="1">
        <v>490.05</v>
      </c>
      <c r="Q295" s="1">
        <v>19644.91</v>
      </c>
      <c r="R295" s="1"/>
      <c r="S295" s="1">
        <v>490.05</v>
      </c>
      <c r="T295" s="1">
        <v>15239.14</v>
      </c>
      <c r="U295" s="1"/>
      <c r="V295" s="1">
        <v>490.05</v>
      </c>
      <c r="W295" s="1">
        <v>13678.15</v>
      </c>
      <c r="X295" s="1"/>
      <c r="Y295" s="1">
        <f t="shared" si="28"/>
        <v>0.14740364685200061</v>
      </c>
      <c r="Z295" s="1">
        <f t="shared" si="29"/>
        <v>0.14701020039919865</v>
      </c>
      <c r="AA295" s="1">
        <f t="shared" si="30"/>
        <v>0.19152607098313917</v>
      </c>
      <c r="AB295" s="1">
        <f t="shared" si="31"/>
        <v>4.754908718951071E-3</v>
      </c>
      <c r="AC295" s="1">
        <f t="shared" si="32"/>
        <v>0.1150477722236596</v>
      </c>
      <c r="AD295" s="1">
        <f t="shared" si="33"/>
        <v>0.16198253754861369</v>
      </c>
      <c r="AE295" s="1">
        <f t="shared" si="34"/>
        <v>0.12795418945426046</v>
      </c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>
      <c r="A296" s="1">
        <v>490.64</v>
      </c>
      <c r="B296" s="1">
        <v>20216.75</v>
      </c>
      <c r="C296" s="1"/>
      <c r="D296" s="1">
        <v>490.64</v>
      </c>
      <c r="E296" s="1">
        <v>-0.313</v>
      </c>
      <c r="F296" s="1"/>
      <c r="G296" s="1">
        <v>490.64</v>
      </c>
      <c r="H296" s="1">
        <v>14397.236999999999</v>
      </c>
      <c r="I296" s="1"/>
      <c r="J296" s="1">
        <v>490.64</v>
      </c>
      <c r="K296" s="1">
        <v>14397.683000000001</v>
      </c>
      <c r="L296" s="1"/>
      <c r="M296" s="1">
        <v>490.64</v>
      </c>
      <c r="N296" s="1">
        <v>13005.277</v>
      </c>
      <c r="O296" s="1"/>
      <c r="P296" s="1">
        <v>490.64</v>
      </c>
      <c r="Q296" s="1">
        <v>20005.38</v>
      </c>
      <c r="R296" s="1"/>
      <c r="S296" s="1">
        <v>490.64</v>
      </c>
      <c r="T296" s="1">
        <v>15498.433000000001</v>
      </c>
      <c r="U296" s="1"/>
      <c r="V296" s="1">
        <v>490.64</v>
      </c>
      <c r="W296" s="1">
        <v>13911.293</v>
      </c>
      <c r="X296" s="1"/>
      <c r="Y296" s="1">
        <f t="shared" si="28"/>
        <v>0.14742946900497211</v>
      </c>
      <c r="Z296" s="1">
        <f t="shared" si="29"/>
        <v>0.14741601585920122</v>
      </c>
      <c r="AA296" s="1">
        <f t="shared" si="30"/>
        <v>0.191588005638057</v>
      </c>
      <c r="AB296" s="1">
        <f t="shared" si="31"/>
        <v>4.5644644359907382E-3</v>
      </c>
      <c r="AC296" s="1">
        <f t="shared" si="32"/>
        <v>0.11542150350871533</v>
      </c>
      <c r="AD296" s="1">
        <f t="shared" si="33"/>
        <v>0.16234079521193776</v>
      </c>
      <c r="AE296" s="1">
        <f t="shared" si="34"/>
        <v>0.12812670894314571</v>
      </c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>
      <c r="A297" s="1">
        <v>491.24</v>
      </c>
      <c r="B297" s="1">
        <v>20539.177</v>
      </c>
      <c r="C297" s="1"/>
      <c r="D297" s="1">
        <v>491.24</v>
      </c>
      <c r="E297" s="1">
        <v>-0.63</v>
      </c>
      <c r="F297" s="1"/>
      <c r="G297" s="1">
        <v>491.24</v>
      </c>
      <c r="H297" s="1">
        <v>14636.117</v>
      </c>
      <c r="I297" s="1"/>
      <c r="J297" s="1">
        <v>491.24</v>
      </c>
      <c r="K297" s="1">
        <v>14645.433000000001</v>
      </c>
      <c r="L297" s="1"/>
      <c r="M297" s="1">
        <v>491.24</v>
      </c>
      <c r="N297" s="1">
        <v>13224.397000000001</v>
      </c>
      <c r="O297" s="1"/>
      <c r="P297" s="1">
        <v>491.24</v>
      </c>
      <c r="Q297" s="1">
        <v>20346.89</v>
      </c>
      <c r="R297" s="1"/>
      <c r="S297" s="1">
        <v>491.24</v>
      </c>
      <c r="T297" s="1">
        <v>15751.377</v>
      </c>
      <c r="U297" s="1"/>
      <c r="V297" s="1">
        <v>491.24</v>
      </c>
      <c r="W297" s="1">
        <v>14140.473</v>
      </c>
      <c r="X297" s="1"/>
      <c r="Y297" s="1">
        <f t="shared" si="28"/>
        <v>0.14715179247778742</v>
      </c>
      <c r="Z297" s="1">
        <f t="shared" si="29"/>
        <v>0.1468754605595112</v>
      </c>
      <c r="AA297" s="1">
        <f t="shared" si="30"/>
        <v>0.19119979112421093</v>
      </c>
      <c r="AB297" s="1">
        <f t="shared" si="31"/>
        <v>4.0848744503172814E-3</v>
      </c>
      <c r="AC297" s="1">
        <f t="shared" si="32"/>
        <v>0.11526046235560791</v>
      </c>
      <c r="AD297" s="1">
        <f t="shared" si="33"/>
        <v>0.16211307291455537</v>
      </c>
      <c r="AE297" s="1">
        <f t="shared" si="34"/>
        <v>0.12778090898033168</v>
      </c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>
      <c r="A298" s="1">
        <v>491.83</v>
      </c>
      <c r="B298" s="1">
        <v>20876.663</v>
      </c>
      <c r="C298" s="1"/>
      <c r="D298" s="1">
        <v>491.83</v>
      </c>
      <c r="E298" s="1">
        <v>-1.25</v>
      </c>
      <c r="F298" s="1"/>
      <c r="G298" s="1">
        <v>491.83</v>
      </c>
      <c r="H298" s="1">
        <v>14879.362999999999</v>
      </c>
      <c r="I298" s="1"/>
      <c r="J298" s="1">
        <v>491.83</v>
      </c>
      <c r="K298" s="1">
        <v>14879.253000000001</v>
      </c>
      <c r="L298" s="1"/>
      <c r="M298" s="1">
        <v>491.83</v>
      </c>
      <c r="N298" s="1">
        <v>13441.517</v>
      </c>
      <c r="O298" s="1"/>
      <c r="P298" s="1">
        <v>491.83</v>
      </c>
      <c r="Q298" s="1">
        <v>20673.599999999999</v>
      </c>
      <c r="R298" s="1"/>
      <c r="S298" s="1">
        <v>491.83</v>
      </c>
      <c r="T298" s="1">
        <v>16008.307000000001</v>
      </c>
      <c r="U298" s="1"/>
      <c r="V298" s="1">
        <v>491.83</v>
      </c>
      <c r="W298" s="1">
        <v>14376.236999999999</v>
      </c>
      <c r="X298" s="1"/>
      <c r="Y298" s="1">
        <f t="shared" si="28"/>
        <v>0.14706626137248516</v>
      </c>
      <c r="Z298" s="1">
        <f t="shared" si="29"/>
        <v>0.14706947176237833</v>
      </c>
      <c r="AA298" s="1">
        <f t="shared" si="30"/>
        <v>0.19119841232791315</v>
      </c>
      <c r="AB298" s="1">
        <f t="shared" si="31"/>
        <v>4.2447161657444962E-3</v>
      </c>
      <c r="AC298" s="1">
        <f t="shared" si="32"/>
        <v>0.11530776877683242</v>
      </c>
      <c r="AD298" s="1">
        <f t="shared" si="33"/>
        <v>0.16200409992743331</v>
      </c>
      <c r="AE298" s="1">
        <f t="shared" si="34"/>
        <v>0.12781512172213116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>
      <c r="A299" s="1">
        <v>492.42</v>
      </c>
      <c r="B299" s="1">
        <v>21254.332999999999</v>
      </c>
      <c r="C299" s="1"/>
      <c r="D299" s="1">
        <v>492.42</v>
      </c>
      <c r="E299" s="1">
        <v>-0.34</v>
      </c>
      <c r="F299" s="1"/>
      <c r="G299" s="1">
        <v>492.42</v>
      </c>
      <c r="H299" s="1">
        <v>15142.297</v>
      </c>
      <c r="I299" s="1"/>
      <c r="J299" s="1">
        <v>492.42</v>
      </c>
      <c r="K299" s="1">
        <v>15142.566999999999</v>
      </c>
      <c r="L299" s="1"/>
      <c r="M299" s="1">
        <v>492.42</v>
      </c>
      <c r="N299" s="1">
        <v>13677.123</v>
      </c>
      <c r="O299" s="1"/>
      <c r="P299" s="1">
        <v>492.42</v>
      </c>
      <c r="Q299" s="1">
        <v>21043.127</v>
      </c>
      <c r="R299" s="1"/>
      <c r="S299" s="1">
        <v>492.42</v>
      </c>
      <c r="T299" s="1">
        <v>16301.697</v>
      </c>
      <c r="U299" s="1"/>
      <c r="V299" s="1">
        <v>492.42</v>
      </c>
      <c r="W299" s="1">
        <v>14634.78</v>
      </c>
      <c r="X299" s="1"/>
      <c r="Y299" s="1">
        <f t="shared" si="28"/>
        <v>0.14725291625201636</v>
      </c>
      <c r="Z299" s="1">
        <f t="shared" si="29"/>
        <v>0.14724517265592202</v>
      </c>
      <c r="AA299" s="1">
        <f t="shared" si="30"/>
        <v>0.19144887919184855</v>
      </c>
      <c r="AB299" s="1">
        <f t="shared" si="31"/>
        <v>4.3371345728061327E-3</v>
      </c>
      <c r="AC299" s="1">
        <f t="shared" si="32"/>
        <v>0.11521255329687653</v>
      </c>
      <c r="AD299" s="1">
        <f t="shared" si="33"/>
        <v>0.16205814003593977</v>
      </c>
      <c r="AE299" s="1">
        <f t="shared" si="34"/>
        <v>0.1279257993342349</v>
      </c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>
      <c r="A300" s="1">
        <v>493.01</v>
      </c>
      <c r="B300" s="1">
        <v>21622.636999999999</v>
      </c>
      <c r="C300" s="1"/>
      <c r="D300" s="1">
        <v>493.01</v>
      </c>
      <c r="E300" s="1">
        <v>-3.3000000000000002E-2</v>
      </c>
      <c r="F300" s="1"/>
      <c r="G300" s="1">
        <v>493.01</v>
      </c>
      <c r="H300" s="1">
        <v>15404.07</v>
      </c>
      <c r="I300" s="1"/>
      <c r="J300" s="1">
        <v>493.01</v>
      </c>
      <c r="K300" s="1">
        <v>15398.213</v>
      </c>
      <c r="L300" s="1"/>
      <c r="M300" s="1">
        <v>493.01</v>
      </c>
      <c r="N300" s="1">
        <v>13907.96</v>
      </c>
      <c r="O300" s="1"/>
      <c r="P300" s="1">
        <v>493.01</v>
      </c>
      <c r="Q300" s="1">
        <v>21398.223000000002</v>
      </c>
      <c r="R300" s="1"/>
      <c r="S300" s="1">
        <v>493.01</v>
      </c>
      <c r="T300" s="1">
        <v>16586.57</v>
      </c>
      <c r="U300" s="1"/>
      <c r="V300" s="1">
        <v>493.01</v>
      </c>
      <c r="W300" s="1">
        <v>14888.99</v>
      </c>
      <c r="X300" s="1"/>
      <c r="Y300" s="1">
        <f t="shared" si="28"/>
        <v>0.14727290638456153</v>
      </c>
      <c r="Z300" s="1">
        <f t="shared" si="29"/>
        <v>0.14743806669822226</v>
      </c>
      <c r="AA300" s="1">
        <f t="shared" si="30"/>
        <v>0.19164485684061699</v>
      </c>
      <c r="AB300" s="1">
        <f t="shared" si="31"/>
        <v>4.5309413320650267E-3</v>
      </c>
      <c r="AC300" s="1">
        <f t="shared" si="32"/>
        <v>0.11515187031478687</v>
      </c>
      <c r="AD300" s="1">
        <f t="shared" si="33"/>
        <v>0.16204311946892952</v>
      </c>
      <c r="AE300" s="1">
        <f t="shared" si="34"/>
        <v>0.12801362683986373</v>
      </c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>
      <c r="A301" s="1">
        <v>493.6</v>
      </c>
      <c r="B301" s="1">
        <v>21969.757000000001</v>
      </c>
      <c r="C301" s="1"/>
      <c r="D301" s="1">
        <v>493.6</v>
      </c>
      <c r="E301" s="1">
        <v>-0.76300000000000001</v>
      </c>
      <c r="F301" s="1"/>
      <c r="G301" s="1">
        <v>493.6</v>
      </c>
      <c r="H301" s="1">
        <v>15655.217000000001</v>
      </c>
      <c r="I301" s="1"/>
      <c r="J301" s="1">
        <v>493.6</v>
      </c>
      <c r="K301" s="1">
        <v>15659.437</v>
      </c>
      <c r="L301" s="1"/>
      <c r="M301" s="1">
        <v>493.6</v>
      </c>
      <c r="N301" s="1">
        <v>14125.733</v>
      </c>
      <c r="O301" s="1"/>
      <c r="P301" s="1">
        <v>493.6</v>
      </c>
      <c r="Q301" s="1">
        <v>21748.327000000001</v>
      </c>
      <c r="R301" s="1"/>
      <c r="S301" s="1">
        <v>493.6</v>
      </c>
      <c r="T301" s="1">
        <v>16860.009999999998</v>
      </c>
      <c r="U301" s="1"/>
      <c r="V301" s="1">
        <v>493.6</v>
      </c>
      <c r="W301" s="1">
        <v>15127.746999999999</v>
      </c>
      <c r="X301" s="1"/>
      <c r="Y301" s="1">
        <f t="shared" si="28"/>
        <v>0.14716007810483112</v>
      </c>
      <c r="Z301" s="1">
        <f t="shared" si="29"/>
        <v>0.14704303172658673</v>
      </c>
      <c r="AA301" s="1">
        <f t="shared" si="30"/>
        <v>0.19180588512040467</v>
      </c>
      <c r="AB301" s="1">
        <f t="shared" si="31"/>
        <v>4.3992455294445494E-3</v>
      </c>
      <c r="AC301" s="1">
        <f t="shared" si="32"/>
        <v>0.11496285452244777</v>
      </c>
      <c r="AD301" s="1">
        <f t="shared" si="33"/>
        <v>0.16204417929279427</v>
      </c>
      <c r="AE301" s="1">
        <f t="shared" si="34"/>
        <v>0.12790254571608484</v>
      </c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>
      <c r="A302" s="1">
        <v>494.19</v>
      </c>
      <c r="B302" s="1">
        <v>22298.13</v>
      </c>
      <c r="C302" s="1"/>
      <c r="D302" s="1">
        <v>494.19</v>
      </c>
      <c r="E302" s="1">
        <v>-1.22</v>
      </c>
      <c r="F302" s="1"/>
      <c r="G302" s="1">
        <v>494.19</v>
      </c>
      <c r="H302" s="1">
        <v>15906.31</v>
      </c>
      <c r="I302" s="1"/>
      <c r="J302" s="1">
        <v>494.19</v>
      </c>
      <c r="K302" s="1">
        <v>15891.343000000001</v>
      </c>
      <c r="L302" s="1"/>
      <c r="M302" s="1">
        <v>494.19</v>
      </c>
      <c r="N302" s="1">
        <v>14348.947</v>
      </c>
      <c r="O302" s="1"/>
      <c r="P302" s="1">
        <v>494.19</v>
      </c>
      <c r="Q302" s="1">
        <v>22077.776999999998</v>
      </c>
      <c r="R302" s="1"/>
      <c r="S302" s="1">
        <v>494.19</v>
      </c>
      <c r="T302" s="1">
        <v>17114.11</v>
      </c>
      <c r="U302" s="1"/>
      <c r="V302" s="1">
        <v>494.19</v>
      </c>
      <c r="W302" s="1">
        <v>15363.33</v>
      </c>
      <c r="X302" s="1"/>
      <c r="Y302" s="1">
        <f t="shared" si="28"/>
        <v>0.14668945311119727</v>
      </c>
      <c r="Z302" s="1">
        <f t="shared" si="29"/>
        <v>0.14709826235528423</v>
      </c>
      <c r="AA302" s="1">
        <f t="shared" si="30"/>
        <v>0.19143524885651828</v>
      </c>
      <c r="AB302" s="1">
        <f t="shared" si="31"/>
        <v>4.3128635883807678E-3</v>
      </c>
      <c r="AC302" s="1">
        <f t="shared" si="32"/>
        <v>0.11490692688656824</v>
      </c>
      <c r="AD302" s="1">
        <f t="shared" si="33"/>
        <v>0.16177235898050599</v>
      </c>
      <c r="AE302" s="1">
        <f t="shared" si="34"/>
        <v>0.1277025189630758</v>
      </c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>
      <c r="A303" s="1">
        <v>494.79</v>
      </c>
      <c r="B303" s="1">
        <v>22688.366999999998</v>
      </c>
      <c r="C303" s="1"/>
      <c r="D303" s="1">
        <v>494.79</v>
      </c>
      <c r="E303" s="1">
        <v>-1.9730000000000001</v>
      </c>
      <c r="F303" s="1"/>
      <c r="G303" s="1">
        <v>494.79</v>
      </c>
      <c r="H303" s="1">
        <v>16186.246999999999</v>
      </c>
      <c r="I303" s="1"/>
      <c r="J303" s="1">
        <v>494.79</v>
      </c>
      <c r="K303" s="1">
        <v>16172.566999999999</v>
      </c>
      <c r="L303" s="1"/>
      <c r="M303" s="1">
        <v>494.79</v>
      </c>
      <c r="N303" s="1">
        <v>14611.297</v>
      </c>
      <c r="O303" s="1"/>
      <c r="P303" s="1">
        <v>494.79</v>
      </c>
      <c r="Q303" s="1">
        <v>22477.616999999998</v>
      </c>
      <c r="R303" s="1"/>
      <c r="S303" s="1">
        <v>494.79</v>
      </c>
      <c r="T303" s="1">
        <v>17405.18</v>
      </c>
      <c r="U303" s="1"/>
      <c r="V303" s="1">
        <v>494.79</v>
      </c>
      <c r="W303" s="1">
        <v>15626.31</v>
      </c>
      <c r="X303" s="1"/>
      <c r="Y303" s="1">
        <f t="shared" si="28"/>
        <v>0.14664190567656649</v>
      </c>
      <c r="Z303" s="1">
        <f t="shared" si="29"/>
        <v>0.14700906526779392</v>
      </c>
      <c r="AA303" s="1">
        <f t="shared" si="30"/>
        <v>0.19109359500863843</v>
      </c>
      <c r="AB303" s="1">
        <f t="shared" si="31"/>
        <v>4.0526175808109684E-3</v>
      </c>
      <c r="AC303" s="1">
        <f t="shared" si="32"/>
        <v>0.11511325699158907</v>
      </c>
      <c r="AD303" s="1">
        <f t="shared" si="33"/>
        <v>0.16192973664105934</v>
      </c>
      <c r="AE303" s="1">
        <f t="shared" si="34"/>
        <v>0.12764002952774303</v>
      </c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>
      <c r="A304" s="1">
        <v>495.38</v>
      </c>
      <c r="B304" s="1">
        <v>23025.467000000001</v>
      </c>
      <c r="C304" s="1"/>
      <c r="D304" s="1">
        <v>495.38</v>
      </c>
      <c r="E304" s="1">
        <v>-1.877</v>
      </c>
      <c r="F304" s="1"/>
      <c r="G304" s="1">
        <v>495.38</v>
      </c>
      <c r="H304" s="1">
        <v>16425.023000000001</v>
      </c>
      <c r="I304" s="1"/>
      <c r="J304" s="1">
        <v>495.38</v>
      </c>
      <c r="K304" s="1">
        <v>16408.919999999998</v>
      </c>
      <c r="L304" s="1"/>
      <c r="M304" s="1">
        <v>495.38</v>
      </c>
      <c r="N304" s="1">
        <v>14830.746999999999</v>
      </c>
      <c r="O304" s="1"/>
      <c r="P304" s="1">
        <v>495.38</v>
      </c>
      <c r="Q304" s="1">
        <v>22818.07</v>
      </c>
      <c r="R304" s="1"/>
      <c r="S304" s="1">
        <v>495.38</v>
      </c>
      <c r="T304" s="1">
        <v>17657.282999999999</v>
      </c>
      <c r="U304" s="1"/>
      <c r="V304" s="1">
        <v>495.38</v>
      </c>
      <c r="W304" s="1">
        <v>15844.38</v>
      </c>
      <c r="X304" s="1"/>
      <c r="Y304" s="1">
        <f t="shared" si="28"/>
        <v>0.1466882354856428</v>
      </c>
      <c r="Z304" s="1">
        <f t="shared" si="29"/>
        <v>0.14711417550224445</v>
      </c>
      <c r="AA304" s="1">
        <f t="shared" si="30"/>
        <v>0.19102586112927733</v>
      </c>
      <c r="AB304" s="1">
        <f t="shared" si="31"/>
        <v>3.9292174126220551E-3</v>
      </c>
      <c r="AC304" s="1">
        <f t="shared" si="32"/>
        <v>0.11527380735266854</v>
      </c>
      <c r="AD304" s="1">
        <f t="shared" si="33"/>
        <v>0.16231715365054666</v>
      </c>
      <c r="AE304" s="1">
        <f t="shared" si="34"/>
        <v>0.1277247417555003</v>
      </c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>
      <c r="A305" s="1">
        <v>495.97</v>
      </c>
      <c r="B305" s="1">
        <v>23315.91</v>
      </c>
      <c r="C305" s="1"/>
      <c r="D305" s="1">
        <v>495.97</v>
      </c>
      <c r="E305" s="1">
        <v>-1.87</v>
      </c>
      <c r="F305" s="1"/>
      <c r="G305" s="1">
        <v>495.97</v>
      </c>
      <c r="H305" s="1">
        <v>16611.523000000001</v>
      </c>
      <c r="I305" s="1"/>
      <c r="J305" s="1">
        <v>495.97</v>
      </c>
      <c r="K305" s="1">
        <v>16612.59</v>
      </c>
      <c r="L305" s="1"/>
      <c r="M305" s="1">
        <v>495.97</v>
      </c>
      <c r="N305" s="1">
        <v>15005.517</v>
      </c>
      <c r="O305" s="1"/>
      <c r="P305" s="1">
        <v>495.97</v>
      </c>
      <c r="Q305" s="1">
        <v>23087.54</v>
      </c>
      <c r="R305" s="1"/>
      <c r="S305" s="1">
        <v>495.97</v>
      </c>
      <c r="T305" s="1">
        <v>17870.587</v>
      </c>
      <c r="U305" s="1"/>
      <c r="V305" s="1">
        <v>495.97</v>
      </c>
      <c r="W305" s="1">
        <v>16034.087</v>
      </c>
      <c r="X305" s="1"/>
      <c r="Y305" s="1">
        <f t="shared" si="28"/>
        <v>0.14722886178201788</v>
      </c>
      <c r="Z305" s="1">
        <f t="shared" si="29"/>
        <v>0.14720096998820562</v>
      </c>
      <c r="AA305" s="1">
        <f t="shared" si="30"/>
        <v>0.19138211851063414</v>
      </c>
      <c r="AB305" s="1">
        <f t="shared" si="31"/>
        <v>4.2743648746225984E-3</v>
      </c>
      <c r="AC305" s="1">
        <f t="shared" si="32"/>
        <v>0.11550293962177678</v>
      </c>
      <c r="AD305" s="1">
        <f t="shared" si="33"/>
        <v>0.16259231744543098</v>
      </c>
      <c r="AE305" s="1">
        <f t="shared" si="34"/>
        <v>0.12803026203711468</v>
      </c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>
      <c r="A306" s="1">
        <v>496.56</v>
      </c>
      <c r="B306" s="1">
        <v>23610.02</v>
      </c>
      <c r="C306" s="1"/>
      <c r="D306" s="1">
        <v>496.56</v>
      </c>
      <c r="E306" s="1">
        <v>-2.6970000000000001</v>
      </c>
      <c r="F306" s="1"/>
      <c r="G306" s="1">
        <v>496.56</v>
      </c>
      <c r="H306" s="1">
        <v>16830.45</v>
      </c>
      <c r="I306" s="1"/>
      <c r="J306" s="1">
        <v>496.56</v>
      </c>
      <c r="K306" s="1">
        <v>16821.697</v>
      </c>
      <c r="L306" s="1"/>
      <c r="M306" s="1">
        <v>496.56</v>
      </c>
      <c r="N306" s="1">
        <v>15189.537</v>
      </c>
      <c r="O306" s="1"/>
      <c r="P306" s="1">
        <v>496.56</v>
      </c>
      <c r="Q306" s="1">
        <v>23376.667000000001</v>
      </c>
      <c r="R306" s="1"/>
      <c r="S306" s="1">
        <v>496.56</v>
      </c>
      <c r="T306" s="1">
        <v>18109.669999999998</v>
      </c>
      <c r="U306" s="1"/>
      <c r="V306" s="1">
        <v>496.56</v>
      </c>
      <c r="W306" s="1">
        <v>16242.373</v>
      </c>
      <c r="X306" s="1"/>
      <c r="Y306" s="1">
        <f t="shared" si="28"/>
        <v>0.14698064606505756</v>
      </c>
      <c r="Z306" s="1">
        <f t="shared" si="29"/>
        <v>0.14720653182930851</v>
      </c>
      <c r="AA306" s="1">
        <f t="shared" si="30"/>
        <v>0.19152432105110492</v>
      </c>
      <c r="AB306" s="1">
        <f t="shared" si="31"/>
        <v>4.3132694321368183E-3</v>
      </c>
      <c r="AC306" s="1">
        <f t="shared" si="32"/>
        <v>0.11517075265329101</v>
      </c>
      <c r="AD306" s="1">
        <f t="shared" si="33"/>
        <v>0.16242437503875209</v>
      </c>
      <c r="AE306" s="1">
        <f t="shared" si="34"/>
        <v>0.12793664934494184</v>
      </c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>
      <c r="A307" s="1">
        <v>497.15</v>
      </c>
      <c r="B307" s="1">
        <v>23954.347000000002</v>
      </c>
      <c r="C307" s="1"/>
      <c r="D307" s="1">
        <v>497.15</v>
      </c>
      <c r="E307" s="1">
        <v>-0.92700000000000005</v>
      </c>
      <c r="F307" s="1"/>
      <c r="G307" s="1">
        <v>497.15</v>
      </c>
      <c r="H307" s="1">
        <v>17063.077000000001</v>
      </c>
      <c r="I307" s="1"/>
      <c r="J307" s="1">
        <v>497.15</v>
      </c>
      <c r="K307" s="1">
        <v>17061.203000000001</v>
      </c>
      <c r="L307" s="1"/>
      <c r="M307" s="1">
        <v>497.15</v>
      </c>
      <c r="N307" s="1">
        <v>15422.547</v>
      </c>
      <c r="O307" s="1"/>
      <c r="P307" s="1">
        <v>497.15</v>
      </c>
      <c r="Q307" s="1">
        <v>23709.097000000002</v>
      </c>
      <c r="R307" s="1"/>
      <c r="S307" s="1">
        <v>497.15</v>
      </c>
      <c r="T307" s="1">
        <v>18365.223000000002</v>
      </c>
      <c r="U307" s="1"/>
      <c r="V307" s="1">
        <v>497.15</v>
      </c>
      <c r="W307" s="1">
        <v>16488.623</v>
      </c>
      <c r="X307" s="1"/>
      <c r="Y307" s="1">
        <f t="shared" si="28"/>
        <v>0.14732019843013372</v>
      </c>
      <c r="Z307" s="1">
        <f t="shared" si="29"/>
        <v>0.14736789606033732</v>
      </c>
      <c r="AA307" s="1">
        <f t="shared" si="30"/>
        <v>0.1912189369821278</v>
      </c>
      <c r="AB307" s="1">
        <f t="shared" si="31"/>
        <v>4.469149090812018E-3</v>
      </c>
      <c r="AC307" s="1">
        <f t="shared" si="32"/>
        <v>0.11538301571029433</v>
      </c>
      <c r="AD307" s="1">
        <f t="shared" si="33"/>
        <v>0.16219233877010017</v>
      </c>
      <c r="AE307" s="1">
        <f t="shared" si="34"/>
        <v>0.1279919225073009</v>
      </c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>
      <c r="A308" s="1">
        <v>497.74</v>
      </c>
      <c r="B308" s="1">
        <v>24318.652999999998</v>
      </c>
      <c r="C308" s="1"/>
      <c r="D308" s="1">
        <v>497.74</v>
      </c>
      <c r="E308" s="1">
        <v>-2.5470000000000002</v>
      </c>
      <c r="F308" s="1"/>
      <c r="G308" s="1">
        <v>497.74</v>
      </c>
      <c r="H308" s="1">
        <v>17334.307000000001</v>
      </c>
      <c r="I308" s="1"/>
      <c r="J308" s="1">
        <v>497.74</v>
      </c>
      <c r="K308" s="1">
        <v>17334.616999999998</v>
      </c>
      <c r="L308" s="1"/>
      <c r="M308" s="1">
        <v>497.74</v>
      </c>
      <c r="N308" s="1">
        <v>15665.637000000001</v>
      </c>
      <c r="O308" s="1"/>
      <c r="P308" s="1">
        <v>497.74</v>
      </c>
      <c r="Q308" s="1">
        <v>24088.386999999999</v>
      </c>
      <c r="R308" s="1"/>
      <c r="S308" s="1">
        <v>497.74</v>
      </c>
      <c r="T308" s="1">
        <v>18652.330000000002</v>
      </c>
      <c r="U308" s="1"/>
      <c r="V308" s="1">
        <v>497.74</v>
      </c>
      <c r="W308" s="1">
        <v>16740.942999999999</v>
      </c>
      <c r="X308" s="1"/>
      <c r="Y308" s="1">
        <f t="shared" si="28"/>
        <v>0.14701470722759818</v>
      </c>
      <c r="Z308" s="1">
        <f t="shared" si="29"/>
        <v>0.14700694168456865</v>
      </c>
      <c r="AA308" s="1">
        <f t="shared" si="30"/>
        <v>0.19096633601417456</v>
      </c>
      <c r="AB308" s="1">
        <f t="shared" si="31"/>
        <v>4.1313612536234322E-3</v>
      </c>
      <c r="AC308" s="1">
        <f t="shared" si="32"/>
        <v>0.11519260918877251</v>
      </c>
      <c r="AD308" s="1">
        <f t="shared" si="33"/>
        <v>0.16213901197998085</v>
      </c>
      <c r="AE308" s="1">
        <f t="shared" si="34"/>
        <v>0.12774182789145302</v>
      </c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>
      <c r="A309" s="1">
        <v>498.34</v>
      </c>
      <c r="B309" s="1">
        <v>24679.66</v>
      </c>
      <c r="C309" s="1"/>
      <c r="D309" s="1">
        <v>498.34</v>
      </c>
      <c r="E309" s="1">
        <v>-0.97299999999999998</v>
      </c>
      <c r="F309" s="1"/>
      <c r="G309" s="1">
        <v>498.34</v>
      </c>
      <c r="H309" s="1">
        <v>17571.123</v>
      </c>
      <c r="I309" s="1"/>
      <c r="J309" s="1">
        <v>498.34</v>
      </c>
      <c r="K309" s="1">
        <v>17575.167000000001</v>
      </c>
      <c r="L309" s="1"/>
      <c r="M309" s="1">
        <v>498.34</v>
      </c>
      <c r="N309" s="1">
        <v>15882.187</v>
      </c>
      <c r="O309" s="1"/>
      <c r="P309" s="1">
        <v>498.34</v>
      </c>
      <c r="Q309" s="1">
        <v>24412.983</v>
      </c>
      <c r="R309" s="1"/>
      <c r="S309" s="1">
        <v>498.34</v>
      </c>
      <c r="T309" s="1">
        <v>18899.57</v>
      </c>
      <c r="U309" s="1"/>
      <c r="V309" s="1">
        <v>498.34</v>
      </c>
      <c r="W309" s="1">
        <v>16965.973000000002</v>
      </c>
      <c r="X309" s="1"/>
      <c r="Y309" s="1">
        <f t="shared" si="28"/>
        <v>0.1475327268922752</v>
      </c>
      <c r="Z309" s="1">
        <f t="shared" si="29"/>
        <v>0.14743279090160036</v>
      </c>
      <c r="AA309" s="1">
        <f t="shared" si="30"/>
        <v>0.19141938331904576</v>
      </c>
      <c r="AB309" s="1">
        <f t="shared" si="31"/>
        <v>4.718136601412546E-3</v>
      </c>
      <c r="AC309" s="1">
        <f t="shared" si="32"/>
        <v>0.11588201278933519</v>
      </c>
      <c r="AD309" s="1">
        <f t="shared" si="33"/>
        <v>0.16275261650032508</v>
      </c>
      <c r="AE309" s="1">
        <f t="shared" si="34"/>
        <v>0.12828961116733237</v>
      </c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>
      <c r="A310" s="1">
        <v>498.93</v>
      </c>
      <c r="B310" s="1">
        <v>25027.973000000002</v>
      </c>
      <c r="C310" s="1"/>
      <c r="D310" s="1">
        <v>498.93</v>
      </c>
      <c r="E310" s="1">
        <v>-3.2370000000000001</v>
      </c>
      <c r="F310" s="1"/>
      <c r="G310" s="1">
        <v>498.93</v>
      </c>
      <c r="H310" s="1">
        <v>17814.832999999999</v>
      </c>
      <c r="I310" s="1"/>
      <c r="J310" s="1">
        <v>498.93</v>
      </c>
      <c r="K310" s="1">
        <v>17814.32</v>
      </c>
      <c r="L310" s="1"/>
      <c r="M310" s="1">
        <v>498.93</v>
      </c>
      <c r="N310" s="1">
        <v>16096.39</v>
      </c>
      <c r="O310" s="1"/>
      <c r="P310" s="1">
        <v>498.93</v>
      </c>
      <c r="Q310" s="1">
        <v>24770.187000000002</v>
      </c>
      <c r="R310" s="1"/>
      <c r="S310" s="1">
        <v>498.93</v>
      </c>
      <c r="T310" s="1">
        <v>19160.53</v>
      </c>
      <c r="U310" s="1"/>
      <c r="V310" s="1">
        <v>498.93</v>
      </c>
      <c r="W310" s="1">
        <v>17194.597000000002</v>
      </c>
      <c r="X310" s="1"/>
      <c r="Y310" s="1">
        <f t="shared" si="28"/>
        <v>0.14762118298986424</v>
      </c>
      <c r="Z310" s="1">
        <f t="shared" si="29"/>
        <v>0.14763368694099333</v>
      </c>
      <c r="AA310" s="1">
        <f t="shared" si="30"/>
        <v>0.19166602944989267</v>
      </c>
      <c r="AB310" s="1">
        <f t="shared" si="31"/>
        <v>4.4958080447406561E-3</v>
      </c>
      <c r="AC310" s="1">
        <f t="shared" si="32"/>
        <v>0.11600096185105568</v>
      </c>
      <c r="AD310" s="1">
        <f t="shared" si="33"/>
        <v>0.16300809110156858</v>
      </c>
      <c r="AE310" s="1">
        <f t="shared" si="34"/>
        <v>0.12840429339635251</v>
      </c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>
      <c r="A311" s="1">
        <v>499.52</v>
      </c>
      <c r="B311" s="1">
        <v>25354.917000000001</v>
      </c>
      <c r="C311" s="1"/>
      <c r="D311" s="1">
        <v>499.52</v>
      </c>
      <c r="E311" s="1">
        <v>-2.5529999999999999</v>
      </c>
      <c r="F311" s="1"/>
      <c r="G311" s="1">
        <v>499.52</v>
      </c>
      <c r="H311" s="1">
        <v>18042.922999999999</v>
      </c>
      <c r="I311" s="1"/>
      <c r="J311" s="1">
        <v>499.52</v>
      </c>
      <c r="K311" s="1">
        <v>18035.917000000001</v>
      </c>
      <c r="L311" s="1"/>
      <c r="M311" s="1">
        <v>499.52</v>
      </c>
      <c r="N311" s="1">
        <v>16305.03</v>
      </c>
      <c r="O311" s="1"/>
      <c r="P311" s="1">
        <v>499.52</v>
      </c>
      <c r="Q311" s="1">
        <v>25099.31</v>
      </c>
      <c r="R311" s="1"/>
      <c r="S311" s="1">
        <v>499.52</v>
      </c>
      <c r="T311" s="1">
        <v>19416.937000000002</v>
      </c>
      <c r="U311" s="1"/>
      <c r="V311" s="1">
        <v>499.52</v>
      </c>
      <c r="W311" s="1">
        <v>17416.96</v>
      </c>
      <c r="X311" s="1"/>
      <c r="Y311" s="1">
        <f t="shared" si="28"/>
        <v>0.14773757807057114</v>
      </c>
      <c r="Z311" s="1">
        <f t="shared" si="29"/>
        <v>0.14790622188676836</v>
      </c>
      <c r="AA311" s="1">
        <f t="shared" si="30"/>
        <v>0.19171632274121736</v>
      </c>
      <c r="AB311" s="1">
        <f t="shared" si="31"/>
        <v>4.3999653803466444E-3</v>
      </c>
      <c r="AC311" s="1">
        <f t="shared" si="32"/>
        <v>0.11586810019087176</v>
      </c>
      <c r="AD311" s="1">
        <f t="shared" si="33"/>
        <v>0.16306991114737171</v>
      </c>
      <c r="AE311" s="1">
        <f t="shared" si="34"/>
        <v>0.12844968323619116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>
      <c r="A312" s="1">
        <v>500.11</v>
      </c>
      <c r="B312" s="1">
        <v>25615.897000000001</v>
      </c>
      <c r="C312" s="1"/>
      <c r="D312" s="1">
        <v>500.11</v>
      </c>
      <c r="E312" s="1">
        <v>-2.52</v>
      </c>
      <c r="F312" s="1"/>
      <c r="G312" s="1">
        <v>500.11</v>
      </c>
      <c r="H312" s="1">
        <v>18241.89</v>
      </c>
      <c r="I312" s="1"/>
      <c r="J312" s="1">
        <v>500.11</v>
      </c>
      <c r="K312" s="1">
        <v>18239.07</v>
      </c>
      <c r="L312" s="1"/>
      <c r="M312" s="1">
        <v>500.11</v>
      </c>
      <c r="N312" s="1">
        <v>16483.78</v>
      </c>
      <c r="O312" s="1"/>
      <c r="P312" s="1">
        <v>500.11</v>
      </c>
      <c r="Q312" s="1">
        <v>25376.703000000001</v>
      </c>
      <c r="R312" s="1"/>
      <c r="S312" s="1">
        <v>500.11</v>
      </c>
      <c r="T312" s="1">
        <v>19626.433000000001</v>
      </c>
      <c r="U312" s="1"/>
      <c r="V312" s="1">
        <v>500.11</v>
      </c>
      <c r="W312" s="1">
        <v>17620.136999999999</v>
      </c>
      <c r="X312" s="1"/>
      <c r="Y312" s="1">
        <f t="shared" si="28"/>
        <v>0.14742246711655055</v>
      </c>
      <c r="Z312" s="1">
        <f t="shared" si="29"/>
        <v>0.14748960028770694</v>
      </c>
      <c r="AA312" s="1">
        <f t="shared" si="30"/>
        <v>0.19142909213264775</v>
      </c>
      <c r="AB312" s="1">
        <f t="shared" si="31"/>
        <v>4.0739687588157766E-3</v>
      </c>
      <c r="AC312" s="1">
        <f t="shared" si="32"/>
        <v>0.11565515540234338</v>
      </c>
      <c r="AD312" s="1">
        <f t="shared" si="33"/>
        <v>0.16248090215678712</v>
      </c>
      <c r="AE312" s="1">
        <f t="shared" si="34"/>
        <v>0.12809186430914191</v>
      </c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>
      <c r="A313" s="1">
        <v>500.7</v>
      </c>
      <c r="B313" s="1">
        <v>25948.437000000002</v>
      </c>
      <c r="C313" s="1"/>
      <c r="D313" s="1">
        <v>500.7</v>
      </c>
      <c r="E313" s="1">
        <v>-1.1599999999999999</v>
      </c>
      <c r="F313" s="1"/>
      <c r="G313" s="1">
        <v>500.7</v>
      </c>
      <c r="H313" s="1">
        <v>18474.32</v>
      </c>
      <c r="I313" s="1"/>
      <c r="J313" s="1">
        <v>500.7</v>
      </c>
      <c r="K313" s="1">
        <v>18484.87</v>
      </c>
      <c r="L313" s="1"/>
      <c r="M313" s="1">
        <v>500.7</v>
      </c>
      <c r="N313" s="1">
        <v>16705.223000000002</v>
      </c>
      <c r="O313" s="1"/>
      <c r="P313" s="1">
        <v>500.7</v>
      </c>
      <c r="Q313" s="1">
        <v>25693.983</v>
      </c>
      <c r="R313" s="1"/>
      <c r="S313" s="1">
        <v>500.7</v>
      </c>
      <c r="T313" s="1">
        <v>19877.883000000002</v>
      </c>
      <c r="U313" s="1"/>
      <c r="V313" s="1">
        <v>500.7</v>
      </c>
      <c r="W313" s="1">
        <v>17847.532999999999</v>
      </c>
      <c r="X313" s="1"/>
      <c r="Y313" s="1">
        <f t="shared" si="28"/>
        <v>0.14753488724805933</v>
      </c>
      <c r="Z313" s="1">
        <f t="shared" si="29"/>
        <v>0.14728696410268419</v>
      </c>
      <c r="AA313" s="1">
        <f t="shared" si="30"/>
        <v>0.19124818405202507</v>
      </c>
      <c r="AB313" s="1">
        <f t="shared" si="31"/>
        <v>4.27957861031226E-3</v>
      </c>
      <c r="AC313" s="1">
        <f t="shared" si="32"/>
        <v>0.11573514446884017</v>
      </c>
      <c r="AD313" s="1">
        <f t="shared" si="33"/>
        <v>0.16252419791498551</v>
      </c>
      <c r="AE313" s="1">
        <f t="shared" si="34"/>
        <v>0.12810149273281776</v>
      </c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>
      <c r="A314" s="1">
        <v>501.29</v>
      </c>
      <c r="B314" s="1">
        <v>26265.42</v>
      </c>
      <c r="C314" s="1"/>
      <c r="D314" s="1">
        <v>501.29</v>
      </c>
      <c r="E314" s="1">
        <v>-0.27700000000000002</v>
      </c>
      <c r="F314" s="1"/>
      <c r="G314" s="1">
        <v>501.29</v>
      </c>
      <c r="H314" s="1">
        <v>18703.793000000001</v>
      </c>
      <c r="I314" s="1"/>
      <c r="J314" s="1">
        <v>501.29</v>
      </c>
      <c r="K314" s="1">
        <v>18722.116999999998</v>
      </c>
      <c r="L314" s="1"/>
      <c r="M314" s="1">
        <v>501.29</v>
      </c>
      <c r="N314" s="1">
        <v>16907.776999999998</v>
      </c>
      <c r="O314" s="1"/>
      <c r="P314" s="1">
        <v>501.29</v>
      </c>
      <c r="Q314" s="1">
        <v>26012.883000000002</v>
      </c>
      <c r="R314" s="1"/>
      <c r="S314" s="1">
        <v>501.29</v>
      </c>
      <c r="T314" s="1">
        <v>20119.463</v>
      </c>
      <c r="U314" s="1"/>
      <c r="V314" s="1">
        <v>501.29</v>
      </c>
      <c r="W314" s="1">
        <v>18068.053</v>
      </c>
      <c r="X314" s="1"/>
      <c r="Y314" s="1">
        <f t="shared" si="28"/>
        <v>0.14745281078472003</v>
      </c>
      <c r="Z314" s="1">
        <f t="shared" si="29"/>
        <v>0.14702754951920155</v>
      </c>
      <c r="AA314" s="1">
        <f t="shared" si="30"/>
        <v>0.19129530376834916</v>
      </c>
      <c r="AB314" s="1">
        <f t="shared" si="31"/>
        <v>4.195817772406153E-3</v>
      </c>
      <c r="AC314" s="1">
        <f t="shared" si="32"/>
        <v>0.11576656576074819</v>
      </c>
      <c r="AD314" s="1">
        <f t="shared" si="33"/>
        <v>0.16247091603633201</v>
      </c>
      <c r="AE314" s="1">
        <f t="shared" si="34"/>
        <v>0.12803482727362617</v>
      </c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>
      <c r="A315" s="1">
        <v>501.88</v>
      </c>
      <c r="B315" s="1">
        <v>26640.303</v>
      </c>
      <c r="C315" s="1"/>
      <c r="D315" s="1">
        <v>501.88</v>
      </c>
      <c r="E315" s="1">
        <v>-0.63700000000000001</v>
      </c>
      <c r="F315" s="1"/>
      <c r="G315" s="1">
        <v>501.88</v>
      </c>
      <c r="H315" s="1">
        <v>18955.296999999999</v>
      </c>
      <c r="I315" s="1"/>
      <c r="J315" s="1">
        <v>501.88</v>
      </c>
      <c r="K315" s="1">
        <v>18984.14</v>
      </c>
      <c r="L315" s="1"/>
      <c r="M315" s="1">
        <v>501.88</v>
      </c>
      <c r="N315" s="1">
        <v>17149.613000000001</v>
      </c>
      <c r="O315" s="1"/>
      <c r="P315" s="1">
        <v>501.88</v>
      </c>
      <c r="Q315" s="1">
        <v>26384.3</v>
      </c>
      <c r="R315" s="1"/>
      <c r="S315" s="1">
        <v>501.88</v>
      </c>
      <c r="T315" s="1">
        <v>20416.366999999998</v>
      </c>
      <c r="U315" s="1"/>
      <c r="V315" s="1">
        <v>501.88</v>
      </c>
      <c r="W315" s="1">
        <v>18325.197</v>
      </c>
      <c r="X315" s="1"/>
      <c r="Y315" s="1">
        <f t="shared" si="28"/>
        <v>0.14780435651146911</v>
      </c>
      <c r="Z315" s="1">
        <f t="shared" si="29"/>
        <v>0.1471440442598286</v>
      </c>
      <c r="AA315" s="1">
        <f t="shared" si="30"/>
        <v>0.191279089276604</v>
      </c>
      <c r="AB315" s="1">
        <f t="shared" si="31"/>
        <v>4.1934828944463791E-3</v>
      </c>
      <c r="AC315" s="1">
        <f t="shared" si="32"/>
        <v>0.11555753056655384</v>
      </c>
      <c r="AD315" s="1">
        <f t="shared" si="33"/>
        <v>0.16248579613411759</v>
      </c>
      <c r="AE315" s="1">
        <f t="shared" si="34"/>
        <v>0.12807738327383658</v>
      </c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>
      <c r="A316" s="1">
        <v>502.48</v>
      </c>
      <c r="B316" s="1">
        <v>26916.026999999998</v>
      </c>
      <c r="C316" s="1"/>
      <c r="D316" s="1">
        <v>502.48</v>
      </c>
      <c r="E316" s="1">
        <v>-1.89</v>
      </c>
      <c r="F316" s="1"/>
      <c r="G316" s="1">
        <v>502.48</v>
      </c>
      <c r="H316" s="1">
        <v>19170.150000000001</v>
      </c>
      <c r="I316" s="1"/>
      <c r="J316" s="1">
        <v>502.48</v>
      </c>
      <c r="K316" s="1">
        <v>19178.580000000002</v>
      </c>
      <c r="L316" s="1"/>
      <c r="M316" s="1">
        <v>502.48</v>
      </c>
      <c r="N316" s="1">
        <v>17325.282999999999</v>
      </c>
      <c r="O316" s="1"/>
      <c r="P316" s="1">
        <v>502.48</v>
      </c>
      <c r="Q316" s="1">
        <v>26664.237000000001</v>
      </c>
      <c r="R316" s="1"/>
      <c r="S316" s="1">
        <v>502.48</v>
      </c>
      <c r="T316" s="1">
        <v>20636.663</v>
      </c>
      <c r="U316" s="1"/>
      <c r="V316" s="1">
        <v>502.48</v>
      </c>
      <c r="W316" s="1">
        <v>18529.587</v>
      </c>
      <c r="X316" s="1"/>
      <c r="Y316" s="1">
        <f t="shared" si="28"/>
        <v>0.1473731232472123</v>
      </c>
      <c r="Z316" s="1">
        <f t="shared" si="29"/>
        <v>0.14718220471064694</v>
      </c>
      <c r="AA316" s="1">
        <f t="shared" si="30"/>
        <v>0.19131373811646102</v>
      </c>
      <c r="AB316" s="1">
        <f t="shared" si="31"/>
        <v>4.0815065188177478E-3</v>
      </c>
      <c r="AC316" s="1">
        <f t="shared" si="32"/>
        <v>0.11536220468453832</v>
      </c>
      <c r="AD316" s="1">
        <f t="shared" si="33"/>
        <v>0.1621314147315015</v>
      </c>
      <c r="AE316" s="1">
        <f t="shared" si="34"/>
        <v>0.12790736533486297</v>
      </c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>
      <c r="A317" s="1">
        <v>503.07</v>
      </c>
      <c r="B317" s="1">
        <v>27198.692999999999</v>
      </c>
      <c r="C317" s="1"/>
      <c r="D317" s="1">
        <v>503.07</v>
      </c>
      <c r="E317" s="1">
        <v>-2.5070000000000001</v>
      </c>
      <c r="F317" s="1"/>
      <c r="G317" s="1">
        <v>503.07</v>
      </c>
      <c r="H317" s="1">
        <v>19375.953000000001</v>
      </c>
      <c r="I317" s="1"/>
      <c r="J317" s="1">
        <v>503.07</v>
      </c>
      <c r="K317" s="1">
        <v>19374.483</v>
      </c>
      <c r="L317" s="1"/>
      <c r="M317" s="1">
        <v>503.07</v>
      </c>
      <c r="N317" s="1">
        <v>17509.852999999999</v>
      </c>
      <c r="O317" s="1"/>
      <c r="P317" s="1">
        <v>503.07</v>
      </c>
      <c r="Q317" s="1">
        <v>26939.3</v>
      </c>
      <c r="R317" s="1"/>
      <c r="S317" s="1">
        <v>503.07</v>
      </c>
      <c r="T317" s="1">
        <v>20847.767</v>
      </c>
      <c r="U317" s="1"/>
      <c r="V317" s="1">
        <v>503.07</v>
      </c>
      <c r="W317" s="1">
        <v>18727.560000000001</v>
      </c>
      <c r="X317" s="1"/>
      <c r="Y317" s="1">
        <f t="shared" si="28"/>
        <v>0.14726880281934746</v>
      </c>
      <c r="Z317" s="1">
        <f t="shared" si="29"/>
        <v>0.14730174852833569</v>
      </c>
      <c r="AA317" s="1">
        <f t="shared" si="30"/>
        <v>0.19124338725822565</v>
      </c>
      <c r="AB317" s="1">
        <f t="shared" si="31"/>
        <v>4.1613429578684019E-3</v>
      </c>
      <c r="AC317" s="1">
        <f t="shared" si="32"/>
        <v>0.11547629711475373</v>
      </c>
      <c r="AD317" s="1">
        <f t="shared" si="33"/>
        <v>0.16204873275372259</v>
      </c>
      <c r="AE317" s="1">
        <f t="shared" si="34"/>
        <v>0.12791671857204226</v>
      </c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>
      <c r="A318" s="1">
        <v>503.66</v>
      </c>
      <c r="B318" s="1">
        <v>27468.51</v>
      </c>
      <c r="C318" s="1"/>
      <c r="D318" s="1">
        <v>503.66</v>
      </c>
      <c r="E318" s="1">
        <v>-3.61</v>
      </c>
      <c r="F318" s="1"/>
      <c r="G318" s="1">
        <v>503.66</v>
      </c>
      <c r="H318" s="1">
        <v>19561.636999999999</v>
      </c>
      <c r="I318" s="1"/>
      <c r="J318" s="1">
        <v>503.66</v>
      </c>
      <c r="K318" s="1">
        <v>19565.843000000001</v>
      </c>
      <c r="L318" s="1"/>
      <c r="M318" s="1">
        <v>503.66</v>
      </c>
      <c r="N318" s="1">
        <v>17682.543000000001</v>
      </c>
      <c r="O318" s="1"/>
      <c r="P318" s="1">
        <v>503.66</v>
      </c>
      <c r="Q318" s="1">
        <v>27201.733</v>
      </c>
      <c r="R318" s="1"/>
      <c r="S318" s="1">
        <v>503.66</v>
      </c>
      <c r="T318" s="1">
        <v>21043.906999999999</v>
      </c>
      <c r="U318" s="1"/>
      <c r="V318" s="1">
        <v>503.66</v>
      </c>
      <c r="W318" s="1">
        <v>18910.68</v>
      </c>
      <c r="X318" s="1"/>
      <c r="Y318" s="1">
        <f t="shared" si="28"/>
        <v>0.14740683985784864</v>
      </c>
      <c r="Z318" s="1">
        <f t="shared" si="29"/>
        <v>0.14731348830038588</v>
      </c>
      <c r="AA318" s="1">
        <f t="shared" si="30"/>
        <v>0.19125879714193761</v>
      </c>
      <c r="AB318" s="1">
        <f t="shared" si="31"/>
        <v>4.2379690654013539E-3</v>
      </c>
      <c r="AC318" s="1">
        <f t="shared" si="32"/>
        <v>0.11569130587779054</v>
      </c>
      <c r="AD318" s="1">
        <f t="shared" si="33"/>
        <v>0.16210213135291082</v>
      </c>
      <c r="AE318" s="1">
        <f t="shared" si="34"/>
        <v>0.12800175526604582</v>
      </c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>
      <c r="A319" s="1">
        <v>504.25</v>
      </c>
      <c r="B319" s="1">
        <v>27703.84</v>
      </c>
      <c r="C319" s="1"/>
      <c r="D319" s="1">
        <v>504.25</v>
      </c>
      <c r="E319" s="1">
        <v>-1.5069999999999999</v>
      </c>
      <c r="F319" s="1"/>
      <c r="G319" s="1">
        <v>504.25</v>
      </c>
      <c r="H319" s="1">
        <v>19723.996999999999</v>
      </c>
      <c r="I319" s="1"/>
      <c r="J319" s="1">
        <v>504.25</v>
      </c>
      <c r="K319" s="1">
        <v>19729.647000000001</v>
      </c>
      <c r="L319" s="1"/>
      <c r="M319" s="1">
        <v>504.25</v>
      </c>
      <c r="N319" s="1">
        <v>17835.45</v>
      </c>
      <c r="O319" s="1"/>
      <c r="P319" s="1">
        <v>504.25</v>
      </c>
      <c r="Q319" s="1">
        <v>27425.09</v>
      </c>
      <c r="R319" s="1"/>
      <c r="S319" s="1">
        <v>504.25</v>
      </c>
      <c r="T319" s="1">
        <v>21225.437000000002</v>
      </c>
      <c r="U319" s="1"/>
      <c r="V319" s="1">
        <v>504.25</v>
      </c>
      <c r="W319" s="1">
        <v>19061.169999999998</v>
      </c>
      <c r="X319" s="1"/>
      <c r="Y319" s="1">
        <f t="shared" si="28"/>
        <v>0.14753548537824451</v>
      </c>
      <c r="Z319" s="1">
        <f t="shared" si="29"/>
        <v>0.14741110769579985</v>
      </c>
      <c r="AA319" s="1">
        <f t="shared" si="30"/>
        <v>0.19124282856766628</v>
      </c>
      <c r="AB319" s="1">
        <f t="shared" si="31"/>
        <v>4.3916687727166091E-3</v>
      </c>
      <c r="AC319" s="1">
        <f t="shared" si="32"/>
        <v>0.11567611974776287</v>
      </c>
      <c r="AD319" s="1">
        <f t="shared" si="33"/>
        <v>0.16237970471670904</v>
      </c>
      <c r="AE319" s="1">
        <f t="shared" si="34"/>
        <v>0.12810615247981652</v>
      </c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>
      <c r="A320" s="1">
        <v>504.84</v>
      </c>
      <c r="B320" s="1">
        <v>27997.406999999999</v>
      </c>
      <c r="C320" s="1"/>
      <c r="D320" s="1">
        <v>504.84</v>
      </c>
      <c r="E320" s="1">
        <v>-0.64</v>
      </c>
      <c r="F320" s="1"/>
      <c r="G320" s="1">
        <v>504.84</v>
      </c>
      <c r="H320" s="1">
        <v>19943.837</v>
      </c>
      <c r="I320" s="1"/>
      <c r="J320" s="1">
        <v>504.84</v>
      </c>
      <c r="K320" s="1">
        <v>19940.467000000001</v>
      </c>
      <c r="L320" s="1"/>
      <c r="M320" s="1">
        <v>504.84</v>
      </c>
      <c r="N320" s="1">
        <v>18034.026999999998</v>
      </c>
      <c r="O320" s="1"/>
      <c r="P320" s="1">
        <v>504.84</v>
      </c>
      <c r="Q320" s="1">
        <v>27728.517</v>
      </c>
      <c r="R320" s="1"/>
      <c r="S320" s="1">
        <v>504.84</v>
      </c>
      <c r="T320" s="1">
        <v>21468.373</v>
      </c>
      <c r="U320" s="1"/>
      <c r="V320" s="1">
        <v>504.84</v>
      </c>
      <c r="W320" s="1">
        <v>19267.88</v>
      </c>
      <c r="X320" s="1"/>
      <c r="Y320" s="1">
        <f t="shared" si="28"/>
        <v>0.14730508586710328</v>
      </c>
      <c r="Z320" s="1">
        <f t="shared" si="29"/>
        <v>0.14737847440806062</v>
      </c>
      <c r="AA320" s="1">
        <f t="shared" si="30"/>
        <v>0.19101961052096775</v>
      </c>
      <c r="AB320" s="1">
        <f t="shared" si="31"/>
        <v>4.1910715459896079E-3</v>
      </c>
      <c r="AC320" s="1">
        <f t="shared" si="32"/>
        <v>0.1153156592731218</v>
      </c>
      <c r="AD320" s="1">
        <f t="shared" si="33"/>
        <v>0.16227938012973209</v>
      </c>
      <c r="AE320" s="1">
        <f t="shared" si="34"/>
        <v>0.1279148802908292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>
      <c r="A321" s="1">
        <v>505.43</v>
      </c>
      <c r="B321" s="1">
        <v>28248.807000000001</v>
      </c>
      <c r="C321" s="1"/>
      <c r="D321" s="1">
        <v>505.43</v>
      </c>
      <c r="E321" s="1">
        <v>1.0529999999999999</v>
      </c>
      <c r="F321" s="1"/>
      <c r="G321" s="1">
        <v>505.43</v>
      </c>
      <c r="H321" s="1">
        <v>20136.417000000001</v>
      </c>
      <c r="I321" s="1"/>
      <c r="J321" s="1">
        <v>505.43</v>
      </c>
      <c r="K321" s="1">
        <v>20126.402999999998</v>
      </c>
      <c r="L321" s="1"/>
      <c r="M321" s="1">
        <v>505.43</v>
      </c>
      <c r="N321" s="1">
        <v>18203.102999999999</v>
      </c>
      <c r="O321" s="1"/>
      <c r="P321" s="1">
        <v>505.43</v>
      </c>
      <c r="Q321" s="1">
        <v>27993.88</v>
      </c>
      <c r="R321" s="1"/>
      <c r="S321" s="1">
        <v>505.43</v>
      </c>
      <c r="T321" s="1">
        <v>21669.776999999998</v>
      </c>
      <c r="U321" s="1"/>
      <c r="V321" s="1">
        <v>505.43</v>
      </c>
      <c r="W321" s="1">
        <v>19445.163</v>
      </c>
      <c r="X321" s="1"/>
      <c r="Y321" s="1">
        <f t="shared" si="28"/>
        <v>0.14702443741314178</v>
      </c>
      <c r="Z321" s="1">
        <f t="shared" si="29"/>
        <v>0.14724048052809824</v>
      </c>
      <c r="AA321" s="1">
        <f t="shared" si="30"/>
        <v>0.19086361943449265</v>
      </c>
      <c r="AB321" s="1">
        <f t="shared" si="31"/>
        <v>3.9371623008289721E-3</v>
      </c>
      <c r="AC321" s="1">
        <f t="shared" si="32"/>
        <v>0.1151505845529516</v>
      </c>
      <c r="AD321" s="1">
        <f t="shared" si="33"/>
        <v>0.16219585313219939</v>
      </c>
      <c r="AE321" s="1">
        <f t="shared" si="34"/>
        <v>0.12773535622695212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>
      <c r="A322" s="1">
        <v>506.02</v>
      </c>
      <c r="B322" s="1">
        <v>28567.7</v>
      </c>
      <c r="C322" s="1"/>
      <c r="D322" s="1">
        <v>506.02</v>
      </c>
      <c r="E322" s="1">
        <v>-0.76</v>
      </c>
      <c r="F322" s="1"/>
      <c r="G322" s="1">
        <v>506.02</v>
      </c>
      <c r="H322" s="1">
        <v>20356.316999999999</v>
      </c>
      <c r="I322" s="1"/>
      <c r="J322" s="1">
        <v>506.02</v>
      </c>
      <c r="K322" s="1">
        <v>20343.897000000001</v>
      </c>
      <c r="L322" s="1"/>
      <c r="M322" s="1">
        <v>506.02</v>
      </c>
      <c r="N322" s="1">
        <v>18399.417000000001</v>
      </c>
      <c r="O322" s="1"/>
      <c r="P322" s="1">
        <v>506.02</v>
      </c>
      <c r="Q322" s="1">
        <v>28310.187000000002</v>
      </c>
      <c r="R322" s="1"/>
      <c r="S322" s="1">
        <v>506.02</v>
      </c>
      <c r="T322" s="1">
        <v>21909.98</v>
      </c>
      <c r="U322" s="1"/>
      <c r="V322" s="1">
        <v>506.02</v>
      </c>
      <c r="W322" s="1">
        <v>19660.316999999999</v>
      </c>
      <c r="X322" s="1"/>
      <c r="Y322" s="1">
        <f t="shared" si="28"/>
        <v>0.14717141076148765</v>
      </c>
      <c r="Z322" s="1">
        <f t="shared" si="29"/>
        <v>0.14743645782963738</v>
      </c>
      <c r="AA322" s="1">
        <f t="shared" si="30"/>
        <v>0.19106482939520733</v>
      </c>
      <c r="AB322" s="1">
        <f t="shared" si="31"/>
        <v>3.9324333683057539E-3</v>
      </c>
      <c r="AC322" s="1">
        <f t="shared" si="32"/>
        <v>0.1152297847027819</v>
      </c>
      <c r="AD322" s="1">
        <f t="shared" si="33"/>
        <v>0.16227952605586488</v>
      </c>
      <c r="AE322" s="1">
        <f t="shared" si="34"/>
        <v>0.12785240701888081</v>
      </c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>
      <c r="A323" s="1">
        <v>506.61</v>
      </c>
      <c r="B323" s="1">
        <v>28840.003000000001</v>
      </c>
      <c r="C323" s="1"/>
      <c r="D323" s="1">
        <v>506.61</v>
      </c>
      <c r="E323" s="1">
        <v>-0.9</v>
      </c>
      <c r="F323" s="1"/>
      <c r="G323" s="1">
        <v>506.61</v>
      </c>
      <c r="H323" s="1">
        <v>20534.417000000001</v>
      </c>
      <c r="I323" s="1"/>
      <c r="J323" s="1">
        <v>506.61</v>
      </c>
      <c r="K323" s="1">
        <v>20546.523000000001</v>
      </c>
      <c r="L323" s="1"/>
      <c r="M323" s="1">
        <v>506.61</v>
      </c>
      <c r="N323" s="1">
        <v>18569.3</v>
      </c>
      <c r="O323" s="1"/>
      <c r="P323" s="1">
        <v>506.61</v>
      </c>
      <c r="Q323" s="1">
        <v>28559.206999999999</v>
      </c>
      <c r="R323" s="1"/>
      <c r="S323" s="1">
        <v>506.61</v>
      </c>
      <c r="T323" s="1">
        <v>22091.037</v>
      </c>
      <c r="U323" s="1"/>
      <c r="V323" s="1">
        <v>506.61</v>
      </c>
      <c r="W323" s="1">
        <v>19850.913</v>
      </c>
      <c r="X323" s="1"/>
      <c r="Y323" s="1">
        <f t="shared" si="28"/>
        <v>0.14750744252256698</v>
      </c>
      <c r="Z323" s="1">
        <f t="shared" si="29"/>
        <v>0.14725149225488296</v>
      </c>
      <c r="AA323" s="1">
        <f t="shared" si="30"/>
        <v>0.19119227279800527</v>
      </c>
      <c r="AB323" s="1">
        <f t="shared" si="31"/>
        <v>4.2490237051366715E-3</v>
      </c>
      <c r="AC323" s="1">
        <f t="shared" si="32"/>
        <v>0.1157750578223829</v>
      </c>
      <c r="AD323" s="1">
        <f t="shared" si="33"/>
        <v>0.16220867831013577</v>
      </c>
      <c r="AE323" s="1">
        <f t="shared" si="34"/>
        <v>0.12803066123551843</v>
      </c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>
      <c r="A324" s="1">
        <v>507.2</v>
      </c>
      <c r="B324" s="1">
        <v>29171.557000000001</v>
      </c>
      <c r="C324" s="1"/>
      <c r="D324" s="1">
        <v>507.2</v>
      </c>
      <c r="E324" s="1">
        <v>-1.2969999999999999</v>
      </c>
      <c r="F324" s="1"/>
      <c r="G324" s="1">
        <v>507.2</v>
      </c>
      <c r="H324" s="1">
        <v>20762.816999999999</v>
      </c>
      <c r="I324" s="1"/>
      <c r="J324" s="1">
        <v>507.2</v>
      </c>
      <c r="K324" s="1">
        <v>20777.84</v>
      </c>
      <c r="L324" s="1"/>
      <c r="M324" s="1">
        <v>507.2</v>
      </c>
      <c r="N324" s="1">
        <v>18774.383000000002</v>
      </c>
      <c r="O324" s="1"/>
      <c r="P324" s="1">
        <v>507.2</v>
      </c>
      <c r="Q324" s="1">
        <v>28890.003000000001</v>
      </c>
      <c r="R324" s="1"/>
      <c r="S324" s="1">
        <v>507.2</v>
      </c>
      <c r="T324" s="1">
        <v>22335.66</v>
      </c>
      <c r="U324" s="1"/>
      <c r="V324" s="1">
        <v>507.2</v>
      </c>
      <c r="W324" s="1">
        <v>20068.23</v>
      </c>
      <c r="X324" s="1"/>
      <c r="Y324" s="1">
        <f t="shared" si="28"/>
        <v>0.14766551392754912</v>
      </c>
      <c r="Z324" s="1">
        <f t="shared" si="29"/>
        <v>0.14735141206363703</v>
      </c>
      <c r="AA324" s="1">
        <f t="shared" si="30"/>
        <v>0.19138324369049736</v>
      </c>
      <c r="AB324" s="1">
        <f t="shared" si="31"/>
        <v>4.2118346179138462E-3</v>
      </c>
      <c r="AC324" s="1">
        <f t="shared" si="32"/>
        <v>0.11595491035719045</v>
      </c>
      <c r="AD324" s="1">
        <f t="shared" si="33"/>
        <v>0.16244178139676466</v>
      </c>
      <c r="AE324" s="1">
        <f t="shared" si="34"/>
        <v>0.12816811600892541</v>
      </c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>
      <c r="A325" s="1">
        <v>507.8</v>
      </c>
      <c r="B325" s="1">
        <v>29439.16</v>
      </c>
      <c r="C325" s="1"/>
      <c r="D325" s="1">
        <v>507.8</v>
      </c>
      <c r="E325" s="1">
        <v>-0.27300000000000002</v>
      </c>
      <c r="F325" s="1"/>
      <c r="G325" s="1">
        <v>507.8</v>
      </c>
      <c r="H325" s="1">
        <v>20967.593000000001</v>
      </c>
      <c r="I325" s="1"/>
      <c r="J325" s="1">
        <v>507.8</v>
      </c>
      <c r="K325" s="1">
        <v>20984</v>
      </c>
      <c r="L325" s="1"/>
      <c r="M325" s="1">
        <v>507.8</v>
      </c>
      <c r="N325" s="1">
        <v>18957.973000000002</v>
      </c>
      <c r="O325" s="1"/>
      <c r="P325" s="1">
        <v>507.8</v>
      </c>
      <c r="Q325" s="1">
        <v>29156.767</v>
      </c>
      <c r="R325" s="1"/>
      <c r="S325" s="1">
        <v>507.8</v>
      </c>
      <c r="T325" s="1">
        <v>22538.422999999999</v>
      </c>
      <c r="U325" s="1"/>
      <c r="V325" s="1">
        <v>507.8</v>
      </c>
      <c r="W325" s="1">
        <v>20262.582999999999</v>
      </c>
      <c r="X325" s="1"/>
      <c r="Y325" s="1">
        <f t="shared" si="28"/>
        <v>0.14737520879759647</v>
      </c>
      <c r="Z325" s="1">
        <f t="shared" si="29"/>
        <v>0.14703551360694753</v>
      </c>
      <c r="AA325" s="1">
        <f t="shared" si="30"/>
        <v>0.19113128696281767</v>
      </c>
      <c r="AB325" s="1">
        <f t="shared" si="31"/>
        <v>4.1860086395552488E-3</v>
      </c>
      <c r="AC325" s="1">
        <f t="shared" si="32"/>
        <v>0.11600065541344663</v>
      </c>
      <c r="AD325" s="1">
        <f t="shared" si="33"/>
        <v>0.16222878320191</v>
      </c>
      <c r="AE325" s="1">
        <f t="shared" si="34"/>
        <v>0.12799290943704561</v>
      </c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>
      <c r="A326" s="1">
        <v>508.39</v>
      </c>
      <c r="B326" s="1">
        <v>29718.91</v>
      </c>
      <c r="C326" s="1"/>
      <c r="D326" s="1">
        <v>508.39</v>
      </c>
      <c r="E326" s="1">
        <v>-0.54300000000000004</v>
      </c>
      <c r="F326" s="1"/>
      <c r="G326" s="1">
        <v>508.39</v>
      </c>
      <c r="H326" s="1">
        <v>21165.99</v>
      </c>
      <c r="I326" s="1"/>
      <c r="J326" s="1">
        <v>508.39</v>
      </c>
      <c r="K326" s="1">
        <v>21172</v>
      </c>
      <c r="L326" s="1"/>
      <c r="M326" s="1">
        <v>508.39</v>
      </c>
      <c r="N326" s="1">
        <v>19127.913</v>
      </c>
      <c r="O326" s="1"/>
      <c r="P326" s="1">
        <v>508.39</v>
      </c>
      <c r="Q326" s="1">
        <v>29420.79</v>
      </c>
      <c r="R326" s="1"/>
      <c r="S326" s="1">
        <v>508.39</v>
      </c>
      <c r="T326" s="1">
        <v>22774.107</v>
      </c>
      <c r="U326" s="1"/>
      <c r="V326" s="1">
        <v>508.39</v>
      </c>
      <c r="W326" s="1">
        <v>20439.113000000001</v>
      </c>
      <c r="X326" s="1"/>
      <c r="Y326" s="1">
        <f t="shared" si="28"/>
        <v>0.14739108376425669</v>
      </c>
      <c r="Z326" s="1">
        <f t="shared" si="29"/>
        <v>0.14726778821317907</v>
      </c>
      <c r="AA326" s="1">
        <f t="shared" si="30"/>
        <v>0.1913608954721524</v>
      </c>
      <c r="AB326" s="1">
        <f t="shared" si="31"/>
        <v>4.3784662448343881E-3</v>
      </c>
      <c r="AC326" s="1">
        <f t="shared" si="32"/>
        <v>0.11558910030097365</v>
      </c>
      <c r="AD326" s="1">
        <f t="shared" si="33"/>
        <v>0.16256722943983029</v>
      </c>
      <c r="AE326" s="1">
        <f t="shared" si="34"/>
        <v>0.12809242723920441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>
      <c r="A327" s="1">
        <v>508.98</v>
      </c>
      <c r="B327" s="1">
        <v>29944.77</v>
      </c>
      <c r="C327" s="1"/>
      <c r="D327" s="1">
        <v>508.98</v>
      </c>
      <c r="E327" s="1">
        <v>-1.2569999999999999</v>
      </c>
      <c r="F327" s="1"/>
      <c r="G327" s="1">
        <v>508.98</v>
      </c>
      <c r="H327" s="1">
        <v>21330.843000000001</v>
      </c>
      <c r="I327" s="1"/>
      <c r="J327" s="1">
        <v>508.98</v>
      </c>
      <c r="K327" s="1">
        <v>21336.667000000001</v>
      </c>
      <c r="L327" s="1"/>
      <c r="M327" s="1">
        <v>508.98</v>
      </c>
      <c r="N327" s="1">
        <v>19276.253000000001</v>
      </c>
      <c r="O327" s="1"/>
      <c r="P327" s="1">
        <v>508.98</v>
      </c>
      <c r="Q327" s="1">
        <v>29615.156999999999</v>
      </c>
      <c r="R327" s="1"/>
      <c r="S327" s="1">
        <v>508.98</v>
      </c>
      <c r="T327" s="1">
        <v>22948.082999999999</v>
      </c>
      <c r="U327" s="1"/>
      <c r="V327" s="1">
        <v>508.98</v>
      </c>
      <c r="W327" s="1">
        <v>20584.3</v>
      </c>
      <c r="X327" s="1"/>
      <c r="Y327" s="1">
        <f t="shared" si="28"/>
        <v>0.14730560093075523</v>
      </c>
      <c r="Z327" s="1">
        <f t="shared" si="29"/>
        <v>0.1471870478651037</v>
      </c>
      <c r="AA327" s="1">
        <f t="shared" si="30"/>
        <v>0.19128827473689966</v>
      </c>
      <c r="AB327" s="1">
        <f t="shared" si="31"/>
        <v>4.8067394807568596E-3</v>
      </c>
      <c r="AC327" s="1">
        <f t="shared" si="32"/>
        <v>0.11556901164027243</v>
      </c>
      <c r="AD327" s="1">
        <f t="shared" si="33"/>
        <v>0.16277658927128677</v>
      </c>
      <c r="AE327" s="1">
        <f t="shared" si="34"/>
        <v>0.12815554398751244</v>
      </c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>
      <c r="A328" s="1">
        <v>509.57</v>
      </c>
      <c r="B328" s="1">
        <v>30225.672999999999</v>
      </c>
      <c r="C328" s="1"/>
      <c r="D328" s="1">
        <v>509.57</v>
      </c>
      <c r="E328" s="1">
        <v>-1.887</v>
      </c>
      <c r="F328" s="1"/>
      <c r="G328" s="1">
        <v>509.57</v>
      </c>
      <c r="H328" s="1">
        <v>21523.947</v>
      </c>
      <c r="I328" s="1"/>
      <c r="J328" s="1">
        <v>509.57</v>
      </c>
      <c r="K328" s="1">
        <v>21536.26</v>
      </c>
      <c r="L328" s="1"/>
      <c r="M328" s="1">
        <v>509.57</v>
      </c>
      <c r="N328" s="1">
        <v>19451.532999999999</v>
      </c>
      <c r="O328" s="1"/>
      <c r="P328" s="1">
        <v>509.57</v>
      </c>
      <c r="Q328" s="1">
        <v>29886.41</v>
      </c>
      <c r="R328" s="1"/>
      <c r="S328" s="1">
        <v>509.57</v>
      </c>
      <c r="T328" s="1">
        <v>23174.383000000002</v>
      </c>
      <c r="U328" s="1"/>
      <c r="V328" s="1">
        <v>509.57</v>
      </c>
      <c r="W328" s="1">
        <v>20778.377</v>
      </c>
      <c r="X328" s="1"/>
      <c r="Y328" s="1">
        <f t="shared" si="28"/>
        <v>0.14744310507218836</v>
      </c>
      <c r="Z328" s="1">
        <f t="shared" si="29"/>
        <v>0.14719475515296482</v>
      </c>
      <c r="AA328" s="1">
        <f t="shared" si="30"/>
        <v>0.1914071285660528</v>
      </c>
      <c r="AB328" s="1">
        <f t="shared" si="31"/>
        <v>4.9019217359473283E-3</v>
      </c>
      <c r="AC328" s="1">
        <f t="shared" si="32"/>
        <v>0.11535955020209694</v>
      </c>
      <c r="AD328" s="1">
        <f t="shared" si="33"/>
        <v>0.16275203120095308</v>
      </c>
      <c r="AE328" s="1">
        <f t="shared" si="34"/>
        <v>0.12817641532170054</v>
      </c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>
      <c r="A329" s="1">
        <v>510.16</v>
      </c>
      <c r="B329" s="1">
        <v>30490.102999999999</v>
      </c>
      <c r="C329" s="1"/>
      <c r="D329" s="1">
        <v>510.16</v>
      </c>
      <c r="E329" s="1">
        <v>-1.93</v>
      </c>
      <c r="F329" s="1"/>
      <c r="G329" s="1">
        <v>510.16</v>
      </c>
      <c r="H329" s="1">
        <v>21715.557000000001</v>
      </c>
      <c r="I329" s="1"/>
      <c r="J329" s="1">
        <v>510.16</v>
      </c>
      <c r="K329" s="1">
        <v>21707.837</v>
      </c>
      <c r="L329" s="1"/>
      <c r="M329" s="1">
        <v>510.16</v>
      </c>
      <c r="N329" s="1">
        <v>19634.402999999998</v>
      </c>
      <c r="O329" s="1"/>
      <c r="P329" s="1">
        <v>510.16</v>
      </c>
      <c r="Q329" s="1">
        <v>30156.073</v>
      </c>
      <c r="R329" s="1"/>
      <c r="S329" s="1">
        <v>510.16</v>
      </c>
      <c r="T329" s="1">
        <v>23365.72</v>
      </c>
      <c r="U329" s="1"/>
      <c r="V329" s="1">
        <v>510.16</v>
      </c>
      <c r="W329" s="1">
        <v>20962.652999999998</v>
      </c>
      <c r="X329" s="1"/>
      <c r="Y329" s="1">
        <f t="shared" si="28"/>
        <v>0.14737681089523352</v>
      </c>
      <c r="Z329" s="1">
        <f t="shared" si="29"/>
        <v>0.14753121869802077</v>
      </c>
      <c r="AA329" s="1">
        <f t="shared" si="30"/>
        <v>0.19112599270105229</v>
      </c>
      <c r="AB329" s="1">
        <f t="shared" si="31"/>
        <v>4.7838010375154316E-3</v>
      </c>
      <c r="AC329" s="1">
        <f t="shared" si="32"/>
        <v>0.11557134194965732</v>
      </c>
      <c r="AD329" s="1">
        <f t="shared" si="33"/>
        <v>0.16270015270437929</v>
      </c>
      <c r="AE329" s="1">
        <f t="shared" si="34"/>
        <v>0.12818155299764311</v>
      </c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>
      <c r="A330" s="1">
        <v>510.75</v>
      </c>
      <c r="B330" s="1">
        <v>30787.75</v>
      </c>
      <c r="C330" s="1"/>
      <c r="D330" s="1">
        <v>510.75</v>
      </c>
      <c r="E330" s="1">
        <v>-3.113</v>
      </c>
      <c r="F330" s="1"/>
      <c r="G330" s="1">
        <v>510.75</v>
      </c>
      <c r="H330" s="1">
        <v>21927.832999999999</v>
      </c>
      <c r="I330" s="1"/>
      <c r="J330" s="1">
        <v>510.75</v>
      </c>
      <c r="K330" s="1">
        <v>21908.91</v>
      </c>
      <c r="L330" s="1"/>
      <c r="M330" s="1">
        <v>510.75</v>
      </c>
      <c r="N330" s="1">
        <v>19829.172999999999</v>
      </c>
      <c r="O330" s="1"/>
      <c r="P330" s="1">
        <v>510.75</v>
      </c>
      <c r="Q330" s="1">
        <v>30457.74</v>
      </c>
      <c r="R330" s="1"/>
      <c r="S330" s="1">
        <v>510.75</v>
      </c>
      <c r="T330" s="1">
        <v>23597.49</v>
      </c>
      <c r="U330" s="1"/>
      <c r="V330" s="1">
        <v>510.75</v>
      </c>
      <c r="W330" s="1">
        <v>21183.217000000001</v>
      </c>
      <c r="X330" s="1"/>
      <c r="Y330" s="1">
        <f t="shared" ref="Y330:Y393" si="35">-LOG10((H330-E330)/(B330-E330))</f>
        <v>0.14736449584531686</v>
      </c>
      <c r="Z330" s="1">
        <f t="shared" ref="Z330:Z393" si="36">-LOG10((K330-E330)/(B330-E330))</f>
        <v>0.14773938628630701</v>
      </c>
      <c r="AA330" s="1">
        <f t="shared" ref="AA330:AA393" si="37">-LOG10((N330-E330)/(B330-E330))</f>
        <v>0.19104908465547857</v>
      </c>
      <c r="AB330" s="1">
        <f t="shared" ref="AB330:AB393" si="38">-LOG10((Q330-E330)/(B330-E330))</f>
        <v>4.6798006043748093E-3</v>
      </c>
      <c r="AC330" s="1">
        <f t="shared" ref="AC330:AC393" si="39">-LOG10((T330-E330)/(B330-E330))</f>
        <v>0.11549876197014304</v>
      </c>
      <c r="AD330" s="1">
        <f t="shared" ref="AD330:AD393" si="40">-LOG10((W330-E330)/(B330-E330))</f>
        <v>0.16236612878493439</v>
      </c>
      <c r="AE330" s="1">
        <f t="shared" ref="AE330:AE393" si="41">AVERAGE(Y330:AD330)</f>
        <v>0.1281162763577591</v>
      </c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>
      <c r="A331" s="1">
        <v>511.34</v>
      </c>
      <c r="B331" s="1">
        <v>31060.757000000001</v>
      </c>
      <c r="C331" s="1"/>
      <c r="D331" s="1">
        <v>511.34</v>
      </c>
      <c r="E331" s="1">
        <v>-2.4630000000000001</v>
      </c>
      <c r="F331" s="1"/>
      <c r="G331" s="1">
        <v>511.34</v>
      </c>
      <c r="H331" s="1">
        <v>22122.89</v>
      </c>
      <c r="I331" s="1"/>
      <c r="J331" s="1">
        <v>511.34</v>
      </c>
      <c r="K331" s="1">
        <v>22096.976999999999</v>
      </c>
      <c r="L331" s="1"/>
      <c r="M331" s="1">
        <v>511.34</v>
      </c>
      <c r="N331" s="1">
        <v>20009.66</v>
      </c>
      <c r="O331" s="1"/>
      <c r="P331" s="1">
        <v>511.34</v>
      </c>
      <c r="Q331" s="1">
        <v>30750.776999999998</v>
      </c>
      <c r="R331" s="1"/>
      <c r="S331" s="1">
        <v>511.34</v>
      </c>
      <c r="T331" s="1">
        <v>23798.293000000001</v>
      </c>
      <c r="U331" s="1"/>
      <c r="V331" s="1">
        <v>511.34</v>
      </c>
      <c r="W331" s="1">
        <v>21361.357</v>
      </c>
      <c r="X331" s="1"/>
      <c r="Y331" s="1">
        <f t="shared" si="35"/>
        <v>0.14735626410770153</v>
      </c>
      <c r="Z331" s="1">
        <f t="shared" si="36"/>
        <v>0.14786520370624148</v>
      </c>
      <c r="AA331" s="1">
        <f t="shared" si="37"/>
        <v>0.19095330899222396</v>
      </c>
      <c r="AB331" s="1">
        <f t="shared" si="38"/>
        <v>4.3555949952012703E-3</v>
      </c>
      <c r="AC331" s="1">
        <f t="shared" si="39"/>
        <v>0.11565572043097062</v>
      </c>
      <c r="AD331" s="1">
        <f t="shared" si="40"/>
        <v>0.16256756232292069</v>
      </c>
      <c r="AE331" s="1">
        <f t="shared" si="41"/>
        <v>0.12812560909254325</v>
      </c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>
      <c r="A332" s="1">
        <v>511.93</v>
      </c>
      <c r="B332" s="1">
        <v>31384.107</v>
      </c>
      <c r="C332" s="1"/>
      <c r="D332" s="1">
        <v>511.93</v>
      </c>
      <c r="E332" s="1">
        <v>-1.647</v>
      </c>
      <c r="F332" s="1"/>
      <c r="G332" s="1">
        <v>511.93</v>
      </c>
      <c r="H332" s="1">
        <v>22361.206999999999</v>
      </c>
      <c r="I332" s="1"/>
      <c r="J332" s="1">
        <v>511.93</v>
      </c>
      <c r="K332" s="1">
        <v>22355.032999999999</v>
      </c>
      <c r="L332" s="1"/>
      <c r="M332" s="1">
        <v>511.93</v>
      </c>
      <c r="N332" s="1">
        <v>20214.942999999999</v>
      </c>
      <c r="O332" s="1"/>
      <c r="P332" s="1">
        <v>511.93</v>
      </c>
      <c r="Q332" s="1">
        <v>31074.037</v>
      </c>
      <c r="R332" s="1"/>
      <c r="S332" s="1">
        <v>511.93</v>
      </c>
      <c r="T332" s="1">
        <v>24047.72</v>
      </c>
      <c r="U332" s="1"/>
      <c r="V332" s="1">
        <v>511.93</v>
      </c>
      <c r="W332" s="1">
        <v>21591.22</v>
      </c>
      <c r="X332" s="1"/>
      <c r="Y332" s="1">
        <f t="shared" si="35"/>
        <v>0.14720533801135607</v>
      </c>
      <c r="Z332" s="1">
        <f t="shared" si="36"/>
        <v>0.14732525581498548</v>
      </c>
      <c r="AA332" s="1">
        <f t="shared" si="37"/>
        <v>0.19102466291928896</v>
      </c>
      <c r="AB332" s="1">
        <f t="shared" si="38"/>
        <v>4.3118698670084931E-3</v>
      </c>
      <c r="AC332" s="1">
        <f t="shared" si="39"/>
        <v>0.11562891658915463</v>
      </c>
      <c r="AD332" s="1">
        <f t="shared" si="40"/>
        <v>0.16242225669054122</v>
      </c>
      <c r="AE332" s="1">
        <f t="shared" si="41"/>
        <v>0.12798638331538914</v>
      </c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>
      <c r="A333" s="1">
        <v>512.52</v>
      </c>
      <c r="B333" s="1">
        <v>31670.44</v>
      </c>
      <c r="C333" s="1"/>
      <c r="D333" s="1">
        <v>512.52</v>
      </c>
      <c r="E333" s="1">
        <v>0.18</v>
      </c>
      <c r="F333" s="1"/>
      <c r="G333" s="1">
        <v>512.52</v>
      </c>
      <c r="H333" s="1">
        <v>22569.473000000002</v>
      </c>
      <c r="I333" s="1"/>
      <c r="J333" s="1">
        <v>512.52</v>
      </c>
      <c r="K333" s="1">
        <v>22567.933000000001</v>
      </c>
      <c r="L333" s="1"/>
      <c r="M333" s="1">
        <v>512.52</v>
      </c>
      <c r="N333" s="1">
        <v>20404.61</v>
      </c>
      <c r="O333" s="1"/>
      <c r="P333" s="1">
        <v>512.52</v>
      </c>
      <c r="Q333" s="1">
        <v>31366.463</v>
      </c>
      <c r="R333" s="1"/>
      <c r="S333" s="1">
        <v>512.52</v>
      </c>
      <c r="T333" s="1">
        <v>24269.84</v>
      </c>
      <c r="U333" s="1"/>
      <c r="V333" s="1">
        <v>512.52</v>
      </c>
      <c r="W333" s="1">
        <v>21789.327000000001</v>
      </c>
      <c r="X333" s="1"/>
      <c r="Y333" s="1">
        <f t="shared" si="35"/>
        <v>0.14713367407718334</v>
      </c>
      <c r="Z333" s="1">
        <f t="shared" si="36"/>
        <v>0.14716330886996051</v>
      </c>
      <c r="AA333" s="1">
        <f t="shared" si="37"/>
        <v>0.19092716155369885</v>
      </c>
      <c r="AB333" s="1">
        <f t="shared" si="38"/>
        <v>4.1885722392436637E-3</v>
      </c>
      <c r="AC333" s="1">
        <f t="shared" si="39"/>
        <v>0.11558793653841531</v>
      </c>
      <c r="AD333" s="1">
        <f t="shared" si="40"/>
        <v>0.16241139991915116</v>
      </c>
      <c r="AE333" s="1">
        <f t="shared" si="41"/>
        <v>0.12790200886627548</v>
      </c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>
      <c r="A334" s="1">
        <v>513.11</v>
      </c>
      <c r="B334" s="1">
        <v>31923.71</v>
      </c>
      <c r="C334" s="1"/>
      <c r="D334" s="1">
        <v>513.11</v>
      </c>
      <c r="E334" s="1">
        <v>-0.34300000000000003</v>
      </c>
      <c r="F334" s="1"/>
      <c r="G334" s="1">
        <v>513.11</v>
      </c>
      <c r="H334" s="1">
        <v>22753.636999999999</v>
      </c>
      <c r="I334" s="1"/>
      <c r="J334" s="1">
        <v>513.11</v>
      </c>
      <c r="K334" s="1">
        <v>22753.787</v>
      </c>
      <c r="L334" s="1"/>
      <c r="M334" s="1">
        <v>513.11</v>
      </c>
      <c r="N334" s="1">
        <v>20572.113000000001</v>
      </c>
      <c r="O334" s="1"/>
      <c r="P334" s="1">
        <v>513.11</v>
      </c>
      <c r="Q334" s="1">
        <v>31620.7</v>
      </c>
      <c r="R334" s="1"/>
      <c r="S334" s="1">
        <v>513.11</v>
      </c>
      <c r="T334" s="1">
        <v>24478.337</v>
      </c>
      <c r="U334" s="1"/>
      <c r="V334" s="1">
        <v>513.11</v>
      </c>
      <c r="W334" s="1">
        <v>21985.503000000001</v>
      </c>
      <c r="X334" s="1"/>
      <c r="Y334" s="1">
        <f t="shared" si="35"/>
        <v>0.14706065112852507</v>
      </c>
      <c r="Z334" s="1">
        <f t="shared" si="36"/>
        <v>0.14705778815872531</v>
      </c>
      <c r="AA334" s="1">
        <f t="shared" si="37"/>
        <v>0.19083188101249868</v>
      </c>
      <c r="AB334" s="1">
        <f t="shared" si="38"/>
        <v>4.1418323886473138E-3</v>
      </c>
      <c r="AC334" s="1">
        <f t="shared" si="39"/>
        <v>0.11533002814604403</v>
      </c>
      <c r="AD334" s="1">
        <f t="shared" si="40"/>
        <v>0.16197484152284847</v>
      </c>
      <c r="AE334" s="1">
        <f t="shared" si="41"/>
        <v>0.12773283705954813</v>
      </c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>
      <c r="A335" s="1">
        <v>513.70000000000005</v>
      </c>
      <c r="B335" s="1">
        <v>32188.84</v>
      </c>
      <c r="C335" s="1"/>
      <c r="D335" s="1">
        <v>513.70000000000005</v>
      </c>
      <c r="E335" s="1">
        <v>-1.7000000000000001E-2</v>
      </c>
      <c r="F335" s="1"/>
      <c r="G335" s="1">
        <v>513.70000000000005</v>
      </c>
      <c r="H335" s="1">
        <v>22949.323</v>
      </c>
      <c r="I335" s="1"/>
      <c r="J335" s="1">
        <v>513.70000000000005</v>
      </c>
      <c r="K335" s="1">
        <v>22945.75</v>
      </c>
      <c r="L335" s="1"/>
      <c r="M335" s="1">
        <v>513.70000000000005</v>
      </c>
      <c r="N335" s="1">
        <v>20756.397000000001</v>
      </c>
      <c r="O335" s="1"/>
      <c r="P335" s="1">
        <v>513.70000000000005</v>
      </c>
      <c r="Q335" s="1">
        <v>31888.81</v>
      </c>
      <c r="R335" s="1"/>
      <c r="S335" s="1">
        <v>513.70000000000005</v>
      </c>
      <c r="T335" s="1">
        <v>24695.42</v>
      </c>
      <c r="U335" s="1"/>
      <c r="V335" s="1">
        <v>513.70000000000005</v>
      </c>
      <c r="W335" s="1">
        <v>22177.58</v>
      </c>
      <c r="X335" s="1"/>
      <c r="Y335" s="1">
        <f t="shared" si="35"/>
        <v>0.14693535533818389</v>
      </c>
      <c r="Z335" s="1">
        <f t="shared" si="36"/>
        <v>0.14700297623672434</v>
      </c>
      <c r="AA335" s="1">
        <f t="shared" si="37"/>
        <v>0.19055323112588329</v>
      </c>
      <c r="AB335" s="1">
        <f t="shared" si="38"/>
        <v>4.0670110877144752E-3</v>
      </c>
      <c r="AC335" s="1">
        <f t="shared" si="39"/>
        <v>0.11508883986047422</v>
      </c>
      <c r="AD335" s="1">
        <f t="shared" si="40"/>
        <v>0.16179106808550292</v>
      </c>
      <c r="AE335" s="1">
        <f t="shared" si="41"/>
        <v>0.12757308028908051</v>
      </c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>
      <c r="A336" s="1">
        <v>514.29</v>
      </c>
      <c r="B336" s="1">
        <v>32454.75</v>
      </c>
      <c r="C336" s="1"/>
      <c r="D336" s="1">
        <v>514.29</v>
      </c>
      <c r="E336" s="1">
        <v>-0.20699999999999999</v>
      </c>
      <c r="F336" s="1"/>
      <c r="G336" s="1">
        <v>514.29</v>
      </c>
      <c r="H336" s="1">
        <v>23145.24</v>
      </c>
      <c r="I336" s="1"/>
      <c r="J336" s="1">
        <v>514.29</v>
      </c>
      <c r="K336" s="1">
        <v>23143.902999999998</v>
      </c>
      <c r="L336" s="1"/>
      <c r="M336" s="1">
        <v>514.29</v>
      </c>
      <c r="N336" s="1">
        <v>20939.373</v>
      </c>
      <c r="O336" s="1"/>
      <c r="P336" s="1">
        <v>514.29</v>
      </c>
      <c r="Q336" s="1">
        <v>32166.152999999998</v>
      </c>
      <c r="R336" s="1"/>
      <c r="S336" s="1">
        <v>514.29</v>
      </c>
      <c r="T336" s="1">
        <v>24905.773000000001</v>
      </c>
      <c r="U336" s="1"/>
      <c r="V336" s="1">
        <v>514.29</v>
      </c>
      <c r="W336" s="1">
        <v>22363.406999999999</v>
      </c>
      <c r="X336" s="1"/>
      <c r="Y336" s="1">
        <f t="shared" si="35"/>
        <v>0.14681546548633945</v>
      </c>
      <c r="Z336" s="1">
        <f t="shared" si="36"/>
        <v>0.14684055329275189</v>
      </c>
      <c r="AA336" s="1">
        <f t="shared" si="37"/>
        <v>0.19031307158715349</v>
      </c>
      <c r="AB336" s="1">
        <f t="shared" si="38"/>
        <v>3.8791198847274119E-3</v>
      </c>
      <c r="AC336" s="1">
        <f t="shared" si="39"/>
        <v>0.1149774030498952</v>
      </c>
      <c r="AD336" s="1">
        <f t="shared" si="40"/>
        <v>0.1617390504145895</v>
      </c>
      <c r="AE336" s="1">
        <f t="shared" si="41"/>
        <v>0.12742744395257613</v>
      </c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>
      <c r="A337" s="1">
        <v>514.88</v>
      </c>
      <c r="B337" s="1">
        <v>32788.637000000002</v>
      </c>
      <c r="C337" s="1"/>
      <c r="D337" s="1">
        <v>514.88</v>
      </c>
      <c r="E337" s="1">
        <v>0.183</v>
      </c>
      <c r="F337" s="1"/>
      <c r="G337" s="1">
        <v>514.88</v>
      </c>
      <c r="H337" s="1">
        <v>23379.543000000001</v>
      </c>
      <c r="I337" s="1"/>
      <c r="J337" s="1">
        <v>514.88</v>
      </c>
      <c r="K337" s="1">
        <v>23388.883000000002</v>
      </c>
      <c r="L337" s="1"/>
      <c r="M337" s="1">
        <v>514.88</v>
      </c>
      <c r="N337" s="1">
        <v>21149.75</v>
      </c>
      <c r="O337" s="1"/>
      <c r="P337" s="1">
        <v>514.88</v>
      </c>
      <c r="Q337" s="1">
        <v>32458.53</v>
      </c>
      <c r="R337" s="1"/>
      <c r="S337" s="1">
        <v>514.88</v>
      </c>
      <c r="T337" s="1">
        <v>25134.560000000001</v>
      </c>
      <c r="U337" s="1"/>
      <c r="V337" s="1">
        <v>514.88</v>
      </c>
      <c r="W337" s="1">
        <v>22583.99</v>
      </c>
      <c r="X337" s="1"/>
      <c r="Y337" s="1">
        <f t="shared" si="35"/>
        <v>0.14688832148169528</v>
      </c>
      <c r="Z337" s="1">
        <f t="shared" si="36"/>
        <v>0.14671485649234561</v>
      </c>
      <c r="AA337" s="1">
        <f t="shared" si="37"/>
        <v>0.1904194594539558</v>
      </c>
      <c r="AB337" s="1">
        <f t="shared" si="38"/>
        <v>4.3945410224284593E-3</v>
      </c>
      <c r="AC337" s="1">
        <f t="shared" si="39"/>
        <v>0.11545281490373784</v>
      </c>
      <c r="AD337" s="1">
        <f t="shared" si="40"/>
        <v>0.1619237861467458</v>
      </c>
      <c r="AE337" s="1">
        <f t="shared" si="41"/>
        <v>0.12763229658348482</v>
      </c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>
      <c r="A338" s="1">
        <v>515.47</v>
      </c>
      <c r="B338" s="1">
        <v>33020.129999999997</v>
      </c>
      <c r="C338" s="1"/>
      <c r="D338" s="1">
        <v>515.47</v>
      </c>
      <c r="E338" s="1">
        <v>-0.107</v>
      </c>
      <c r="F338" s="1"/>
      <c r="G338" s="1">
        <v>515.47</v>
      </c>
      <c r="H338" s="1">
        <v>23526.267</v>
      </c>
      <c r="I338" s="1"/>
      <c r="J338" s="1">
        <v>515.47</v>
      </c>
      <c r="K338" s="1">
        <v>23539.087</v>
      </c>
      <c r="L338" s="1"/>
      <c r="M338" s="1">
        <v>515.47</v>
      </c>
      <c r="N338" s="1">
        <v>21293.066999999999</v>
      </c>
      <c r="O338" s="1"/>
      <c r="P338" s="1">
        <v>515.47</v>
      </c>
      <c r="Q338" s="1">
        <v>32673.906999999999</v>
      </c>
      <c r="R338" s="1"/>
      <c r="S338" s="1">
        <v>515.47</v>
      </c>
      <c r="T338" s="1">
        <v>25299.713</v>
      </c>
      <c r="U338" s="1"/>
      <c r="V338" s="1">
        <v>515.47</v>
      </c>
      <c r="W338" s="1">
        <v>22740.16</v>
      </c>
      <c r="X338" s="1"/>
      <c r="Y338" s="1">
        <f t="shared" si="35"/>
        <v>0.14722518930956349</v>
      </c>
      <c r="Z338" s="1">
        <f t="shared" si="36"/>
        <v>0.14698859786353247</v>
      </c>
      <c r="AA338" s="1">
        <f t="shared" si="37"/>
        <v>0.19053978304595359</v>
      </c>
      <c r="AB338" s="1">
        <f t="shared" si="38"/>
        <v>4.5776952552290034E-3</v>
      </c>
      <c r="AC338" s="1">
        <f t="shared" si="39"/>
        <v>0.11566275472775951</v>
      </c>
      <c r="AD338" s="1">
        <f t="shared" si="40"/>
        <v>0.16198462649264078</v>
      </c>
      <c r="AE338" s="1">
        <f t="shared" si="41"/>
        <v>0.12782977444911314</v>
      </c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>
      <c r="A339" s="1">
        <v>516.07000000000005</v>
      </c>
      <c r="B339" s="1">
        <v>33280.230000000003</v>
      </c>
      <c r="C339" s="1"/>
      <c r="D339" s="1">
        <v>516.07000000000005</v>
      </c>
      <c r="E339" s="1">
        <v>-0.74299999999999999</v>
      </c>
      <c r="F339" s="1"/>
      <c r="G339" s="1">
        <v>516.07000000000005</v>
      </c>
      <c r="H339" s="1">
        <v>23709.877</v>
      </c>
      <c r="I339" s="1"/>
      <c r="J339" s="1">
        <v>516.07000000000005</v>
      </c>
      <c r="K339" s="1">
        <v>23715.66</v>
      </c>
      <c r="L339" s="1"/>
      <c r="M339" s="1">
        <v>516.07000000000005</v>
      </c>
      <c r="N339" s="1">
        <v>21446.492999999999</v>
      </c>
      <c r="O339" s="1"/>
      <c r="P339" s="1">
        <v>516.07000000000005</v>
      </c>
      <c r="Q339" s="1">
        <v>32914.656999999999</v>
      </c>
      <c r="R339" s="1"/>
      <c r="S339" s="1">
        <v>516.07000000000005</v>
      </c>
      <c r="T339" s="1">
        <v>25483.47</v>
      </c>
      <c r="U339" s="1"/>
      <c r="V339" s="1">
        <v>516.07000000000005</v>
      </c>
      <c r="W339" s="1">
        <v>22912.496999999999</v>
      </c>
      <c r="X339" s="1"/>
      <c r="Y339" s="1">
        <f t="shared" si="35"/>
        <v>0.1472531044766156</v>
      </c>
      <c r="Z339" s="1">
        <f t="shared" si="36"/>
        <v>0.14714719333809467</v>
      </c>
      <c r="AA339" s="1">
        <f t="shared" si="37"/>
        <v>0.19082468412528578</v>
      </c>
      <c r="AB339" s="1">
        <f t="shared" si="38"/>
        <v>4.7968776389738657E-3</v>
      </c>
      <c r="AC339" s="1">
        <f t="shared" si="39"/>
        <v>0.11592478849610867</v>
      </c>
      <c r="AD339" s="1">
        <f t="shared" si="40"/>
        <v>0.16210951074714813</v>
      </c>
      <c r="AE339" s="1">
        <f t="shared" si="41"/>
        <v>0.12800935980370445</v>
      </c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>
      <c r="A340" s="1">
        <v>516.66</v>
      </c>
      <c r="B340" s="1">
        <v>33482.839999999997</v>
      </c>
      <c r="C340" s="1"/>
      <c r="D340" s="1">
        <v>516.66</v>
      </c>
      <c r="E340" s="1">
        <v>-0.98299999999999998</v>
      </c>
      <c r="F340" s="1"/>
      <c r="G340" s="1">
        <v>516.66</v>
      </c>
      <c r="H340" s="1">
        <v>23869.29</v>
      </c>
      <c r="I340" s="1"/>
      <c r="J340" s="1">
        <v>516.66</v>
      </c>
      <c r="K340" s="1">
        <v>23857.893</v>
      </c>
      <c r="L340" s="1"/>
      <c r="M340" s="1">
        <v>516.66</v>
      </c>
      <c r="N340" s="1">
        <v>21590.95</v>
      </c>
      <c r="O340" s="1"/>
      <c r="P340" s="1">
        <v>516.66</v>
      </c>
      <c r="Q340" s="1">
        <v>33145.053</v>
      </c>
      <c r="R340" s="1"/>
      <c r="S340" s="1">
        <v>516.66</v>
      </c>
      <c r="T340" s="1">
        <v>25662.733</v>
      </c>
      <c r="U340" s="1"/>
      <c r="V340" s="1">
        <v>516.66</v>
      </c>
      <c r="W340" s="1">
        <v>23058.316999999999</v>
      </c>
      <c r="X340" s="1"/>
      <c r="Y340" s="1">
        <f t="shared" si="35"/>
        <v>0.1469776515409901</v>
      </c>
      <c r="Z340" s="1">
        <f t="shared" si="36"/>
        <v>0.14718505747250274</v>
      </c>
      <c r="AA340" s="1">
        <f t="shared" si="37"/>
        <v>0.19054351359357033</v>
      </c>
      <c r="AB340" s="1">
        <f t="shared" si="38"/>
        <v>4.4034398134622926E-3</v>
      </c>
      <c r="AC340" s="1">
        <f t="shared" si="39"/>
        <v>0.11551549688576154</v>
      </c>
      <c r="AD340" s="1">
        <f t="shared" si="40"/>
        <v>0.16198891803211002</v>
      </c>
      <c r="AE340" s="1">
        <f t="shared" si="41"/>
        <v>0.12776901288973283</v>
      </c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>
      <c r="A341" s="1">
        <v>517.25</v>
      </c>
      <c r="B341" s="1">
        <v>33744.910000000003</v>
      </c>
      <c r="C341" s="1"/>
      <c r="D341" s="1">
        <v>517.25</v>
      </c>
      <c r="E341" s="1">
        <v>-1.95</v>
      </c>
      <c r="F341" s="1"/>
      <c r="G341" s="1">
        <v>517.25</v>
      </c>
      <c r="H341" s="1">
        <v>24075.677</v>
      </c>
      <c r="I341" s="1"/>
      <c r="J341" s="1">
        <v>517.25</v>
      </c>
      <c r="K341" s="1">
        <v>24057.847000000002</v>
      </c>
      <c r="L341" s="1"/>
      <c r="M341" s="1">
        <v>517.25</v>
      </c>
      <c r="N341" s="1">
        <v>21766.102999999999</v>
      </c>
      <c r="O341" s="1"/>
      <c r="P341" s="1">
        <v>517.25</v>
      </c>
      <c r="Q341" s="1">
        <v>33407.627</v>
      </c>
      <c r="R341" s="1"/>
      <c r="S341" s="1">
        <v>517.25</v>
      </c>
      <c r="T341" s="1">
        <v>25869.74</v>
      </c>
      <c r="U341" s="1"/>
      <c r="V341" s="1">
        <v>517.25</v>
      </c>
      <c r="W341" s="1">
        <v>23240.86</v>
      </c>
      <c r="X341" s="1"/>
      <c r="Y341" s="1">
        <f t="shared" si="35"/>
        <v>0.14661968754489602</v>
      </c>
      <c r="Z341" s="1">
        <f t="shared" si="36"/>
        <v>0.14694141107403438</v>
      </c>
      <c r="AA341" s="1">
        <f t="shared" si="37"/>
        <v>0.19041378363940051</v>
      </c>
      <c r="AB341" s="1">
        <f t="shared" si="38"/>
        <v>4.362392762513552E-3</v>
      </c>
      <c r="AC341" s="1">
        <f t="shared" si="39"/>
        <v>0.11540857102932844</v>
      </c>
      <c r="AD341" s="1">
        <f t="shared" si="40"/>
        <v>0.16194473776154403</v>
      </c>
      <c r="AE341" s="1">
        <f t="shared" si="41"/>
        <v>0.12761509730195283</v>
      </c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>
      <c r="A342" s="1">
        <v>517.84</v>
      </c>
      <c r="B342" s="1">
        <v>33948.692999999999</v>
      </c>
      <c r="C342" s="1"/>
      <c r="D342" s="1">
        <v>517.84</v>
      </c>
      <c r="E342" s="1">
        <v>-2.4900000000000002</v>
      </c>
      <c r="F342" s="1"/>
      <c r="G342" s="1">
        <v>517.84</v>
      </c>
      <c r="H342" s="1">
        <v>24227.253000000001</v>
      </c>
      <c r="I342" s="1"/>
      <c r="J342" s="1">
        <v>517.84</v>
      </c>
      <c r="K342" s="1">
        <v>24196.767</v>
      </c>
      <c r="L342" s="1"/>
      <c r="M342" s="1">
        <v>517.84</v>
      </c>
      <c r="N342" s="1">
        <v>21906.947</v>
      </c>
      <c r="O342" s="1"/>
      <c r="P342" s="1">
        <v>517.84</v>
      </c>
      <c r="Q342" s="1">
        <v>33612.089999999997</v>
      </c>
      <c r="R342" s="1"/>
      <c r="S342" s="1">
        <v>517.84</v>
      </c>
      <c r="T342" s="1">
        <v>26042.807000000001</v>
      </c>
      <c r="U342" s="1"/>
      <c r="V342" s="1">
        <v>517.84</v>
      </c>
      <c r="W342" s="1">
        <v>23384.692999999999</v>
      </c>
      <c r="X342" s="1"/>
      <c r="Y342" s="1">
        <f t="shared" si="35"/>
        <v>0.14650610381288529</v>
      </c>
      <c r="Z342" s="1">
        <f t="shared" si="36"/>
        <v>0.14705287964241537</v>
      </c>
      <c r="AA342" s="1">
        <f t="shared" si="37"/>
        <v>0.190223693727162</v>
      </c>
      <c r="AB342" s="1">
        <f t="shared" si="38"/>
        <v>4.3272222025364871E-3</v>
      </c>
      <c r="AC342" s="1">
        <f t="shared" si="39"/>
        <v>0.11512559735251444</v>
      </c>
      <c r="AD342" s="1">
        <f t="shared" si="40"/>
        <v>0.1618769975681956</v>
      </c>
      <c r="AE342" s="1">
        <f t="shared" si="41"/>
        <v>0.12751874905095154</v>
      </c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>
      <c r="A343" s="1">
        <v>518.42999999999995</v>
      </c>
      <c r="B343" s="1">
        <v>34241</v>
      </c>
      <c r="C343" s="1"/>
      <c r="D343" s="1">
        <v>518.42999999999995</v>
      </c>
      <c r="E343" s="1">
        <v>-2.9169999999999998</v>
      </c>
      <c r="F343" s="1"/>
      <c r="G343" s="1">
        <v>518.42999999999995</v>
      </c>
      <c r="H343" s="1">
        <v>24434.81</v>
      </c>
      <c r="I343" s="1"/>
      <c r="J343" s="1">
        <v>518.42999999999995</v>
      </c>
      <c r="K343" s="1">
        <v>24425.827000000001</v>
      </c>
      <c r="L343" s="1"/>
      <c r="M343" s="1">
        <v>518.42999999999995</v>
      </c>
      <c r="N343" s="1">
        <v>22101.296999999999</v>
      </c>
      <c r="O343" s="1"/>
      <c r="P343" s="1">
        <v>518.42999999999995</v>
      </c>
      <c r="Q343" s="1">
        <v>33891.813000000002</v>
      </c>
      <c r="R343" s="1"/>
      <c r="S343" s="1">
        <v>518.42999999999995</v>
      </c>
      <c r="T343" s="1">
        <v>26284.543000000001</v>
      </c>
      <c r="U343" s="1"/>
      <c r="V343" s="1">
        <v>518.42999999999995</v>
      </c>
      <c r="W343" s="1">
        <v>23598.007000000001</v>
      </c>
      <c r="X343" s="1"/>
      <c r="Y343" s="1">
        <f t="shared" si="35"/>
        <v>0.14652262685820586</v>
      </c>
      <c r="Z343" s="1">
        <f t="shared" si="36"/>
        <v>0.1466822973764588</v>
      </c>
      <c r="AA343" s="1">
        <f t="shared" si="37"/>
        <v>0.19010835922940011</v>
      </c>
      <c r="AB343" s="1">
        <f t="shared" si="38"/>
        <v>4.4512570031309193E-3</v>
      </c>
      <c r="AC343" s="1">
        <f t="shared" si="39"/>
        <v>0.11483481088610312</v>
      </c>
      <c r="AD343" s="1">
        <f t="shared" si="40"/>
        <v>0.16165442937161384</v>
      </c>
      <c r="AE343" s="1">
        <f t="shared" si="41"/>
        <v>0.12737563012081876</v>
      </c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>
      <c r="A344" s="1">
        <v>519.02</v>
      </c>
      <c r="B344" s="1">
        <v>34513.366999999998</v>
      </c>
      <c r="C344" s="1"/>
      <c r="D344" s="1">
        <v>519.02</v>
      </c>
      <c r="E344" s="1">
        <v>-1.99</v>
      </c>
      <c r="F344" s="1"/>
      <c r="G344" s="1">
        <v>519.02</v>
      </c>
      <c r="H344" s="1">
        <v>24636.062999999998</v>
      </c>
      <c r="I344" s="1"/>
      <c r="J344" s="1">
        <v>519.02</v>
      </c>
      <c r="K344" s="1">
        <v>24621.526999999998</v>
      </c>
      <c r="L344" s="1"/>
      <c r="M344" s="1">
        <v>519.02</v>
      </c>
      <c r="N344" s="1">
        <v>22280.86</v>
      </c>
      <c r="O344" s="1"/>
      <c r="P344" s="1">
        <v>519.02</v>
      </c>
      <c r="Q344" s="1">
        <v>34170.19</v>
      </c>
      <c r="R344" s="1"/>
      <c r="S344" s="1">
        <v>519.02</v>
      </c>
      <c r="T344" s="1">
        <v>26503.616999999998</v>
      </c>
      <c r="U344" s="1"/>
      <c r="V344" s="1">
        <v>519.02</v>
      </c>
      <c r="W344" s="1">
        <v>23788.226999999999</v>
      </c>
      <c r="X344" s="1"/>
      <c r="Y344" s="1">
        <f t="shared" si="35"/>
        <v>0.14640598463463833</v>
      </c>
      <c r="Z344" s="1">
        <f t="shared" si="36"/>
        <v>0.1466622860384372</v>
      </c>
      <c r="AA344" s="1">
        <f t="shared" si="37"/>
        <v>0.19004163297560078</v>
      </c>
      <c r="AB344" s="1">
        <f t="shared" si="38"/>
        <v>4.3396844335504108E-3</v>
      </c>
      <c r="AC344" s="1">
        <f t="shared" si="39"/>
        <v>0.11467461537792102</v>
      </c>
      <c r="AD344" s="1">
        <f t="shared" si="40"/>
        <v>0.16161396632433483</v>
      </c>
      <c r="AE344" s="1">
        <f t="shared" si="41"/>
        <v>0.12728969496408041</v>
      </c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>
      <c r="A345" s="1">
        <v>519.61</v>
      </c>
      <c r="B345" s="1">
        <v>34820.28</v>
      </c>
      <c r="C345" s="1"/>
      <c r="D345" s="1">
        <v>519.61</v>
      </c>
      <c r="E345" s="1">
        <v>-0.95299999999999996</v>
      </c>
      <c r="F345" s="1"/>
      <c r="G345" s="1">
        <v>519.61</v>
      </c>
      <c r="H345" s="1">
        <v>24854.09</v>
      </c>
      <c r="I345" s="1"/>
      <c r="J345" s="1">
        <v>519.61</v>
      </c>
      <c r="K345" s="1">
        <v>24848.51</v>
      </c>
      <c r="L345" s="1"/>
      <c r="M345" s="1">
        <v>519.61</v>
      </c>
      <c r="N345" s="1">
        <v>22478.59</v>
      </c>
      <c r="O345" s="1"/>
      <c r="P345" s="1">
        <v>519.61</v>
      </c>
      <c r="Q345" s="1">
        <v>34461.936999999998</v>
      </c>
      <c r="R345" s="1"/>
      <c r="S345" s="1">
        <v>519.61</v>
      </c>
      <c r="T345" s="1">
        <v>26729.99</v>
      </c>
      <c r="U345" s="1"/>
      <c r="V345" s="1">
        <v>519.61</v>
      </c>
      <c r="W345" s="1">
        <v>23993.63</v>
      </c>
      <c r="X345" s="1"/>
      <c r="Y345" s="1">
        <f t="shared" si="35"/>
        <v>0.14642962635481149</v>
      </c>
      <c r="Z345" s="1">
        <f t="shared" si="36"/>
        <v>0.14652713716074126</v>
      </c>
      <c r="AA345" s="1">
        <f t="shared" si="37"/>
        <v>0.19005666721754952</v>
      </c>
      <c r="AB345" s="1">
        <f t="shared" si="38"/>
        <v>4.4924513294537132E-3</v>
      </c>
      <c r="AC345" s="1">
        <f t="shared" si="39"/>
        <v>0.11482986533679143</v>
      </c>
      <c r="AD345" s="1">
        <f t="shared" si="40"/>
        <v>0.16173093840963418</v>
      </c>
      <c r="AE345" s="1">
        <f t="shared" si="41"/>
        <v>0.12734444763483027</v>
      </c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>
      <c r="A346" s="1">
        <v>520.20000000000005</v>
      </c>
      <c r="B346" s="1">
        <v>35037.137000000002</v>
      </c>
      <c r="C346" s="1"/>
      <c r="D346" s="1">
        <v>520.20000000000005</v>
      </c>
      <c r="E346" s="1">
        <v>-0.48699999999999999</v>
      </c>
      <c r="F346" s="1"/>
      <c r="G346" s="1">
        <v>520.20000000000005</v>
      </c>
      <c r="H346" s="1">
        <v>25009.523000000001</v>
      </c>
      <c r="I346" s="1"/>
      <c r="J346" s="1">
        <v>520.20000000000005</v>
      </c>
      <c r="K346" s="1">
        <v>24993.746999999999</v>
      </c>
      <c r="L346" s="1"/>
      <c r="M346" s="1">
        <v>520.20000000000005</v>
      </c>
      <c r="N346" s="1">
        <v>22611.352999999999</v>
      </c>
      <c r="O346" s="1"/>
      <c r="P346" s="1">
        <v>520.20000000000005</v>
      </c>
      <c r="Q346" s="1">
        <v>34675.697</v>
      </c>
      <c r="R346" s="1"/>
      <c r="S346" s="1">
        <v>520.20000000000005</v>
      </c>
      <c r="T346" s="1">
        <v>26876.13</v>
      </c>
      <c r="U346" s="1"/>
      <c r="V346" s="1">
        <v>520.20000000000005</v>
      </c>
      <c r="W346" s="1">
        <v>24135.213</v>
      </c>
      <c r="X346" s="1"/>
      <c r="Y346" s="1">
        <f t="shared" si="35"/>
        <v>0.14642078238334685</v>
      </c>
      <c r="Z346" s="1">
        <f t="shared" si="36"/>
        <v>0.14669481632229922</v>
      </c>
      <c r="AA346" s="1">
        <f t="shared" si="37"/>
        <v>0.19019874400444681</v>
      </c>
      <c r="AB346" s="1">
        <f t="shared" si="38"/>
        <v>4.5033490078033025E-3</v>
      </c>
      <c r="AC346" s="1">
        <f t="shared" si="39"/>
        <v>0.11516004523656391</v>
      </c>
      <c r="AD346" s="1">
        <f t="shared" si="40"/>
        <v>0.16187474872060104</v>
      </c>
      <c r="AE346" s="1">
        <f t="shared" si="41"/>
        <v>0.12747541427917686</v>
      </c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>
      <c r="A347" s="1">
        <v>520.79</v>
      </c>
      <c r="B347" s="1">
        <v>35271.19</v>
      </c>
      <c r="C347" s="1"/>
      <c r="D347" s="1">
        <v>520.79</v>
      </c>
      <c r="E347" s="1">
        <v>-0.80700000000000005</v>
      </c>
      <c r="F347" s="1"/>
      <c r="G347" s="1">
        <v>520.79</v>
      </c>
      <c r="H347" s="1">
        <v>25158.893</v>
      </c>
      <c r="I347" s="1"/>
      <c r="J347" s="1">
        <v>520.79</v>
      </c>
      <c r="K347" s="1">
        <v>25168.003000000001</v>
      </c>
      <c r="L347" s="1"/>
      <c r="M347" s="1">
        <v>520.79</v>
      </c>
      <c r="N347" s="1">
        <v>22767.053</v>
      </c>
      <c r="O347" s="1"/>
      <c r="P347" s="1">
        <v>520.79</v>
      </c>
      <c r="Q347" s="1">
        <v>34900.733</v>
      </c>
      <c r="R347" s="1"/>
      <c r="S347" s="1">
        <v>520.79</v>
      </c>
      <c r="T347" s="1">
        <v>27050.49</v>
      </c>
      <c r="U347" s="1"/>
      <c r="V347" s="1">
        <v>520.79</v>
      </c>
      <c r="W347" s="1">
        <v>24305.59</v>
      </c>
      <c r="X347" s="1"/>
      <c r="Y347" s="1">
        <f t="shared" si="35"/>
        <v>0.146724590529801</v>
      </c>
      <c r="Z347" s="1">
        <f t="shared" si="36"/>
        <v>0.14656736661145534</v>
      </c>
      <c r="AA347" s="1">
        <f t="shared" si="37"/>
        <v>0.19010783661661593</v>
      </c>
      <c r="AB347" s="1">
        <f t="shared" si="38"/>
        <v>4.585458633040284E-3</v>
      </c>
      <c r="AC347" s="1">
        <f t="shared" si="39"/>
        <v>0.1152419562789275</v>
      </c>
      <c r="AD347" s="1">
        <f t="shared" si="40"/>
        <v>0.16170946185851057</v>
      </c>
      <c r="AE347" s="1">
        <f t="shared" si="41"/>
        <v>0.12748944508805843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>
      <c r="A348" s="1">
        <v>521.38</v>
      </c>
      <c r="B348" s="1">
        <v>35534.146999999997</v>
      </c>
      <c r="C348" s="1"/>
      <c r="D348" s="1">
        <v>521.38</v>
      </c>
      <c r="E348" s="1">
        <v>-0.78</v>
      </c>
      <c r="F348" s="1"/>
      <c r="G348" s="1">
        <v>521.38</v>
      </c>
      <c r="H348" s="1">
        <v>25335.11</v>
      </c>
      <c r="I348" s="1"/>
      <c r="J348" s="1">
        <v>521.38</v>
      </c>
      <c r="K348" s="1">
        <v>25365.947</v>
      </c>
      <c r="L348" s="1"/>
      <c r="M348" s="1">
        <v>521.38</v>
      </c>
      <c r="N348" s="1">
        <v>22942.267</v>
      </c>
      <c r="O348" s="1"/>
      <c r="P348" s="1">
        <v>521.38</v>
      </c>
      <c r="Q348" s="1">
        <v>35171.402999999998</v>
      </c>
      <c r="R348" s="1"/>
      <c r="S348" s="1">
        <v>521.38</v>
      </c>
      <c r="T348" s="1">
        <v>27257.557000000001</v>
      </c>
      <c r="U348" s="1"/>
      <c r="V348" s="1">
        <v>521.38</v>
      </c>
      <c r="W348" s="1">
        <v>24503.84</v>
      </c>
      <c r="X348" s="1"/>
      <c r="Y348" s="1">
        <f t="shared" si="35"/>
        <v>0.14691926279499609</v>
      </c>
      <c r="Z348" s="1">
        <f t="shared" si="36"/>
        <v>0.14639099260374647</v>
      </c>
      <c r="AA348" s="1">
        <f t="shared" si="37"/>
        <v>0.19000433280586207</v>
      </c>
      <c r="AB348" s="1">
        <f t="shared" si="38"/>
        <v>4.4561034854736503E-3</v>
      </c>
      <c r="AC348" s="1">
        <f t="shared" si="39"/>
        <v>0.11515607110421645</v>
      </c>
      <c r="AD348" s="1">
        <f t="shared" si="40"/>
        <v>0.16140745542608451</v>
      </c>
      <c r="AE348" s="1">
        <f t="shared" si="41"/>
        <v>0.12738903637006319</v>
      </c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>
      <c r="A349" s="1">
        <v>521.97</v>
      </c>
      <c r="B349" s="1">
        <v>35807.957000000002</v>
      </c>
      <c r="C349" s="1"/>
      <c r="D349" s="1">
        <v>521.97</v>
      </c>
      <c r="E349" s="1">
        <v>-1.373</v>
      </c>
      <c r="F349" s="1"/>
      <c r="G349" s="1">
        <v>521.97</v>
      </c>
      <c r="H349" s="1">
        <v>25515.31</v>
      </c>
      <c r="I349" s="1"/>
      <c r="J349" s="1">
        <v>521.97</v>
      </c>
      <c r="K349" s="1">
        <v>25552.726999999999</v>
      </c>
      <c r="L349" s="1"/>
      <c r="M349" s="1">
        <v>521.97</v>
      </c>
      <c r="N349" s="1">
        <v>23124.246999999999</v>
      </c>
      <c r="O349" s="1"/>
      <c r="P349" s="1">
        <v>521.97</v>
      </c>
      <c r="Q349" s="1">
        <v>35423.213000000003</v>
      </c>
      <c r="R349" s="1"/>
      <c r="S349" s="1">
        <v>521.97</v>
      </c>
      <c r="T349" s="1">
        <v>27465.203000000001</v>
      </c>
      <c r="U349" s="1"/>
      <c r="V349" s="1">
        <v>521.97</v>
      </c>
      <c r="W349" s="1">
        <v>24697.147000000001</v>
      </c>
      <c r="X349" s="1"/>
      <c r="Y349" s="1">
        <f t="shared" si="35"/>
        <v>0.14717197703959917</v>
      </c>
      <c r="Z349" s="1">
        <f t="shared" si="36"/>
        <v>0.14653560537727675</v>
      </c>
      <c r="AA349" s="1">
        <f t="shared" si="37"/>
        <v>0.18990281030580899</v>
      </c>
      <c r="AB349" s="1">
        <f t="shared" si="38"/>
        <v>4.6914119109444331E-3</v>
      </c>
      <c r="AC349" s="1">
        <f t="shared" si="39"/>
        <v>0.11519167196633098</v>
      </c>
      <c r="AD349" s="1">
        <f t="shared" si="40"/>
        <v>0.16132526537133882</v>
      </c>
      <c r="AE349" s="1">
        <f t="shared" si="41"/>
        <v>0.12746979032854985</v>
      </c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>
      <c r="A350" s="1">
        <v>522.55999999999995</v>
      </c>
      <c r="B350" s="1">
        <v>36045.660000000003</v>
      </c>
      <c r="C350" s="1"/>
      <c r="D350" s="1">
        <v>522.55999999999995</v>
      </c>
      <c r="E350" s="1">
        <v>-2.5830000000000002</v>
      </c>
      <c r="F350" s="1"/>
      <c r="G350" s="1">
        <v>522.55999999999995</v>
      </c>
      <c r="H350" s="1">
        <v>25687.503000000001</v>
      </c>
      <c r="I350" s="1"/>
      <c r="J350" s="1">
        <v>522.55999999999995</v>
      </c>
      <c r="K350" s="1">
        <v>25703.79</v>
      </c>
      <c r="L350" s="1"/>
      <c r="M350" s="1">
        <v>522.55999999999995</v>
      </c>
      <c r="N350" s="1">
        <v>23277.147000000001</v>
      </c>
      <c r="O350" s="1"/>
      <c r="P350" s="1">
        <v>522.55999999999995</v>
      </c>
      <c r="Q350" s="1">
        <v>35653.502999999997</v>
      </c>
      <c r="R350" s="1"/>
      <c r="S350" s="1">
        <v>522.55999999999995</v>
      </c>
      <c r="T350" s="1">
        <v>27640.273000000001</v>
      </c>
      <c r="U350" s="1"/>
      <c r="V350" s="1">
        <v>522.55999999999995</v>
      </c>
      <c r="W350" s="1">
        <v>24850.647000000001</v>
      </c>
      <c r="X350" s="1"/>
      <c r="Y350" s="1">
        <f t="shared" si="35"/>
        <v>0.14711854384343778</v>
      </c>
      <c r="Z350" s="1">
        <f t="shared" si="36"/>
        <v>0.14684329708126206</v>
      </c>
      <c r="AA350" s="1">
        <f t="shared" si="37"/>
        <v>0.18990616292609117</v>
      </c>
      <c r="AB350" s="1">
        <f t="shared" si="38"/>
        <v>4.7504333867215698E-3</v>
      </c>
      <c r="AC350" s="1">
        <f t="shared" si="39"/>
        <v>0.11530119056884977</v>
      </c>
      <c r="AD350" s="1">
        <f t="shared" si="40"/>
        <v>0.16150126300885115</v>
      </c>
      <c r="AE350" s="1">
        <f t="shared" si="41"/>
        <v>0.12757014846920225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>
      <c r="A351" s="1">
        <v>523.15</v>
      </c>
      <c r="B351" s="1">
        <v>36292.737000000001</v>
      </c>
      <c r="C351" s="1"/>
      <c r="D351" s="1">
        <v>523.15</v>
      </c>
      <c r="E351" s="1">
        <v>-4.0599999999999996</v>
      </c>
      <c r="F351" s="1"/>
      <c r="G351" s="1">
        <v>523.15</v>
      </c>
      <c r="H351" s="1">
        <v>25887.197</v>
      </c>
      <c r="I351" s="1"/>
      <c r="J351" s="1">
        <v>523.15</v>
      </c>
      <c r="K351" s="1">
        <v>25894.143</v>
      </c>
      <c r="L351" s="1"/>
      <c r="M351" s="1">
        <v>523.15</v>
      </c>
      <c r="N351" s="1">
        <v>23445.787</v>
      </c>
      <c r="O351" s="1"/>
      <c r="P351" s="1">
        <v>523.15</v>
      </c>
      <c r="Q351" s="1">
        <v>35889.99</v>
      </c>
      <c r="R351" s="1"/>
      <c r="S351" s="1">
        <v>523.15</v>
      </c>
      <c r="T351" s="1">
        <v>27844.78</v>
      </c>
      <c r="U351" s="1"/>
      <c r="V351" s="1">
        <v>523.15</v>
      </c>
      <c r="W351" s="1">
        <v>25023.023000000001</v>
      </c>
      <c r="X351" s="1"/>
      <c r="Y351" s="1">
        <f t="shared" si="35"/>
        <v>0.14671516694076192</v>
      </c>
      <c r="Z351" s="1">
        <f t="shared" si="36"/>
        <v>0.14659867182807343</v>
      </c>
      <c r="AA351" s="1">
        <f t="shared" si="37"/>
        <v>0.189728289061533</v>
      </c>
      <c r="AB351" s="1">
        <f t="shared" si="38"/>
        <v>4.845839096440944E-3</v>
      </c>
      <c r="AC351" s="1">
        <f t="shared" si="39"/>
        <v>0.11506119251311986</v>
      </c>
      <c r="AD351" s="1">
        <f t="shared" si="40"/>
        <v>0.16145806862631606</v>
      </c>
      <c r="AE351" s="1">
        <f t="shared" si="41"/>
        <v>0.12740120467770752</v>
      </c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>
      <c r="A352" s="1">
        <v>523.74</v>
      </c>
      <c r="B352" s="1">
        <v>36509.186999999998</v>
      </c>
      <c r="C352" s="1"/>
      <c r="D352" s="1">
        <v>523.74</v>
      </c>
      <c r="E352" s="1">
        <v>-3.1</v>
      </c>
      <c r="F352" s="1"/>
      <c r="G352" s="1">
        <v>523.74</v>
      </c>
      <c r="H352" s="1">
        <v>26066.947</v>
      </c>
      <c r="I352" s="1"/>
      <c r="J352" s="1">
        <v>523.74</v>
      </c>
      <c r="K352" s="1">
        <v>26056.04</v>
      </c>
      <c r="L352" s="1"/>
      <c r="M352" s="1">
        <v>523.74</v>
      </c>
      <c r="N352" s="1">
        <v>23587.787</v>
      </c>
      <c r="O352" s="1"/>
      <c r="P352" s="1">
        <v>523.74</v>
      </c>
      <c r="Q352" s="1">
        <v>36109.756999999998</v>
      </c>
      <c r="R352" s="1"/>
      <c r="S352" s="1">
        <v>523.74</v>
      </c>
      <c r="T352" s="1">
        <v>28009.96</v>
      </c>
      <c r="U352" s="1"/>
      <c r="V352" s="1">
        <v>523.74</v>
      </c>
      <c r="W352" s="1">
        <v>25180.93</v>
      </c>
      <c r="X352" s="1"/>
      <c r="Y352" s="1">
        <f t="shared" si="35"/>
        <v>0.14629722233539802</v>
      </c>
      <c r="Z352" s="1">
        <f t="shared" si="36"/>
        <v>0.14647895737696848</v>
      </c>
      <c r="AA352" s="1">
        <f t="shared" si="37"/>
        <v>0.18969476612015923</v>
      </c>
      <c r="AB352" s="1">
        <f t="shared" si="38"/>
        <v>4.7771882978722225E-3</v>
      </c>
      <c r="AC352" s="1">
        <f t="shared" si="39"/>
        <v>0.11507848499576209</v>
      </c>
      <c r="AD352" s="1">
        <f t="shared" si="40"/>
        <v>0.16131380844146226</v>
      </c>
      <c r="AE352" s="1">
        <f t="shared" si="41"/>
        <v>0.12727340459460371</v>
      </c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>
      <c r="A353" s="1">
        <v>524.33000000000004</v>
      </c>
      <c r="B353" s="1">
        <v>36742.42</v>
      </c>
      <c r="C353" s="1"/>
      <c r="D353" s="1">
        <v>524.33000000000004</v>
      </c>
      <c r="E353" s="1">
        <v>-2.4500000000000002</v>
      </c>
      <c r="F353" s="1"/>
      <c r="G353" s="1">
        <v>524.33000000000004</v>
      </c>
      <c r="H353" s="1">
        <v>26240.240000000002</v>
      </c>
      <c r="I353" s="1"/>
      <c r="J353" s="1">
        <v>524.33000000000004</v>
      </c>
      <c r="K353" s="1">
        <v>26245.83</v>
      </c>
      <c r="L353" s="1"/>
      <c r="M353" s="1">
        <v>524.33000000000004</v>
      </c>
      <c r="N353" s="1">
        <v>23741.93</v>
      </c>
      <c r="O353" s="1"/>
      <c r="P353" s="1">
        <v>524.33000000000004</v>
      </c>
      <c r="Q353" s="1">
        <v>36350.146999999997</v>
      </c>
      <c r="R353" s="1"/>
      <c r="S353" s="1">
        <v>524.33000000000004</v>
      </c>
      <c r="T353" s="1">
        <v>28191.496999999999</v>
      </c>
      <c r="U353" s="1"/>
      <c r="V353" s="1">
        <v>524.33000000000004</v>
      </c>
      <c r="W353" s="1">
        <v>25347.737000000001</v>
      </c>
      <c r="X353" s="1"/>
      <c r="Y353" s="1">
        <f t="shared" si="35"/>
        <v>0.14618836499766732</v>
      </c>
      <c r="Z353" s="1">
        <f t="shared" si="36"/>
        <v>0.1460958650433698</v>
      </c>
      <c r="AA353" s="1">
        <f t="shared" si="37"/>
        <v>0.18963588121316804</v>
      </c>
      <c r="AB353" s="1">
        <f t="shared" si="38"/>
        <v>4.6612732757649565E-3</v>
      </c>
      <c r="AC353" s="1">
        <f t="shared" si="39"/>
        <v>0.11504083621919389</v>
      </c>
      <c r="AD353" s="1">
        <f t="shared" si="40"/>
        <v>0.16121554789523729</v>
      </c>
      <c r="AE353" s="1">
        <f t="shared" si="41"/>
        <v>0.1271396281074002</v>
      </c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>
      <c r="A354" s="1">
        <v>524.91999999999996</v>
      </c>
      <c r="B354" s="1">
        <v>37007.283000000003</v>
      </c>
      <c r="C354" s="1"/>
      <c r="D354" s="1">
        <v>524.91999999999996</v>
      </c>
      <c r="E354" s="1">
        <v>-8.6999999999999994E-2</v>
      </c>
      <c r="F354" s="1"/>
      <c r="G354" s="1">
        <v>524.91999999999996</v>
      </c>
      <c r="H354" s="1">
        <v>26438.94</v>
      </c>
      <c r="I354" s="1"/>
      <c r="J354" s="1">
        <v>524.91999999999996</v>
      </c>
      <c r="K354" s="1">
        <v>26430.94</v>
      </c>
      <c r="L354" s="1"/>
      <c r="M354" s="1">
        <v>524.91999999999996</v>
      </c>
      <c r="N354" s="1">
        <v>23910.9</v>
      </c>
      <c r="O354" s="1"/>
      <c r="P354" s="1">
        <v>524.91999999999996</v>
      </c>
      <c r="Q354" s="1">
        <v>36605.237000000001</v>
      </c>
      <c r="R354" s="1"/>
      <c r="S354" s="1">
        <v>524.91999999999996</v>
      </c>
      <c r="T354" s="1">
        <v>28382.393</v>
      </c>
      <c r="U354" s="1"/>
      <c r="V354" s="1">
        <v>524.91999999999996</v>
      </c>
      <c r="W354" s="1">
        <v>25533.947</v>
      </c>
      <c r="X354" s="1"/>
      <c r="Y354" s="1">
        <f t="shared" si="35"/>
        <v>0.14604275386707061</v>
      </c>
      <c r="Z354" s="1">
        <f t="shared" si="36"/>
        <v>0.14617418387778111</v>
      </c>
      <c r="AA354" s="1">
        <f t="shared" si="37"/>
        <v>0.18969071888346389</v>
      </c>
      <c r="AB354" s="1">
        <f t="shared" si="38"/>
        <v>4.7439669968566897E-3</v>
      </c>
      <c r="AC354" s="1">
        <f t="shared" si="39"/>
        <v>0.11523788172193522</v>
      </c>
      <c r="AD354" s="1">
        <f t="shared" si="40"/>
        <v>0.16116878988395567</v>
      </c>
      <c r="AE354" s="1">
        <f t="shared" si="41"/>
        <v>0.12717638253851052</v>
      </c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>
      <c r="A355" s="1">
        <v>525.51</v>
      </c>
      <c r="B355" s="1">
        <v>37254.512999999999</v>
      </c>
      <c r="C355" s="1"/>
      <c r="D355" s="1">
        <v>525.51</v>
      </c>
      <c r="E355" s="1">
        <v>0.51300000000000001</v>
      </c>
      <c r="F355" s="1"/>
      <c r="G355" s="1">
        <v>525.51</v>
      </c>
      <c r="H355" s="1">
        <v>26608.422999999999</v>
      </c>
      <c r="I355" s="1"/>
      <c r="J355" s="1">
        <v>525.51</v>
      </c>
      <c r="K355" s="1">
        <v>26613.177</v>
      </c>
      <c r="L355" s="1"/>
      <c r="M355" s="1">
        <v>525.51</v>
      </c>
      <c r="N355" s="1">
        <v>24077.847000000002</v>
      </c>
      <c r="O355" s="1"/>
      <c r="P355" s="1">
        <v>525.51</v>
      </c>
      <c r="Q355" s="1">
        <v>36872.436999999998</v>
      </c>
      <c r="R355" s="1"/>
      <c r="S355" s="1">
        <v>525.51</v>
      </c>
      <c r="T355" s="1">
        <v>28586.39</v>
      </c>
      <c r="U355" s="1"/>
      <c r="V355" s="1">
        <v>525.51</v>
      </c>
      <c r="W355" s="1">
        <v>25717.487000000001</v>
      </c>
      <c r="X355" s="1"/>
      <c r="Y355" s="1">
        <f t="shared" si="35"/>
        <v>0.14616214733228999</v>
      </c>
      <c r="Z355" s="1">
        <f t="shared" si="36"/>
        <v>0.14608455944410001</v>
      </c>
      <c r="AA355" s="1">
        <f t="shared" si="37"/>
        <v>0.18956451290910545</v>
      </c>
      <c r="AB355" s="1">
        <f t="shared" si="38"/>
        <v>4.4771102752002856E-3</v>
      </c>
      <c r="AC355" s="1">
        <f t="shared" si="39"/>
        <v>0.11502138954366903</v>
      </c>
      <c r="AD355" s="1">
        <f t="shared" si="40"/>
        <v>0.16095304443839595</v>
      </c>
      <c r="AE355" s="1">
        <f t="shared" si="41"/>
        <v>0.12704379399046012</v>
      </c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>
      <c r="A356" s="1">
        <v>526.1</v>
      </c>
      <c r="B356" s="1">
        <v>37467.792999999998</v>
      </c>
      <c r="C356" s="1"/>
      <c r="D356" s="1">
        <v>526.1</v>
      </c>
      <c r="E356" s="1">
        <v>0.35699999999999998</v>
      </c>
      <c r="F356" s="1"/>
      <c r="G356" s="1">
        <v>526.1</v>
      </c>
      <c r="H356" s="1">
        <v>26779.223000000002</v>
      </c>
      <c r="I356" s="1"/>
      <c r="J356" s="1">
        <v>526.1</v>
      </c>
      <c r="K356" s="1">
        <v>26760.639999999999</v>
      </c>
      <c r="L356" s="1"/>
      <c r="M356" s="1">
        <v>526.1</v>
      </c>
      <c r="N356" s="1">
        <v>24212.386999999999</v>
      </c>
      <c r="O356" s="1"/>
      <c r="P356" s="1">
        <v>526.1</v>
      </c>
      <c r="Q356" s="1">
        <v>37079.803</v>
      </c>
      <c r="R356" s="1"/>
      <c r="S356" s="1">
        <v>526.1</v>
      </c>
      <c r="T356" s="1">
        <v>28754.697</v>
      </c>
      <c r="U356" s="1"/>
      <c r="V356" s="1">
        <v>526.1</v>
      </c>
      <c r="W356" s="1">
        <v>25854.007000000001</v>
      </c>
      <c r="X356" s="1"/>
      <c r="Y356" s="1">
        <f t="shared" si="35"/>
        <v>0.14586179206907587</v>
      </c>
      <c r="Z356" s="1">
        <f t="shared" si="36"/>
        <v>0.14616327219463038</v>
      </c>
      <c r="AA356" s="1">
        <f t="shared" si="37"/>
        <v>0.18962277078631998</v>
      </c>
      <c r="AB356" s="1">
        <f t="shared" si="38"/>
        <v>4.520737367296055E-3</v>
      </c>
      <c r="AC356" s="1">
        <f t="shared" si="39"/>
        <v>0.11495057047903393</v>
      </c>
      <c r="AD356" s="1">
        <f t="shared" si="40"/>
        <v>0.16113210899536665</v>
      </c>
      <c r="AE356" s="1">
        <f t="shared" si="41"/>
        <v>0.12704187531528713</v>
      </c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>
      <c r="A357" s="1">
        <v>526.69000000000005</v>
      </c>
      <c r="B357" s="1">
        <v>37692.762999999999</v>
      </c>
      <c r="C357" s="1"/>
      <c r="D357" s="1">
        <v>526.69000000000005</v>
      </c>
      <c r="E357" s="1">
        <v>0.03</v>
      </c>
      <c r="F357" s="1"/>
      <c r="G357" s="1">
        <v>526.69000000000005</v>
      </c>
      <c r="H357" s="1">
        <v>26949.427</v>
      </c>
      <c r="I357" s="1"/>
      <c r="J357" s="1">
        <v>526.69000000000005</v>
      </c>
      <c r="K357" s="1">
        <v>26928.037</v>
      </c>
      <c r="L357" s="1"/>
      <c r="M357" s="1">
        <v>526.69000000000005</v>
      </c>
      <c r="N357" s="1">
        <v>24357.09</v>
      </c>
      <c r="O357" s="1"/>
      <c r="P357" s="1">
        <v>526.69000000000005</v>
      </c>
      <c r="Q357" s="1">
        <v>37316.447</v>
      </c>
      <c r="R357" s="1"/>
      <c r="S357" s="1">
        <v>526.69000000000005</v>
      </c>
      <c r="T357" s="1">
        <v>28930.447</v>
      </c>
      <c r="U357" s="1"/>
      <c r="V357" s="1">
        <v>526.69000000000005</v>
      </c>
      <c r="W357" s="1">
        <v>26018.476999999999</v>
      </c>
      <c r="X357" s="1"/>
      <c r="Y357" s="1">
        <f t="shared" si="35"/>
        <v>0.14570857595542247</v>
      </c>
      <c r="Z357" s="1">
        <f t="shared" si="36"/>
        <v>0.14605341660349758</v>
      </c>
      <c r="AA357" s="1">
        <f t="shared" si="37"/>
        <v>0.1896327621847991</v>
      </c>
      <c r="AB357" s="1">
        <f t="shared" si="38"/>
        <v>4.3576905869955936E-3</v>
      </c>
      <c r="AC357" s="1">
        <f t="shared" si="39"/>
        <v>0.11490293456288786</v>
      </c>
      <c r="AD357" s="1">
        <f t="shared" si="40"/>
        <v>0.16097625748355252</v>
      </c>
      <c r="AE357" s="1">
        <f t="shared" si="41"/>
        <v>0.12693860622952585</v>
      </c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>
      <c r="A358" s="1">
        <v>527.28</v>
      </c>
      <c r="B358" s="1">
        <v>37951.303</v>
      </c>
      <c r="C358" s="1"/>
      <c r="D358" s="1">
        <v>527.28</v>
      </c>
      <c r="E358" s="1">
        <v>-1.47</v>
      </c>
      <c r="F358" s="1"/>
      <c r="G358" s="1">
        <v>527.28</v>
      </c>
      <c r="H358" s="1">
        <v>27139.197</v>
      </c>
      <c r="I358" s="1"/>
      <c r="J358" s="1">
        <v>527.28</v>
      </c>
      <c r="K358" s="1">
        <v>27109.852999999999</v>
      </c>
      <c r="L358" s="1"/>
      <c r="M358" s="1">
        <v>527.28</v>
      </c>
      <c r="N358" s="1">
        <v>24518.483</v>
      </c>
      <c r="O358" s="1"/>
      <c r="P358" s="1">
        <v>527.28</v>
      </c>
      <c r="Q358" s="1">
        <v>37557.677000000003</v>
      </c>
      <c r="R358" s="1"/>
      <c r="S358" s="1">
        <v>527.28</v>
      </c>
      <c r="T358" s="1">
        <v>29121.48</v>
      </c>
      <c r="U358" s="1"/>
      <c r="V358" s="1">
        <v>527.28</v>
      </c>
      <c r="W358" s="1">
        <v>26181.040000000001</v>
      </c>
      <c r="X358" s="1"/>
      <c r="Y358" s="1">
        <f t="shared" si="35"/>
        <v>0.14562299636404366</v>
      </c>
      <c r="Z358" s="1">
        <f t="shared" si="36"/>
        <v>0.14609280174886868</v>
      </c>
      <c r="AA358" s="1">
        <f t="shared" si="37"/>
        <v>0.18972387950678757</v>
      </c>
      <c r="AB358" s="1">
        <f t="shared" si="38"/>
        <v>4.5277923845560199E-3</v>
      </c>
      <c r="AC358" s="1">
        <f t="shared" si="39"/>
        <v>0.11500814830430896</v>
      </c>
      <c r="AD358" s="1">
        <f t="shared" si="40"/>
        <v>0.16123223481767843</v>
      </c>
      <c r="AE358" s="1">
        <f t="shared" si="41"/>
        <v>0.12703464218770724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>
      <c r="A359" s="1">
        <v>527.87</v>
      </c>
      <c r="B359" s="1">
        <v>38231.457000000002</v>
      </c>
      <c r="C359" s="1"/>
      <c r="D359" s="1">
        <v>527.87</v>
      </c>
      <c r="E359" s="1">
        <v>-1.4530000000000001</v>
      </c>
      <c r="F359" s="1"/>
      <c r="G359" s="1">
        <v>527.87</v>
      </c>
      <c r="H359" s="1">
        <v>27343.383000000002</v>
      </c>
      <c r="I359" s="1"/>
      <c r="J359" s="1">
        <v>527.87</v>
      </c>
      <c r="K359" s="1">
        <v>27316.262999999999</v>
      </c>
      <c r="L359" s="1"/>
      <c r="M359" s="1">
        <v>527.87</v>
      </c>
      <c r="N359" s="1">
        <v>24707.113000000001</v>
      </c>
      <c r="O359" s="1"/>
      <c r="P359" s="1">
        <v>527.87</v>
      </c>
      <c r="Q359" s="1">
        <v>37820.089999999997</v>
      </c>
      <c r="R359" s="1"/>
      <c r="S359" s="1">
        <v>527.87</v>
      </c>
      <c r="T359" s="1">
        <v>29358.062999999998</v>
      </c>
      <c r="U359" s="1"/>
      <c r="V359" s="1">
        <v>527.87</v>
      </c>
      <c r="W359" s="1">
        <v>26407.79</v>
      </c>
      <c r="X359" s="1"/>
      <c r="Y359" s="1">
        <f t="shared" si="35"/>
        <v>0.14556203144126903</v>
      </c>
      <c r="Z359" s="1">
        <f t="shared" si="36"/>
        <v>0.14599296877897719</v>
      </c>
      <c r="AA359" s="1">
        <f t="shared" si="37"/>
        <v>0.18958981331022495</v>
      </c>
      <c r="AB359" s="1">
        <f t="shared" si="38"/>
        <v>4.6981117695799723E-3</v>
      </c>
      <c r="AC359" s="1">
        <f t="shared" si="39"/>
        <v>0.11468846265439733</v>
      </c>
      <c r="AD359" s="1">
        <f t="shared" si="40"/>
        <v>0.16068140181042639</v>
      </c>
      <c r="AE359" s="1">
        <f t="shared" si="41"/>
        <v>0.1268687982941458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>
      <c r="A360" s="1">
        <v>528.46</v>
      </c>
      <c r="B360" s="1">
        <v>38462.383000000002</v>
      </c>
      <c r="C360" s="1"/>
      <c r="D360" s="1">
        <v>528.46</v>
      </c>
      <c r="E360" s="1">
        <v>-1.893</v>
      </c>
      <c r="F360" s="1"/>
      <c r="G360" s="1">
        <v>528.46</v>
      </c>
      <c r="H360" s="1">
        <v>27484.706999999999</v>
      </c>
      <c r="I360" s="1"/>
      <c r="J360" s="1">
        <v>528.46</v>
      </c>
      <c r="K360" s="1">
        <v>27475.226999999999</v>
      </c>
      <c r="L360" s="1"/>
      <c r="M360" s="1">
        <v>528.46</v>
      </c>
      <c r="N360" s="1">
        <v>24860.09</v>
      </c>
      <c r="O360" s="1"/>
      <c r="P360" s="1">
        <v>528.46</v>
      </c>
      <c r="Q360" s="1">
        <v>38023.203000000001</v>
      </c>
      <c r="R360" s="1"/>
      <c r="S360" s="1">
        <v>528.46</v>
      </c>
      <c r="T360" s="1">
        <v>29530.28</v>
      </c>
      <c r="U360" s="1"/>
      <c r="V360" s="1">
        <v>528.46</v>
      </c>
      <c r="W360" s="1">
        <v>26561.427</v>
      </c>
      <c r="X360" s="1"/>
      <c r="Y360" s="1">
        <f t="shared" si="35"/>
        <v>0.14593653987462624</v>
      </c>
      <c r="Z360" s="1">
        <f t="shared" si="36"/>
        <v>0.14608635184984436</v>
      </c>
      <c r="AA360" s="1">
        <f t="shared" si="37"/>
        <v>0.18952179711433453</v>
      </c>
      <c r="AB360" s="1">
        <f t="shared" si="38"/>
        <v>4.9872431058909372E-3</v>
      </c>
      <c r="AC360" s="1">
        <f t="shared" si="39"/>
        <v>0.11476215841044882</v>
      </c>
      <c r="AD360" s="1">
        <f t="shared" si="40"/>
        <v>0.16077520815963042</v>
      </c>
      <c r="AE360" s="1">
        <f t="shared" si="41"/>
        <v>0.12701154975246257</v>
      </c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>
      <c r="A361" s="1">
        <v>529.04999999999995</v>
      </c>
      <c r="B361" s="1">
        <v>38721.75</v>
      </c>
      <c r="C361" s="1"/>
      <c r="D361" s="1">
        <v>529.04999999999995</v>
      </c>
      <c r="E361" s="1">
        <v>-0.65</v>
      </c>
      <c r="F361" s="1"/>
      <c r="G361" s="1">
        <v>529.04999999999995</v>
      </c>
      <c r="H361" s="1">
        <v>27668.807000000001</v>
      </c>
      <c r="I361" s="1"/>
      <c r="J361" s="1">
        <v>529.04999999999995</v>
      </c>
      <c r="K361" s="1">
        <v>27663.63</v>
      </c>
      <c r="L361" s="1"/>
      <c r="M361" s="1">
        <v>529.04999999999995</v>
      </c>
      <c r="N361" s="1">
        <v>25043.456999999999</v>
      </c>
      <c r="O361" s="1"/>
      <c r="P361" s="1">
        <v>529.04999999999995</v>
      </c>
      <c r="Q361" s="1">
        <v>38264.137000000002</v>
      </c>
      <c r="R361" s="1"/>
      <c r="S361" s="1">
        <v>529.04999999999995</v>
      </c>
      <c r="T361" s="1">
        <v>29734.983</v>
      </c>
      <c r="U361" s="1"/>
      <c r="V361" s="1">
        <v>529.04999999999995</v>
      </c>
      <c r="W361" s="1">
        <v>26758.62</v>
      </c>
      <c r="X361" s="1"/>
      <c r="Y361" s="1">
        <f t="shared" si="35"/>
        <v>0.14596163048069161</v>
      </c>
      <c r="Z361" s="1">
        <f t="shared" si="36"/>
        <v>0.14604289528083955</v>
      </c>
      <c r="AA361" s="1">
        <f t="shared" si="37"/>
        <v>0.18925671625778662</v>
      </c>
      <c r="AB361" s="1">
        <f t="shared" si="38"/>
        <v>5.162966698979303E-3</v>
      </c>
      <c r="AC361" s="1">
        <f t="shared" si="39"/>
        <v>0.11468507886447762</v>
      </c>
      <c r="AD361" s="1">
        <f t="shared" si="40"/>
        <v>0.16048800529312279</v>
      </c>
      <c r="AE361" s="1">
        <f t="shared" si="41"/>
        <v>0.12693288214598292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>
      <c r="A362" s="1">
        <v>529.64</v>
      </c>
      <c r="B362" s="1">
        <v>38973.35</v>
      </c>
      <c r="C362" s="1"/>
      <c r="D362" s="1">
        <v>529.64</v>
      </c>
      <c r="E362" s="1">
        <v>-3.0000000000000001E-3</v>
      </c>
      <c r="F362" s="1"/>
      <c r="G362" s="1">
        <v>529.64</v>
      </c>
      <c r="H362" s="1">
        <v>27840.602999999999</v>
      </c>
      <c r="I362" s="1"/>
      <c r="J362" s="1">
        <v>529.64</v>
      </c>
      <c r="K362" s="1">
        <v>27839.56</v>
      </c>
      <c r="L362" s="1"/>
      <c r="M362" s="1">
        <v>529.64</v>
      </c>
      <c r="N362" s="1">
        <v>25212.74</v>
      </c>
      <c r="O362" s="1"/>
      <c r="P362" s="1">
        <v>529.64</v>
      </c>
      <c r="Q362" s="1">
        <v>38522.317000000003</v>
      </c>
      <c r="R362" s="1"/>
      <c r="S362" s="1">
        <v>529.64</v>
      </c>
      <c r="T362" s="1">
        <v>29914.967000000001</v>
      </c>
      <c r="U362" s="1"/>
      <c r="V362" s="1">
        <v>529.64</v>
      </c>
      <c r="W362" s="1">
        <v>26921.073</v>
      </c>
      <c r="X362" s="1"/>
      <c r="Y362" s="1">
        <f t="shared" si="35"/>
        <v>0.14608908689027342</v>
      </c>
      <c r="Z362" s="1">
        <f t="shared" si="36"/>
        <v>0.14610535728430463</v>
      </c>
      <c r="AA362" s="1">
        <f t="shared" si="37"/>
        <v>0.18914767415470349</v>
      </c>
      <c r="AB362" s="1">
        <f t="shared" si="38"/>
        <v>5.0553365692116948E-3</v>
      </c>
      <c r="AC362" s="1">
        <f t="shared" si="39"/>
        <v>0.1148791994693619</v>
      </c>
      <c r="AD362" s="1">
        <f t="shared" si="40"/>
        <v>0.16067535704064978</v>
      </c>
      <c r="AE362" s="1">
        <f t="shared" si="41"/>
        <v>0.12699200190141749</v>
      </c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>
      <c r="A363" s="1">
        <v>530.23</v>
      </c>
      <c r="B363" s="1">
        <v>39173.243000000002</v>
      </c>
      <c r="C363" s="1"/>
      <c r="D363" s="1">
        <v>530.23</v>
      </c>
      <c r="E363" s="1">
        <v>-0.37</v>
      </c>
      <c r="F363" s="1"/>
      <c r="G363" s="1">
        <v>530.23</v>
      </c>
      <c r="H363" s="1">
        <v>28001.566999999999</v>
      </c>
      <c r="I363" s="1"/>
      <c r="J363" s="1">
        <v>530.23</v>
      </c>
      <c r="K363" s="1">
        <v>27998.587</v>
      </c>
      <c r="L363" s="1"/>
      <c r="M363" s="1">
        <v>530.23</v>
      </c>
      <c r="N363" s="1">
        <v>25354.433000000001</v>
      </c>
      <c r="O363" s="1"/>
      <c r="P363" s="1">
        <v>530.23</v>
      </c>
      <c r="Q363" s="1">
        <v>38737.413</v>
      </c>
      <c r="R363" s="1"/>
      <c r="S363" s="1">
        <v>530.23</v>
      </c>
      <c r="T363" s="1">
        <v>30086.647000000001</v>
      </c>
      <c r="U363" s="1"/>
      <c r="V363" s="1">
        <v>530.23</v>
      </c>
      <c r="W363" s="1">
        <v>27063.163</v>
      </c>
      <c r="X363" s="1"/>
      <c r="Y363" s="1">
        <f t="shared" si="35"/>
        <v>0.14580555439622064</v>
      </c>
      <c r="Z363" s="1">
        <f t="shared" si="36"/>
        <v>0.14585177499967358</v>
      </c>
      <c r="AA363" s="1">
        <f t="shared" si="37"/>
        <v>0.18893338802544674</v>
      </c>
      <c r="AB363" s="1">
        <f t="shared" si="38"/>
        <v>4.8588665612356403E-3</v>
      </c>
      <c r="AC363" s="1">
        <f t="shared" si="39"/>
        <v>0.11461449715072541</v>
      </c>
      <c r="AD363" s="1">
        <f t="shared" si="40"/>
        <v>0.16060913777852756</v>
      </c>
      <c r="AE363" s="1">
        <f t="shared" si="41"/>
        <v>0.12677886981863826</v>
      </c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>
      <c r="A364" s="1">
        <v>530.82000000000005</v>
      </c>
      <c r="B364" s="1">
        <v>39412.31</v>
      </c>
      <c r="C364" s="1"/>
      <c r="D364" s="1">
        <v>530.82000000000005</v>
      </c>
      <c r="E364" s="1">
        <v>3.6999999999999998E-2</v>
      </c>
      <c r="F364" s="1"/>
      <c r="G364" s="1">
        <v>530.82000000000005</v>
      </c>
      <c r="H364" s="1">
        <v>28183.667000000001</v>
      </c>
      <c r="I364" s="1"/>
      <c r="J364" s="1">
        <v>530.82000000000005</v>
      </c>
      <c r="K364" s="1">
        <v>28179.023000000001</v>
      </c>
      <c r="L364" s="1"/>
      <c r="M364" s="1">
        <v>530.82000000000005</v>
      </c>
      <c r="N364" s="1">
        <v>25517.492999999999</v>
      </c>
      <c r="O364" s="1"/>
      <c r="P364" s="1">
        <v>530.82000000000005</v>
      </c>
      <c r="Q364" s="1">
        <v>38977.673000000003</v>
      </c>
      <c r="R364" s="1"/>
      <c r="S364" s="1">
        <v>530.82000000000005</v>
      </c>
      <c r="T364" s="1">
        <v>30285.463</v>
      </c>
      <c r="U364" s="1"/>
      <c r="V364" s="1">
        <v>530.82000000000005</v>
      </c>
      <c r="W364" s="1">
        <v>27222.59</v>
      </c>
      <c r="X364" s="1"/>
      <c r="Y364" s="1">
        <f t="shared" si="35"/>
        <v>0.14563455367794936</v>
      </c>
      <c r="Z364" s="1">
        <f t="shared" si="36"/>
        <v>0.14570612110053047</v>
      </c>
      <c r="AA364" s="1">
        <f t="shared" si="37"/>
        <v>0.18879410780346695</v>
      </c>
      <c r="AB364" s="1">
        <f t="shared" si="38"/>
        <v>4.8159868398916367E-3</v>
      </c>
      <c r="AC364" s="1">
        <f t="shared" si="39"/>
        <v>0.11439779548584379</v>
      </c>
      <c r="AD364" s="1">
        <f t="shared" si="40"/>
        <v>0.16070263037458976</v>
      </c>
      <c r="AE364" s="1">
        <f t="shared" si="41"/>
        <v>0.12667519921371198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>
      <c r="A365" s="1">
        <v>531.41</v>
      </c>
      <c r="B365" s="1">
        <v>39653.51</v>
      </c>
      <c r="C365" s="1"/>
      <c r="D365" s="1">
        <v>531.41</v>
      </c>
      <c r="E365" s="1">
        <v>-0.78</v>
      </c>
      <c r="F365" s="1"/>
      <c r="G365" s="1">
        <v>531.41</v>
      </c>
      <c r="H365" s="1">
        <v>28358.45</v>
      </c>
      <c r="I365" s="1"/>
      <c r="J365" s="1">
        <v>531.41</v>
      </c>
      <c r="K365" s="1">
        <v>28358.04</v>
      </c>
      <c r="L365" s="1"/>
      <c r="M365" s="1">
        <v>531.41</v>
      </c>
      <c r="N365" s="1">
        <v>25683.636999999999</v>
      </c>
      <c r="O365" s="1"/>
      <c r="P365" s="1">
        <v>531.41</v>
      </c>
      <c r="Q365" s="1">
        <v>39224.472999999998</v>
      </c>
      <c r="R365" s="1"/>
      <c r="S365" s="1">
        <v>531.41</v>
      </c>
      <c r="T365" s="1">
        <v>30476.262999999999</v>
      </c>
      <c r="U365" s="1"/>
      <c r="V365" s="1">
        <v>531.41</v>
      </c>
      <c r="W365" s="1">
        <v>27403.360000000001</v>
      </c>
      <c r="X365" s="1"/>
      <c r="Y365" s="1">
        <f t="shared" si="35"/>
        <v>0.14559574349317767</v>
      </c>
      <c r="Z365" s="1">
        <f t="shared" si="36"/>
        <v>0.14560202229640107</v>
      </c>
      <c r="AA365" s="1">
        <f t="shared" si="37"/>
        <v>0.18862046605008037</v>
      </c>
      <c r="AB365" s="1">
        <f t="shared" si="38"/>
        <v>4.7244249152818317E-3</v>
      </c>
      <c r="AC365" s="1">
        <f t="shared" si="39"/>
        <v>0.1143173505611942</v>
      </c>
      <c r="AD365" s="1">
        <f t="shared" si="40"/>
        <v>0.16047400081010976</v>
      </c>
      <c r="AE365" s="1">
        <f t="shared" si="41"/>
        <v>0.12655566802104082</v>
      </c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>
      <c r="A366" s="1">
        <v>532</v>
      </c>
      <c r="B366" s="1">
        <v>40029.050000000003</v>
      </c>
      <c r="C366" s="1"/>
      <c r="D366" s="1">
        <v>532</v>
      </c>
      <c r="E366" s="1">
        <v>-0.17699999999999999</v>
      </c>
      <c r="F366" s="1"/>
      <c r="G366" s="1">
        <v>532</v>
      </c>
      <c r="H366" s="1">
        <v>28640.742999999999</v>
      </c>
      <c r="I366" s="1"/>
      <c r="J366" s="1">
        <v>532</v>
      </c>
      <c r="K366" s="1">
        <v>28628.13</v>
      </c>
      <c r="L366" s="1"/>
      <c r="M366" s="1">
        <v>532</v>
      </c>
      <c r="N366" s="1">
        <v>25930.59</v>
      </c>
      <c r="O366" s="1"/>
      <c r="P366" s="1">
        <v>532</v>
      </c>
      <c r="Q366" s="1">
        <v>39605.629999999997</v>
      </c>
      <c r="R366" s="1"/>
      <c r="S366" s="1">
        <v>532</v>
      </c>
      <c r="T366" s="1">
        <v>30764.93</v>
      </c>
      <c r="U366" s="1"/>
      <c r="V366" s="1">
        <v>532</v>
      </c>
      <c r="W366" s="1">
        <v>27692.046999999999</v>
      </c>
      <c r="X366" s="1"/>
      <c r="Y366" s="1">
        <f t="shared" si="35"/>
        <v>0.14539023936095735</v>
      </c>
      <c r="Z366" s="1">
        <f t="shared" si="36"/>
        <v>0.1455815377833653</v>
      </c>
      <c r="AA366" s="1">
        <f t="shared" si="37"/>
        <v>0.18856184072040841</v>
      </c>
      <c r="AB366" s="1">
        <f t="shared" si="38"/>
        <v>4.6183367596275109E-3</v>
      </c>
      <c r="AC366" s="1">
        <f t="shared" si="39"/>
        <v>0.11431877368493547</v>
      </c>
      <c r="AD366" s="1">
        <f t="shared" si="40"/>
        <v>0.1600193676490734</v>
      </c>
      <c r="AE366" s="1">
        <f t="shared" si="41"/>
        <v>0.12641501599306124</v>
      </c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>
      <c r="A367" s="1">
        <v>532.59</v>
      </c>
      <c r="B367" s="1">
        <v>40387.21</v>
      </c>
      <c r="C367" s="1"/>
      <c r="D367" s="1">
        <v>532.59</v>
      </c>
      <c r="E367" s="1">
        <v>-0.26300000000000001</v>
      </c>
      <c r="F367" s="1"/>
      <c r="G367" s="1">
        <v>532.59</v>
      </c>
      <c r="H367" s="1">
        <v>28892.68</v>
      </c>
      <c r="I367" s="1"/>
      <c r="J367" s="1">
        <v>532.59</v>
      </c>
      <c r="K367" s="1">
        <v>28882.956999999999</v>
      </c>
      <c r="L367" s="1"/>
      <c r="M367" s="1">
        <v>532.59</v>
      </c>
      <c r="N367" s="1">
        <v>26161.652999999998</v>
      </c>
      <c r="O367" s="1"/>
      <c r="P367" s="1">
        <v>532.59</v>
      </c>
      <c r="Q367" s="1">
        <v>39963.767</v>
      </c>
      <c r="R367" s="1"/>
      <c r="S367" s="1">
        <v>532.59</v>
      </c>
      <c r="T367" s="1">
        <v>31026.47</v>
      </c>
      <c r="U367" s="1"/>
      <c r="V367" s="1">
        <v>532.59</v>
      </c>
      <c r="W367" s="1">
        <v>27952.18</v>
      </c>
      <c r="X367" s="1"/>
      <c r="Y367" s="1">
        <f t="shared" si="35"/>
        <v>0.14545489988494004</v>
      </c>
      <c r="Z367" s="1">
        <f t="shared" si="36"/>
        <v>0.14560107246090045</v>
      </c>
      <c r="AA367" s="1">
        <f t="shared" si="37"/>
        <v>0.18857713378354679</v>
      </c>
      <c r="AB367" s="1">
        <f t="shared" si="38"/>
        <v>4.577404375928136E-3</v>
      </c>
      <c r="AC367" s="1">
        <f t="shared" si="39"/>
        <v>0.11451063229733556</v>
      </c>
      <c r="AD367" s="1">
        <f t="shared" si="40"/>
        <v>0.159826910146664</v>
      </c>
      <c r="AE367" s="1">
        <f t="shared" si="41"/>
        <v>0.12642467549155248</v>
      </c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>
      <c r="A368" s="1">
        <v>533.16999999999996</v>
      </c>
      <c r="B368" s="1">
        <v>40747.61</v>
      </c>
      <c r="C368" s="1"/>
      <c r="D368" s="1">
        <v>533.16999999999996</v>
      </c>
      <c r="E368" s="1">
        <v>0.39300000000000002</v>
      </c>
      <c r="F368" s="1"/>
      <c r="G368" s="1">
        <v>533.16999999999996</v>
      </c>
      <c r="H368" s="1">
        <v>29141.102999999999</v>
      </c>
      <c r="I368" s="1"/>
      <c r="J368" s="1">
        <v>533.16999999999996</v>
      </c>
      <c r="K368" s="1">
        <v>29139.343000000001</v>
      </c>
      <c r="L368" s="1"/>
      <c r="M368" s="1">
        <v>533.16999999999996</v>
      </c>
      <c r="N368" s="1">
        <v>26389.97</v>
      </c>
      <c r="O368" s="1"/>
      <c r="P368" s="1">
        <v>533.16999999999996</v>
      </c>
      <c r="Q368" s="1">
        <v>40305.83</v>
      </c>
      <c r="R368" s="1"/>
      <c r="S368" s="1">
        <v>533.16999999999996</v>
      </c>
      <c r="T368" s="1">
        <v>31299.279999999999</v>
      </c>
      <c r="U368" s="1"/>
      <c r="V368" s="1">
        <v>533.16999999999996</v>
      </c>
      <c r="W368" s="1">
        <v>28192.560000000001</v>
      </c>
      <c r="X368" s="1"/>
      <c r="Y368" s="1">
        <f t="shared" si="35"/>
        <v>0.14559782319973819</v>
      </c>
      <c r="Z368" s="1">
        <f t="shared" si="36"/>
        <v>0.1456240539048721</v>
      </c>
      <c r="AA368" s="1">
        <f t="shared" si="37"/>
        <v>0.18866552320258193</v>
      </c>
      <c r="AB368" s="1">
        <f t="shared" si="38"/>
        <v>4.7343179217554715E-3</v>
      </c>
      <c r="AC368" s="1">
        <f t="shared" si="39"/>
        <v>0.11456905799937621</v>
      </c>
      <c r="AD368" s="1">
        <f t="shared" si="40"/>
        <v>0.15996949280806019</v>
      </c>
      <c r="AE368" s="1">
        <f t="shared" si="41"/>
        <v>0.12652671150606401</v>
      </c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>
      <c r="A369" s="1">
        <v>533.76</v>
      </c>
      <c r="B369" s="1">
        <v>40987.26</v>
      </c>
      <c r="C369" s="1"/>
      <c r="D369" s="1">
        <v>533.76</v>
      </c>
      <c r="E369" s="1">
        <v>0.47699999999999998</v>
      </c>
      <c r="F369" s="1"/>
      <c r="G369" s="1">
        <v>533.76</v>
      </c>
      <c r="H369" s="1">
        <v>29299.312999999998</v>
      </c>
      <c r="I369" s="1"/>
      <c r="J369" s="1">
        <v>533.76</v>
      </c>
      <c r="K369" s="1">
        <v>29299.897000000001</v>
      </c>
      <c r="L369" s="1"/>
      <c r="M369" s="1">
        <v>533.76</v>
      </c>
      <c r="N369" s="1">
        <v>26534.79</v>
      </c>
      <c r="O369" s="1"/>
      <c r="P369" s="1">
        <v>533.76</v>
      </c>
      <c r="Q369" s="1">
        <v>40526.917000000001</v>
      </c>
      <c r="R369" s="1"/>
      <c r="S369" s="1">
        <v>533.76</v>
      </c>
      <c r="T369" s="1">
        <v>31477.913</v>
      </c>
      <c r="U369" s="1"/>
      <c r="V369" s="1">
        <v>533.76</v>
      </c>
      <c r="W369" s="1">
        <v>28343.652999999998</v>
      </c>
      <c r="X369" s="1"/>
      <c r="Y369" s="1">
        <f t="shared" si="35"/>
        <v>0.14579346562678738</v>
      </c>
      <c r="Z369" s="1">
        <f t="shared" si="36"/>
        <v>0.14578480912419656</v>
      </c>
      <c r="AA369" s="1">
        <f t="shared" si="37"/>
        <v>0.18883598464673826</v>
      </c>
      <c r="AB369" s="1">
        <f t="shared" si="38"/>
        <v>4.9053771356019757E-3</v>
      </c>
      <c r="AC369" s="1">
        <f t="shared" si="39"/>
        <v>0.11464448284211803</v>
      </c>
      <c r="AD369" s="1">
        <f t="shared" si="40"/>
        <v>0.16019531884825924</v>
      </c>
      <c r="AE369" s="1">
        <f t="shared" si="41"/>
        <v>0.12669323970395022</v>
      </c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>
      <c r="A370" s="1">
        <v>534.35</v>
      </c>
      <c r="B370" s="1">
        <v>41258.107000000004</v>
      </c>
      <c r="C370" s="1"/>
      <c r="D370" s="1">
        <v>534.35</v>
      </c>
      <c r="E370" s="1">
        <v>-0.56299999999999994</v>
      </c>
      <c r="F370" s="1"/>
      <c r="G370" s="1">
        <v>534.35</v>
      </c>
      <c r="H370" s="1">
        <v>29493.363000000001</v>
      </c>
      <c r="I370" s="1"/>
      <c r="J370" s="1">
        <v>534.35</v>
      </c>
      <c r="K370" s="1">
        <v>29498.627</v>
      </c>
      <c r="L370" s="1"/>
      <c r="M370" s="1">
        <v>534.35</v>
      </c>
      <c r="N370" s="1">
        <v>26701.67</v>
      </c>
      <c r="O370" s="1"/>
      <c r="P370" s="1">
        <v>534.35</v>
      </c>
      <c r="Q370" s="1">
        <v>40789.620000000003</v>
      </c>
      <c r="R370" s="1"/>
      <c r="S370" s="1">
        <v>534.35</v>
      </c>
      <c r="T370" s="1">
        <v>31700.532999999999</v>
      </c>
      <c r="U370" s="1"/>
      <c r="V370" s="1">
        <v>534.35</v>
      </c>
      <c r="W370" s="1">
        <v>28527.363000000001</v>
      </c>
      <c r="X370" s="1"/>
      <c r="Y370" s="1">
        <f t="shared" si="35"/>
        <v>0.14578263782493484</v>
      </c>
      <c r="Z370" s="1">
        <f t="shared" si="36"/>
        <v>0.14570513297983373</v>
      </c>
      <c r="AA370" s="1">
        <f t="shared" si="37"/>
        <v>0.18896764291999568</v>
      </c>
      <c r="AB370" s="1">
        <f t="shared" si="38"/>
        <v>4.9595703695760607E-3</v>
      </c>
      <c r="AC370" s="1">
        <f t="shared" si="39"/>
        <v>0.11444094678519408</v>
      </c>
      <c r="AD370" s="1">
        <f t="shared" si="40"/>
        <v>0.16024502480356106</v>
      </c>
      <c r="AE370" s="1">
        <f t="shared" si="41"/>
        <v>0.12668349261384923</v>
      </c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>
      <c r="A371" s="1">
        <v>534.94000000000005</v>
      </c>
      <c r="B371" s="1">
        <v>41567.396999999997</v>
      </c>
      <c r="C371" s="1"/>
      <c r="D371" s="1">
        <v>534.94000000000005</v>
      </c>
      <c r="E371" s="1">
        <v>-0.84699999999999998</v>
      </c>
      <c r="F371" s="1"/>
      <c r="G371" s="1">
        <v>534.94000000000005</v>
      </c>
      <c r="H371" s="1">
        <v>29744.456999999999</v>
      </c>
      <c r="I371" s="1"/>
      <c r="J371" s="1">
        <v>534.94000000000005</v>
      </c>
      <c r="K371" s="1">
        <v>29725.546999999999</v>
      </c>
      <c r="L371" s="1"/>
      <c r="M371" s="1">
        <v>534.94000000000005</v>
      </c>
      <c r="N371" s="1">
        <v>26919.456999999999</v>
      </c>
      <c r="O371" s="1"/>
      <c r="P371" s="1">
        <v>534.94000000000005</v>
      </c>
      <c r="Q371" s="1">
        <v>41093.317000000003</v>
      </c>
      <c r="R371" s="1"/>
      <c r="S371" s="1">
        <v>534.94000000000005</v>
      </c>
      <c r="T371" s="1">
        <v>31959.866999999998</v>
      </c>
      <c r="U371" s="1"/>
      <c r="V371" s="1">
        <v>534.94000000000005</v>
      </c>
      <c r="W371" s="1">
        <v>28754.723000000002</v>
      </c>
      <c r="X371" s="1"/>
      <c r="Y371" s="1">
        <f t="shared" si="35"/>
        <v>0.14534326683362669</v>
      </c>
      <c r="Z371" s="1">
        <f t="shared" si="36"/>
        <v>0.14561944892378859</v>
      </c>
      <c r="AA371" s="1">
        <f t="shared" si="37"/>
        <v>0.18868171876072987</v>
      </c>
      <c r="AB371" s="1">
        <f t="shared" si="38"/>
        <v>4.9815288562750524E-3</v>
      </c>
      <c r="AC371" s="1">
        <f t="shared" si="39"/>
        <v>0.11414520579348755</v>
      </c>
      <c r="AD371" s="1">
        <f t="shared" si="40"/>
        <v>0.16003969793920861</v>
      </c>
      <c r="AE371" s="1">
        <f t="shared" si="41"/>
        <v>0.12646847785118606</v>
      </c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>
      <c r="A372" s="1">
        <v>535.53</v>
      </c>
      <c r="B372" s="1">
        <v>41869.682999999997</v>
      </c>
      <c r="C372" s="1"/>
      <c r="D372" s="1">
        <v>535.53</v>
      </c>
      <c r="E372" s="1">
        <v>-1.78</v>
      </c>
      <c r="F372" s="1"/>
      <c r="G372" s="1">
        <v>535.53</v>
      </c>
      <c r="H372" s="1">
        <v>29950.22</v>
      </c>
      <c r="I372" s="1"/>
      <c r="J372" s="1">
        <v>535.53</v>
      </c>
      <c r="K372" s="1">
        <v>29945.363000000001</v>
      </c>
      <c r="L372" s="1"/>
      <c r="M372" s="1">
        <v>535.53</v>
      </c>
      <c r="N372" s="1">
        <v>27129.066999999999</v>
      </c>
      <c r="O372" s="1"/>
      <c r="P372" s="1">
        <v>535.53</v>
      </c>
      <c r="Q372" s="1">
        <v>41388.917000000001</v>
      </c>
      <c r="R372" s="1"/>
      <c r="S372" s="1">
        <v>535.53</v>
      </c>
      <c r="T372" s="1">
        <v>32201.422999999999</v>
      </c>
      <c r="U372" s="1"/>
      <c r="V372" s="1">
        <v>535.53</v>
      </c>
      <c r="W372" s="1">
        <v>28970.703000000001</v>
      </c>
      <c r="X372" s="1"/>
      <c r="Y372" s="1">
        <f t="shared" si="35"/>
        <v>0.1454923084624728</v>
      </c>
      <c r="Z372" s="1">
        <f t="shared" si="36"/>
        <v>0.14556273912967707</v>
      </c>
      <c r="AA372" s="1">
        <f t="shared" si="37"/>
        <v>0.18845478327439902</v>
      </c>
      <c r="AB372" s="1">
        <f t="shared" si="38"/>
        <v>5.0153957419714302E-3</v>
      </c>
      <c r="AC372" s="1">
        <f t="shared" si="39"/>
        <v>0.11401906581083129</v>
      </c>
      <c r="AD372" s="1">
        <f t="shared" si="40"/>
        <v>0.15993241881210613</v>
      </c>
      <c r="AE372" s="1">
        <f t="shared" si="41"/>
        <v>0.12641278520524293</v>
      </c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>
      <c r="A373" s="1">
        <v>536.12</v>
      </c>
      <c r="B373" s="1">
        <v>42138.953000000001</v>
      </c>
      <c r="C373" s="1"/>
      <c r="D373" s="1">
        <v>536.12</v>
      </c>
      <c r="E373" s="1">
        <v>-2.093</v>
      </c>
      <c r="F373" s="1"/>
      <c r="G373" s="1">
        <v>536.12</v>
      </c>
      <c r="H373" s="1">
        <v>30159.656999999999</v>
      </c>
      <c r="I373" s="1"/>
      <c r="J373" s="1">
        <v>536.12</v>
      </c>
      <c r="K373" s="1">
        <v>30140.39</v>
      </c>
      <c r="L373" s="1"/>
      <c r="M373" s="1">
        <v>536.12</v>
      </c>
      <c r="N373" s="1">
        <v>27322.857</v>
      </c>
      <c r="O373" s="1"/>
      <c r="P373" s="1">
        <v>536.12</v>
      </c>
      <c r="Q373" s="1">
        <v>41657.620000000003</v>
      </c>
      <c r="R373" s="1"/>
      <c r="S373" s="1">
        <v>536.12</v>
      </c>
      <c r="T373" s="1">
        <v>32410.47</v>
      </c>
      <c r="U373" s="1"/>
      <c r="V373" s="1">
        <v>536.12</v>
      </c>
      <c r="W373" s="1">
        <v>29163.553</v>
      </c>
      <c r="X373" s="1"/>
      <c r="Y373" s="1">
        <f t="shared" si="35"/>
        <v>0.14524877529100028</v>
      </c>
      <c r="Z373" s="1">
        <f t="shared" si="36"/>
        <v>0.14552628655849442</v>
      </c>
      <c r="AA373" s="1">
        <f t="shared" si="37"/>
        <v>0.18814593526779702</v>
      </c>
      <c r="AB373" s="1">
        <f t="shared" si="38"/>
        <v>4.9890375030773298E-3</v>
      </c>
      <c r="AC373" s="1">
        <f t="shared" si="39"/>
        <v>0.11399193729299292</v>
      </c>
      <c r="AD373" s="1">
        <f t="shared" si="40"/>
        <v>0.15983371099386115</v>
      </c>
      <c r="AE373" s="1">
        <f t="shared" si="41"/>
        <v>0.12628928048453719</v>
      </c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>
      <c r="A374" s="1">
        <v>536.71</v>
      </c>
      <c r="B374" s="1">
        <v>42454.177000000003</v>
      </c>
      <c r="C374" s="1"/>
      <c r="D374" s="1">
        <v>536.71</v>
      </c>
      <c r="E374" s="1">
        <v>-2.903</v>
      </c>
      <c r="F374" s="1"/>
      <c r="G374" s="1">
        <v>536.71</v>
      </c>
      <c r="H374" s="1">
        <v>30386.192999999999</v>
      </c>
      <c r="I374" s="1"/>
      <c r="J374" s="1">
        <v>536.71</v>
      </c>
      <c r="K374" s="1">
        <v>30363.262999999999</v>
      </c>
      <c r="L374" s="1"/>
      <c r="M374" s="1">
        <v>536.71</v>
      </c>
      <c r="N374" s="1">
        <v>27532.893</v>
      </c>
      <c r="O374" s="1"/>
      <c r="P374" s="1">
        <v>536.71</v>
      </c>
      <c r="Q374" s="1">
        <v>41979.383000000002</v>
      </c>
      <c r="R374" s="1"/>
      <c r="S374" s="1">
        <v>536.71</v>
      </c>
      <c r="T374" s="1">
        <v>32659.077000000001</v>
      </c>
      <c r="U374" s="1"/>
      <c r="V374" s="1">
        <v>536.71</v>
      </c>
      <c r="W374" s="1">
        <v>29373.517</v>
      </c>
      <c r="X374" s="1"/>
      <c r="Y374" s="1">
        <f t="shared" si="35"/>
        <v>0.14523234101579213</v>
      </c>
      <c r="Z374" s="1">
        <f t="shared" si="36"/>
        <v>0.14556016028987823</v>
      </c>
      <c r="AA374" s="1">
        <f t="shared" si="37"/>
        <v>0.18805248659945692</v>
      </c>
      <c r="AB374" s="1">
        <f t="shared" si="38"/>
        <v>4.8840392152506547E-3</v>
      </c>
      <c r="AC374" s="1">
        <f t="shared" si="39"/>
        <v>0.11390761356820829</v>
      </c>
      <c r="AD374" s="1">
        <f t="shared" si="40"/>
        <v>0.15995125335510496</v>
      </c>
      <c r="AE374" s="1">
        <f t="shared" si="41"/>
        <v>0.12626464900728188</v>
      </c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>
      <c r="A375" s="1">
        <v>537.29999999999995</v>
      </c>
      <c r="B375" s="1">
        <v>42823.27</v>
      </c>
      <c r="C375" s="1"/>
      <c r="D375" s="1">
        <v>537.29999999999995</v>
      </c>
      <c r="E375" s="1">
        <v>-2.3730000000000002</v>
      </c>
      <c r="F375" s="1"/>
      <c r="G375" s="1">
        <v>537.29999999999995</v>
      </c>
      <c r="H375" s="1">
        <v>30675.439999999999</v>
      </c>
      <c r="I375" s="1"/>
      <c r="J375" s="1">
        <v>537.29999999999995</v>
      </c>
      <c r="K375" s="1">
        <v>30645.566999999999</v>
      </c>
      <c r="L375" s="1"/>
      <c r="M375" s="1">
        <v>537.29999999999995</v>
      </c>
      <c r="N375" s="1">
        <v>27794.053</v>
      </c>
      <c r="O375" s="1"/>
      <c r="P375" s="1">
        <v>537.29999999999995</v>
      </c>
      <c r="Q375" s="1">
        <v>42357.877</v>
      </c>
      <c r="R375" s="1"/>
      <c r="S375" s="1">
        <v>537.29999999999995</v>
      </c>
      <c r="T375" s="1">
        <v>32951.796999999999</v>
      </c>
      <c r="U375" s="1"/>
      <c r="V375" s="1">
        <v>537.29999999999995</v>
      </c>
      <c r="W375" s="1">
        <v>29642.98</v>
      </c>
      <c r="X375" s="1"/>
      <c r="Y375" s="1">
        <f t="shared" si="35"/>
        <v>0.14487949651580728</v>
      </c>
      <c r="Z375" s="1">
        <f t="shared" si="36"/>
        <v>0.1453026035939724</v>
      </c>
      <c r="AA375" s="1">
        <f t="shared" si="37"/>
        <v>0.18771493341377385</v>
      </c>
      <c r="AB375" s="1">
        <f t="shared" si="38"/>
        <v>4.745377799524074E-3</v>
      </c>
      <c r="AC375" s="1">
        <f t="shared" si="39"/>
        <v>0.11379351458539713</v>
      </c>
      <c r="AD375" s="1">
        <f t="shared" si="40"/>
        <v>0.15974726630062178</v>
      </c>
      <c r="AE375" s="1">
        <f t="shared" si="41"/>
        <v>0.1260305320348494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>
      <c r="A376" s="1">
        <v>537.89</v>
      </c>
      <c r="B376" s="1">
        <v>43147.186999999998</v>
      </c>
      <c r="C376" s="1"/>
      <c r="D376" s="1">
        <v>537.89</v>
      </c>
      <c r="E376" s="1">
        <v>-1.89</v>
      </c>
      <c r="F376" s="1"/>
      <c r="G376" s="1">
        <v>537.89</v>
      </c>
      <c r="H376" s="1">
        <v>30904.172999999999</v>
      </c>
      <c r="I376" s="1"/>
      <c r="J376" s="1">
        <v>537.89</v>
      </c>
      <c r="K376" s="1">
        <v>30892.68</v>
      </c>
      <c r="L376" s="1"/>
      <c r="M376" s="1">
        <v>537.89</v>
      </c>
      <c r="N376" s="1">
        <v>28018.726999999999</v>
      </c>
      <c r="O376" s="1"/>
      <c r="P376" s="1">
        <v>537.89</v>
      </c>
      <c r="Q376" s="1">
        <v>42671.807000000001</v>
      </c>
      <c r="R376" s="1"/>
      <c r="S376" s="1">
        <v>537.89</v>
      </c>
      <c r="T376" s="1">
        <v>33210.612999999998</v>
      </c>
      <c r="U376" s="1"/>
      <c r="V376" s="1">
        <v>537.89</v>
      </c>
      <c r="W376" s="1">
        <v>29870.57</v>
      </c>
      <c r="X376" s="1"/>
      <c r="Y376" s="1">
        <f t="shared" si="35"/>
        <v>0.14492782463032064</v>
      </c>
      <c r="Z376" s="1">
        <f t="shared" si="36"/>
        <v>0.14508935522623068</v>
      </c>
      <c r="AA376" s="1">
        <f t="shared" si="37"/>
        <v>0.18749381617375149</v>
      </c>
      <c r="AB376" s="1">
        <f t="shared" si="38"/>
        <v>4.8112409485958534E-3</v>
      </c>
      <c r="AC376" s="1">
        <f t="shared" si="39"/>
        <v>0.11366990352947068</v>
      </c>
      <c r="AD376" s="1">
        <f t="shared" si="40"/>
        <v>0.15970052190668668</v>
      </c>
      <c r="AE376" s="1">
        <f t="shared" si="41"/>
        <v>0.12594877706917601</v>
      </c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>
      <c r="A377" s="1">
        <v>538.48</v>
      </c>
      <c r="B377" s="1">
        <v>43469.322999999997</v>
      </c>
      <c r="C377" s="1"/>
      <c r="D377" s="1">
        <v>538.48</v>
      </c>
      <c r="E377" s="1">
        <v>-0.41299999999999998</v>
      </c>
      <c r="F377" s="1"/>
      <c r="G377" s="1">
        <v>538.48</v>
      </c>
      <c r="H377" s="1">
        <v>31128.953000000001</v>
      </c>
      <c r="I377" s="1"/>
      <c r="J377" s="1">
        <v>538.48</v>
      </c>
      <c r="K377" s="1">
        <v>31145.537</v>
      </c>
      <c r="L377" s="1"/>
      <c r="M377" s="1">
        <v>538.48</v>
      </c>
      <c r="N377" s="1">
        <v>28221.79</v>
      </c>
      <c r="O377" s="1"/>
      <c r="P377" s="1">
        <v>538.48</v>
      </c>
      <c r="Q377" s="1">
        <v>42993.427000000003</v>
      </c>
      <c r="R377" s="1"/>
      <c r="S377" s="1">
        <v>538.48</v>
      </c>
      <c r="T377" s="1">
        <v>33455.296999999999</v>
      </c>
      <c r="U377" s="1"/>
      <c r="V377" s="1">
        <v>538.48</v>
      </c>
      <c r="W377" s="1">
        <v>30112.532999999999</v>
      </c>
      <c r="X377" s="1"/>
      <c r="Y377" s="1">
        <f t="shared" si="35"/>
        <v>0.14501672698414031</v>
      </c>
      <c r="Z377" s="1">
        <f t="shared" si="36"/>
        <v>0.14478542057509247</v>
      </c>
      <c r="AA377" s="1">
        <f t="shared" si="37"/>
        <v>0.18759609126408675</v>
      </c>
      <c r="AB377" s="1">
        <f t="shared" si="38"/>
        <v>4.7807667322865479E-3</v>
      </c>
      <c r="AC377" s="1">
        <f t="shared" si="39"/>
        <v>0.11371675169692164</v>
      </c>
      <c r="AD377" s="1">
        <f t="shared" si="40"/>
        <v>0.15943375729700118</v>
      </c>
      <c r="AE377" s="1">
        <f t="shared" si="41"/>
        <v>0.12588825242492149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>
      <c r="A378" s="1">
        <v>539.07000000000005</v>
      </c>
      <c r="B378" s="1">
        <v>43667.6</v>
      </c>
      <c r="C378" s="1"/>
      <c r="D378" s="1">
        <v>539.07000000000005</v>
      </c>
      <c r="E378" s="1">
        <v>0.30299999999999999</v>
      </c>
      <c r="F378" s="1"/>
      <c r="G378" s="1">
        <v>539.07000000000005</v>
      </c>
      <c r="H378" s="1">
        <v>31266.327000000001</v>
      </c>
      <c r="I378" s="1"/>
      <c r="J378" s="1">
        <v>539.07000000000005</v>
      </c>
      <c r="K378" s="1">
        <v>31286.133000000002</v>
      </c>
      <c r="L378" s="1"/>
      <c r="M378" s="1">
        <v>539.07000000000005</v>
      </c>
      <c r="N378" s="1">
        <v>28341.102999999999</v>
      </c>
      <c r="O378" s="1"/>
      <c r="P378" s="1">
        <v>539.07000000000005</v>
      </c>
      <c r="Q378" s="1">
        <v>43185.216999999997</v>
      </c>
      <c r="R378" s="1"/>
      <c r="S378" s="1">
        <v>539.07000000000005</v>
      </c>
      <c r="T378" s="1">
        <v>33616.593000000001</v>
      </c>
      <c r="U378" s="1"/>
      <c r="V378" s="1">
        <v>539.07000000000005</v>
      </c>
      <c r="W378" s="1">
        <v>30257.276999999998</v>
      </c>
      <c r="X378" s="1"/>
      <c r="Y378" s="1">
        <f t="shared" si="35"/>
        <v>0.14508365306367466</v>
      </c>
      <c r="Z378" s="1">
        <f t="shared" si="36"/>
        <v>0.1448086288638793</v>
      </c>
      <c r="AA378" s="1">
        <f t="shared" si="37"/>
        <v>0.18774420469518904</v>
      </c>
      <c r="AB378" s="1">
        <f t="shared" si="38"/>
        <v>4.8242509165473072E-3</v>
      </c>
      <c r="AC378" s="1">
        <f t="shared" si="39"/>
        <v>0.11360652834481086</v>
      </c>
      <c r="AD378" s="1">
        <f t="shared" si="40"/>
        <v>0.15933081791406903</v>
      </c>
      <c r="AE378" s="1">
        <f t="shared" si="41"/>
        <v>0.12589968063302837</v>
      </c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>
      <c r="A379" s="1">
        <v>539.66</v>
      </c>
      <c r="B379" s="1">
        <v>44010.216999999997</v>
      </c>
      <c r="C379" s="1"/>
      <c r="D379" s="1">
        <v>539.66</v>
      </c>
      <c r="E379" s="1">
        <v>-0.46300000000000002</v>
      </c>
      <c r="F379" s="1"/>
      <c r="G379" s="1">
        <v>539.66</v>
      </c>
      <c r="H379" s="1">
        <v>31529.837</v>
      </c>
      <c r="I379" s="1"/>
      <c r="J379" s="1">
        <v>539.66</v>
      </c>
      <c r="K379" s="1">
        <v>31533.177</v>
      </c>
      <c r="L379" s="1"/>
      <c r="M379" s="1">
        <v>539.66</v>
      </c>
      <c r="N379" s="1">
        <v>28567.713</v>
      </c>
      <c r="O379" s="1"/>
      <c r="P379" s="1">
        <v>539.66</v>
      </c>
      <c r="Q379" s="1">
        <v>43525.31</v>
      </c>
      <c r="R379" s="1"/>
      <c r="S379" s="1">
        <v>539.66</v>
      </c>
      <c r="T379" s="1">
        <v>33879.786999999997</v>
      </c>
      <c r="U379" s="1"/>
      <c r="V379" s="1">
        <v>539.66</v>
      </c>
      <c r="W379" s="1">
        <v>30505.56</v>
      </c>
      <c r="X379" s="1"/>
      <c r="Y379" s="1">
        <f t="shared" si="35"/>
        <v>0.1448299758791102</v>
      </c>
      <c r="Z379" s="1">
        <f t="shared" si="36"/>
        <v>0.14478397356555628</v>
      </c>
      <c r="AA379" s="1">
        <f t="shared" si="37"/>
        <v>0.18767556605828714</v>
      </c>
      <c r="AB379" s="1">
        <f t="shared" si="38"/>
        <v>4.8115860588837898E-3</v>
      </c>
      <c r="AC379" s="1">
        <f t="shared" si="39"/>
        <v>0.11361147251068639</v>
      </c>
      <c r="AD379" s="1">
        <f t="shared" si="40"/>
        <v>0.15917248544913506</v>
      </c>
      <c r="AE379" s="1">
        <f t="shared" si="41"/>
        <v>0.12581417658694313</v>
      </c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>
      <c r="A380" s="1">
        <v>540.25</v>
      </c>
      <c r="B380" s="1">
        <v>44269.383000000002</v>
      </c>
      <c r="C380" s="1"/>
      <c r="D380" s="1">
        <v>540.25</v>
      </c>
      <c r="E380" s="1">
        <v>-1.413</v>
      </c>
      <c r="F380" s="1"/>
      <c r="G380" s="1">
        <v>540.25</v>
      </c>
      <c r="H380" s="1">
        <v>31732.402999999998</v>
      </c>
      <c r="I380" s="1"/>
      <c r="J380" s="1">
        <v>540.25</v>
      </c>
      <c r="K380" s="1">
        <v>31716.233</v>
      </c>
      <c r="L380" s="1"/>
      <c r="M380" s="1">
        <v>540.25</v>
      </c>
      <c r="N380" s="1">
        <v>28757.996999999999</v>
      </c>
      <c r="O380" s="1"/>
      <c r="P380" s="1">
        <v>540.25</v>
      </c>
      <c r="Q380" s="1">
        <v>43770.813000000002</v>
      </c>
      <c r="R380" s="1"/>
      <c r="S380" s="1">
        <v>540.25</v>
      </c>
      <c r="T380" s="1">
        <v>34080.517</v>
      </c>
      <c r="U380" s="1"/>
      <c r="V380" s="1">
        <v>540.25</v>
      </c>
      <c r="W380" s="1">
        <v>30679.753000000001</v>
      </c>
      <c r="X380" s="1"/>
      <c r="Y380" s="1">
        <f t="shared" si="35"/>
        <v>0.14459503150246561</v>
      </c>
      <c r="Z380" s="1">
        <f t="shared" si="36"/>
        <v>0.14481638312157877</v>
      </c>
      <c r="AA380" s="1">
        <f t="shared" si="37"/>
        <v>0.18733735853229819</v>
      </c>
      <c r="AB380" s="1">
        <f t="shared" si="38"/>
        <v>4.9186979146918514E-3</v>
      </c>
      <c r="AC380" s="1">
        <f t="shared" si="39"/>
        <v>0.11359315064575372</v>
      </c>
      <c r="AD380" s="1">
        <f t="shared" si="40"/>
        <v>0.15924547035409037</v>
      </c>
      <c r="AE380" s="1">
        <f t="shared" si="41"/>
        <v>0.12575101534514643</v>
      </c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>
      <c r="A381" s="1">
        <v>540.83000000000004</v>
      </c>
      <c r="B381" s="1">
        <v>44692.786999999997</v>
      </c>
      <c r="C381" s="1"/>
      <c r="D381" s="1">
        <v>540.83000000000004</v>
      </c>
      <c r="E381" s="1">
        <v>-1.323</v>
      </c>
      <c r="F381" s="1"/>
      <c r="G381" s="1">
        <v>540.83000000000004</v>
      </c>
      <c r="H381" s="1">
        <v>32037.417000000001</v>
      </c>
      <c r="I381" s="1"/>
      <c r="J381" s="1">
        <v>540.83000000000004</v>
      </c>
      <c r="K381" s="1">
        <v>31999.796999999999</v>
      </c>
      <c r="L381" s="1"/>
      <c r="M381" s="1">
        <v>540.83000000000004</v>
      </c>
      <c r="N381" s="1">
        <v>29036.89</v>
      </c>
      <c r="O381" s="1"/>
      <c r="P381" s="1">
        <v>540.83000000000004</v>
      </c>
      <c r="Q381" s="1">
        <v>44157.252999999997</v>
      </c>
      <c r="R381" s="1"/>
      <c r="S381" s="1">
        <v>540.83000000000004</v>
      </c>
      <c r="T381" s="1">
        <v>34394.313000000002</v>
      </c>
      <c r="U381" s="1"/>
      <c r="V381" s="1">
        <v>540.83000000000004</v>
      </c>
      <c r="W381" s="1">
        <v>30964.16</v>
      </c>
      <c r="X381" s="1"/>
      <c r="Y381" s="1">
        <f t="shared" si="35"/>
        <v>0.14457486545376383</v>
      </c>
      <c r="Z381" s="1">
        <f t="shared" si="36"/>
        <v>0.14508511517287936</v>
      </c>
      <c r="AA381" s="1">
        <f t="shared" si="37"/>
        <v>0.18728040699177531</v>
      </c>
      <c r="AB381" s="1">
        <f t="shared" si="38"/>
        <v>5.2352334618217923E-3</v>
      </c>
      <c r="AC381" s="1">
        <f t="shared" si="39"/>
        <v>0.1137469492570659</v>
      </c>
      <c r="AD381" s="1">
        <f t="shared" si="40"/>
        <v>0.15937243500434561</v>
      </c>
      <c r="AE381" s="1">
        <f t="shared" si="41"/>
        <v>0.12588250089027531</v>
      </c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>
      <c r="A382" s="1">
        <v>541.41999999999996</v>
      </c>
      <c r="B382" s="1">
        <v>45037.94</v>
      </c>
      <c r="C382" s="1"/>
      <c r="D382" s="1">
        <v>541.41999999999996</v>
      </c>
      <c r="E382" s="1">
        <v>-0.59299999999999997</v>
      </c>
      <c r="F382" s="1"/>
      <c r="G382" s="1">
        <v>541.41999999999996</v>
      </c>
      <c r="H382" s="1">
        <v>32273.39</v>
      </c>
      <c r="I382" s="1"/>
      <c r="J382" s="1">
        <v>541.41999999999996</v>
      </c>
      <c r="K382" s="1">
        <v>32233.312999999998</v>
      </c>
      <c r="L382" s="1"/>
      <c r="M382" s="1">
        <v>541.41999999999996</v>
      </c>
      <c r="N382" s="1">
        <v>29256.386999999999</v>
      </c>
      <c r="O382" s="1"/>
      <c r="P382" s="1">
        <v>541.41999999999996</v>
      </c>
      <c r="Q382" s="1">
        <v>44490.743000000002</v>
      </c>
      <c r="R382" s="1"/>
      <c r="S382" s="1">
        <v>541.41999999999996</v>
      </c>
      <c r="T382" s="1">
        <v>34647.32</v>
      </c>
      <c r="U382" s="1"/>
      <c r="V382" s="1">
        <v>541.41999999999996</v>
      </c>
      <c r="W382" s="1">
        <v>31189.99</v>
      </c>
      <c r="X382" s="1"/>
      <c r="Y382" s="1">
        <f t="shared" si="35"/>
        <v>0.14473167028127726</v>
      </c>
      <c r="Z382" s="1">
        <f t="shared" si="36"/>
        <v>0.14527130109110245</v>
      </c>
      <c r="AA382" s="1">
        <f t="shared" si="37"/>
        <v>0.18735474136323185</v>
      </c>
      <c r="AB382" s="1">
        <f t="shared" si="38"/>
        <v>5.308789109723145E-3</v>
      </c>
      <c r="AC382" s="1">
        <f t="shared" si="39"/>
        <v>0.11390715596540982</v>
      </c>
      <c r="AD382" s="1">
        <f t="shared" si="40"/>
        <v>0.1595607437212454</v>
      </c>
      <c r="AE382" s="1">
        <f t="shared" si="41"/>
        <v>0.12602240025533165</v>
      </c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>
      <c r="A383" s="1">
        <v>542.01</v>
      </c>
      <c r="B383" s="1">
        <v>45354.857000000004</v>
      </c>
      <c r="C383" s="1"/>
      <c r="D383" s="1">
        <v>542.01</v>
      </c>
      <c r="E383" s="1">
        <v>-8.6999999999999994E-2</v>
      </c>
      <c r="F383" s="1"/>
      <c r="G383" s="1">
        <v>542.01</v>
      </c>
      <c r="H383" s="1">
        <v>32502.773000000001</v>
      </c>
      <c r="I383" s="1"/>
      <c r="J383" s="1">
        <v>542.01</v>
      </c>
      <c r="K383" s="1">
        <v>32474.13</v>
      </c>
      <c r="L383" s="1"/>
      <c r="M383" s="1">
        <v>542.01</v>
      </c>
      <c r="N383" s="1">
        <v>29467.99</v>
      </c>
      <c r="O383" s="1"/>
      <c r="P383" s="1">
        <v>542.01</v>
      </c>
      <c r="Q383" s="1">
        <v>44802.533000000003</v>
      </c>
      <c r="R383" s="1"/>
      <c r="S383" s="1">
        <v>542.01</v>
      </c>
      <c r="T383" s="1">
        <v>34906.43</v>
      </c>
      <c r="U383" s="1"/>
      <c r="V383" s="1">
        <v>542.01</v>
      </c>
      <c r="W383" s="1">
        <v>31430.276999999998</v>
      </c>
      <c r="X383" s="1"/>
      <c r="Y383" s="1">
        <f t="shared" si="35"/>
        <v>0.14470305784225201</v>
      </c>
      <c r="Z383" s="1">
        <f t="shared" si="36"/>
        <v>0.14508594664628058</v>
      </c>
      <c r="AA383" s="1">
        <f t="shared" si="37"/>
        <v>0.18727283905948955</v>
      </c>
      <c r="AB383" s="1">
        <f t="shared" si="38"/>
        <v>5.3212233266170701E-3</v>
      </c>
      <c r="AC383" s="1">
        <f t="shared" si="39"/>
        <v>0.11371811832650404</v>
      </c>
      <c r="AD383" s="1">
        <f t="shared" si="40"/>
        <v>0.15927522437448483</v>
      </c>
      <c r="AE383" s="1">
        <f t="shared" si="41"/>
        <v>0.12589606826260469</v>
      </c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>
      <c r="A384" s="1">
        <v>542.6</v>
      </c>
      <c r="B384" s="1">
        <v>45609.866999999998</v>
      </c>
      <c r="C384" s="1"/>
      <c r="D384" s="1">
        <v>542.6</v>
      </c>
      <c r="E384" s="1">
        <v>-1.6870000000000001</v>
      </c>
      <c r="F384" s="1"/>
      <c r="G384" s="1">
        <v>542.6</v>
      </c>
      <c r="H384" s="1">
        <v>32706.517</v>
      </c>
      <c r="I384" s="1"/>
      <c r="J384" s="1">
        <v>542.6</v>
      </c>
      <c r="K384" s="1">
        <v>32683.54</v>
      </c>
      <c r="L384" s="1"/>
      <c r="M384" s="1">
        <v>542.6</v>
      </c>
      <c r="N384" s="1">
        <v>29654.62</v>
      </c>
      <c r="O384" s="1"/>
      <c r="P384" s="1">
        <v>542.6</v>
      </c>
      <c r="Q384" s="1">
        <v>45073.38</v>
      </c>
      <c r="R384" s="1"/>
      <c r="S384" s="1">
        <v>542.6</v>
      </c>
      <c r="T384" s="1">
        <v>35117.25</v>
      </c>
      <c r="U384" s="1"/>
      <c r="V384" s="1">
        <v>542.6</v>
      </c>
      <c r="W384" s="1">
        <v>31629.203000000001</v>
      </c>
      <c r="X384" s="1"/>
      <c r="Y384" s="1">
        <f t="shared" si="35"/>
        <v>0.14441817127367512</v>
      </c>
      <c r="Z384" s="1">
        <f t="shared" si="36"/>
        <v>0.14472336354050519</v>
      </c>
      <c r="AA384" s="1">
        <f t="shared" si="37"/>
        <v>0.18695780021204178</v>
      </c>
      <c r="AB384" s="1">
        <f t="shared" si="38"/>
        <v>5.1384881084006609E-3</v>
      </c>
      <c r="AC384" s="1">
        <f t="shared" si="39"/>
        <v>0.11353350708257035</v>
      </c>
      <c r="AD384" s="1">
        <f t="shared" si="40"/>
        <v>0.15896345718858287</v>
      </c>
      <c r="AE384" s="1">
        <f t="shared" si="41"/>
        <v>0.12562246456762932</v>
      </c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>
      <c r="A385" s="1">
        <v>543.19000000000005</v>
      </c>
      <c r="B385" s="1">
        <v>45834.597000000002</v>
      </c>
      <c r="C385" s="1"/>
      <c r="D385" s="1">
        <v>543.19000000000005</v>
      </c>
      <c r="E385" s="1">
        <v>-1.7170000000000001</v>
      </c>
      <c r="F385" s="1"/>
      <c r="G385" s="1">
        <v>543.19000000000005</v>
      </c>
      <c r="H385" s="1">
        <v>32886.756999999998</v>
      </c>
      <c r="I385" s="1"/>
      <c r="J385" s="1">
        <v>543.19000000000005</v>
      </c>
      <c r="K385" s="1">
        <v>32878.233</v>
      </c>
      <c r="L385" s="1"/>
      <c r="M385" s="1">
        <v>543.19000000000005</v>
      </c>
      <c r="N385" s="1">
        <v>29814.947</v>
      </c>
      <c r="O385" s="1"/>
      <c r="P385" s="1">
        <v>543.19000000000005</v>
      </c>
      <c r="Q385" s="1">
        <v>45327.502999999997</v>
      </c>
      <c r="R385" s="1"/>
      <c r="S385" s="1">
        <v>543.19000000000005</v>
      </c>
      <c r="T385" s="1">
        <v>35314.339999999997</v>
      </c>
      <c r="U385" s="1"/>
      <c r="V385" s="1">
        <v>543.19000000000005</v>
      </c>
      <c r="W385" s="1">
        <v>31807.74</v>
      </c>
      <c r="X385" s="1"/>
      <c r="Y385" s="1">
        <f t="shared" si="35"/>
        <v>0.14416596286402841</v>
      </c>
      <c r="Z385" s="1">
        <f t="shared" si="36"/>
        <v>0.14427853743885688</v>
      </c>
      <c r="AA385" s="1">
        <f t="shared" si="37"/>
        <v>0.18675063454047516</v>
      </c>
      <c r="AB385" s="1">
        <f t="shared" si="38"/>
        <v>4.831439857737721E-3</v>
      </c>
      <c r="AC385" s="1">
        <f t="shared" si="39"/>
        <v>0.11323747678521663</v>
      </c>
      <c r="AD385" s="1">
        <f t="shared" si="40"/>
        <v>0.15865343029065701</v>
      </c>
      <c r="AE385" s="1">
        <f t="shared" si="41"/>
        <v>0.12531958029616197</v>
      </c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>
      <c r="A386" s="1">
        <v>543.78</v>
      </c>
      <c r="B386" s="1">
        <v>46106.646999999997</v>
      </c>
      <c r="C386" s="1"/>
      <c r="D386" s="1">
        <v>543.78</v>
      </c>
      <c r="E386" s="1">
        <v>-1.637</v>
      </c>
      <c r="F386" s="1"/>
      <c r="G386" s="1">
        <v>543.78</v>
      </c>
      <c r="H386" s="1">
        <v>33075.557000000001</v>
      </c>
      <c r="I386" s="1"/>
      <c r="J386" s="1">
        <v>543.78</v>
      </c>
      <c r="K386" s="1">
        <v>33058.343000000001</v>
      </c>
      <c r="L386" s="1"/>
      <c r="M386" s="1">
        <v>543.78</v>
      </c>
      <c r="N386" s="1">
        <v>30001.082999999999</v>
      </c>
      <c r="O386" s="1"/>
      <c r="P386" s="1">
        <v>543.78</v>
      </c>
      <c r="Q386" s="1">
        <v>45606.11</v>
      </c>
      <c r="R386" s="1"/>
      <c r="S386" s="1">
        <v>543.78</v>
      </c>
      <c r="T386" s="1">
        <v>35518.68</v>
      </c>
      <c r="U386" s="1"/>
      <c r="V386" s="1">
        <v>543.78</v>
      </c>
      <c r="W386" s="1">
        <v>31996.402999999998</v>
      </c>
      <c r="X386" s="1"/>
      <c r="Y386" s="1">
        <f t="shared" si="35"/>
        <v>0.14425029906253087</v>
      </c>
      <c r="Z386" s="1">
        <f t="shared" si="36"/>
        <v>0.1444763729912506</v>
      </c>
      <c r="AA386" s="1">
        <f t="shared" si="37"/>
        <v>0.18661833052776644</v>
      </c>
      <c r="AB386" s="1">
        <f t="shared" si="38"/>
        <v>4.7403406559189242E-3</v>
      </c>
      <c r="AC386" s="1">
        <f t="shared" si="39"/>
        <v>0.11330212652362469</v>
      </c>
      <c r="AD386" s="1">
        <f t="shared" si="40"/>
        <v>0.15865558252730114</v>
      </c>
      <c r="AE386" s="1">
        <f t="shared" si="41"/>
        <v>0.1253405087147321</v>
      </c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>
      <c r="A387" s="1">
        <v>544.37</v>
      </c>
      <c r="B387" s="1">
        <v>46430.77</v>
      </c>
      <c r="C387" s="1"/>
      <c r="D387" s="1">
        <v>544.37</v>
      </c>
      <c r="E387" s="1">
        <v>-0.75700000000000001</v>
      </c>
      <c r="F387" s="1"/>
      <c r="G387" s="1">
        <v>544.37</v>
      </c>
      <c r="H387" s="1">
        <v>33283.01</v>
      </c>
      <c r="I387" s="1"/>
      <c r="J387" s="1">
        <v>544.37</v>
      </c>
      <c r="K387" s="1">
        <v>33293.273000000001</v>
      </c>
      <c r="L387" s="1"/>
      <c r="M387" s="1">
        <v>544.37</v>
      </c>
      <c r="N387" s="1">
        <v>30212.18</v>
      </c>
      <c r="O387" s="1"/>
      <c r="P387" s="1">
        <v>544.37</v>
      </c>
      <c r="Q387" s="1">
        <v>45916.777000000002</v>
      </c>
      <c r="R387" s="1"/>
      <c r="S387" s="1">
        <v>544.37</v>
      </c>
      <c r="T387" s="1">
        <v>35765.243000000002</v>
      </c>
      <c r="U387" s="1"/>
      <c r="V387" s="1">
        <v>544.37</v>
      </c>
      <c r="W387" s="1">
        <v>32206.296999999999</v>
      </c>
      <c r="X387" s="1"/>
      <c r="Y387" s="1">
        <f t="shared" si="35"/>
        <v>0.14458049349386728</v>
      </c>
      <c r="Z387" s="1">
        <f t="shared" si="36"/>
        <v>0.14444660007882754</v>
      </c>
      <c r="AA387" s="1">
        <f t="shared" si="37"/>
        <v>0.18662002150559878</v>
      </c>
      <c r="AB387" s="1">
        <f t="shared" si="38"/>
        <v>4.8344103612103281E-3</v>
      </c>
      <c r="AC387" s="1">
        <f t="shared" si="39"/>
        <v>0.1133425943901388</v>
      </c>
      <c r="AD387" s="1">
        <f t="shared" si="40"/>
        <v>0.15886196516317488</v>
      </c>
      <c r="AE387" s="1">
        <f t="shared" si="41"/>
        <v>0.12544768083213628</v>
      </c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>
      <c r="A388" s="1">
        <v>544.96</v>
      </c>
      <c r="B388" s="1">
        <v>46744.2</v>
      </c>
      <c r="C388" s="1"/>
      <c r="D388" s="1">
        <v>544.96</v>
      </c>
      <c r="E388" s="1">
        <v>-0.65700000000000003</v>
      </c>
      <c r="F388" s="1"/>
      <c r="G388" s="1">
        <v>544.96</v>
      </c>
      <c r="H388" s="1">
        <v>33484.959999999999</v>
      </c>
      <c r="I388" s="1"/>
      <c r="J388" s="1">
        <v>544.96</v>
      </c>
      <c r="K388" s="1">
        <v>33508.686999999998</v>
      </c>
      <c r="L388" s="1"/>
      <c r="M388" s="1">
        <v>544.96</v>
      </c>
      <c r="N388" s="1">
        <v>30421.17</v>
      </c>
      <c r="O388" s="1"/>
      <c r="P388" s="1">
        <v>544.96</v>
      </c>
      <c r="Q388" s="1">
        <v>46184.677000000003</v>
      </c>
      <c r="R388" s="1"/>
      <c r="S388" s="1">
        <v>544.96</v>
      </c>
      <c r="T388" s="1">
        <v>35990.089999999997</v>
      </c>
      <c r="U388" s="1"/>
      <c r="V388" s="1">
        <v>544.96</v>
      </c>
      <c r="W388" s="1">
        <v>32418.017</v>
      </c>
      <c r="X388" s="1"/>
      <c r="Y388" s="1">
        <f t="shared" si="35"/>
        <v>0.14487552996397757</v>
      </c>
      <c r="Z388" s="1">
        <f t="shared" si="36"/>
        <v>0.14456790964599722</v>
      </c>
      <c r="AA388" s="1">
        <f t="shared" si="37"/>
        <v>0.18654854324193032</v>
      </c>
      <c r="AB388" s="1">
        <f t="shared" si="38"/>
        <v>5.2297468705464808E-3</v>
      </c>
      <c r="AC388" s="1">
        <f t="shared" si="39"/>
        <v>0.11354297486869588</v>
      </c>
      <c r="AD388" s="1">
        <f t="shared" si="40"/>
        <v>0.15893858833227226</v>
      </c>
      <c r="AE388" s="1">
        <f t="shared" si="41"/>
        <v>0.12561721548723662</v>
      </c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>
      <c r="A389" s="1">
        <v>545.54999999999995</v>
      </c>
      <c r="B389" s="1">
        <v>47021.983</v>
      </c>
      <c r="C389" s="1"/>
      <c r="D389" s="1">
        <v>545.54999999999995</v>
      </c>
      <c r="E389" s="1">
        <v>-0.40699999999999997</v>
      </c>
      <c r="F389" s="1"/>
      <c r="G389" s="1">
        <v>545.54999999999995</v>
      </c>
      <c r="H389" s="1">
        <v>33698.082999999999</v>
      </c>
      <c r="I389" s="1"/>
      <c r="J389" s="1">
        <v>545.54999999999995</v>
      </c>
      <c r="K389" s="1">
        <v>33732.133000000002</v>
      </c>
      <c r="L389" s="1"/>
      <c r="M389" s="1">
        <v>545.54999999999995</v>
      </c>
      <c r="N389" s="1">
        <v>30594.237000000001</v>
      </c>
      <c r="O389" s="1"/>
      <c r="P389" s="1">
        <v>545.54999999999995</v>
      </c>
      <c r="Q389" s="1">
        <v>46445.567000000003</v>
      </c>
      <c r="R389" s="1"/>
      <c r="S389" s="1">
        <v>545.54999999999995</v>
      </c>
      <c r="T389" s="1">
        <v>36199.192999999999</v>
      </c>
      <c r="U389" s="1"/>
      <c r="V389" s="1">
        <v>545.54999999999995</v>
      </c>
      <c r="W389" s="1">
        <v>32615.88</v>
      </c>
      <c r="X389" s="1"/>
      <c r="Y389" s="1">
        <f t="shared" si="35"/>
        <v>0.14469425822106249</v>
      </c>
      <c r="Z389" s="1">
        <f t="shared" si="36"/>
        <v>0.14425565515165395</v>
      </c>
      <c r="AA389" s="1">
        <f t="shared" si="37"/>
        <v>0.1866592950695164</v>
      </c>
      <c r="AB389" s="1">
        <f t="shared" si="38"/>
        <v>5.356624444131027E-3</v>
      </c>
      <c r="AC389" s="1">
        <f t="shared" si="39"/>
        <v>0.11360092749814023</v>
      </c>
      <c r="AD389" s="1">
        <f t="shared" si="40"/>
        <v>0.15887017922897084</v>
      </c>
      <c r="AE389" s="1">
        <f t="shared" si="41"/>
        <v>0.1255728232689125</v>
      </c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>
      <c r="A390" s="1">
        <v>546.13</v>
      </c>
      <c r="B390" s="1">
        <v>47273.34</v>
      </c>
      <c r="C390" s="1"/>
      <c r="D390" s="1">
        <v>546.13</v>
      </c>
      <c r="E390" s="1">
        <v>-0.84299999999999997</v>
      </c>
      <c r="F390" s="1"/>
      <c r="G390" s="1">
        <v>546.13</v>
      </c>
      <c r="H390" s="1">
        <v>33898.963000000003</v>
      </c>
      <c r="I390" s="1"/>
      <c r="J390" s="1">
        <v>546.13</v>
      </c>
      <c r="K390" s="1">
        <v>33919.572999999997</v>
      </c>
      <c r="L390" s="1"/>
      <c r="M390" s="1">
        <v>546.13</v>
      </c>
      <c r="N390" s="1">
        <v>30766.447</v>
      </c>
      <c r="O390" s="1"/>
      <c r="P390" s="1">
        <v>546.13</v>
      </c>
      <c r="Q390" s="1">
        <v>46717.777000000002</v>
      </c>
      <c r="R390" s="1"/>
      <c r="S390" s="1">
        <v>546.13</v>
      </c>
      <c r="T390" s="1">
        <v>36391.11</v>
      </c>
      <c r="U390" s="1"/>
      <c r="V390" s="1">
        <v>546.13</v>
      </c>
      <c r="W390" s="1">
        <v>32809.792999999998</v>
      </c>
      <c r="X390" s="1"/>
      <c r="Y390" s="1">
        <f t="shared" si="35"/>
        <v>0.14442681918224051</v>
      </c>
      <c r="Z390" s="1">
        <f t="shared" si="36"/>
        <v>0.14416286223006308</v>
      </c>
      <c r="AA390" s="1">
        <f t="shared" si="37"/>
        <v>0.18653478700242584</v>
      </c>
      <c r="AB390" s="1">
        <f t="shared" si="38"/>
        <v>5.1340261678991346E-3</v>
      </c>
      <c r="AC390" s="1">
        <f t="shared" si="39"/>
        <v>0.11361866910174698</v>
      </c>
      <c r="AD390" s="1">
        <f t="shared" si="40"/>
        <v>0.15860938322139242</v>
      </c>
      <c r="AE390" s="1">
        <f t="shared" si="41"/>
        <v>0.12541442448429466</v>
      </c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>
      <c r="A391" s="1">
        <v>546.72</v>
      </c>
      <c r="B391" s="1">
        <v>47569.307000000001</v>
      </c>
      <c r="C391" s="1"/>
      <c r="D391" s="1">
        <v>546.72</v>
      </c>
      <c r="E391" s="1">
        <v>-1.9530000000000001</v>
      </c>
      <c r="F391" s="1"/>
      <c r="G391" s="1">
        <v>546.72</v>
      </c>
      <c r="H391" s="1">
        <v>34132.6</v>
      </c>
      <c r="I391" s="1"/>
      <c r="J391" s="1">
        <v>546.72</v>
      </c>
      <c r="K391" s="1">
        <v>34134.947</v>
      </c>
      <c r="L391" s="1"/>
      <c r="M391" s="1">
        <v>546.72</v>
      </c>
      <c r="N391" s="1">
        <v>30961.996999999999</v>
      </c>
      <c r="O391" s="1"/>
      <c r="P391" s="1">
        <v>546.72</v>
      </c>
      <c r="Q391" s="1">
        <v>47030.152999999998</v>
      </c>
      <c r="R391" s="1"/>
      <c r="S391" s="1">
        <v>546.72</v>
      </c>
      <c r="T391" s="1">
        <v>36643.023000000001</v>
      </c>
      <c r="U391" s="1"/>
      <c r="V391" s="1">
        <v>546.72</v>
      </c>
      <c r="W391" s="1">
        <v>33038.769999999997</v>
      </c>
      <c r="X391" s="1"/>
      <c r="Y391" s="1">
        <f t="shared" si="35"/>
        <v>0.14415043451138246</v>
      </c>
      <c r="Z391" s="1">
        <f t="shared" si="36"/>
        <v>0.14412057461812877</v>
      </c>
      <c r="AA391" s="1">
        <f t="shared" si="37"/>
        <v>0.18648829705322345</v>
      </c>
      <c r="AB391" s="1">
        <f t="shared" si="38"/>
        <v>4.9502285617666845E-3</v>
      </c>
      <c r="AC391" s="1">
        <f t="shared" si="39"/>
        <v>0.11333021295245764</v>
      </c>
      <c r="AD391" s="1">
        <f t="shared" si="40"/>
        <v>0.15829511252564502</v>
      </c>
      <c r="AE391" s="1">
        <f t="shared" si="41"/>
        <v>0.12522247670376732</v>
      </c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>
      <c r="A392" s="1">
        <v>547.30999999999995</v>
      </c>
      <c r="B392" s="1">
        <v>47841.097000000002</v>
      </c>
      <c r="C392" s="1"/>
      <c r="D392" s="1">
        <v>547.30999999999995</v>
      </c>
      <c r="E392" s="1">
        <v>-2.597</v>
      </c>
      <c r="F392" s="1"/>
      <c r="G392" s="1">
        <v>547.30999999999995</v>
      </c>
      <c r="H392" s="1">
        <v>34342.300000000003</v>
      </c>
      <c r="I392" s="1"/>
      <c r="J392" s="1">
        <v>547.30999999999995</v>
      </c>
      <c r="K392" s="1">
        <v>34328.747000000003</v>
      </c>
      <c r="L392" s="1"/>
      <c r="M392" s="1">
        <v>547.30999999999995</v>
      </c>
      <c r="N392" s="1">
        <v>31151.897000000001</v>
      </c>
      <c r="O392" s="1"/>
      <c r="P392" s="1">
        <v>547.30999999999995</v>
      </c>
      <c r="Q392" s="1">
        <v>47302.66</v>
      </c>
      <c r="R392" s="1"/>
      <c r="S392" s="1">
        <v>547.30999999999995</v>
      </c>
      <c r="T392" s="1">
        <v>36856.237000000001</v>
      </c>
      <c r="U392" s="1"/>
      <c r="V392" s="1">
        <v>547.30999999999995</v>
      </c>
      <c r="W392" s="1">
        <v>33231.65</v>
      </c>
      <c r="X392" s="1"/>
      <c r="Y392" s="1">
        <f t="shared" si="35"/>
        <v>0.14396248577680587</v>
      </c>
      <c r="Z392" s="1">
        <f t="shared" si="36"/>
        <v>0.1441338985712145</v>
      </c>
      <c r="AA392" s="1">
        <f t="shared" si="37"/>
        <v>0.18630400205194605</v>
      </c>
      <c r="AB392" s="1">
        <f t="shared" si="38"/>
        <v>4.9152977858388618E-3</v>
      </c>
      <c r="AC392" s="1">
        <f t="shared" si="39"/>
        <v>0.11328311150780368</v>
      </c>
      <c r="AD392" s="1">
        <f t="shared" si="40"/>
        <v>0.15823886078732546</v>
      </c>
      <c r="AE392" s="1">
        <f t="shared" si="41"/>
        <v>0.12513960941348909</v>
      </c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>
      <c r="A393" s="1">
        <v>547.9</v>
      </c>
      <c r="B393" s="1">
        <v>48081.896999999997</v>
      </c>
      <c r="C393" s="1"/>
      <c r="D393" s="1">
        <v>547.9</v>
      </c>
      <c r="E393" s="1">
        <v>-2.1869999999999998</v>
      </c>
      <c r="F393" s="1"/>
      <c r="G393" s="1">
        <v>547.9</v>
      </c>
      <c r="H393" s="1">
        <v>34537.15</v>
      </c>
      <c r="I393" s="1"/>
      <c r="J393" s="1">
        <v>547.9</v>
      </c>
      <c r="K393" s="1">
        <v>34515.203000000001</v>
      </c>
      <c r="L393" s="1"/>
      <c r="M393" s="1">
        <v>547.9</v>
      </c>
      <c r="N393" s="1">
        <v>31333.837</v>
      </c>
      <c r="O393" s="1"/>
      <c r="P393" s="1">
        <v>547.9</v>
      </c>
      <c r="Q393" s="1">
        <v>47540.313000000002</v>
      </c>
      <c r="R393" s="1"/>
      <c r="S393" s="1">
        <v>547.9</v>
      </c>
      <c r="T393" s="1">
        <v>37068.832999999999</v>
      </c>
      <c r="U393" s="1"/>
      <c r="V393" s="1">
        <v>547.9</v>
      </c>
      <c r="W393" s="1">
        <v>33387.686999999998</v>
      </c>
      <c r="X393" s="1"/>
      <c r="Y393" s="1">
        <f t="shared" si="35"/>
        <v>0.1436873503575479</v>
      </c>
      <c r="Z393" s="1">
        <f t="shared" si="36"/>
        <v>0.14396339765168722</v>
      </c>
      <c r="AA393" s="1">
        <f t="shared" si="37"/>
        <v>0.18595745600483551</v>
      </c>
      <c r="AB393" s="1">
        <f t="shared" si="38"/>
        <v>4.9193320036259921E-3</v>
      </c>
      <c r="AC393" s="1">
        <f t="shared" si="39"/>
        <v>0.11296681146745934</v>
      </c>
      <c r="AD393" s="1">
        <f t="shared" si="40"/>
        <v>0.15838656696312481</v>
      </c>
      <c r="AE393" s="1">
        <f t="shared" si="41"/>
        <v>0.12498015240804679</v>
      </c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>
      <c r="A394" s="1">
        <v>548.49</v>
      </c>
      <c r="B394" s="1">
        <v>48396.103000000003</v>
      </c>
      <c r="C394" s="1"/>
      <c r="D394" s="1">
        <v>548.49</v>
      </c>
      <c r="E394" s="1">
        <v>-1.48</v>
      </c>
      <c r="F394" s="1"/>
      <c r="G394" s="1">
        <v>548.49</v>
      </c>
      <c r="H394" s="1">
        <v>34789.063000000002</v>
      </c>
      <c r="I394" s="1"/>
      <c r="J394" s="1">
        <v>548.49</v>
      </c>
      <c r="K394" s="1">
        <v>34752.697</v>
      </c>
      <c r="L394" s="1"/>
      <c r="M394" s="1">
        <v>548.49</v>
      </c>
      <c r="N394" s="1">
        <v>31556.43</v>
      </c>
      <c r="O394" s="1"/>
      <c r="P394" s="1">
        <v>548.49</v>
      </c>
      <c r="Q394" s="1">
        <v>47843.087</v>
      </c>
      <c r="R394" s="1"/>
      <c r="S394" s="1">
        <v>548.49</v>
      </c>
      <c r="T394" s="1">
        <v>37327.123</v>
      </c>
      <c r="U394" s="1"/>
      <c r="V394" s="1">
        <v>548.49</v>
      </c>
      <c r="W394" s="1">
        <v>33607.21</v>
      </c>
      <c r="X394" s="1"/>
      <c r="Y394" s="1">
        <f t="shared" ref="Y394:Y457" si="42">-LOG10((H394-E394)/(B394-E394))</f>
        <v>0.14336246616385273</v>
      </c>
      <c r="Z394" s="1">
        <f t="shared" ref="Z394:Z457" si="43">-LOG10((K394-E394)/(B394-E394))</f>
        <v>0.1438166646872899</v>
      </c>
      <c r="AA394" s="1">
        <f t="shared" ref="AA394:AA457" si="44">-LOG10((N394-E394)/(B394-E394))</f>
        <v>0.18571544002546148</v>
      </c>
      <c r="AB394" s="1">
        <f t="shared" ref="AB394:AB457" si="45">-LOG10((Q394-E394)/(B394-E394))</f>
        <v>4.991044787566414E-3</v>
      </c>
      <c r="AC394" s="1">
        <f t="shared" ref="AC394:AC457" si="46">-LOG10((T394-E394)/(B394-E394))</f>
        <v>0.11278193627120139</v>
      </c>
      <c r="AD394" s="1">
        <f t="shared" ref="AD394:AD457" si="47">-LOG10((W394-E394)/(B394-E394))</f>
        <v>0.15837208843501172</v>
      </c>
      <c r="AE394" s="1">
        <f t="shared" ref="AE394:AE457" si="48">AVERAGE(Y394:AD394)</f>
        <v>0.1248399400617306</v>
      </c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>
      <c r="A395" s="1">
        <v>549.08000000000004</v>
      </c>
      <c r="B395" s="1">
        <v>48651.75</v>
      </c>
      <c r="C395" s="1"/>
      <c r="D395" s="1">
        <v>549.08000000000004</v>
      </c>
      <c r="E395" s="1">
        <v>-1.27</v>
      </c>
      <c r="F395" s="1"/>
      <c r="G395" s="1">
        <v>549.08000000000004</v>
      </c>
      <c r="H395" s="1">
        <v>34956.81</v>
      </c>
      <c r="I395" s="1"/>
      <c r="J395" s="1">
        <v>549.08000000000004</v>
      </c>
      <c r="K395" s="1">
        <v>34955.243000000002</v>
      </c>
      <c r="L395" s="1"/>
      <c r="M395" s="1">
        <v>549.08000000000004</v>
      </c>
      <c r="N395" s="1">
        <v>31735.963</v>
      </c>
      <c r="O395" s="1"/>
      <c r="P395" s="1">
        <v>549.08000000000004</v>
      </c>
      <c r="Q395" s="1">
        <v>48114.413</v>
      </c>
      <c r="R395" s="1"/>
      <c r="S395" s="1">
        <v>549.08000000000004</v>
      </c>
      <c r="T395" s="1">
        <v>37535.07</v>
      </c>
      <c r="U395" s="1"/>
      <c r="V395" s="1">
        <v>549.08000000000004</v>
      </c>
      <c r="W395" s="1">
        <v>33816</v>
      </c>
      <c r="X395" s="1"/>
      <c r="Y395" s="1">
        <f t="shared" si="42"/>
        <v>0.14356223116092195</v>
      </c>
      <c r="Z395" s="1">
        <f t="shared" si="43"/>
        <v>0.14358169889788649</v>
      </c>
      <c r="AA395" s="1">
        <f t="shared" si="44"/>
        <v>0.18554074280435001</v>
      </c>
      <c r="AB395" s="1">
        <f t="shared" si="45"/>
        <v>4.8231480901878843E-3</v>
      </c>
      <c r="AC395" s="1">
        <f t="shared" si="46"/>
        <v>0.11265787881066296</v>
      </c>
      <c r="AD395" s="1">
        <f t="shared" si="47"/>
        <v>0.15797125809589596</v>
      </c>
      <c r="AE395" s="1">
        <f t="shared" si="48"/>
        <v>0.12468949297665087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>
      <c r="A396" s="1">
        <v>549.66999999999996</v>
      </c>
      <c r="B396" s="1">
        <v>48889.226999999999</v>
      </c>
      <c r="C396" s="1"/>
      <c r="D396" s="1">
        <v>549.66999999999996</v>
      </c>
      <c r="E396" s="1">
        <v>-2.2200000000000002</v>
      </c>
      <c r="F396" s="1"/>
      <c r="G396" s="1">
        <v>549.66999999999996</v>
      </c>
      <c r="H396" s="1">
        <v>35133.767</v>
      </c>
      <c r="I396" s="1"/>
      <c r="J396" s="1">
        <v>549.66999999999996</v>
      </c>
      <c r="K396" s="1">
        <v>35123.487000000001</v>
      </c>
      <c r="L396" s="1"/>
      <c r="M396" s="1">
        <v>549.66999999999996</v>
      </c>
      <c r="N396" s="1">
        <v>31891.282999999999</v>
      </c>
      <c r="O396" s="1"/>
      <c r="P396" s="1">
        <v>549.66999999999996</v>
      </c>
      <c r="Q396" s="1">
        <v>48352.807000000001</v>
      </c>
      <c r="R396" s="1"/>
      <c r="S396" s="1">
        <v>549.66999999999996</v>
      </c>
      <c r="T396" s="1">
        <v>37715.637000000002</v>
      </c>
      <c r="U396" s="1"/>
      <c r="V396" s="1">
        <v>549.66999999999996</v>
      </c>
      <c r="W396" s="1">
        <v>34008.347000000002</v>
      </c>
      <c r="X396" s="1"/>
      <c r="Y396" s="1">
        <f t="shared" si="42"/>
        <v>0.14348073316217383</v>
      </c>
      <c r="Z396" s="1">
        <f t="shared" si="43"/>
        <v>0.14360781655716923</v>
      </c>
      <c r="AA396" s="1">
        <f t="shared" si="44"/>
        <v>0.18553066862583559</v>
      </c>
      <c r="AB396" s="1">
        <f t="shared" si="45"/>
        <v>4.7912607884040628E-3</v>
      </c>
      <c r="AC396" s="1">
        <f t="shared" si="46"/>
        <v>0.11268588127620117</v>
      </c>
      <c r="AD396" s="1">
        <f t="shared" si="47"/>
        <v>0.15761901866911796</v>
      </c>
      <c r="AE396" s="1">
        <f t="shared" si="48"/>
        <v>0.12461922984648365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>
      <c r="A397" s="1">
        <v>550.25</v>
      </c>
      <c r="B397" s="1">
        <v>49065.762999999999</v>
      </c>
      <c r="C397" s="1"/>
      <c r="D397" s="1">
        <v>550.25</v>
      </c>
      <c r="E397" s="1">
        <v>-1.667</v>
      </c>
      <c r="F397" s="1"/>
      <c r="G397" s="1">
        <v>550.25</v>
      </c>
      <c r="H397" s="1">
        <v>35247.35</v>
      </c>
      <c r="I397" s="1"/>
      <c r="J397" s="1">
        <v>550.25</v>
      </c>
      <c r="K397" s="1">
        <v>35245.837</v>
      </c>
      <c r="L397" s="1"/>
      <c r="M397" s="1">
        <v>550.25</v>
      </c>
      <c r="N397" s="1">
        <v>32015.077000000001</v>
      </c>
      <c r="O397" s="1"/>
      <c r="P397" s="1">
        <v>550.25</v>
      </c>
      <c r="Q397" s="1">
        <v>48523.34</v>
      </c>
      <c r="R397" s="1"/>
      <c r="S397" s="1">
        <v>550.25</v>
      </c>
      <c r="T397" s="1">
        <v>37843.572999999997</v>
      </c>
      <c r="U397" s="1"/>
      <c r="V397" s="1">
        <v>550.25</v>
      </c>
      <c r="W397" s="1">
        <v>34152.027000000002</v>
      </c>
      <c r="X397" s="1"/>
      <c r="Y397" s="1">
        <f t="shared" si="42"/>
        <v>0.14364630138214415</v>
      </c>
      <c r="Z397" s="1">
        <f t="shared" si="43"/>
        <v>0.14366494308366071</v>
      </c>
      <c r="AA397" s="1">
        <f t="shared" si="44"/>
        <v>0.18541614810141455</v>
      </c>
      <c r="AB397" s="1">
        <f t="shared" si="45"/>
        <v>4.8277048670619998E-3</v>
      </c>
      <c r="AC397" s="1">
        <f t="shared" si="46"/>
        <v>0.11278204786578321</v>
      </c>
      <c r="AD397" s="1">
        <f t="shared" si="47"/>
        <v>0.15735562853572285</v>
      </c>
      <c r="AE397" s="1">
        <f t="shared" si="48"/>
        <v>0.12461546230596458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>
      <c r="A398" s="1">
        <v>550.84</v>
      </c>
      <c r="B398" s="1">
        <v>49294.892999999996</v>
      </c>
      <c r="C398" s="1"/>
      <c r="D398" s="1">
        <v>550.84</v>
      </c>
      <c r="E398" s="1">
        <v>-0.72699999999999998</v>
      </c>
      <c r="F398" s="1"/>
      <c r="G398" s="1">
        <v>550.84</v>
      </c>
      <c r="H398" s="1">
        <v>35419.22</v>
      </c>
      <c r="I398" s="1"/>
      <c r="J398" s="1">
        <v>550.84</v>
      </c>
      <c r="K398" s="1">
        <v>35405.54</v>
      </c>
      <c r="L398" s="1"/>
      <c r="M398" s="1">
        <v>550.84</v>
      </c>
      <c r="N398" s="1">
        <v>32165.737000000001</v>
      </c>
      <c r="O398" s="1"/>
      <c r="P398" s="1">
        <v>550.84</v>
      </c>
      <c r="Q398" s="1">
        <v>48719.040000000001</v>
      </c>
      <c r="R398" s="1"/>
      <c r="S398" s="1">
        <v>550.84</v>
      </c>
      <c r="T398" s="1">
        <v>38016.362999999998</v>
      </c>
      <c r="U398" s="1"/>
      <c r="V398" s="1">
        <v>550.84</v>
      </c>
      <c r="W398" s="1">
        <v>34292.917000000001</v>
      </c>
      <c r="X398" s="1"/>
      <c r="Y398" s="1">
        <f t="shared" si="42"/>
        <v>0.14356042617941833</v>
      </c>
      <c r="Z398" s="1">
        <f t="shared" si="43"/>
        <v>0.1437281931191087</v>
      </c>
      <c r="AA398" s="1">
        <f t="shared" si="44"/>
        <v>0.18540501084998032</v>
      </c>
      <c r="AB398" s="1">
        <f t="shared" si="45"/>
        <v>5.1031305484308077E-3</v>
      </c>
      <c r="AC398" s="1">
        <f t="shared" si="46"/>
        <v>0.11282946224732397</v>
      </c>
      <c r="AD398" s="1">
        <f t="shared" si="47"/>
        <v>0.15759469802630463</v>
      </c>
      <c r="AE398" s="1">
        <f t="shared" si="48"/>
        <v>0.12470348682842779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>
      <c r="A399" s="1">
        <v>551.42999999999995</v>
      </c>
      <c r="B399" s="1">
        <v>49575.15</v>
      </c>
      <c r="C399" s="1"/>
      <c r="D399" s="1">
        <v>551.42999999999995</v>
      </c>
      <c r="E399" s="1">
        <v>3.6999999999999998E-2</v>
      </c>
      <c r="F399" s="1"/>
      <c r="G399" s="1">
        <v>551.42999999999995</v>
      </c>
      <c r="H399" s="1">
        <v>35616.963000000003</v>
      </c>
      <c r="I399" s="1"/>
      <c r="J399" s="1">
        <v>551.42999999999995</v>
      </c>
      <c r="K399" s="1">
        <v>35605.747000000003</v>
      </c>
      <c r="L399" s="1"/>
      <c r="M399" s="1">
        <v>551.42999999999995</v>
      </c>
      <c r="N399" s="1">
        <v>32348.46</v>
      </c>
      <c r="O399" s="1"/>
      <c r="P399" s="1">
        <v>551.42999999999995</v>
      </c>
      <c r="Q399" s="1">
        <v>48962.837</v>
      </c>
      <c r="R399" s="1"/>
      <c r="S399" s="1">
        <v>551.42999999999995</v>
      </c>
      <c r="T399" s="1">
        <v>38221.747000000003</v>
      </c>
      <c r="U399" s="1"/>
      <c r="V399" s="1">
        <v>551.42999999999995</v>
      </c>
      <c r="W399" s="1">
        <v>34484.807000000001</v>
      </c>
      <c r="X399" s="1"/>
      <c r="Y399" s="1">
        <f t="shared" si="42"/>
        <v>0.14360727882680085</v>
      </c>
      <c r="Z399" s="1">
        <f t="shared" si="43"/>
        <v>0.14374406250184746</v>
      </c>
      <c r="AA399" s="1">
        <f t="shared" si="44"/>
        <v>0.18541059932431911</v>
      </c>
      <c r="AB399" s="1">
        <f t="shared" si="45"/>
        <v>5.3974672660160802E-3</v>
      </c>
      <c r="AC399" s="1">
        <f t="shared" si="46"/>
        <v>0.11295359975390382</v>
      </c>
      <c r="AD399" s="1">
        <f t="shared" si="47"/>
        <v>0.15763637903667715</v>
      </c>
      <c r="AE399" s="1">
        <f t="shared" si="48"/>
        <v>0.12479156445159408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>
      <c r="A400" s="1">
        <v>552.02</v>
      </c>
      <c r="B400" s="1">
        <v>49717.862999999998</v>
      </c>
      <c r="C400" s="1"/>
      <c r="D400" s="1">
        <v>552.02</v>
      </c>
      <c r="E400" s="1">
        <v>-1.8129999999999999</v>
      </c>
      <c r="F400" s="1"/>
      <c r="G400" s="1">
        <v>552.02</v>
      </c>
      <c r="H400" s="1">
        <v>35706.862999999998</v>
      </c>
      <c r="I400" s="1"/>
      <c r="J400" s="1">
        <v>552.02</v>
      </c>
      <c r="K400" s="1">
        <v>35715.61</v>
      </c>
      <c r="L400" s="1"/>
      <c r="M400" s="1">
        <v>552.02</v>
      </c>
      <c r="N400" s="1">
        <v>32439.81</v>
      </c>
      <c r="O400" s="1"/>
      <c r="P400" s="1">
        <v>552.02</v>
      </c>
      <c r="Q400" s="1">
        <v>49098.752999999997</v>
      </c>
      <c r="R400" s="1"/>
      <c r="S400" s="1">
        <v>552.02</v>
      </c>
      <c r="T400" s="1">
        <v>38333.243000000002</v>
      </c>
      <c r="U400" s="1"/>
      <c r="V400" s="1">
        <v>552.02</v>
      </c>
      <c r="W400" s="1">
        <v>34560.730000000003</v>
      </c>
      <c r="X400" s="1"/>
      <c r="Y400" s="1">
        <f t="shared" si="42"/>
        <v>0.14375454208672844</v>
      </c>
      <c r="Z400" s="1">
        <f t="shared" si="43"/>
        <v>0.14364817273699818</v>
      </c>
      <c r="AA400" s="1">
        <f t="shared" si="44"/>
        <v>0.18542571677639716</v>
      </c>
      <c r="AB400" s="1">
        <f t="shared" si="45"/>
        <v>5.4417914621715654E-3</v>
      </c>
      <c r="AC400" s="1">
        <f t="shared" si="46"/>
        <v>0.11293218787191649</v>
      </c>
      <c r="AD400" s="1">
        <f t="shared" si="47"/>
        <v>0.15792260091953772</v>
      </c>
      <c r="AE400" s="1">
        <f t="shared" si="48"/>
        <v>0.12485416864229158</v>
      </c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>
      <c r="A401" s="1">
        <v>552.61</v>
      </c>
      <c r="B401" s="1">
        <v>49972.38</v>
      </c>
      <c r="C401" s="1"/>
      <c r="D401" s="1">
        <v>552.61</v>
      </c>
      <c r="E401" s="1">
        <v>-2.16</v>
      </c>
      <c r="F401" s="1"/>
      <c r="G401" s="1">
        <v>552.61</v>
      </c>
      <c r="H401" s="1">
        <v>35919.360000000001</v>
      </c>
      <c r="I401" s="1"/>
      <c r="J401" s="1">
        <v>552.61</v>
      </c>
      <c r="K401" s="1">
        <v>35902.177000000003</v>
      </c>
      <c r="L401" s="1"/>
      <c r="M401" s="1">
        <v>552.61</v>
      </c>
      <c r="N401" s="1">
        <v>32631.602999999999</v>
      </c>
      <c r="O401" s="1"/>
      <c r="P401" s="1">
        <v>552.61</v>
      </c>
      <c r="Q401" s="1">
        <v>49357.163</v>
      </c>
      <c r="R401" s="1"/>
      <c r="S401" s="1">
        <v>552.61</v>
      </c>
      <c r="T401" s="1">
        <v>38546.392999999996</v>
      </c>
      <c r="U401" s="1"/>
      <c r="V401" s="1">
        <v>552.61</v>
      </c>
      <c r="W401" s="1">
        <v>34753.972999999998</v>
      </c>
      <c r="X401" s="1"/>
      <c r="Y401" s="1">
        <f t="shared" si="42"/>
        <v>0.14339409993983251</v>
      </c>
      <c r="Z401" s="1">
        <f t="shared" si="43"/>
        <v>0.14360189369368656</v>
      </c>
      <c r="AA401" s="1">
        <f t="shared" si="44"/>
        <v>0.18508165008119404</v>
      </c>
      <c r="AB401" s="1">
        <f t="shared" si="45"/>
        <v>5.379610871091442E-3</v>
      </c>
      <c r="AC401" s="1">
        <f t="shared" si="46"/>
        <v>0.11274072471621677</v>
      </c>
      <c r="AD401" s="1">
        <f t="shared" si="47"/>
        <v>0.15771735481121391</v>
      </c>
      <c r="AE401" s="1">
        <f t="shared" si="48"/>
        <v>0.12465255568553919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>
      <c r="A402" s="1">
        <v>553.20000000000005</v>
      </c>
      <c r="B402" s="1">
        <v>50149.726999999999</v>
      </c>
      <c r="C402" s="1"/>
      <c r="D402" s="1">
        <v>553.20000000000005</v>
      </c>
      <c r="E402" s="1">
        <v>-2.1429999999999998</v>
      </c>
      <c r="F402" s="1"/>
      <c r="G402" s="1">
        <v>553.20000000000005</v>
      </c>
      <c r="H402" s="1">
        <v>36055.887000000002</v>
      </c>
      <c r="I402" s="1"/>
      <c r="J402" s="1">
        <v>553.20000000000005</v>
      </c>
      <c r="K402" s="1">
        <v>36058.733</v>
      </c>
      <c r="L402" s="1"/>
      <c r="M402" s="1">
        <v>553.20000000000005</v>
      </c>
      <c r="N402" s="1">
        <v>32760.287</v>
      </c>
      <c r="O402" s="1"/>
      <c r="P402" s="1">
        <v>553.20000000000005</v>
      </c>
      <c r="Q402" s="1">
        <v>49551.733</v>
      </c>
      <c r="R402" s="1"/>
      <c r="S402" s="1">
        <v>553.20000000000005</v>
      </c>
      <c r="T402" s="1">
        <v>38694.292999999998</v>
      </c>
      <c r="U402" s="1"/>
      <c r="V402" s="1">
        <v>553.20000000000005</v>
      </c>
      <c r="W402" s="1">
        <v>34888.553</v>
      </c>
      <c r="X402" s="1"/>
      <c r="Y402" s="1">
        <f t="shared" si="42"/>
        <v>0.14328513536356982</v>
      </c>
      <c r="Z402" s="1">
        <f t="shared" si="43"/>
        <v>0.14325085857916769</v>
      </c>
      <c r="AA402" s="1">
        <f t="shared" si="44"/>
        <v>0.18491102504123585</v>
      </c>
      <c r="AB402" s="1">
        <f t="shared" si="45"/>
        <v>5.2095013348460234E-3</v>
      </c>
      <c r="AC402" s="1">
        <f t="shared" si="46"/>
        <v>0.11261616340072676</v>
      </c>
      <c r="AD402" s="1">
        <f t="shared" si="47"/>
        <v>0.15757749824027398</v>
      </c>
      <c r="AE402" s="1">
        <f t="shared" si="48"/>
        <v>0.1244750303266367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>
      <c r="A403" s="1">
        <v>553.78</v>
      </c>
      <c r="B403" s="1">
        <v>50415.222999999998</v>
      </c>
      <c r="C403" s="1"/>
      <c r="D403" s="1">
        <v>553.78</v>
      </c>
      <c r="E403" s="1">
        <v>-1.0129999999999999</v>
      </c>
      <c r="F403" s="1"/>
      <c r="G403" s="1">
        <v>553.78</v>
      </c>
      <c r="H403" s="1">
        <v>36263.593000000001</v>
      </c>
      <c r="I403" s="1"/>
      <c r="J403" s="1">
        <v>553.78</v>
      </c>
      <c r="K403" s="1">
        <v>36249.870000000003</v>
      </c>
      <c r="L403" s="1"/>
      <c r="M403" s="1">
        <v>553.78</v>
      </c>
      <c r="N403" s="1">
        <v>32932.383000000002</v>
      </c>
      <c r="O403" s="1"/>
      <c r="P403" s="1">
        <v>553.78</v>
      </c>
      <c r="Q403" s="1">
        <v>49828.103000000003</v>
      </c>
      <c r="R403" s="1"/>
      <c r="S403" s="1">
        <v>553.78</v>
      </c>
      <c r="T403" s="1">
        <v>38898</v>
      </c>
      <c r="U403" s="1"/>
      <c r="V403" s="1">
        <v>553.78</v>
      </c>
      <c r="W403" s="1">
        <v>35079.919999999998</v>
      </c>
      <c r="X403" s="1"/>
      <c r="Y403" s="1">
        <f t="shared" si="42"/>
        <v>0.14308745538811057</v>
      </c>
      <c r="Z403" s="1">
        <f t="shared" si="43"/>
        <v>0.14325182918820464</v>
      </c>
      <c r="AA403" s="1">
        <f t="shared" si="44"/>
        <v>0.18493390252343975</v>
      </c>
      <c r="AB403" s="1">
        <f t="shared" si="45"/>
        <v>5.0872362000272753E-3</v>
      </c>
      <c r="AC403" s="1">
        <f t="shared" si="46"/>
        <v>0.11263183684061265</v>
      </c>
      <c r="AD403" s="1">
        <f t="shared" si="47"/>
        <v>0.15749928359196211</v>
      </c>
      <c r="AE403" s="1">
        <f t="shared" si="48"/>
        <v>0.12441525728872616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>
      <c r="A404" s="1">
        <v>554.37</v>
      </c>
      <c r="B404" s="1">
        <v>50621.07</v>
      </c>
      <c r="C404" s="1"/>
      <c r="D404" s="1">
        <v>554.37</v>
      </c>
      <c r="E404" s="1">
        <v>-1.613</v>
      </c>
      <c r="F404" s="1"/>
      <c r="G404" s="1">
        <v>554.37</v>
      </c>
      <c r="H404" s="1">
        <v>36388.050000000003</v>
      </c>
      <c r="I404" s="1"/>
      <c r="J404" s="1">
        <v>554.37</v>
      </c>
      <c r="K404" s="1">
        <v>36398.012999999999</v>
      </c>
      <c r="L404" s="1"/>
      <c r="M404" s="1">
        <v>554.37</v>
      </c>
      <c r="N404" s="1">
        <v>33042.447</v>
      </c>
      <c r="O404" s="1"/>
      <c r="P404" s="1">
        <v>554.37</v>
      </c>
      <c r="Q404" s="1">
        <v>50018.427000000003</v>
      </c>
      <c r="R404" s="1"/>
      <c r="S404" s="1">
        <v>554.37</v>
      </c>
      <c r="T404" s="1">
        <v>39054.466999999997</v>
      </c>
      <c r="U404" s="1"/>
      <c r="V404" s="1">
        <v>554.37</v>
      </c>
      <c r="W404" s="1">
        <v>35219.163</v>
      </c>
      <c r="X404" s="1"/>
      <c r="Y404" s="1">
        <f t="shared" si="42"/>
        <v>0.14336712536151339</v>
      </c>
      <c r="Z404" s="1">
        <f t="shared" si="43"/>
        <v>0.14324823765125641</v>
      </c>
      <c r="AA404" s="1">
        <f t="shared" si="44"/>
        <v>0.18525175695636073</v>
      </c>
      <c r="AB404" s="1">
        <f t="shared" si="45"/>
        <v>5.2011243298863636E-3</v>
      </c>
      <c r="AC404" s="1">
        <f t="shared" si="46"/>
        <v>0.11265650736557027</v>
      </c>
      <c r="AD404" s="1">
        <f t="shared" si="47"/>
        <v>0.15754623871260071</v>
      </c>
      <c r="AE404" s="1">
        <f t="shared" si="48"/>
        <v>0.12454516506286466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>
      <c r="A405" s="1">
        <v>554.96</v>
      </c>
      <c r="B405" s="1">
        <v>50713.417000000001</v>
      </c>
      <c r="C405" s="1"/>
      <c r="D405" s="1">
        <v>554.96</v>
      </c>
      <c r="E405" s="1">
        <v>-2.2200000000000002</v>
      </c>
      <c r="F405" s="1"/>
      <c r="G405" s="1">
        <v>554.96</v>
      </c>
      <c r="H405" s="1">
        <v>36464.839999999997</v>
      </c>
      <c r="I405" s="1"/>
      <c r="J405" s="1">
        <v>554.96</v>
      </c>
      <c r="K405" s="1">
        <v>36446.082999999999</v>
      </c>
      <c r="L405" s="1"/>
      <c r="M405" s="1">
        <v>554.96</v>
      </c>
      <c r="N405" s="1">
        <v>33094.737000000001</v>
      </c>
      <c r="O405" s="1"/>
      <c r="P405" s="1">
        <v>554.96</v>
      </c>
      <c r="Q405" s="1">
        <v>50106.947</v>
      </c>
      <c r="R405" s="1"/>
      <c r="S405" s="1">
        <v>554.96</v>
      </c>
      <c r="T405" s="1">
        <v>39134.012999999999</v>
      </c>
      <c r="U405" s="1"/>
      <c r="V405" s="1">
        <v>554.96</v>
      </c>
      <c r="W405" s="1">
        <v>35286.307000000001</v>
      </c>
      <c r="X405" s="1"/>
      <c r="Y405" s="1">
        <f t="shared" si="42"/>
        <v>0.1432411330949106</v>
      </c>
      <c r="Z405" s="1">
        <f t="shared" si="43"/>
        <v>0.14346457192704656</v>
      </c>
      <c r="AA405" s="1">
        <f t="shared" si="44"/>
        <v>0.18535381898024278</v>
      </c>
      <c r="AB405" s="1">
        <f t="shared" si="45"/>
        <v>5.2247014745080561E-3</v>
      </c>
      <c r="AC405" s="1">
        <f t="shared" si="46"/>
        <v>0.11256286373060086</v>
      </c>
      <c r="AD405" s="1">
        <f t="shared" si="47"/>
        <v>0.15750835410715247</v>
      </c>
      <c r="AE405" s="1">
        <f t="shared" si="48"/>
        <v>0.1245592405524102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>
      <c r="A406" s="1">
        <v>555.54999999999995</v>
      </c>
      <c r="B406" s="1">
        <v>50851.42</v>
      </c>
      <c r="C406" s="1"/>
      <c r="D406" s="1">
        <v>555.54999999999995</v>
      </c>
      <c r="E406" s="1">
        <v>-3.133</v>
      </c>
      <c r="F406" s="1"/>
      <c r="G406" s="1">
        <v>555.54999999999995</v>
      </c>
      <c r="H406" s="1">
        <v>36578.663</v>
      </c>
      <c r="I406" s="1"/>
      <c r="J406" s="1">
        <v>555.54999999999995</v>
      </c>
      <c r="K406" s="1">
        <v>36575.252999999997</v>
      </c>
      <c r="L406" s="1"/>
      <c r="M406" s="1">
        <v>555.54999999999995</v>
      </c>
      <c r="N406" s="1">
        <v>33209.697</v>
      </c>
      <c r="O406" s="1"/>
      <c r="P406" s="1">
        <v>555.54999999999995</v>
      </c>
      <c r="Q406" s="1">
        <v>50256.252999999997</v>
      </c>
      <c r="R406" s="1"/>
      <c r="S406" s="1">
        <v>555.54999999999995</v>
      </c>
      <c r="T406" s="1">
        <v>39264.637000000002</v>
      </c>
      <c r="U406" s="1"/>
      <c r="V406" s="1">
        <v>555.54999999999995</v>
      </c>
      <c r="W406" s="1">
        <v>35409.57</v>
      </c>
      <c r="X406" s="1"/>
      <c r="Y406" s="1">
        <f t="shared" si="42"/>
        <v>0.14306481776499566</v>
      </c>
      <c r="Z406" s="1">
        <f t="shared" si="43"/>
        <v>0.14310530274313213</v>
      </c>
      <c r="AA406" s="1">
        <f t="shared" si="44"/>
        <v>0.18502395876025113</v>
      </c>
      <c r="AB406" s="1">
        <f t="shared" si="45"/>
        <v>5.1126626382073815E-3</v>
      </c>
      <c r="AC406" s="1">
        <f t="shared" si="46"/>
        <v>0.11229360274365115</v>
      </c>
      <c r="AD406" s="1">
        <f t="shared" si="47"/>
        <v>0.15717076422693388</v>
      </c>
      <c r="AE406" s="1">
        <f t="shared" si="48"/>
        <v>0.12429518481286189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>
      <c r="A407" s="1">
        <v>556.14</v>
      </c>
      <c r="B407" s="1">
        <v>51015.107000000004</v>
      </c>
      <c r="C407" s="1"/>
      <c r="D407" s="1">
        <v>556.14</v>
      </c>
      <c r="E407" s="1">
        <v>-2.7829999999999999</v>
      </c>
      <c r="F407" s="1"/>
      <c r="G407" s="1">
        <v>556.14</v>
      </c>
      <c r="H407" s="1">
        <v>36708.877</v>
      </c>
      <c r="I407" s="1"/>
      <c r="J407" s="1">
        <v>556.14</v>
      </c>
      <c r="K407" s="1">
        <v>36692.747000000003</v>
      </c>
      <c r="L407" s="1"/>
      <c r="M407" s="1">
        <v>556.14</v>
      </c>
      <c r="N407" s="1">
        <v>33339.862999999998</v>
      </c>
      <c r="O407" s="1"/>
      <c r="P407" s="1">
        <v>556.14</v>
      </c>
      <c r="Q407" s="1">
        <v>50410.033000000003</v>
      </c>
      <c r="R407" s="1"/>
      <c r="S407" s="1">
        <v>556.14</v>
      </c>
      <c r="T407" s="1">
        <v>39378.519999999997</v>
      </c>
      <c r="U407" s="1"/>
      <c r="V407" s="1">
        <v>556.14</v>
      </c>
      <c r="W407" s="1">
        <v>35515.627</v>
      </c>
      <c r="X407" s="1"/>
      <c r="Y407" s="1">
        <f t="shared" si="42"/>
        <v>0.14291847052958803</v>
      </c>
      <c r="Z407" s="1">
        <f t="shared" si="43"/>
        <v>0.14310932840347859</v>
      </c>
      <c r="AA407" s="1">
        <f t="shared" si="44"/>
        <v>0.18472243154926965</v>
      </c>
      <c r="AB407" s="1">
        <f t="shared" si="45"/>
        <v>5.1815357866440937E-3</v>
      </c>
      <c r="AC407" s="1">
        <f t="shared" si="46"/>
        <v>0.11243241163589021</v>
      </c>
      <c r="AD407" s="1">
        <f t="shared" si="47"/>
        <v>0.15726897695155656</v>
      </c>
      <c r="AE407" s="1">
        <f t="shared" si="48"/>
        <v>0.1242721924760712</v>
      </c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>
      <c r="A408" s="1">
        <v>556.72</v>
      </c>
      <c r="B408" s="1">
        <v>51287.01</v>
      </c>
      <c r="C408" s="1"/>
      <c r="D408" s="1">
        <v>556.72</v>
      </c>
      <c r="E408" s="1">
        <v>-2.96</v>
      </c>
      <c r="F408" s="1"/>
      <c r="G408" s="1">
        <v>556.72</v>
      </c>
      <c r="H408" s="1">
        <v>36899.347000000002</v>
      </c>
      <c r="I408" s="1"/>
      <c r="J408" s="1">
        <v>556.72</v>
      </c>
      <c r="K408" s="1">
        <v>36901.777000000002</v>
      </c>
      <c r="L408" s="1"/>
      <c r="M408" s="1">
        <v>556.72</v>
      </c>
      <c r="N408" s="1">
        <v>33532.133000000002</v>
      </c>
      <c r="O408" s="1"/>
      <c r="P408" s="1">
        <v>556.72</v>
      </c>
      <c r="Q408" s="1">
        <v>50671.53</v>
      </c>
      <c r="R408" s="1"/>
      <c r="S408" s="1">
        <v>556.72</v>
      </c>
      <c r="T408" s="1">
        <v>39598.449999999997</v>
      </c>
      <c r="U408" s="1"/>
      <c r="V408" s="1">
        <v>556.72</v>
      </c>
      <c r="W408" s="1">
        <v>35713.633000000002</v>
      </c>
      <c r="X408" s="1"/>
      <c r="Y408" s="1">
        <f t="shared" si="42"/>
        <v>0.14297892750022578</v>
      </c>
      <c r="Z408" s="1">
        <f t="shared" si="43"/>
        <v>0.14295033034921653</v>
      </c>
      <c r="AA408" s="1">
        <f t="shared" si="44"/>
        <v>0.18453292997276588</v>
      </c>
      <c r="AB408" s="1">
        <f t="shared" si="45"/>
        <v>5.2430584976720825E-3</v>
      </c>
      <c r="AC408" s="1">
        <f t="shared" si="46"/>
        <v>0.11232179587691603</v>
      </c>
      <c r="AD408" s="1">
        <f t="shared" si="47"/>
        <v>0.15716242013055462</v>
      </c>
      <c r="AE408" s="1">
        <f t="shared" si="48"/>
        <v>0.12419824372122516</v>
      </c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>
      <c r="A409" s="1">
        <v>557.30999999999995</v>
      </c>
      <c r="B409" s="1">
        <v>51451.972999999998</v>
      </c>
      <c r="C409" s="1"/>
      <c r="D409" s="1">
        <v>557.30999999999995</v>
      </c>
      <c r="E409" s="1">
        <v>-1.73</v>
      </c>
      <c r="F409" s="1"/>
      <c r="G409" s="1">
        <v>557.30999999999995</v>
      </c>
      <c r="H409" s="1">
        <v>37029.337</v>
      </c>
      <c r="I409" s="1"/>
      <c r="J409" s="1">
        <v>557.30999999999995</v>
      </c>
      <c r="K409" s="1">
        <v>37020.466999999997</v>
      </c>
      <c r="L409" s="1"/>
      <c r="M409" s="1">
        <v>557.30999999999995</v>
      </c>
      <c r="N409" s="1">
        <v>33638.082999999999</v>
      </c>
      <c r="O409" s="1"/>
      <c r="P409" s="1">
        <v>557.30999999999995</v>
      </c>
      <c r="Q409" s="1">
        <v>50823.063000000002</v>
      </c>
      <c r="R409" s="1"/>
      <c r="S409" s="1">
        <v>557.30999999999995</v>
      </c>
      <c r="T409" s="1">
        <v>39732.107000000004</v>
      </c>
      <c r="U409" s="1"/>
      <c r="V409" s="1">
        <v>557.30999999999995</v>
      </c>
      <c r="W409" s="1">
        <v>35813.69</v>
      </c>
      <c r="X409" s="1"/>
      <c r="Y409" s="1">
        <f t="shared" si="42"/>
        <v>0.14285040952228786</v>
      </c>
      <c r="Z409" s="1">
        <f t="shared" si="43"/>
        <v>0.14295444793639228</v>
      </c>
      <c r="AA409" s="1">
        <f t="shared" si="44"/>
        <v>0.18456306242123371</v>
      </c>
      <c r="AB409" s="1">
        <f t="shared" si="45"/>
        <v>5.341016846404173E-3</v>
      </c>
      <c r="AC409" s="1">
        <f t="shared" si="46"/>
        <v>0.1122561295165265</v>
      </c>
      <c r="AD409" s="1">
        <f t="shared" si="47"/>
        <v>0.15734658695303305</v>
      </c>
      <c r="AE409" s="1">
        <f t="shared" si="48"/>
        <v>0.12421860886597959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>
      <c r="A410" s="1">
        <v>557.9</v>
      </c>
      <c r="B410" s="1">
        <v>51581.116999999998</v>
      </c>
      <c r="C410" s="1"/>
      <c r="D410" s="1">
        <v>557.9</v>
      </c>
      <c r="E410" s="1">
        <v>-2.67</v>
      </c>
      <c r="F410" s="1"/>
      <c r="G410" s="1">
        <v>557.9</v>
      </c>
      <c r="H410" s="1">
        <v>37126.5</v>
      </c>
      <c r="I410" s="1"/>
      <c r="J410" s="1">
        <v>557.9</v>
      </c>
      <c r="K410" s="1">
        <v>37142.722999999998</v>
      </c>
      <c r="L410" s="1"/>
      <c r="M410" s="1">
        <v>557.9</v>
      </c>
      <c r="N410" s="1">
        <v>33730.97</v>
      </c>
      <c r="O410" s="1"/>
      <c r="P410" s="1">
        <v>557.9</v>
      </c>
      <c r="Q410" s="1">
        <v>50946.072999999997</v>
      </c>
      <c r="R410" s="1"/>
      <c r="S410" s="1">
        <v>557.9</v>
      </c>
      <c r="T410" s="1">
        <v>39865.762999999999</v>
      </c>
      <c r="U410" s="1"/>
      <c r="V410" s="1">
        <v>557.9</v>
      </c>
      <c r="W410" s="1">
        <v>35925.716999999997</v>
      </c>
      <c r="X410" s="1"/>
      <c r="Y410" s="1">
        <f t="shared" si="42"/>
        <v>0.14279798155617535</v>
      </c>
      <c r="Z410" s="1">
        <f t="shared" si="43"/>
        <v>0.14260826493698886</v>
      </c>
      <c r="AA410" s="1">
        <f t="shared" si="44"/>
        <v>0.18445001660417118</v>
      </c>
      <c r="AB410" s="1">
        <f t="shared" si="45"/>
        <v>5.3797488778632736E-3</v>
      </c>
      <c r="AC410" s="1">
        <f t="shared" si="46"/>
        <v>0.11188405613548952</v>
      </c>
      <c r="AD410" s="1">
        <f t="shared" si="47"/>
        <v>0.15707550245080909</v>
      </c>
      <c r="AE410" s="1">
        <f t="shared" si="48"/>
        <v>0.12403259509358289</v>
      </c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>
      <c r="A411" s="1">
        <v>558.49</v>
      </c>
      <c r="B411" s="1">
        <v>51679.646999999997</v>
      </c>
      <c r="C411" s="1"/>
      <c r="D411" s="1">
        <v>558.49</v>
      </c>
      <c r="E411" s="1">
        <v>-1.897</v>
      </c>
      <c r="F411" s="1"/>
      <c r="G411" s="1">
        <v>558.49</v>
      </c>
      <c r="H411" s="1">
        <v>37208.303</v>
      </c>
      <c r="I411" s="1"/>
      <c r="J411" s="1">
        <v>558.49</v>
      </c>
      <c r="K411" s="1">
        <v>37214.457000000002</v>
      </c>
      <c r="L411" s="1"/>
      <c r="M411" s="1">
        <v>558.49</v>
      </c>
      <c r="N411" s="1">
        <v>33821.722999999998</v>
      </c>
      <c r="O411" s="1"/>
      <c r="P411" s="1">
        <v>558.49</v>
      </c>
      <c r="Q411" s="1">
        <v>51044.383000000002</v>
      </c>
      <c r="R411" s="1"/>
      <c r="S411" s="1">
        <v>558.49</v>
      </c>
      <c r="T411" s="1">
        <v>39955.906999999999</v>
      </c>
      <c r="U411" s="1"/>
      <c r="V411" s="1">
        <v>558.49</v>
      </c>
      <c r="W411" s="1">
        <v>35998.733</v>
      </c>
      <c r="X411" s="1"/>
      <c r="Y411" s="1">
        <f t="shared" si="42"/>
        <v>0.14267347554073478</v>
      </c>
      <c r="Z411" s="1">
        <f t="shared" si="43"/>
        <v>0.14260165579081796</v>
      </c>
      <c r="AA411" s="1">
        <f t="shared" si="44"/>
        <v>0.18411539338135222</v>
      </c>
      <c r="AB411" s="1">
        <f t="shared" si="45"/>
        <v>5.371381499294889E-3</v>
      </c>
      <c r="AC411" s="1">
        <f t="shared" si="46"/>
        <v>0.11173386758063227</v>
      </c>
      <c r="AD411" s="1">
        <f t="shared" si="47"/>
        <v>0.15702537899084784</v>
      </c>
      <c r="AE411" s="1">
        <f t="shared" si="48"/>
        <v>0.12392019213061334</v>
      </c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>
      <c r="A412" s="1">
        <v>559.08000000000004</v>
      </c>
      <c r="B412" s="1">
        <v>51823.737000000001</v>
      </c>
      <c r="C412" s="1"/>
      <c r="D412" s="1">
        <v>559.08000000000004</v>
      </c>
      <c r="E412" s="1">
        <v>-2.0299999999999998</v>
      </c>
      <c r="F412" s="1"/>
      <c r="G412" s="1">
        <v>559.08000000000004</v>
      </c>
      <c r="H412" s="1">
        <v>37318.629999999997</v>
      </c>
      <c r="I412" s="1"/>
      <c r="J412" s="1">
        <v>559.08000000000004</v>
      </c>
      <c r="K412" s="1">
        <v>37319.337</v>
      </c>
      <c r="L412" s="1"/>
      <c r="M412" s="1">
        <v>559.08000000000004</v>
      </c>
      <c r="N412" s="1">
        <v>33920.413</v>
      </c>
      <c r="O412" s="1"/>
      <c r="P412" s="1">
        <v>559.08000000000004</v>
      </c>
      <c r="Q412" s="1">
        <v>51183.133000000002</v>
      </c>
      <c r="R412" s="1"/>
      <c r="S412" s="1">
        <v>559.08000000000004</v>
      </c>
      <c r="T412" s="1">
        <v>40061.26</v>
      </c>
      <c r="U412" s="1"/>
      <c r="V412" s="1">
        <v>559.08000000000004</v>
      </c>
      <c r="W412" s="1">
        <v>36107.03</v>
      </c>
      <c r="X412" s="1"/>
      <c r="Y412" s="1">
        <f t="shared" si="42"/>
        <v>0.14259642273728221</v>
      </c>
      <c r="Z412" s="1">
        <f t="shared" si="43"/>
        <v>0.14258819557060259</v>
      </c>
      <c r="AA412" s="1">
        <f t="shared" si="44"/>
        <v>0.18405861680117822</v>
      </c>
      <c r="AB412" s="1">
        <f t="shared" si="45"/>
        <v>5.4016475498922948E-3</v>
      </c>
      <c r="AC412" s="1">
        <f t="shared" si="46"/>
        <v>0.11179912747954199</v>
      </c>
      <c r="AD412" s="1">
        <f t="shared" si="47"/>
        <v>0.15692955528048647</v>
      </c>
      <c r="AE412" s="1">
        <f t="shared" si="48"/>
        <v>0.12389559423649728</v>
      </c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>
      <c r="A413" s="1">
        <v>559.66</v>
      </c>
      <c r="B413" s="1">
        <v>51888.21</v>
      </c>
      <c r="C413" s="1"/>
      <c r="D413" s="1">
        <v>559.66</v>
      </c>
      <c r="E413" s="1">
        <v>-1.61</v>
      </c>
      <c r="F413" s="1"/>
      <c r="G413" s="1">
        <v>559.66</v>
      </c>
      <c r="H413" s="1">
        <v>37393.589999999997</v>
      </c>
      <c r="I413" s="1"/>
      <c r="J413" s="1">
        <v>559.66</v>
      </c>
      <c r="K413" s="1">
        <v>37371.94</v>
      </c>
      <c r="L413" s="1"/>
      <c r="M413" s="1">
        <v>559.66</v>
      </c>
      <c r="N413" s="1">
        <v>33979.11</v>
      </c>
      <c r="O413" s="1"/>
      <c r="P413" s="1">
        <v>559.66</v>
      </c>
      <c r="Q413" s="1">
        <v>51262.837</v>
      </c>
      <c r="R413" s="1"/>
      <c r="S413" s="1">
        <v>559.66</v>
      </c>
      <c r="T413" s="1">
        <v>40123.612999999998</v>
      </c>
      <c r="U413" s="1"/>
      <c r="V413" s="1">
        <v>559.66</v>
      </c>
      <c r="W413" s="1">
        <v>36171.03</v>
      </c>
      <c r="X413" s="1"/>
      <c r="Y413" s="1">
        <f t="shared" si="42"/>
        <v>0.14226630388425054</v>
      </c>
      <c r="Z413" s="1">
        <f t="shared" si="43"/>
        <v>0.14251781205567199</v>
      </c>
      <c r="AA413" s="1">
        <f t="shared" si="44"/>
        <v>0.18384958750546634</v>
      </c>
      <c r="AB413" s="1">
        <f t="shared" si="45"/>
        <v>5.2658872659636421E-3</v>
      </c>
      <c r="AC413" s="1">
        <f t="shared" si="46"/>
        <v>0.11166470512310057</v>
      </c>
      <c r="AD413" s="1">
        <f t="shared" si="47"/>
        <v>0.15670195799925316</v>
      </c>
      <c r="AE413" s="1">
        <f t="shared" si="48"/>
        <v>0.1237110423056177</v>
      </c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>
      <c r="A414" s="1">
        <v>560.25</v>
      </c>
      <c r="B414" s="1">
        <v>52042.572999999997</v>
      </c>
      <c r="C414" s="1"/>
      <c r="D414" s="1">
        <v>560.25</v>
      </c>
      <c r="E414" s="1">
        <v>-2.3330000000000002</v>
      </c>
      <c r="F414" s="1"/>
      <c r="G414" s="1">
        <v>560.25</v>
      </c>
      <c r="H414" s="1">
        <v>37504.332999999999</v>
      </c>
      <c r="I414" s="1"/>
      <c r="J414" s="1">
        <v>560.25</v>
      </c>
      <c r="K414" s="1">
        <v>37499.277000000002</v>
      </c>
      <c r="L414" s="1"/>
      <c r="M414" s="1">
        <v>560.25</v>
      </c>
      <c r="N414" s="1">
        <v>34069.932999999997</v>
      </c>
      <c r="O414" s="1"/>
      <c r="P414" s="1">
        <v>560.25</v>
      </c>
      <c r="Q414" s="1">
        <v>51384.9</v>
      </c>
      <c r="R414" s="1"/>
      <c r="S414" s="1">
        <v>560.25</v>
      </c>
      <c r="T414" s="1">
        <v>40222.917000000001</v>
      </c>
      <c r="U414" s="1"/>
      <c r="V414" s="1">
        <v>560.25</v>
      </c>
      <c r="W414" s="1">
        <v>36266.75</v>
      </c>
      <c r="X414" s="1"/>
      <c r="Y414" s="1">
        <f t="shared" si="42"/>
        <v>0.14226976742544564</v>
      </c>
      <c r="Z414" s="1">
        <f t="shared" si="43"/>
        <v>0.14232831544230254</v>
      </c>
      <c r="AA414" s="1">
        <f t="shared" si="44"/>
        <v>0.18397721089137595</v>
      </c>
      <c r="AB414" s="1">
        <f t="shared" si="45"/>
        <v>5.5229952112466505E-3</v>
      </c>
      <c r="AC414" s="1">
        <f t="shared" si="46"/>
        <v>0.11187947655909895</v>
      </c>
      <c r="AD414" s="1">
        <f t="shared" si="47"/>
        <v>0.15684165313274037</v>
      </c>
      <c r="AE414" s="1">
        <f t="shared" si="48"/>
        <v>0.12380323644370167</v>
      </c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>
      <c r="A415" s="1">
        <v>560.84</v>
      </c>
      <c r="B415" s="1">
        <v>52266.36</v>
      </c>
      <c r="C415" s="1"/>
      <c r="D415" s="1">
        <v>560.84</v>
      </c>
      <c r="E415" s="1">
        <v>-3.077</v>
      </c>
      <c r="F415" s="1"/>
      <c r="G415" s="1">
        <v>560.84</v>
      </c>
      <c r="H415" s="1">
        <v>37669.436999999998</v>
      </c>
      <c r="I415" s="1"/>
      <c r="J415" s="1">
        <v>560.84</v>
      </c>
      <c r="K415" s="1">
        <v>37676.097000000002</v>
      </c>
      <c r="L415" s="1"/>
      <c r="M415" s="1">
        <v>560.84</v>
      </c>
      <c r="N415" s="1">
        <v>34226.252999999997</v>
      </c>
      <c r="O415" s="1"/>
      <c r="P415" s="1">
        <v>560.84</v>
      </c>
      <c r="Q415" s="1">
        <v>51588.716999999997</v>
      </c>
      <c r="R415" s="1"/>
      <c r="S415" s="1">
        <v>560.84</v>
      </c>
      <c r="T415" s="1">
        <v>40406.730000000003</v>
      </c>
      <c r="U415" s="1"/>
      <c r="V415" s="1">
        <v>560.84</v>
      </c>
      <c r="W415" s="1">
        <v>36425.002999999997</v>
      </c>
      <c r="X415" s="1"/>
      <c r="Y415" s="1">
        <f t="shared" si="42"/>
        <v>0.1422232193426935</v>
      </c>
      <c r="Z415" s="1">
        <f t="shared" si="43"/>
        <v>0.14214644863366807</v>
      </c>
      <c r="AA415" s="1">
        <f t="shared" si="44"/>
        <v>0.18384942388498307</v>
      </c>
      <c r="AB415" s="1">
        <f t="shared" si="45"/>
        <v>5.6671924424360432E-3</v>
      </c>
      <c r="AC415" s="1">
        <f t="shared" si="46"/>
        <v>0.1117610460606317</v>
      </c>
      <c r="AD415" s="1">
        <f t="shared" si="47"/>
        <v>0.15681154062564245</v>
      </c>
      <c r="AE415" s="1">
        <f t="shared" si="48"/>
        <v>0.12374314516500913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>
      <c r="A416" s="1">
        <v>561.42999999999995</v>
      </c>
      <c r="B416" s="1">
        <v>52507.163</v>
      </c>
      <c r="C416" s="1"/>
      <c r="D416" s="1">
        <v>561.42999999999995</v>
      </c>
      <c r="E416" s="1">
        <v>-3.5230000000000001</v>
      </c>
      <c r="F416" s="1"/>
      <c r="G416" s="1">
        <v>561.42999999999995</v>
      </c>
      <c r="H416" s="1">
        <v>37848.300000000003</v>
      </c>
      <c r="I416" s="1"/>
      <c r="J416" s="1">
        <v>561.42999999999995</v>
      </c>
      <c r="K416" s="1">
        <v>37844.533000000003</v>
      </c>
      <c r="L416" s="1"/>
      <c r="M416" s="1">
        <v>561.42999999999995</v>
      </c>
      <c r="N416" s="1">
        <v>34381.813000000002</v>
      </c>
      <c r="O416" s="1"/>
      <c r="P416" s="1">
        <v>561.42999999999995</v>
      </c>
      <c r="Q416" s="1">
        <v>51832.233</v>
      </c>
      <c r="R416" s="1"/>
      <c r="S416" s="1">
        <v>561.42999999999995</v>
      </c>
      <c r="T416" s="1">
        <v>40583.832999999999</v>
      </c>
      <c r="U416" s="1"/>
      <c r="V416" s="1">
        <v>561.42999999999995</v>
      </c>
      <c r="W416" s="1">
        <v>36593.927000000003</v>
      </c>
      <c r="X416" s="1"/>
      <c r="Y416" s="1">
        <f t="shared" si="42"/>
        <v>0.14216089134362342</v>
      </c>
      <c r="Z416" s="1">
        <f t="shared" si="43"/>
        <v>0.14220411432723429</v>
      </c>
      <c r="AA416" s="1">
        <f t="shared" si="44"/>
        <v>0.18387441949661959</v>
      </c>
      <c r="AB416" s="1">
        <f t="shared" si="45"/>
        <v>5.6182550531077837E-3</v>
      </c>
      <c r="AC416" s="1">
        <f t="shared" si="46"/>
        <v>0.11185693114840287</v>
      </c>
      <c r="AD416" s="1">
        <f t="shared" si="47"/>
        <v>0.15679686583233698</v>
      </c>
      <c r="AE416" s="1">
        <f t="shared" si="48"/>
        <v>0.12375191286688748</v>
      </c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>
      <c r="A417" s="1">
        <v>562.02</v>
      </c>
      <c r="B417" s="1">
        <v>52742.097000000002</v>
      </c>
      <c r="C417" s="1"/>
      <c r="D417" s="1">
        <v>562.02</v>
      </c>
      <c r="E417" s="1">
        <v>-4.5999999999999996</v>
      </c>
      <c r="F417" s="1"/>
      <c r="G417" s="1">
        <v>562.02</v>
      </c>
      <c r="H417" s="1">
        <v>38029.887000000002</v>
      </c>
      <c r="I417" s="1"/>
      <c r="J417" s="1">
        <v>562.02</v>
      </c>
      <c r="K417" s="1">
        <v>38025.769999999997</v>
      </c>
      <c r="L417" s="1"/>
      <c r="M417" s="1">
        <v>562.02</v>
      </c>
      <c r="N417" s="1">
        <v>34553.417000000001</v>
      </c>
      <c r="O417" s="1"/>
      <c r="P417" s="1">
        <v>562.02</v>
      </c>
      <c r="Q417" s="1">
        <v>52111.86</v>
      </c>
      <c r="R417" s="1"/>
      <c r="S417" s="1">
        <v>562.02</v>
      </c>
      <c r="T417" s="1">
        <v>40798.620000000003</v>
      </c>
      <c r="U417" s="1"/>
      <c r="V417" s="1">
        <v>562.02</v>
      </c>
      <c r="W417" s="1">
        <v>36789.313000000002</v>
      </c>
      <c r="X417" s="1"/>
      <c r="Y417" s="1">
        <f t="shared" si="42"/>
        <v>0.14201770631446187</v>
      </c>
      <c r="Z417" s="1">
        <f t="shared" si="43"/>
        <v>0.14206471857358557</v>
      </c>
      <c r="AA417" s="1">
        <f t="shared" si="44"/>
        <v>0.18364645534758073</v>
      </c>
      <c r="AB417" s="1">
        <f t="shared" si="45"/>
        <v>5.2203606080665071E-3</v>
      </c>
      <c r="AC417" s="1">
        <f t="shared" si="46"/>
        <v>0.11150083234644856</v>
      </c>
      <c r="AD417" s="1">
        <f t="shared" si="47"/>
        <v>0.15641929216556866</v>
      </c>
      <c r="AE417" s="1">
        <f t="shared" si="48"/>
        <v>0.12347822755928532</v>
      </c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>
      <c r="A418" s="1">
        <v>562.6</v>
      </c>
      <c r="B418" s="1">
        <v>52829.177000000003</v>
      </c>
      <c r="C418" s="1"/>
      <c r="D418" s="1">
        <v>562.6</v>
      </c>
      <c r="E418" s="1">
        <v>-4.7229999999999999</v>
      </c>
      <c r="F418" s="1"/>
      <c r="G418" s="1">
        <v>562.6</v>
      </c>
      <c r="H418" s="1">
        <v>38097.839999999997</v>
      </c>
      <c r="I418" s="1"/>
      <c r="J418" s="1">
        <v>562.6</v>
      </c>
      <c r="K418" s="1">
        <v>38083.493000000002</v>
      </c>
      <c r="L418" s="1"/>
      <c r="M418" s="1">
        <v>562.6</v>
      </c>
      <c r="N418" s="1">
        <v>34620.392999999996</v>
      </c>
      <c r="O418" s="1"/>
      <c r="P418" s="1">
        <v>562.6</v>
      </c>
      <c r="Q418" s="1">
        <v>52212.160000000003</v>
      </c>
      <c r="R418" s="1"/>
      <c r="S418" s="1">
        <v>562.6</v>
      </c>
      <c r="T418" s="1">
        <v>40873.837</v>
      </c>
      <c r="U418" s="1"/>
      <c r="V418" s="1">
        <v>562.6</v>
      </c>
      <c r="W418" s="1">
        <v>36877.627</v>
      </c>
      <c r="X418" s="1"/>
      <c r="Y418" s="1">
        <f t="shared" si="42"/>
        <v>0.14195848002620964</v>
      </c>
      <c r="Z418" s="1">
        <f t="shared" si="43"/>
        <v>0.14212203848006155</v>
      </c>
      <c r="AA418" s="1">
        <f t="shared" si="44"/>
        <v>0.1835214328222243</v>
      </c>
      <c r="AB418" s="1">
        <f t="shared" si="45"/>
        <v>5.1017260834597782E-3</v>
      </c>
      <c r="AC418" s="1">
        <f t="shared" si="46"/>
        <v>0.11141708104435842</v>
      </c>
      <c r="AD418" s="1">
        <f t="shared" si="47"/>
        <v>0.15609408503749153</v>
      </c>
      <c r="AE418" s="1">
        <f t="shared" si="48"/>
        <v>0.12336914058230086</v>
      </c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>
      <c r="A419" s="1">
        <v>563.19000000000005</v>
      </c>
      <c r="B419" s="1">
        <v>53065.877</v>
      </c>
      <c r="C419" s="1"/>
      <c r="D419" s="1">
        <v>563.19000000000005</v>
      </c>
      <c r="E419" s="1">
        <v>-4.367</v>
      </c>
      <c r="F419" s="1"/>
      <c r="G419" s="1">
        <v>563.19000000000005</v>
      </c>
      <c r="H419" s="1">
        <v>38271.137000000002</v>
      </c>
      <c r="I419" s="1"/>
      <c r="J419" s="1">
        <v>563.19000000000005</v>
      </c>
      <c r="K419" s="1">
        <v>38252.019999999997</v>
      </c>
      <c r="L419" s="1"/>
      <c r="M419" s="1">
        <v>563.19000000000005</v>
      </c>
      <c r="N419" s="1">
        <v>34790.262999999999</v>
      </c>
      <c r="O419" s="1"/>
      <c r="P419" s="1">
        <v>563.19000000000005</v>
      </c>
      <c r="Q419" s="1">
        <v>52444.332999999999</v>
      </c>
      <c r="R419" s="1"/>
      <c r="S419" s="1">
        <v>563.19000000000005</v>
      </c>
      <c r="T419" s="1">
        <v>41072.79</v>
      </c>
      <c r="U419" s="1"/>
      <c r="V419" s="1">
        <v>563.19000000000005</v>
      </c>
      <c r="W419" s="1">
        <v>37043.86</v>
      </c>
      <c r="X419" s="1"/>
      <c r="Y419" s="1">
        <f t="shared" si="42"/>
        <v>0.14193016631765182</v>
      </c>
      <c r="Z419" s="1">
        <f t="shared" si="43"/>
        <v>0.14214713228242129</v>
      </c>
      <c r="AA419" s="1">
        <f t="shared" si="44"/>
        <v>0.18333886173688541</v>
      </c>
      <c r="AB419" s="1">
        <f t="shared" si="45"/>
        <v>5.1163561950860383E-3</v>
      </c>
      <c r="AC419" s="1">
        <f t="shared" si="46"/>
        <v>0.11125070646500911</v>
      </c>
      <c r="AD419" s="1">
        <f t="shared" si="47"/>
        <v>0.15608365540012659</v>
      </c>
      <c r="AE419" s="1">
        <f t="shared" si="48"/>
        <v>0.12331114639953004</v>
      </c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>
      <c r="A420" s="1">
        <v>563.78</v>
      </c>
      <c r="B420" s="1">
        <v>53147.177000000003</v>
      </c>
      <c r="C420" s="1"/>
      <c r="D420" s="1">
        <v>563.78</v>
      </c>
      <c r="E420" s="1">
        <v>-2.347</v>
      </c>
      <c r="F420" s="1"/>
      <c r="G420" s="1">
        <v>563.78</v>
      </c>
      <c r="H420" s="1">
        <v>38330.447</v>
      </c>
      <c r="I420" s="1"/>
      <c r="J420" s="1">
        <v>563.78</v>
      </c>
      <c r="K420" s="1">
        <v>38304.019999999997</v>
      </c>
      <c r="L420" s="1"/>
      <c r="M420" s="1">
        <v>563.78</v>
      </c>
      <c r="N420" s="1">
        <v>34847.58</v>
      </c>
      <c r="O420" s="1"/>
      <c r="P420" s="1">
        <v>563.78</v>
      </c>
      <c r="Q420" s="1">
        <v>52509.072999999997</v>
      </c>
      <c r="R420" s="1"/>
      <c r="S420" s="1">
        <v>563.78</v>
      </c>
      <c r="T420" s="1">
        <v>41131.213000000003</v>
      </c>
      <c r="U420" s="1"/>
      <c r="V420" s="1">
        <v>563.78</v>
      </c>
      <c r="W420" s="1">
        <v>37096.33</v>
      </c>
      <c r="X420" s="1"/>
      <c r="Y420" s="1">
        <f t="shared" si="42"/>
        <v>0.14192890413724241</v>
      </c>
      <c r="Z420" s="1">
        <f t="shared" si="43"/>
        <v>0.14222841422003535</v>
      </c>
      <c r="AA420" s="1">
        <f t="shared" si="44"/>
        <v>0.18329750667356923</v>
      </c>
      <c r="AB420" s="1">
        <f t="shared" si="45"/>
        <v>5.2456168707351097E-3</v>
      </c>
      <c r="AC420" s="1">
        <f t="shared" si="46"/>
        <v>0.11130308122782712</v>
      </c>
      <c r="AD420" s="1">
        <f t="shared" si="47"/>
        <v>0.15614095715987775</v>
      </c>
      <c r="AE420" s="1">
        <f t="shared" si="48"/>
        <v>0.12335741338154782</v>
      </c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>
      <c r="A421" s="1">
        <v>564.37</v>
      </c>
      <c r="B421" s="1">
        <v>53326.146999999997</v>
      </c>
      <c r="C421" s="1"/>
      <c r="D421" s="1">
        <v>564.37</v>
      </c>
      <c r="E421" s="1">
        <v>-1.5169999999999999</v>
      </c>
      <c r="F421" s="1"/>
      <c r="G421" s="1">
        <v>564.37</v>
      </c>
      <c r="H421" s="1">
        <v>38456.027000000002</v>
      </c>
      <c r="I421" s="1"/>
      <c r="J421" s="1">
        <v>564.37</v>
      </c>
      <c r="K421" s="1">
        <v>38427.192999999999</v>
      </c>
      <c r="L421" s="1"/>
      <c r="M421" s="1">
        <v>564.37</v>
      </c>
      <c r="N421" s="1">
        <v>34966.527000000002</v>
      </c>
      <c r="O421" s="1"/>
      <c r="P421" s="1">
        <v>564.37</v>
      </c>
      <c r="Q421" s="1">
        <v>52663.87</v>
      </c>
      <c r="R421" s="1"/>
      <c r="S421" s="1">
        <v>564.37</v>
      </c>
      <c r="T421" s="1">
        <v>41273.423000000003</v>
      </c>
      <c r="U421" s="1"/>
      <c r="V421" s="1">
        <v>564.37</v>
      </c>
      <c r="W421" s="1">
        <v>37211.370000000003</v>
      </c>
      <c r="X421" s="1"/>
      <c r="Y421" s="1">
        <f t="shared" si="42"/>
        <v>0.14197101437982335</v>
      </c>
      <c r="Z421" s="1">
        <f t="shared" si="43"/>
        <v>0.14229675395033892</v>
      </c>
      <c r="AA421" s="1">
        <f t="shared" si="44"/>
        <v>0.18328122002787786</v>
      </c>
      <c r="AB421" s="1">
        <f t="shared" si="45"/>
        <v>5.4272801288345607E-3</v>
      </c>
      <c r="AC421" s="1">
        <f t="shared" si="46"/>
        <v>0.11126610936304053</v>
      </c>
      <c r="AD421" s="1">
        <f t="shared" si="47"/>
        <v>0.15625919580176445</v>
      </c>
      <c r="AE421" s="1">
        <f t="shared" si="48"/>
        <v>0.1234169289419466</v>
      </c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>
      <c r="A422" s="1">
        <v>564.95000000000005</v>
      </c>
      <c r="B422" s="1">
        <v>53381.692999999999</v>
      </c>
      <c r="C422" s="1"/>
      <c r="D422" s="1">
        <v>564.95000000000005</v>
      </c>
      <c r="E422" s="1">
        <v>-0.88300000000000001</v>
      </c>
      <c r="F422" s="1"/>
      <c r="G422" s="1">
        <v>564.95000000000005</v>
      </c>
      <c r="H422" s="1">
        <v>38495.656999999999</v>
      </c>
      <c r="I422" s="1"/>
      <c r="J422" s="1">
        <v>564.95000000000005</v>
      </c>
      <c r="K422" s="1">
        <v>38483.17</v>
      </c>
      <c r="L422" s="1"/>
      <c r="M422" s="1">
        <v>564.95000000000005</v>
      </c>
      <c r="N422" s="1">
        <v>34995.752999999997</v>
      </c>
      <c r="O422" s="1"/>
      <c r="P422" s="1">
        <v>564.95000000000005</v>
      </c>
      <c r="Q422" s="1">
        <v>52693.186999999998</v>
      </c>
      <c r="R422" s="1"/>
      <c r="S422" s="1">
        <v>564.95000000000005</v>
      </c>
      <c r="T422" s="1">
        <v>41306.042999999998</v>
      </c>
      <c r="U422" s="1"/>
      <c r="V422" s="1">
        <v>564.95000000000005</v>
      </c>
      <c r="W422" s="1">
        <v>37249.983</v>
      </c>
      <c r="X422" s="1"/>
      <c r="Y422" s="1">
        <f t="shared" si="42"/>
        <v>0.14197782937787634</v>
      </c>
      <c r="Z422" s="1">
        <f t="shared" si="43"/>
        <v>0.14211872294680716</v>
      </c>
      <c r="AA422" s="1">
        <f t="shared" si="44"/>
        <v>0.18337322659072866</v>
      </c>
      <c r="AB422" s="1">
        <f t="shared" si="45"/>
        <v>5.6377829983663584E-3</v>
      </c>
      <c r="AC422" s="1">
        <f t="shared" si="46"/>
        <v>0.11137665040129568</v>
      </c>
      <c r="AD422" s="1">
        <f t="shared" si="47"/>
        <v>0.15626315344599029</v>
      </c>
      <c r="AE422" s="1">
        <f t="shared" si="48"/>
        <v>0.12345789429351074</v>
      </c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>
      <c r="A423" s="1">
        <v>565.54</v>
      </c>
      <c r="B423" s="1">
        <v>53604.322999999997</v>
      </c>
      <c r="C423" s="1"/>
      <c r="D423" s="1">
        <v>565.54</v>
      </c>
      <c r="E423" s="1">
        <v>-2.9470000000000001</v>
      </c>
      <c r="F423" s="1"/>
      <c r="G423" s="1">
        <v>565.54</v>
      </c>
      <c r="H423" s="1">
        <v>38672.076999999997</v>
      </c>
      <c r="I423" s="1"/>
      <c r="J423" s="1">
        <v>565.54</v>
      </c>
      <c r="K423" s="1">
        <v>38650.75</v>
      </c>
      <c r="L423" s="1"/>
      <c r="M423" s="1">
        <v>565.54</v>
      </c>
      <c r="N423" s="1">
        <v>35150.050000000003</v>
      </c>
      <c r="O423" s="1"/>
      <c r="P423" s="1">
        <v>565.54</v>
      </c>
      <c r="Q423" s="1">
        <v>52902.023000000001</v>
      </c>
      <c r="R423" s="1"/>
      <c r="S423" s="1">
        <v>565.54</v>
      </c>
      <c r="T423" s="1">
        <v>41502.103000000003</v>
      </c>
      <c r="U423" s="1"/>
      <c r="V423" s="1">
        <v>565.54</v>
      </c>
      <c r="W423" s="1">
        <v>37421.32</v>
      </c>
      <c r="X423" s="1"/>
      <c r="Y423" s="1">
        <f t="shared" si="42"/>
        <v>0.14179309906337653</v>
      </c>
      <c r="Z423" s="1">
        <f t="shared" si="43"/>
        <v>0.1420326529711772</v>
      </c>
      <c r="AA423" s="1">
        <f t="shared" si="44"/>
        <v>0.18326133384240989</v>
      </c>
      <c r="AB423" s="1">
        <f t="shared" si="45"/>
        <v>5.7272184840962727E-3</v>
      </c>
      <c r="AC423" s="1">
        <f t="shared" si="46"/>
        <v>0.11112274955905974</v>
      </c>
      <c r="AD423" s="1">
        <f t="shared" si="47"/>
        <v>0.15607038802843334</v>
      </c>
      <c r="AE423" s="1">
        <f t="shared" si="48"/>
        <v>0.12333457365809215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>
      <c r="A424" s="1">
        <v>566.13</v>
      </c>
      <c r="B424" s="1">
        <v>53689.936999999998</v>
      </c>
      <c r="C424" s="1"/>
      <c r="D424" s="1">
        <v>566.13</v>
      </c>
      <c r="E424" s="1">
        <v>-3.71</v>
      </c>
      <c r="F424" s="1"/>
      <c r="G424" s="1">
        <v>566.13</v>
      </c>
      <c r="H424" s="1">
        <v>38754.82</v>
      </c>
      <c r="I424" s="1"/>
      <c r="J424" s="1">
        <v>566.13</v>
      </c>
      <c r="K424" s="1">
        <v>38738.182999999997</v>
      </c>
      <c r="L424" s="1"/>
      <c r="M424" s="1">
        <v>566.13</v>
      </c>
      <c r="N424" s="1">
        <v>35212.853000000003</v>
      </c>
      <c r="O424" s="1"/>
      <c r="P424" s="1">
        <v>566.13</v>
      </c>
      <c r="Q424" s="1">
        <v>53003.002999999997</v>
      </c>
      <c r="R424" s="1"/>
      <c r="S424" s="1">
        <v>566.13</v>
      </c>
      <c r="T424" s="1">
        <v>41576.087</v>
      </c>
      <c r="U424" s="1"/>
      <c r="V424" s="1">
        <v>566.13</v>
      </c>
      <c r="W424" s="1">
        <v>37489.440000000002</v>
      </c>
      <c r="X424" s="1"/>
      <c r="Y424" s="1">
        <f t="shared" si="42"/>
        <v>0.14155560613189458</v>
      </c>
      <c r="Z424" s="1">
        <f t="shared" si="43"/>
        <v>0.14174206595047947</v>
      </c>
      <c r="AA424" s="1">
        <f t="shared" si="44"/>
        <v>0.18317593503557289</v>
      </c>
      <c r="AB424" s="1">
        <f t="shared" si="45"/>
        <v>5.592029257140676E-3</v>
      </c>
      <c r="AC424" s="1">
        <f t="shared" si="46"/>
        <v>0.11104053858017611</v>
      </c>
      <c r="AD424" s="1">
        <f t="shared" si="47"/>
        <v>0.15597097392162623</v>
      </c>
      <c r="AE424" s="1">
        <f t="shared" si="48"/>
        <v>0.12317952481281498</v>
      </c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>
      <c r="A425" s="1">
        <v>566.72</v>
      </c>
      <c r="B425" s="1">
        <v>53789.163</v>
      </c>
      <c r="C425" s="1"/>
      <c r="D425" s="1">
        <v>566.72</v>
      </c>
      <c r="E425" s="1">
        <v>-4.633</v>
      </c>
      <c r="F425" s="1"/>
      <c r="G425" s="1">
        <v>566.72</v>
      </c>
      <c r="H425" s="1">
        <v>38840.866999999998</v>
      </c>
      <c r="I425" s="1"/>
      <c r="J425" s="1">
        <v>566.72</v>
      </c>
      <c r="K425" s="1">
        <v>38812.58</v>
      </c>
      <c r="L425" s="1"/>
      <c r="M425" s="1">
        <v>566.72</v>
      </c>
      <c r="N425" s="1">
        <v>35290.99</v>
      </c>
      <c r="O425" s="1"/>
      <c r="P425" s="1">
        <v>566.72</v>
      </c>
      <c r="Q425" s="1">
        <v>53128.262999999999</v>
      </c>
      <c r="R425" s="1"/>
      <c r="S425" s="1">
        <v>566.72</v>
      </c>
      <c r="T425" s="1">
        <v>41679.629999999997</v>
      </c>
      <c r="U425" s="1"/>
      <c r="V425" s="1">
        <v>566.72</v>
      </c>
      <c r="W425" s="1">
        <v>37582.707000000002</v>
      </c>
      <c r="X425" s="1"/>
      <c r="Y425" s="1">
        <f t="shared" si="42"/>
        <v>0.14139147583939071</v>
      </c>
      <c r="Z425" s="1">
        <f t="shared" si="43"/>
        <v>0.14170784100558942</v>
      </c>
      <c r="AA425" s="1">
        <f t="shared" si="44"/>
        <v>0.18301133968874286</v>
      </c>
      <c r="AB425" s="1">
        <f t="shared" si="45"/>
        <v>5.3687039764295855E-3</v>
      </c>
      <c r="AC425" s="1">
        <f t="shared" si="46"/>
        <v>0.11076006433969032</v>
      </c>
      <c r="AD425" s="1">
        <f t="shared" si="47"/>
        <v>0.1556905992541468</v>
      </c>
      <c r="AE425" s="1">
        <f t="shared" si="48"/>
        <v>0.12298833735066494</v>
      </c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>
      <c r="A426" s="1">
        <v>567.29999999999995</v>
      </c>
      <c r="B426" s="1">
        <v>53763.59</v>
      </c>
      <c r="C426" s="1"/>
      <c r="D426" s="1">
        <v>567.29999999999995</v>
      </c>
      <c r="E426" s="1">
        <v>-3.61</v>
      </c>
      <c r="F426" s="1"/>
      <c r="G426" s="1">
        <v>567.29999999999995</v>
      </c>
      <c r="H426" s="1">
        <v>38842.42</v>
      </c>
      <c r="I426" s="1"/>
      <c r="J426" s="1">
        <v>567.29999999999995</v>
      </c>
      <c r="K426" s="1">
        <v>38807.892999999996</v>
      </c>
      <c r="L426" s="1"/>
      <c r="M426" s="1">
        <v>567.29999999999995</v>
      </c>
      <c r="N426" s="1">
        <v>35275.737000000001</v>
      </c>
      <c r="O426" s="1"/>
      <c r="P426" s="1">
        <v>567.29999999999995</v>
      </c>
      <c r="Q426" s="1">
        <v>53103.137000000002</v>
      </c>
      <c r="R426" s="1"/>
      <c r="S426" s="1">
        <v>567.29999999999995</v>
      </c>
      <c r="T426" s="1">
        <v>41650.06</v>
      </c>
      <c r="U426" s="1"/>
      <c r="V426" s="1">
        <v>567.29999999999995</v>
      </c>
      <c r="W426" s="1">
        <v>37580.002999999997</v>
      </c>
      <c r="X426" s="1"/>
      <c r="Y426" s="1">
        <f t="shared" si="42"/>
        <v>0.14117077936350719</v>
      </c>
      <c r="Z426" s="1">
        <f t="shared" si="43"/>
        <v>0.14155695919656236</v>
      </c>
      <c r="AA426" s="1">
        <f t="shared" si="44"/>
        <v>0.18299688259242153</v>
      </c>
      <c r="AB426" s="1">
        <f t="shared" si="45"/>
        <v>5.3677206254931281E-3</v>
      </c>
      <c r="AC426" s="1">
        <f t="shared" si="46"/>
        <v>0.1108641485686551</v>
      </c>
      <c r="AD426" s="1">
        <f t="shared" si="47"/>
        <v>0.15551889308220282</v>
      </c>
      <c r="AE426" s="1">
        <f t="shared" si="48"/>
        <v>0.12291256390480702</v>
      </c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>
      <c r="A427" s="1">
        <v>567.89</v>
      </c>
      <c r="B427" s="1">
        <v>53857.252999999997</v>
      </c>
      <c r="C427" s="1"/>
      <c r="D427" s="1">
        <v>567.89</v>
      </c>
      <c r="E427" s="1">
        <v>-3.39</v>
      </c>
      <c r="F427" s="1"/>
      <c r="G427" s="1">
        <v>567.89</v>
      </c>
      <c r="H427" s="1">
        <v>38926.796999999999</v>
      </c>
      <c r="I427" s="1"/>
      <c r="J427" s="1">
        <v>567.89</v>
      </c>
      <c r="K427" s="1">
        <v>38892.89</v>
      </c>
      <c r="L427" s="1"/>
      <c r="M427" s="1">
        <v>567.89</v>
      </c>
      <c r="N427" s="1">
        <v>35367.18</v>
      </c>
      <c r="O427" s="1"/>
      <c r="P427" s="1">
        <v>567.89</v>
      </c>
      <c r="Q427" s="1">
        <v>53188.966999999997</v>
      </c>
      <c r="R427" s="1"/>
      <c r="S427" s="1">
        <v>567.89</v>
      </c>
      <c r="T427" s="1">
        <v>41734.239999999998</v>
      </c>
      <c r="U427" s="1"/>
      <c r="V427" s="1">
        <v>567.89</v>
      </c>
      <c r="W427" s="1">
        <v>37673.536999999997</v>
      </c>
      <c r="X427" s="1"/>
      <c r="Y427" s="1">
        <f t="shared" si="42"/>
        <v>0.14098504396400219</v>
      </c>
      <c r="Z427" s="1">
        <f t="shared" si="43"/>
        <v>0.14136346597125052</v>
      </c>
      <c r="AA427" s="1">
        <f t="shared" si="44"/>
        <v>0.18262947524105019</v>
      </c>
      <c r="AB427" s="1">
        <f t="shared" si="45"/>
        <v>5.4222990914370465E-3</v>
      </c>
      <c r="AC427" s="1">
        <f t="shared" si="46"/>
        <v>0.11074374904833739</v>
      </c>
      <c r="AD427" s="1">
        <f t="shared" si="47"/>
        <v>0.15519606010546064</v>
      </c>
      <c r="AE427" s="1">
        <f t="shared" si="48"/>
        <v>0.12272334890358966</v>
      </c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>
      <c r="A428" s="1">
        <v>568.48</v>
      </c>
      <c r="B428" s="1">
        <v>54073.19</v>
      </c>
      <c r="C428" s="1"/>
      <c r="D428" s="1">
        <v>568.48</v>
      </c>
      <c r="E428" s="1">
        <v>-2.6030000000000002</v>
      </c>
      <c r="F428" s="1"/>
      <c r="G428" s="1">
        <v>568.48</v>
      </c>
      <c r="H428" s="1">
        <v>39088.152999999998</v>
      </c>
      <c r="I428" s="1"/>
      <c r="J428" s="1">
        <v>568.48</v>
      </c>
      <c r="K428" s="1">
        <v>39076.472999999998</v>
      </c>
      <c r="L428" s="1"/>
      <c r="M428" s="1">
        <v>568.48</v>
      </c>
      <c r="N428" s="1">
        <v>35539.807000000001</v>
      </c>
      <c r="O428" s="1"/>
      <c r="P428" s="1">
        <v>568.48</v>
      </c>
      <c r="Q428" s="1">
        <v>53426.976999999999</v>
      </c>
      <c r="R428" s="1"/>
      <c r="S428" s="1">
        <v>568.48</v>
      </c>
      <c r="T428" s="1">
        <v>41911.623</v>
      </c>
      <c r="U428" s="1"/>
      <c r="V428" s="1">
        <v>568.48</v>
      </c>
      <c r="W428" s="1">
        <v>37826.743000000002</v>
      </c>
      <c r="X428" s="1"/>
      <c r="Y428" s="1">
        <f t="shared" si="42"/>
        <v>0.14092882731405679</v>
      </c>
      <c r="Z428" s="1">
        <f t="shared" si="43"/>
        <v>0.14105861036351708</v>
      </c>
      <c r="AA428" s="1">
        <f t="shared" si="44"/>
        <v>0.18225602453569706</v>
      </c>
      <c r="AB428" s="1">
        <f t="shared" si="45"/>
        <v>5.2211366255951446E-3</v>
      </c>
      <c r="AC428" s="1">
        <f t="shared" si="46"/>
        <v>0.11064144615014841</v>
      </c>
      <c r="AD428" s="1">
        <f t="shared" si="47"/>
        <v>0.15517406371099685</v>
      </c>
      <c r="AE428" s="1">
        <f t="shared" si="48"/>
        <v>0.12254668478333521</v>
      </c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>
      <c r="A429" s="1">
        <v>569.07000000000005</v>
      </c>
      <c r="B429" s="1">
        <v>54262.34</v>
      </c>
      <c r="C429" s="1"/>
      <c r="D429" s="1">
        <v>569.07000000000005</v>
      </c>
      <c r="E429" s="1">
        <v>-2.37</v>
      </c>
      <c r="F429" s="1"/>
      <c r="G429" s="1">
        <v>569.07000000000005</v>
      </c>
      <c r="H429" s="1">
        <v>39212.589999999997</v>
      </c>
      <c r="I429" s="1"/>
      <c r="J429" s="1">
        <v>569.07000000000005</v>
      </c>
      <c r="K429" s="1">
        <v>39207.019999999997</v>
      </c>
      <c r="L429" s="1"/>
      <c r="M429" s="1">
        <v>569.07000000000005</v>
      </c>
      <c r="N429" s="1">
        <v>35663.927000000003</v>
      </c>
      <c r="O429" s="1"/>
      <c r="P429" s="1">
        <v>569.07000000000005</v>
      </c>
      <c r="Q429" s="1">
        <v>53612.313000000002</v>
      </c>
      <c r="R429" s="1"/>
      <c r="S429" s="1">
        <v>569.07000000000005</v>
      </c>
      <c r="T429" s="1">
        <v>42073.067000000003</v>
      </c>
      <c r="U429" s="1"/>
      <c r="V429" s="1">
        <v>569.07000000000005</v>
      </c>
      <c r="W429" s="1">
        <v>37956.673000000003</v>
      </c>
      <c r="X429" s="1"/>
      <c r="Y429" s="1">
        <f t="shared" si="42"/>
        <v>0.14106571004965801</v>
      </c>
      <c r="Z429" s="1">
        <f t="shared" si="43"/>
        <v>0.14112740059011564</v>
      </c>
      <c r="AA429" s="1">
        <f t="shared" si="44"/>
        <v>0.18225946470426646</v>
      </c>
      <c r="AB429" s="1">
        <f t="shared" si="45"/>
        <v>5.2337438671602498E-3</v>
      </c>
      <c r="AC429" s="1">
        <f t="shared" si="46"/>
        <v>0.11048885110707803</v>
      </c>
      <c r="AD429" s="1">
        <f t="shared" si="47"/>
        <v>0.15520223167898844</v>
      </c>
      <c r="AE429" s="1">
        <f t="shared" si="48"/>
        <v>0.1225629003328778</v>
      </c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>
      <c r="A430" s="1">
        <v>569.65</v>
      </c>
      <c r="B430" s="1">
        <v>54363.233</v>
      </c>
      <c r="C430" s="1"/>
      <c r="D430" s="1">
        <v>569.65</v>
      </c>
      <c r="E430" s="1">
        <v>-3.1030000000000002</v>
      </c>
      <c r="F430" s="1"/>
      <c r="G430" s="1">
        <v>569.65</v>
      </c>
      <c r="H430" s="1">
        <v>39286.023000000001</v>
      </c>
      <c r="I430" s="1"/>
      <c r="J430" s="1">
        <v>569.65</v>
      </c>
      <c r="K430" s="1">
        <v>39273.983</v>
      </c>
      <c r="L430" s="1"/>
      <c r="M430" s="1">
        <v>569.65</v>
      </c>
      <c r="N430" s="1">
        <v>35716.722999999998</v>
      </c>
      <c r="O430" s="1"/>
      <c r="P430" s="1">
        <v>569.65</v>
      </c>
      <c r="Q430" s="1">
        <v>53696.502999999997</v>
      </c>
      <c r="R430" s="1"/>
      <c r="S430" s="1">
        <v>569.65</v>
      </c>
      <c r="T430" s="1">
        <v>42150.43</v>
      </c>
      <c r="U430" s="1"/>
      <c r="V430" s="1">
        <v>569.65</v>
      </c>
      <c r="W430" s="1">
        <v>38014.44</v>
      </c>
      <c r="X430" s="1"/>
      <c r="Y430" s="1">
        <f t="shared" si="42"/>
        <v>0.1410576969743656</v>
      </c>
      <c r="Z430" s="1">
        <f t="shared" si="43"/>
        <v>0.14119080522713584</v>
      </c>
      <c r="AA430" s="1">
        <f t="shared" si="44"/>
        <v>0.18242073019771524</v>
      </c>
      <c r="AB430" s="1">
        <f t="shared" si="45"/>
        <v>5.3589656206613472E-3</v>
      </c>
      <c r="AC430" s="1">
        <f t="shared" si="46"/>
        <v>0.11049608500008937</v>
      </c>
      <c r="AD430" s="1">
        <f t="shared" si="47"/>
        <v>0.15534601903774203</v>
      </c>
      <c r="AE430" s="1">
        <f t="shared" si="48"/>
        <v>0.12264505034295158</v>
      </c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>
      <c r="A431" s="1">
        <v>570.24</v>
      </c>
      <c r="B431" s="1">
        <v>54286.357000000004</v>
      </c>
      <c r="C431" s="1"/>
      <c r="D431" s="1">
        <v>570.24</v>
      </c>
      <c r="E431" s="1">
        <v>-3.49</v>
      </c>
      <c r="F431" s="1"/>
      <c r="G431" s="1">
        <v>570.24</v>
      </c>
      <c r="H431" s="1">
        <v>39208.457000000002</v>
      </c>
      <c r="I431" s="1"/>
      <c r="J431" s="1">
        <v>570.24</v>
      </c>
      <c r="K431" s="1">
        <v>39192.9</v>
      </c>
      <c r="L431" s="1"/>
      <c r="M431" s="1">
        <v>570.24</v>
      </c>
      <c r="N431" s="1">
        <v>35649.730000000003</v>
      </c>
      <c r="O431" s="1"/>
      <c r="P431" s="1">
        <v>570.24</v>
      </c>
      <c r="Q431" s="1">
        <v>53570.31</v>
      </c>
      <c r="R431" s="1"/>
      <c r="S431" s="1">
        <v>570.24</v>
      </c>
      <c r="T431" s="1">
        <v>42056.13</v>
      </c>
      <c r="U431" s="1"/>
      <c r="V431" s="1">
        <v>570.24</v>
      </c>
      <c r="W431" s="1">
        <v>37950.343000000001</v>
      </c>
      <c r="X431" s="1"/>
      <c r="Y431" s="1">
        <f t="shared" si="42"/>
        <v>0.14130021076452498</v>
      </c>
      <c r="Z431" s="1">
        <f t="shared" si="43"/>
        <v>0.14147254752365374</v>
      </c>
      <c r="AA431" s="1">
        <f t="shared" si="44"/>
        <v>0.18261985871103756</v>
      </c>
      <c r="AB431" s="1">
        <f t="shared" si="45"/>
        <v>5.7661656688383642E-3</v>
      </c>
      <c r="AC431" s="1">
        <f t="shared" si="46"/>
        <v>0.11085327311899726</v>
      </c>
      <c r="AD431" s="1">
        <f t="shared" si="47"/>
        <v>0.15546297539453355</v>
      </c>
      <c r="AE431" s="1">
        <f t="shared" si="48"/>
        <v>0.12291250519693092</v>
      </c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>
      <c r="A432" s="1">
        <v>570.83000000000004</v>
      </c>
      <c r="B432" s="1">
        <v>54307.682999999997</v>
      </c>
      <c r="C432" s="1"/>
      <c r="D432" s="1">
        <v>570.83000000000004</v>
      </c>
      <c r="E432" s="1">
        <v>-3.27</v>
      </c>
      <c r="F432" s="1"/>
      <c r="G432" s="1">
        <v>570.83000000000004</v>
      </c>
      <c r="H432" s="1">
        <v>39233.040000000001</v>
      </c>
      <c r="I432" s="1"/>
      <c r="J432" s="1">
        <v>570.83000000000004</v>
      </c>
      <c r="K432" s="1">
        <v>39209.699999999997</v>
      </c>
      <c r="L432" s="1"/>
      <c r="M432" s="1">
        <v>570.83000000000004</v>
      </c>
      <c r="N432" s="1">
        <v>35674.733</v>
      </c>
      <c r="O432" s="1"/>
      <c r="P432" s="1">
        <v>570.83000000000004</v>
      </c>
      <c r="Q432" s="1">
        <v>53595.713000000003</v>
      </c>
      <c r="R432" s="1"/>
      <c r="S432" s="1">
        <v>570.83000000000004</v>
      </c>
      <c r="T432" s="1">
        <v>42077.362999999998</v>
      </c>
      <c r="U432" s="1"/>
      <c r="V432" s="1">
        <v>570.83000000000004</v>
      </c>
      <c r="W432" s="1">
        <v>37950.076999999997</v>
      </c>
      <c r="X432" s="1"/>
      <c r="Y432" s="1">
        <f t="shared" si="42"/>
        <v>0.14119926630153545</v>
      </c>
      <c r="Z432" s="1">
        <f t="shared" si="43"/>
        <v>0.14145768635349013</v>
      </c>
      <c r="AA432" s="1">
        <f t="shared" si="44"/>
        <v>0.18248688579188277</v>
      </c>
      <c r="AB432" s="1">
        <f t="shared" si="45"/>
        <v>5.7308741074527641E-3</v>
      </c>
      <c r="AC432" s="1">
        <f t="shared" si="46"/>
        <v>0.11080515937939353</v>
      </c>
      <c r="AD432" s="1">
        <f t="shared" si="47"/>
        <v>0.15563734232888327</v>
      </c>
      <c r="AE432" s="1">
        <f t="shared" si="48"/>
        <v>0.1228862023771063</v>
      </c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>
      <c r="A433" s="1">
        <v>571.41</v>
      </c>
      <c r="B433" s="1">
        <v>54400.74</v>
      </c>
      <c r="C433" s="1"/>
      <c r="D433" s="1">
        <v>571.41</v>
      </c>
      <c r="E433" s="1">
        <v>-1.75</v>
      </c>
      <c r="F433" s="1"/>
      <c r="G433" s="1">
        <v>571.41</v>
      </c>
      <c r="H433" s="1">
        <v>39290.527000000002</v>
      </c>
      <c r="I433" s="1"/>
      <c r="J433" s="1">
        <v>571.41</v>
      </c>
      <c r="K433" s="1">
        <v>39277.892999999996</v>
      </c>
      <c r="L433" s="1"/>
      <c r="M433" s="1">
        <v>571.41</v>
      </c>
      <c r="N433" s="1">
        <v>35761.32</v>
      </c>
      <c r="O433" s="1"/>
      <c r="P433" s="1">
        <v>571.41</v>
      </c>
      <c r="Q433" s="1">
        <v>53709.16</v>
      </c>
      <c r="R433" s="1"/>
      <c r="S433" s="1">
        <v>571.41</v>
      </c>
      <c r="T433" s="1">
        <v>42147.17</v>
      </c>
      <c r="U433" s="1"/>
      <c r="V433" s="1">
        <v>571.41</v>
      </c>
      <c r="W433" s="1">
        <v>38030.716999999997</v>
      </c>
      <c r="X433" s="1"/>
      <c r="Y433" s="1">
        <f t="shared" si="42"/>
        <v>0.1413115807508416</v>
      </c>
      <c r="Z433" s="1">
        <f t="shared" si="43"/>
        <v>0.14145124582537857</v>
      </c>
      <c r="AA433" s="1">
        <f t="shared" si="44"/>
        <v>0.18218398504243086</v>
      </c>
      <c r="AB433" s="1">
        <f t="shared" si="45"/>
        <v>5.5562673002248009E-3</v>
      </c>
      <c r="AC433" s="1">
        <f t="shared" si="46"/>
        <v>0.11083232680777058</v>
      </c>
      <c r="AD433" s="1">
        <f t="shared" si="47"/>
        <v>0.15546428068459917</v>
      </c>
      <c r="AE433" s="1">
        <f t="shared" si="48"/>
        <v>0.1227999477352076</v>
      </c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>
      <c r="A434" s="1">
        <v>572</v>
      </c>
      <c r="B434" s="1">
        <v>54622.677000000003</v>
      </c>
      <c r="C434" s="1"/>
      <c r="D434" s="1">
        <v>572</v>
      </c>
      <c r="E434" s="1">
        <v>-1.8169999999999999</v>
      </c>
      <c r="F434" s="1"/>
      <c r="G434" s="1">
        <v>572</v>
      </c>
      <c r="H434" s="1">
        <v>39480.730000000003</v>
      </c>
      <c r="I434" s="1"/>
      <c r="J434" s="1">
        <v>572</v>
      </c>
      <c r="K434" s="1">
        <v>39442.072999999997</v>
      </c>
      <c r="L434" s="1"/>
      <c r="M434" s="1">
        <v>572</v>
      </c>
      <c r="N434" s="1">
        <v>35922.803</v>
      </c>
      <c r="O434" s="1"/>
      <c r="P434" s="1">
        <v>572</v>
      </c>
      <c r="Q434" s="1">
        <v>53926.483</v>
      </c>
      <c r="R434" s="1"/>
      <c r="S434" s="1">
        <v>572</v>
      </c>
      <c r="T434" s="1">
        <v>42350.080000000002</v>
      </c>
      <c r="U434" s="1"/>
      <c r="V434" s="1">
        <v>572</v>
      </c>
      <c r="W434" s="1">
        <v>38202.027000000002</v>
      </c>
      <c r="X434" s="1"/>
      <c r="Y434" s="1">
        <f t="shared" si="42"/>
        <v>0.14098226599333802</v>
      </c>
      <c r="Z434" s="1">
        <f t="shared" si="43"/>
        <v>0.14140768803866366</v>
      </c>
      <c r="AA434" s="1">
        <f t="shared" si="44"/>
        <v>0.18199524402944633</v>
      </c>
      <c r="AB434" s="1">
        <f t="shared" si="45"/>
        <v>5.5706969290590389E-3</v>
      </c>
      <c r="AC434" s="1">
        <f t="shared" si="46"/>
        <v>0.11051455926902197</v>
      </c>
      <c r="AD434" s="1">
        <f t="shared" si="47"/>
        <v>0.15528036400511211</v>
      </c>
      <c r="AE434" s="1">
        <f t="shared" si="48"/>
        <v>0.1226251363774402</v>
      </c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>
      <c r="A435" s="1">
        <v>572.59</v>
      </c>
      <c r="B435" s="1">
        <v>54761.076999999997</v>
      </c>
      <c r="C435" s="1"/>
      <c r="D435" s="1">
        <v>572.59</v>
      </c>
      <c r="E435" s="1">
        <v>-1.5</v>
      </c>
      <c r="F435" s="1"/>
      <c r="G435" s="1">
        <v>572.59</v>
      </c>
      <c r="H435" s="1">
        <v>39593.22</v>
      </c>
      <c r="I435" s="1"/>
      <c r="J435" s="1">
        <v>572.59</v>
      </c>
      <c r="K435" s="1">
        <v>39563.71</v>
      </c>
      <c r="L435" s="1"/>
      <c r="M435" s="1">
        <v>572.59</v>
      </c>
      <c r="N435" s="1">
        <v>36008.81</v>
      </c>
      <c r="O435" s="1"/>
      <c r="P435" s="1">
        <v>572.59</v>
      </c>
      <c r="Q435" s="1">
        <v>54049.296999999999</v>
      </c>
      <c r="R435" s="1"/>
      <c r="S435" s="1">
        <v>572.59</v>
      </c>
      <c r="T435" s="1">
        <v>42439.697</v>
      </c>
      <c r="U435" s="1"/>
      <c r="V435" s="1">
        <v>572.59</v>
      </c>
      <c r="W435" s="1">
        <v>38312.116999999998</v>
      </c>
      <c r="X435" s="1"/>
      <c r="Y435" s="1">
        <f t="shared" si="42"/>
        <v>0.14084660070111796</v>
      </c>
      <c r="Z435" s="1">
        <f t="shared" si="43"/>
        <v>0.14117040166341435</v>
      </c>
      <c r="AA435" s="1">
        <f t="shared" si="44"/>
        <v>0.1820570167602733</v>
      </c>
      <c r="AB435" s="1">
        <f t="shared" si="45"/>
        <v>5.6817746575730625E-3</v>
      </c>
      <c r="AC435" s="1">
        <f t="shared" si="46"/>
        <v>0.11069625270925193</v>
      </c>
      <c r="AD435" s="1">
        <f t="shared" si="47"/>
        <v>0.1551307233120626</v>
      </c>
      <c r="AE435" s="1">
        <f t="shared" si="48"/>
        <v>0.12259712830061553</v>
      </c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>
      <c r="A436" s="1">
        <v>573.17999999999995</v>
      </c>
      <c r="B436" s="1">
        <v>54797.966999999997</v>
      </c>
      <c r="C436" s="1"/>
      <c r="D436" s="1">
        <v>573.17999999999995</v>
      </c>
      <c r="E436" s="1">
        <v>-3.0670000000000002</v>
      </c>
      <c r="F436" s="1"/>
      <c r="G436" s="1">
        <v>573.17999999999995</v>
      </c>
      <c r="H436" s="1">
        <v>39626.959999999999</v>
      </c>
      <c r="I436" s="1"/>
      <c r="J436" s="1">
        <v>573.17999999999995</v>
      </c>
      <c r="K436" s="1">
        <v>39573.769999999997</v>
      </c>
      <c r="L436" s="1"/>
      <c r="M436" s="1">
        <v>573.17999999999995</v>
      </c>
      <c r="N436" s="1">
        <v>36019.082999999999</v>
      </c>
      <c r="O436" s="1"/>
      <c r="P436" s="1">
        <v>573.17999999999995</v>
      </c>
      <c r="Q436" s="1">
        <v>54048.463000000003</v>
      </c>
      <c r="R436" s="1"/>
      <c r="S436" s="1">
        <v>573.17999999999995</v>
      </c>
      <c r="T436" s="1">
        <v>42463.256999999998</v>
      </c>
      <c r="U436" s="1"/>
      <c r="V436" s="1">
        <v>573.17999999999995</v>
      </c>
      <c r="W436" s="1">
        <v>38313.862999999998</v>
      </c>
      <c r="X436" s="1"/>
      <c r="Y436" s="1">
        <f t="shared" si="42"/>
        <v>0.14076438472182062</v>
      </c>
      <c r="Z436" s="1">
        <f t="shared" si="43"/>
        <v>0.14134767070988394</v>
      </c>
      <c r="AA436" s="1">
        <f t="shared" si="44"/>
        <v>0.18221912260163411</v>
      </c>
      <c r="AB436" s="1">
        <f t="shared" si="45"/>
        <v>5.9807611989615003E-3</v>
      </c>
      <c r="AC436" s="1">
        <f t="shared" si="46"/>
        <v>0.11074408403031517</v>
      </c>
      <c r="AD436" s="1">
        <f t="shared" si="47"/>
        <v>0.1553980473542807</v>
      </c>
      <c r="AE436" s="1">
        <f t="shared" si="48"/>
        <v>0.12274234510281601</v>
      </c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>
      <c r="A437" s="1">
        <v>573.76</v>
      </c>
      <c r="B437" s="1">
        <v>54819.053</v>
      </c>
      <c r="C437" s="1"/>
      <c r="D437" s="1">
        <v>573.76</v>
      </c>
      <c r="E437" s="1">
        <v>-2.7930000000000001</v>
      </c>
      <c r="F437" s="1"/>
      <c r="G437" s="1">
        <v>573.76</v>
      </c>
      <c r="H437" s="1">
        <v>39681.743000000002</v>
      </c>
      <c r="I437" s="1"/>
      <c r="J437" s="1">
        <v>573.76</v>
      </c>
      <c r="K437" s="1">
        <v>39640.807000000001</v>
      </c>
      <c r="L437" s="1"/>
      <c r="M437" s="1">
        <v>573.76</v>
      </c>
      <c r="N437" s="1">
        <v>36052.997000000003</v>
      </c>
      <c r="O437" s="1"/>
      <c r="P437" s="1">
        <v>573.76</v>
      </c>
      <c r="Q437" s="1">
        <v>54115.51</v>
      </c>
      <c r="R437" s="1"/>
      <c r="S437" s="1">
        <v>573.76</v>
      </c>
      <c r="T437" s="1">
        <v>42493.936999999998</v>
      </c>
      <c r="U437" s="1"/>
      <c r="V437" s="1">
        <v>573.76</v>
      </c>
      <c r="W437" s="1">
        <v>38350.203000000001</v>
      </c>
      <c r="X437" s="1"/>
      <c r="Y437" s="1">
        <f t="shared" si="42"/>
        <v>0.14033234851259985</v>
      </c>
      <c r="Z437" s="1">
        <f t="shared" si="43"/>
        <v>0.14078056982185277</v>
      </c>
      <c r="AA437" s="1">
        <f t="shared" si="44"/>
        <v>0.18197863971509798</v>
      </c>
      <c r="AB437" s="1">
        <f t="shared" si="45"/>
        <v>5.609485453138178E-3</v>
      </c>
      <c r="AC437" s="1">
        <f t="shared" si="46"/>
        <v>0.11059814168450123</v>
      </c>
      <c r="AD437" s="1">
        <f t="shared" si="47"/>
        <v>0.15515436016635764</v>
      </c>
      <c r="AE437" s="1">
        <f t="shared" si="48"/>
        <v>0.12240892422559128</v>
      </c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>
      <c r="A438" s="1">
        <v>574.35</v>
      </c>
      <c r="B438" s="1">
        <v>54921.932999999997</v>
      </c>
      <c r="C438" s="1"/>
      <c r="D438" s="1">
        <v>574.35</v>
      </c>
      <c r="E438" s="1">
        <v>-3.1970000000000001</v>
      </c>
      <c r="F438" s="1"/>
      <c r="G438" s="1">
        <v>574.35</v>
      </c>
      <c r="H438" s="1">
        <v>39746.627</v>
      </c>
      <c r="I438" s="1"/>
      <c r="J438" s="1">
        <v>574.35</v>
      </c>
      <c r="K438" s="1">
        <v>39720.230000000003</v>
      </c>
      <c r="L438" s="1"/>
      <c r="M438" s="1">
        <v>574.35</v>
      </c>
      <c r="N438" s="1">
        <v>36150.75</v>
      </c>
      <c r="O438" s="1"/>
      <c r="P438" s="1">
        <v>574.35</v>
      </c>
      <c r="Q438" s="1">
        <v>54215.39</v>
      </c>
      <c r="R438" s="1"/>
      <c r="S438" s="1">
        <v>574.35</v>
      </c>
      <c r="T438" s="1">
        <v>42578.273000000001</v>
      </c>
      <c r="U438" s="1"/>
      <c r="V438" s="1">
        <v>574.35</v>
      </c>
      <c r="W438" s="1">
        <v>38427.936999999998</v>
      </c>
      <c r="X438" s="1"/>
      <c r="Y438" s="1">
        <f t="shared" si="42"/>
        <v>0.14043588343296531</v>
      </c>
      <c r="Z438" s="1">
        <f t="shared" si="43"/>
        <v>0.14072438482723654</v>
      </c>
      <c r="AA438" s="1">
        <f t="shared" si="44"/>
        <v>0.18161537647567849</v>
      </c>
      <c r="AB438" s="1">
        <f t="shared" si="45"/>
        <v>5.6228983391387564E-3</v>
      </c>
      <c r="AC438" s="1">
        <f t="shared" si="46"/>
        <v>0.11055044340663783</v>
      </c>
      <c r="AD438" s="1">
        <f t="shared" si="47"/>
        <v>0.15508789398498293</v>
      </c>
      <c r="AE438" s="1">
        <f t="shared" si="48"/>
        <v>0.1223394800777733</v>
      </c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>
      <c r="A439" s="1">
        <v>574.94000000000005</v>
      </c>
      <c r="B439" s="1">
        <v>55028.307000000001</v>
      </c>
      <c r="C439" s="1"/>
      <c r="D439" s="1">
        <v>574.94000000000005</v>
      </c>
      <c r="E439" s="1">
        <v>-1.1000000000000001</v>
      </c>
      <c r="F439" s="1"/>
      <c r="G439" s="1">
        <v>574.94000000000005</v>
      </c>
      <c r="H439" s="1">
        <v>39850.063000000002</v>
      </c>
      <c r="I439" s="1"/>
      <c r="J439" s="1">
        <v>574.94000000000005</v>
      </c>
      <c r="K439" s="1">
        <v>39841.012999999999</v>
      </c>
      <c r="L439" s="1"/>
      <c r="M439" s="1">
        <v>574.94000000000005</v>
      </c>
      <c r="N439" s="1">
        <v>36236.987000000001</v>
      </c>
      <c r="O439" s="1"/>
      <c r="P439" s="1">
        <v>574.94000000000005</v>
      </c>
      <c r="Q439" s="1">
        <v>54352.42</v>
      </c>
      <c r="R439" s="1"/>
      <c r="S439" s="1">
        <v>574.94000000000005</v>
      </c>
      <c r="T439" s="1">
        <v>42681.517</v>
      </c>
      <c r="U439" s="1"/>
      <c r="V439" s="1">
        <v>574.94000000000005</v>
      </c>
      <c r="W439" s="1">
        <v>38537.14</v>
      </c>
      <c r="X439" s="1"/>
      <c r="Y439" s="1">
        <f t="shared" si="42"/>
        <v>0.14015383266533735</v>
      </c>
      <c r="Z439" s="1">
        <f t="shared" si="43"/>
        <v>0.1402524699726585</v>
      </c>
      <c r="AA439" s="1">
        <f t="shared" si="44"/>
        <v>0.18142956954707903</v>
      </c>
      <c r="AB439" s="1">
        <f t="shared" si="45"/>
        <v>5.3671580830601988E-3</v>
      </c>
      <c r="AC439" s="1">
        <f t="shared" si="46"/>
        <v>0.11034379338097454</v>
      </c>
      <c r="AD439" s="1">
        <f t="shared" si="47"/>
        <v>0.15470295584438595</v>
      </c>
      <c r="AE439" s="1">
        <f t="shared" si="48"/>
        <v>0.12204162991558259</v>
      </c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>
      <c r="A440" s="1">
        <v>575.52</v>
      </c>
      <c r="B440" s="1">
        <v>55153.95</v>
      </c>
      <c r="C440" s="1"/>
      <c r="D440" s="1">
        <v>575.52</v>
      </c>
      <c r="E440" s="1">
        <v>-2.6230000000000002</v>
      </c>
      <c r="F440" s="1"/>
      <c r="G440" s="1">
        <v>575.52</v>
      </c>
      <c r="H440" s="1">
        <v>39928.027000000002</v>
      </c>
      <c r="I440" s="1"/>
      <c r="J440" s="1">
        <v>575.52</v>
      </c>
      <c r="K440" s="1">
        <v>39918.94</v>
      </c>
      <c r="L440" s="1"/>
      <c r="M440" s="1">
        <v>575.52</v>
      </c>
      <c r="N440" s="1">
        <v>36319.4</v>
      </c>
      <c r="O440" s="1"/>
      <c r="P440" s="1">
        <v>575.52</v>
      </c>
      <c r="Q440" s="1">
        <v>54441.536999999997</v>
      </c>
      <c r="R440" s="1"/>
      <c r="S440" s="1">
        <v>575.52</v>
      </c>
      <c r="T440" s="1">
        <v>42770.927000000003</v>
      </c>
      <c r="U440" s="1"/>
      <c r="V440" s="1">
        <v>575.52</v>
      </c>
      <c r="W440" s="1">
        <v>38614.463000000003</v>
      </c>
      <c r="X440" s="1"/>
      <c r="Y440" s="1">
        <f t="shared" si="42"/>
        <v>0.14029089487031646</v>
      </c>
      <c r="Z440" s="1">
        <f t="shared" si="43"/>
        <v>0.14038973831687418</v>
      </c>
      <c r="AA440" s="1">
        <f t="shared" si="44"/>
        <v>0.1814272455732894</v>
      </c>
      <c r="AB440" s="1">
        <f t="shared" si="45"/>
        <v>5.6459730481715625E-3</v>
      </c>
      <c r="AC440" s="1">
        <f t="shared" si="46"/>
        <v>0.11042197854757879</v>
      </c>
      <c r="AD440" s="1">
        <f t="shared" si="47"/>
        <v>0.15481777533663166</v>
      </c>
      <c r="AE440" s="1">
        <f t="shared" si="48"/>
        <v>0.12216560094881034</v>
      </c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>
      <c r="A441" s="1">
        <v>576.11</v>
      </c>
      <c r="B441" s="1">
        <v>55207.002999999997</v>
      </c>
      <c r="C441" s="1"/>
      <c r="D441" s="1">
        <v>576.11</v>
      </c>
      <c r="E441" s="1">
        <v>-3.2629999999999999</v>
      </c>
      <c r="F441" s="1"/>
      <c r="G441" s="1">
        <v>576.11</v>
      </c>
      <c r="H441" s="1">
        <v>39983.9</v>
      </c>
      <c r="I441" s="1"/>
      <c r="J441" s="1">
        <v>576.11</v>
      </c>
      <c r="K441" s="1">
        <v>39967.906999999999</v>
      </c>
      <c r="L441" s="1"/>
      <c r="M441" s="1">
        <v>576.11</v>
      </c>
      <c r="N441" s="1">
        <v>36354</v>
      </c>
      <c r="O441" s="1"/>
      <c r="P441" s="1">
        <v>576.11</v>
      </c>
      <c r="Q441" s="1">
        <v>54501.853000000003</v>
      </c>
      <c r="R441" s="1"/>
      <c r="S441" s="1">
        <v>576.11</v>
      </c>
      <c r="T441" s="1">
        <v>42833.076999999997</v>
      </c>
      <c r="U441" s="1"/>
      <c r="V441" s="1">
        <v>576.11</v>
      </c>
      <c r="W441" s="1">
        <v>38665.963000000003</v>
      </c>
      <c r="X441" s="1"/>
      <c r="Y441" s="1">
        <f t="shared" si="42"/>
        <v>0.14009924654995248</v>
      </c>
      <c r="Z441" s="1">
        <f t="shared" si="43"/>
        <v>0.1402729788297814</v>
      </c>
      <c r="AA441" s="1">
        <f t="shared" si="44"/>
        <v>0.18142865776153894</v>
      </c>
      <c r="AB441" s="1">
        <f t="shared" si="45"/>
        <v>5.5825712882643192E-3</v>
      </c>
      <c r="AC441" s="1">
        <f t="shared" si="46"/>
        <v>0.11020748256732975</v>
      </c>
      <c r="AD441" s="1">
        <f t="shared" si="47"/>
        <v>0.15465436019394846</v>
      </c>
      <c r="AE441" s="1">
        <f t="shared" si="48"/>
        <v>0.12204088286513588</v>
      </c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>
      <c r="A442" s="1">
        <v>576.70000000000005</v>
      </c>
      <c r="B442" s="1">
        <v>55464.892999999996</v>
      </c>
      <c r="C442" s="1"/>
      <c r="D442" s="1">
        <v>576.70000000000005</v>
      </c>
      <c r="E442" s="1">
        <v>-4.1900000000000004</v>
      </c>
      <c r="F442" s="1"/>
      <c r="G442" s="1">
        <v>576.70000000000005</v>
      </c>
      <c r="H442" s="1">
        <v>40179.036999999997</v>
      </c>
      <c r="I442" s="1"/>
      <c r="J442" s="1">
        <v>576.70000000000005</v>
      </c>
      <c r="K442" s="1">
        <v>40150.06</v>
      </c>
      <c r="L442" s="1"/>
      <c r="M442" s="1">
        <v>576.70000000000005</v>
      </c>
      <c r="N442" s="1">
        <v>36537.769999999997</v>
      </c>
      <c r="O442" s="1"/>
      <c r="P442" s="1">
        <v>576.70000000000005</v>
      </c>
      <c r="Q442" s="1">
        <v>54742.96</v>
      </c>
      <c r="R442" s="1"/>
      <c r="S442" s="1">
        <v>576.70000000000005</v>
      </c>
      <c r="T442" s="1">
        <v>43051.226999999999</v>
      </c>
      <c r="U442" s="1"/>
      <c r="V442" s="1">
        <v>576.70000000000005</v>
      </c>
      <c r="W442" s="1">
        <v>38869.762999999999</v>
      </c>
      <c r="X442" s="1"/>
      <c r="Y442" s="1">
        <f t="shared" si="42"/>
        <v>0.14000617553820402</v>
      </c>
      <c r="Z442" s="1">
        <f t="shared" si="43"/>
        <v>0.14031946772057738</v>
      </c>
      <c r="AA442" s="1">
        <f t="shared" si="44"/>
        <v>0.18125914841710111</v>
      </c>
      <c r="AB442" s="1">
        <f t="shared" si="45"/>
        <v>5.689470484595496E-3</v>
      </c>
      <c r="AC442" s="1">
        <f t="shared" si="46"/>
        <v>0.11002318648521625</v>
      </c>
      <c r="AD442" s="1">
        <f t="shared" si="47"/>
        <v>0.15439228104658889</v>
      </c>
      <c r="AE442" s="1">
        <f t="shared" si="48"/>
        <v>0.12194828828204719</v>
      </c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>
      <c r="A443" s="1">
        <v>577.28</v>
      </c>
      <c r="B443" s="1">
        <v>55606.34</v>
      </c>
      <c r="C443" s="1"/>
      <c r="D443" s="1">
        <v>577.28</v>
      </c>
      <c r="E443" s="1">
        <v>-4.38</v>
      </c>
      <c r="F443" s="1"/>
      <c r="G443" s="1">
        <v>577.28</v>
      </c>
      <c r="H443" s="1">
        <v>40280.057000000001</v>
      </c>
      <c r="I443" s="1"/>
      <c r="J443" s="1">
        <v>577.28</v>
      </c>
      <c r="K443" s="1">
        <v>40260.512999999999</v>
      </c>
      <c r="L443" s="1"/>
      <c r="M443" s="1">
        <v>577.28</v>
      </c>
      <c r="N443" s="1">
        <v>36641.156999999999</v>
      </c>
      <c r="O443" s="1"/>
      <c r="P443" s="1">
        <v>577.28</v>
      </c>
      <c r="Q443" s="1">
        <v>54877.002999999997</v>
      </c>
      <c r="R443" s="1"/>
      <c r="S443" s="1">
        <v>577.28</v>
      </c>
      <c r="T443" s="1">
        <v>43170.707000000002</v>
      </c>
      <c r="U443" s="1"/>
      <c r="V443" s="1">
        <v>577.28</v>
      </c>
      <c r="W443" s="1">
        <v>38983.707000000002</v>
      </c>
      <c r="X443" s="1"/>
      <c r="Y443" s="1">
        <f t="shared" si="42"/>
        <v>0.14002121949884408</v>
      </c>
      <c r="Z443" s="1">
        <f t="shared" si="43"/>
        <v>0.14023196865146595</v>
      </c>
      <c r="AA443" s="1">
        <f t="shared" si="44"/>
        <v>0.18113742780325229</v>
      </c>
      <c r="AB443" s="1">
        <f t="shared" si="45"/>
        <v>5.7334710148337614E-3</v>
      </c>
      <c r="AC443" s="1">
        <f t="shared" si="46"/>
        <v>0.10992529662061229</v>
      </c>
      <c r="AD443" s="1">
        <f t="shared" si="47"/>
        <v>0.15422659148601695</v>
      </c>
      <c r="AE443" s="1">
        <f t="shared" si="48"/>
        <v>0.12187932917917088</v>
      </c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>
      <c r="A444" s="1">
        <v>577.87</v>
      </c>
      <c r="B444" s="1">
        <v>55791.03</v>
      </c>
      <c r="C444" s="1"/>
      <c r="D444" s="1">
        <v>577.87</v>
      </c>
      <c r="E444" s="1">
        <v>-5.5069999999999997</v>
      </c>
      <c r="F444" s="1"/>
      <c r="G444" s="1">
        <v>577.87</v>
      </c>
      <c r="H444" s="1">
        <v>40438.43</v>
      </c>
      <c r="I444" s="1"/>
      <c r="J444" s="1">
        <v>577.87</v>
      </c>
      <c r="K444" s="1">
        <v>40408.413</v>
      </c>
      <c r="L444" s="1"/>
      <c r="M444" s="1">
        <v>577.87</v>
      </c>
      <c r="N444" s="1">
        <v>36778.576999999997</v>
      </c>
      <c r="O444" s="1"/>
      <c r="P444" s="1">
        <v>577.87</v>
      </c>
      <c r="Q444" s="1">
        <v>55081.3</v>
      </c>
      <c r="R444" s="1"/>
      <c r="S444" s="1">
        <v>577.87</v>
      </c>
      <c r="T444" s="1">
        <v>43334.892999999996</v>
      </c>
      <c r="U444" s="1"/>
      <c r="V444" s="1">
        <v>577.87</v>
      </c>
      <c r="W444" s="1">
        <v>39131.53</v>
      </c>
      <c r="X444" s="1"/>
      <c r="Y444" s="1">
        <f t="shared" si="42"/>
        <v>0.13975382016938317</v>
      </c>
      <c r="Z444" s="1">
        <f t="shared" si="43"/>
        <v>0.14007626794491954</v>
      </c>
      <c r="AA444" s="1">
        <f t="shared" si="44"/>
        <v>0.18094729970129253</v>
      </c>
      <c r="AB444" s="1">
        <f t="shared" si="45"/>
        <v>5.5596453159822146E-3</v>
      </c>
      <c r="AC444" s="1">
        <f t="shared" si="46"/>
        <v>0.1097143301601345</v>
      </c>
      <c r="AD444" s="1">
        <f t="shared" si="47"/>
        <v>0.1540193025275135</v>
      </c>
      <c r="AE444" s="1">
        <f t="shared" si="48"/>
        <v>0.12167844430320425</v>
      </c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>
      <c r="A445" s="1">
        <v>578.46</v>
      </c>
      <c r="B445" s="1">
        <v>55941.39</v>
      </c>
      <c r="C445" s="1"/>
      <c r="D445" s="1">
        <v>578.46</v>
      </c>
      <c r="E445" s="1">
        <v>-6.1269999999999998</v>
      </c>
      <c r="F445" s="1"/>
      <c r="G445" s="1">
        <v>578.46</v>
      </c>
      <c r="H445" s="1">
        <v>40560.006999999998</v>
      </c>
      <c r="I445" s="1"/>
      <c r="J445" s="1">
        <v>578.46</v>
      </c>
      <c r="K445" s="1">
        <v>40553.51</v>
      </c>
      <c r="L445" s="1"/>
      <c r="M445" s="1">
        <v>578.46</v>
      </c>
      <c r="N445" s="1">
        <v>36909.440000000002</v>
      </c>
      <c r="O445" s="1"/>
      <c r="P445" s="1">
        <v>578.46</v>
      </c>
      <c r="Q445" s="1">
        <v>55265.277000000002</v>
      </c>
      <c r="R445" s="1"/>
      <c r="S445" s="1">
        <v>578.46</v>
      </c>
      <c r="T445" s="1">
        <v>43487.896999999997</v>
      </c>
      <c r="U445" s="1"/>
      <c r="V445" s="1">
        <v>578.46</v>
      </c>
      <c r="W445" s="1">
        <v>39248.067000000003</v>
      </c>
      <c r="X445" s="1"/>
      <c r="Y445" s="1">
        <f t="shared" si="42"/>
        <v>0.13961719601657516</v>
      </c>
      <c r="Z445" s="1">
        <f t="shared" si="43"/>
        <v>0.13968675742031098</v>
      </c>
      <c r="AA445" s="1">
        <f t="shared" si="44"/>
        <v>0.18057127361998843</v>
      </c>
      <c r="AB445" s="1">
        <f t="shared" si="45"/>
        <v>5.2803202837873589E-3</v>
      </c>
      <c r="AC445" s="1">
        <f t="shared" si="46"/>
        <v>0.1093512271414587</v>
      </c>
      <c r="AD445" s="1">
        <f t="shared" si="47"/>
        <v>0.15389475243213674</v>
      </c>
      <c r="AE445" s="1">
        <f t="shared" si="48"/>
        <v>0.12140025448570957</v>
      </c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>
      <c r="A446" s="1">
        <v>579.04</v>
      </c>
      <c r="B446" s="1">
        <v>56006.83</v>
      </c>
      <c r="C446" s="1"/>
      <c r="D446" s="1">
        <v>579.04</v>
      </c>
      <c r="E446" s="1">
        <v>-5.93</v>
      </c>
      <c r="F446" s="1"/>
      <c r="G446" s="1">
        <v>579.04</v>
      </c>
      <c r="H446" s="1">
        <v>40614.07</v>
      </c>
      <c r="I446" s="1"/>
      <c r="J446" s="1">
        <v>579.04</v>
      </c>
      <c r="K446" s="1">
        <v>40602.080000000002</v>
      </c>
      <c r="L446" s="1"/>
      <c r="M446" s="1">
        <v>579.04</v>
      </c>
      <c r="N446" s="1">
        <v>36964.18</v>
      </c>
      <c r="O446" s="1"/>
      <c r="P446" s="1">
        <v>579.04</v>
      </c>
      <c r="Q446" s="1">
        <v>55350.707000000002</v>
      </c>
      <c r="R446" s="1"/>
      <c r="S446" s="1">
        <v>579.04</v>
      </c>
      <c r="T446" s="1">
        <v>43556.963000000003</v>
      </c>
      <c r="U446" s="1"/>
      <c r="V446" s="1">
        <v>579.04</v>
      </c>
      <c r="W446" s="1">
        <v>39308.877</v>
      </c>
      <c r="X446" s="1"/>
      <c r="Y446" s="1">
        <f t="shared" si="42"/>
        <v>0.13954705376488888</v>
      </c>
      <c r="Z446" s="1">
        <f t="shared" si="43"/>
        <v>0.13967526547106851</v>
      </c>
      <c r="AA446" s="1">
        <f t="shared" si="44"/>
        <v>0.18043623006901097</v>
      </c>
      <c r="AB446" s="1">
        <f t="shared" si="45"/>
        <v>5.1172746347319942E-3</v>
      </c>
      <c r="AC446" s="1">
        <f t="shared" si="46"/>
        <v>0.10917025941256187</v>
      </c>
      <c r="AD446" s="1">
        <f t="shared" si="47"/>
        <v>0.15373082481767877</v>
      </c>
      <c r="AE446" s="1">
        <f t="shared" si="48"/>
        <v>0.12127948469499017</v>
      </c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>
      <c r="A447" s="1">
        <v>579.63</v>
      </c>
      <c r="B447" s="1">
        <v>56257.533000000003</v>
      </c>
      <c r="C447" s="1"/>
      <c r="D447" s="1">
        <v>579.63</v>
      </c>
      <c r="E447" s="1">
        <v>-3.8570000000000002</v>
      </c>
      <c r="F447" s="1"/>
      <c r="G447" s="1">
        <v>579.63</v>
      </c>
      <c r="H447" s="1">
        <v>40803.252999999997</v>
      </c>
      <c r="I447" s="1"/>
      <c r="J447" s="1">
        <v>579.63</v>
      </c>
      <c r="K447" s="1">
        <v>40817.883000000002</v>
      </c>
      <c r="L447" s="1"/>
      <c r="M447" s="1">
        <v>579.63</v>
      </c>
      <c r="N447" s="1">
        <v>37164.120000000003</v>
      </c>
      <c r="O447" s="1"/>
      <c r="P447" s="1">
        <v>579.63</v>
      </c>
      <c r="Q447" s="1">
        <v>55577.322999999997</v>
      </c>
      <c r="R447" s="1"/>
      <c r="S447" s="1">
        <v>579.63</v>
      </c>
      <c r="T447" s="1">
        <v>43767.78</v>
      </c>
      <c r="U447" s="1"/>
      <c r="V447" s="1">
        <v>579.63</v>
      </c>
      <c r="W447" s="1">
        <v>39511.832999999999</v>
      </c>
      <c r="X447" s="1"/>
      <c r="Y447" s="1">
        <f t="shared" si="42"/>
        <v>0.1394746189918431</v>
      </c>
      <c r="Z447" s="1">
        <f t="shared" si="43"/>
        <v>0.13931894539511161</v>
      </c>
      <c r="AA447" s="1">
        <f t="shared" si="44"/>
        <v>0.18004153397878428</v>
      </c>
      <c r="AB447" s="1">
        <f t="shared" si="45"/>
        <v>5.2826949869605819E-3</v>
      </c>
      <c r="AC447" s="1">
        <f t="shared" si="46"/>
        <v>0.10901766874542451</v>
      </c>
      <c r="AD447" s="1">
        <f t="shared" si="47"/>
        <v>0.15344088794912711</v>
      </c>
      <c r="AE447" s="1">
        <f t="shared" si="48"/>
        <v>0.12109605834120855</v>
      </c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>
      <c r="A448" s="1">
        <v>580.22</v>
      </c>
      <c r="B448" s="1">
        <v>56302.012999999999</v>
      </c>
      <c r="C448" s="1"/>
      <c r="D448" s="1">
        <v>580.22</v>
      </c>
      <c r="E448" s="1">
        <v>-4.4329999999999998</v>
      </c>
      <c r="F448" s="1"/>
      <c r="G448" s="1">
        <v>580.22</v>
      </c>
      <c r="H448" s="1">
        <v>40827.427000000003</v>
      </c>
      <c r="I448" s="1"/>
      <c r="J448" s="1">
        <v>580.22</v>
      </c>
      <c r="K448" s="1">
        <v>40842.14</v>
      </c>
      <c r="L448" s="1"/>
      <c r="M448" s="1">
        <v>580.22</v>
      </c>
      <c r="N448" s="1">
        <v>37185.792999999998</v>
      </c>
      <c r="O448" s="1"/>
      <c r="P448" s="1">
        <v>580.22</v>
      </c>
      <c r="Q448" s="1">
        <v>55627.406999999999</v>
      </c>
      <c r="R448" s="1"/>
      <c r="S448" s="1">
        <v>580.22</v>
      </c>
      <c r="T448" s="1">
        <v>43800.05</v>
      </c>
      <c r="U448" s="1"/>
      <c r="V448" s="1">
        <v>580.22</v>
      </c>
      <c r="W448" s="1">
        <v>39558.67</v>
      </c>
      <c r="X448" s="1"/>
      <c r="Y448" s="1">
        <f t="shared" si="42"/>
        <v>0.13955895237909685</v>
      </c>
      <c r="Z448" s="1">
        <f t="shared" si="43"/>
        <v>0.13940249064136115</v>
      </c>
      <c r="AA448" s="1">
        <f t="shared" si="44"/>
        <v>0.18012929850718903</v>
      </c>
      <c r="AB448" s="1">
        <f t="shared" si="45"/>
        <v>5.2346917353478821E-3</v>
      </c>
      <c r="AC448" s="1">
        <f t="shared" si="46"/>
        <v>0.10903955705956536</v>
      </c>
      <c r="AD448" s="1">
        <f t="shared" si="47"/>
        <v>0.15326776932345301</v>
      </c>
      <c r="AE448" s="1">
        <f t="shared" si="48"/>
        <v>0.12110545994100223</v>
      </c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>
      <c r="A449" s="1">
        <v>580.79999999999995</v>
      </c>
      <c r="B449" s="1">
        <v>56565.04</v>
      </c>
      <c r="C449" s="1"/>
      <c r="D449" s="1">
        <v>580.79999999999995</v>
      </c>
      <c r="E449" s="1">
        <v>-3.4470000000000001</v>
      </c>
      <c r="F449" s="1"/>
      <c r="G449" s="1">
        <v>580.79999999999995</v>
      </c>
      <c r="H449" s="1">
        <v>41029.587</v>
      </c>
      <c r="I449" s="1"/>
      <c r="J449" s="1">
        <v>580.79999999999995</v>
      </c>
      <c r="K449" s="1">
        <v>41054.947</v>
      </c>
      <c r="L449" s="1"/>
      <c r="M449" s="1">
        <v>580.79999999999995</v>
      </c>
      <c r="N449" s="1">
        <v>37373.256999999998</v>
      </c>
      <c r="O449" s="1"/>
      <c r="P449" s="1">
        <v>580.79999999999995</v>
      </c>
      <c r="Q449" s="1">
        <v>55902.93</v>
      </c>
      <c r="R449" s="1"/>
      <c r="S449" s="1">
        <v>580.79999999999995</v>
      </c>
      <c r="T449" s="1">
        <v>44040.68</v>
      </c>
      <c r="U449" s="1"/>
      <c r="V449" s="1">
        <v>580.79999999999995</v>
      </c>
      <c r="W449" s="1">
        <v>39770.292999999998</v>
      </c>
      <c r="X449" s="1"/>
      <c r="Y449" s="1">
        <f t="shared" si="42"/>
        <v>0.13944093303476182</v>
      </c>
      <c r="Z449" s="1">
        <f t="shared" si="43"/>
        <v>0.13917260517935096</v>
      </c>
      <c r="AA449" s="1">
        <f t="shared" si="44"/>
        <v>0.17997356188423988</v>
      </c>
      <c r="AB449" s="1">
        <f t="shared" si="45"/>
        <v>5.1132142919579357E-3</v>
      </c>
      <c r="AC449" s="1">
        <f t="shared" si="46"/>
        <v>0.10868655686454916</v>
      </c>
      <c r="AD449" s="1">
        <f t="shared" si="47"/>
        <v>0.15297813267009919</v>
      </c>
      <c r="AE449" s="1">
        <f t="shared" si="48"/>
        <v>0.12089416732082649</v>
      </c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>
      <c r="A450" s="1">
        <v>581.39</v>
      </c>
      <c r="B450" s="1">
        <v>56707.76</v>
      </c>
      <c r="C450" s="1"/>
      <c r="D450" s="1">
        <v>581.39</v>
      </c>
      <c r="E450" s="1">
        <v>-4.0869999999999997</v>
      </c>
      <c r="F450" s="1"/>
      <c r="G450" s="1">
        <v>581.39</v>
      </c>
      <c r="H450" s="1">
        <v>41156.83</v>
      </c>
      <c r="I450" s="1"/>
      <c r="J450" s="1">
        <v>581.39</v>
      </c>
      <c r="K450" s="1">
        <v>41155.536999999997</v>
      </c>
      <c r="L450" s="1"/>
      <c r="M450" s="1">
        <v>581.39</v>
      </c>
      <c r="N450" s="1">
        <v>37472.442999999999</v>
      </c>
      <c r="O450" s="1"/>
      <c r="P450" s="1">
        <v>581.39</v>
      </c>
      <c r="Q450" s="1">
        <v>56060.792999999998</v>
      </c>
      <c r="R450" s="1"/>
      <c r="S450" s="1">
        <v>581.39</v>
      </c>
      <c r="T450" s="1">
        <v>44171.993000000002</v>
      </c>
      <c r="U450" s="1"/>
      <c r="V450" s="1">
        <v>581.39</v>
      </c>
      <c r="W450" s="1">
        <v>39892.777000000002</v>
      </c>
      <c r="X450" s="1"/>
      <c r="Y450" s="1">
        <f t="shared" si="42"/>
        <v>0.13918875009364839</v>
      </c>
      <c r="Z450" s="1">
        <f t="shared" si="43"/>
        <v>0.13920239292831221</v>
      </c>
      <c r="AA450" s="1">
        <f t="shared" si="44"/>
        <v>0.17991441949069514</v>
      </c>
      <c r="AB450" s="1">
        <f t="shared" si="45"/>
        <v>4.9828947492489084E-3</v>
      </c>
      <c r="AC450" s="1">
        <f t="shared" si="46"/>
        <v>0.10848661590973468</v>
      </c>
      <c r="AD450" s="1">
        <f t="shared" si="47"/>
        <v>0.15273503136178621</v>
      </c>
      <c r="AE450" s="1">
        <f t="shared" si="48"/>
        <v>0.12075168408890426</v>
      </c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>
      <c r="A451" s="1">
        <v>581.98</v>
      </c>
      <c r="B451" s="1">
        <v>56933.612999999998</v>
      </c>
      <c r="C451" s="1"/>
      <c r="D451" s="1">
        <v>581.98</v>
      </c>
      <c r="E451" s="1">
        <v>-3.0129999999999999</v>
      </c>
      <c r="F451" s="1"/>
      <c r="G451" s="1">
        <v>581.98</v>
      </c>
      <c r="H451" s="1">
        <v>41360.267</v>
      </c>
      <c r="I451" s="1"/>
      <c r="J451" s="1">
        <v>581.98</v>
      </c>
      <c r="K451" s="1">
        <v>41342.173000000003</v>
      </c>
      <c r="L451" s="1"/>
      <c r="M451" s="1">
        <v>581.98</v>
      </c>
      <c r="N451" s="1">
        <v>37663.826999999997</v>
      </c>
      <c r="O451" s="1"/>
      <c r="P451" s="1">
        <v>581.98</v>
      </c>
      <c r="Q451" s="1">
        <v>56264.156999999999</v>
      </c>
      <c r="R451" s="1"/>
      <c r="S451" s="1">
        <v>581.98</v>
      </c>
      <c r="T451" s="1">
        <v>44368.160000000003</v>
      </c>
      <c r="U451" s="1"/>
      <c r="V451" s="1">
        <v>581.98</v>
      </c>
      <c r="W451" s="1">
        <v>40049.646999999997</v>
      </c>
      <c r="X451" s="1"/>
      <c r="Y451" s="1">
        <f t="shared" si="42"/>
        <v>0.13877675790532981</v>
      </c>
      <c r="Z451" s="1">
        <f t="shared" si="43"/>
        <v>0.13896677773911364</v>
      </c>
      <c r="AA451" s="1">
        <f t="shared" si="44"/>
        <v>0.17943254049166296</v>
      </c>
      <c r="AB451" s="1">
        <f t="shared" si="45"/>
        <v>5.136655241245301E-3</v>
      </c>
      <c r="AC451" s="1">
        <f t="shared" si="46"/>
        <v>0.10829081786093664</v>
      </c>
      <c r="AD451" s="1">
        <f t="shared" si="47"/>
        <v>0.15276036378429841</v>
      </c>
      <c r="AE451" s="1">
        <f t="shared" si="48"/>
        <v>0.12056065217043115</v>
      </c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>
      <c r="A452" s="1">
        <v>582.55999999999995</v>
      </c>
      <c r="B452" s="1">
        <v>57107.072999999997</v>
      </c>
      <c r="C452" s="1"/>
      <c r="D452" s="1">
        <v>582.55999999999995</v>
      </c>
      <c r="E452" s="1">
        <v>-3.1629999999999998</v>
      </c>
      <c r="F452" s="1"/>
      <c r="G452" s="1">
        <v>582.55999999999995</v>
      </c>
      <c r="H452" s="1">
        <v>41526.682999999997</v>
      </c>
      <c r="I452" s="1"/>
      <c r="J452" s="1">
        <v>582.55999999999995</v>
      </c>
      <c r="K452" s="1">
        <v>41493.449999999997</v>
      </c>
      <c r="L452" s="1"/>
      <c r="M452" s="1">
        <v>582.55999999999995</v>
      </c>
      <c r="N452" s="1">
        <v>37807.442999999999</v>
      </c>
      <c r="O452" s="1"/>
      <c r="P452" s="1">
        <v>582.55999999999995</v>
      </c>
      <c r="Q452" s="1">
        <v>56430.23</v>
      </c>
      <c r="R452" s="1"/>
      <c r="S452" s="1">
        <v>582.55999999999995</v>
      </c>
      <c r="T452" s="1">
        <v>44522.123</v>
      </c>
      <c r="U452" s="1"/>
      <c r="V452" s="1">
        <v>582.55999999999995</v>
      </c>
      <c r="W452" s="1">
        <v>40199.01</v>
      </c>
      <c r="X452" s="1"/>
      <c r="Y452" s="1">
        <f t="shared" si="42"/>
        <v>0.13835363415694635</v>
      </c>
      <c r="Z452" s="1">
        <f t="shared" si="43"/>
        <v>0.13870130427227401</v>
      </c>
      <c r="AA452" s="1">
        <f t="shared" si="44"/>
        <v>0.17910031686505962</v>
      </c>
      <c r="AB452" s="1">
        <f t="shared" si="45"/>
        <v>5.177792262905192E-3</v>
      </c>
      <c r="AC452" s="1">
        <f t="shared" si="46"/>
        <v>0.10810723707409728</v>
      </c>
      <c r="AD452" s="1">
        <f t="shared" si="47"/>
        <v>0.15246442670981791</v>
      </c>
      <c r="AE452" s="1">
        <f t="shared" si="48"/>
        <v>0.12031745189018339</v>
      </c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>
      <c r="A453" s="1">
        <v>583.15</v>
      </c>
      <c r="B453" s="1">
        <v>57193.716999999997</v>
      </c>
      <c r="C453" s="1"/>
      <c r="D453" s="1">
        <v>583.15</v>
      </c>
      <c r="E453" s="1">
        <v>-1.98</v>
      </c>
      <c r="F453" s="1"/>
      <c r="G453" s="1">
        <v>583.15</v>
      </c>
      <c r="H453" s="1">
        <v>41593.300000000003</v>
      </c>
      <c r="I453" s="1"/>
      <c r="J453" s="1">
        <v>583.15</v>
      </c>
      <c r="K453" s="1">
        <v>41567.252999999997</v>
      </c>
      <c r="L453" s="1"/>
      <c r="M453" s="1">
        <v>583.15</v>
      </c>
      <c r="N453" s="1">
        <v>37889.646999999997</v>
      </c>
      <c r="O453" s="1"/>
      <c r="P453" s="1">
        <v>583.15</v>
      </c>
      <c r="Q453" s="1">
        <v>56518.14</v>
      </c>
      <c r="R453" s="1"/>
      <c r="S453" s="1">
        <v>583.15</v>
      </c>
      <c r="T453" s="1">
        <v>44610.86</v>
      </c>
      <c r="U453" s="1"/>
      <c r="V453" s="1">
        <v>583.15</v>
      </c>
      <c r="W453" s="1">
        <v>40268.182999999997</v>
      </c>
      <c r="X453" s="1"/>
      <c r="Y453" s="1">
        <f t="shared" si="42"/>
        <v>0.13831930466364153</v>
      </c>
      <c r="Z453" s="1">
        <f t="shared" si="43"/>
        <v>0.13859134542554719</v>
      </c>
      <c r="AA453" s="1">
        <f t="shared" si="44"/>
        <v>0.17882010325602019</v>
      </c>
      <c r="AB453" s="1">
        <f t="shared" si="45"/>
        <v>5.1602815301554283E-3</v>
      </c>
      <c r="AC453" s="1">
        <f t="shared" si="46"/>
        <v>0.10790348598609313</v>
      </c>
      <c r="AD453" s="1">
        <f t="shared" si="47"/>
        <v>0.15237996928649264</v>
      </c>
      <c r="AE453" s="1">
        <f t="shared" si="48"/>
        <v>0.12019574835799168</v>
      </c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>
      <c r="A454" s="1">
        <v>583.74</v>
      </c>
      <c r="B454" s="1">
        <v>57421.762999999999</v>
      </c>
      <c r="C454" s="1"/>
      <c r="D454" s="1">
        <v>583.74</v>
      </c>
      <c r="E454" s="1">
        <v>-3.87</v>
      </c>
      <c r="F454" s="1"/>
      <c r="G454" s="1">
        <v>583.74</v>
      </c>
      <c r="H454" s="1">
        <v>41785.06</v>
      </c>
      <c r="I454" s="1"/>
      <c r="J454" s="1">
        <v>583.74</v>
      </c>
      <c r="K454" s="1">
        <v>41769.417000000001</v>
      </c>
      <c r="L454" s="1"/>
      <c r="M454" s="1">
        <v>583.74</v>
      </c>
      <c r="N454" s="1">
        <v>38065.879999999997</v>
      </c>
      <c r="O454" s="1"/>
      <c r="P454" s="1">
        <v>583.74</v>
      </c>
      <c r="Q454" s="1">
        <v>56772.292999999998</v>
      </c>
      <c r="R454" s="1"/>
      <c r="S454" s="1">
        <v>583.74</v>
      </c>
      <c r="T454" s="1">
        <v>44814.357000000004</v>
      </c>
      <c r="U454" s="1"/>
      <c r="V454" s="1">
        <v>583.74</v>
      </c>
      <c r="W454" s="1">
        <v>40477.097000000002</v>
      </c>
      <c r="X454" s="1"/>
      <c r="Y454" s="1">
        <f t="shared" si="42"/>
        <v>0.13804453986722123</v>
      </c>
      <c r="Z454" s="1">
        <f t="shared" si="43"/>
        <v>0.13820714131327361</v>
      </c>
      <c r="AA454" s="1">
        <f t="shared" si="44"/>
        <v>0.17852576624265498</v>
      </c>
      <c r="AB454" s="1">
        <f t="shared" si="45"/>
        <v>4.939752052008908E-3</v>
      </c>
      <c r="AC454" s="1">
        <f t="shared" si="46"/>
        <v>0.10765111916375188</v>
      </c>
      <c r="AD454" s="1">
        <f t="shared" si="47"/>
        <v>0.15185491281866709</v>
      </c>
      <c r="AE454" s="1">
        <f t="shared" si="48"/>
        <v>0.11987053857626295</v>
      </c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>
      <c r="A455" s="1">
        <v>584.32000000000005</v>
      </c>
      <c r="B455" s="1">
        <v>57547.65</v>
      </c>
      <c r="C455" s="1"/>
      <c r="D455" s="1">
        <v>584.32000000000005</v>
      </c>
      <c r="E455" s="1">
        <v>-4.7</v>
      </c>
      <c r="F455" s="1"/>
      <c r="G455" s="1">
        <v>584.32000000000005</v>
      </c>
      <c r="H455" s="1">
        <v>41875.120000000003</v>
      </c>
      <c r="I455" s="1"/>
      <c r="J455" s="1">
        <v>584.32000000000005</v>
      </c>
      <c r="K455" s="1">
        <v>41877.837</v>
      </c>
      <c r="L455" s="1"/>
      <c r="M455" s="1">
        <v>584.32000000000005</v>
      </c>
      <c r="N455" s="1">
        <v>38162.533000000003</v>
      </c>
      <c r="O455" s="1"/>
      <c r="P455" s="1">
        <v>584.32000000000005</v>
      </c>
      <c r="Q455" s="1">
        <v>56892.677000000003</v>
      </c>
      <c r="R455" s="1"/>
      <c r="S455" s="1">
        <v>584.32000000000005</v>
      </c>
      <c r="T455" s="1">
        <v>44915.54</v>
      </c>
      <c r="U455" s="1"/>
      <c r="V455" s="1">
        <v>584.32000000000005</v>
      </c>
      <c r="W455" s="1">
        <v>40564.26</v>
      </c>
      <c r="X455" s="1"/>
      <c r="Y455" s="1">
        <f t="shared" si="42"/>
        <v>0.13805825520192289</v>
      </c>
      <c r="Z455" s="1">
        <f t="shared" si="43"/>
        <v>0.13803008077727666</v>
      </c>
      <c r="AA455" s="1">
        <f t="shared" si="44"/>
        <v>0.17837238545371048</v>
      </c>
      <c r="AB455" s="1">
        <f t="shared" si="45"/>
        <v>4.9708159645991522E-3</v>
      </c>
      <c r="AC455" s="1">
        <f t="shared" si="46"/>
        <v>0.10762099366397497</v>
      </c>
      <c r="AD455" s="1">
        <f t="shared" si="47"/>
        <v>0.15186918705901489</v>
      </c>
      <c r="AE455" s="1">
        <f t="shared" si="48"/>
        <v>0.1198202863534165</v>
      </c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>
      <c r="A456" s="1">
        <v>584.91</v>
      </c>
      <c r="B456" s="1">
        <v>57797.96</v>
      </c>
      <c r="C456" s="1"/>
      <c r="D456" s="1">
        <v>584.91</v>
      </c>
      <c r="E456" s="1">
        <v>-6.35</v>
      </c>
      <c r="F456" s="1"/>
      <c r="G456" s="1">
        <v>584.91</v>
      </c>
      <c r="H456" s="1">
        <v>42083.902999999998</v>
      </c>
      <c r="I456" s="1"/>
      <c r="J456" s="1">
        <v>584.91</v>
      </c>
      <c r="K456" s="1">
        <v>42100.563000000002</v>
      </c>
      <c r="L456" s="1"/>
      <c r="M456" s="1">
        <v>584.91</v>
      </c>
      <c r="N456" s="1">
        <v>38357.527000000002</v>
      </c>
      <c r="O456" s="1"/>
      <c r="P456" s="1">
        <v>584.91</v>
      </c>
      <c r="Q456" s="1">
        <v>57147.92</v>
      </c>
      <c r="R456" s="1"/>
      <c r="S456" s="1">
        <v>584.91</v>
      </c>
      <c r="T456" s="1">
        <v>45142.862999999998</v>
      </c>
      <c r="U456" s="1"/>
      <c r="V456" s="1">
        <v>584.91</v>
      </c>
      <c r="W456" s="1">
        <v>40766.402999999998</v>
      </c>
      <c r="X456" s="1"/>
      <c r="Y456" s="1">
        <f t="shared" si="42"/>
        <v>0.13777868520223646</v>
      </c>
      <c r="Z456" s="1">
        <f t="shared" si="43"/>
        <v>0.13760681846356412</v>
      </c>
      <c r="AA456" s="1">
        <f t="shared" si="44"/>
        <v>0.17803773154350341</v>
      </c>
      <c r="AB456" s="1">
        <f t="shared" si="45"/>
        <v>4.9115393374551952E-3</v>
      </c>
      <c r="AC456" s="1">
        <f t="shared" si="46"/>
        <v>0.10731003696643618</v>
      </c>
      <c r="AD456" s="1">
        <f t="shared" si="47"/>
        <v>0.15159018519746389</v>
      </c>
      <c r="AE456" s="1">
        <f t="shared" si="48"/>
        <v>0.11953916611844323</v>
      </c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>
      <c r="A457" s="1">
        <v>585.5</v>
      </c>
      <c r="B457" s="1">
        <v>57952.81</v>
      </c>
      <c r="C457" s="1"/>
      <c r="D457" s="1">
        <v>585.5</v>
      </c>
      <c r="E457" s="1">
        <v>-4.3029999999999999</v>
      </c>
      <c r="F457" s="1"/>
      <c r="G457" s="1">
        <v>585.5</v>
      </c>
      <c r="H457" s="1">
        <v>42215.07</v>
      </c>
      <c r="I457" s="1"/>
      <c r="J457" s="1">
        <v>585.5</v>
      </c>
      <c r="K457" s="1">
        <v>42234.417000000001</v>
      </c>
      <c r="L457" s="1"/>
      <c r="M457" s="1">
        <v>585.5</v>
      </c>
      <c r="N457" s="1">
        <v>38490.786999999997</v>
      </c>
      <c r="O457" s="1"/>
      <c r="P457" s="1">
        <v>585.5</v>
      </c>
      <c r="Q457" s="1">
        <v>57283.01</v>
      </c>
      <c r="R457" s="1"/>
      <c r="S457" s="1">
        <v>585.5</v>
      </c>
      <c r="T457" s="1">
        <v>45277.006999999998</v>
      </c>
      <c r="U457" s="1"/>
      <c r="V457" s="1">
        <v>585.5</v>
      </c>
      <c r="W457" s="1">
        <v>40893.93</v>
      </c>
      <c r="X457" s="1"/>
      <c r="Y457" s="1">
        <f t="shared" si="42"/>
        <v>0.13759496464807083</v>
      </c>
      <c r="Z457" s="1">
        <f t="shared" si="43"/>
        <v>0.13739599507180178</v>
      </c>
      <c r="AA457" s="1">
        <f t="shared" si="44"/>
        <v>0.17770140462981784</v>
      </c>
      <c r="AB457" s="1">
        <f t="shared" si="45"/>
        <v>5.0482913490681935E-3</v>
      </c>
      <c r="AC457" s="1">
        <f t="shared" si="46"/>
        <v>0.1071877613457526</v>
      </c>
      <c r="AD457" s="1">
        <f t="shared" si="47"/>
        <v>0.15140219915311309</v>
      </c>
      <c r="AE457" s="1">
        <f t="shared" si="48"/>
        <v>0.1193884360329374</v>
      </c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>
      <c r="A458" s="1">
        <v>586.08000000000004</v>
      </c>
      <c r="B458" s="1">
        <v>58136.68</v>
      </c>
      <c r="C458" s="1"/>
      <c r="D458" s="1">
        <v>586.08000000000004</v>
      </c>
      <c r="E458" s="1">
        <v>-3.42</v>
      </c>
      <c r="F458" s="1"/>
      <c r="G458" s="1">
        <v>586.08000000000004</v>
      </c>
      <c r="H458" s="1">
        <v>42382.296999999999</v>
      </c>
      <c r="I458" s="1"/>
      <c r="J458" s="1">
        <v>586.08000000000004</v>
      </c>
      <c r="K458" s="1">
        <v>42395.472999999998</v>
      </c>
      <c r="L458" s="1"/>
      <c r="M458" s="1">
        <v>586.08000000000004</v>
      </c>
      <c r="N458" s="1">
        <v>38646.85</v>
      </c>
      <c r="O458" s="1"/>
      <c r="P458" s="1">
        <v>586.08000000000004</v>
      </c>
      <c r="Q458" s="1">
        <v>57460.582999999999</v>
      </c>
      <c r="R458" s="1"/>
      <c r="S458" s="1">
        <v>586.08000000000004</v>
      </c>
      <c r="T458" s="1">
        <v>45453.347000000002</v>
      </c>
      <c r="U458" s="1"/>
      <c r="V458" s="1">
        <v>586.08000000000004</v>
      </c>
      <c r="W458" s="1">
        <v>41055.046999999999</v>
      </c>
      <c r="X458" s="1"/>
      <c r="Y458" s="1">
        <f t="shared" ref="Y458:Y521" si="49">-LOG10((H458-E458)/(B458-E458))</f>
        <v>0.13725624030047467</v>
      </c>
      <c r="Z458" s="1">
        <f t="shared" ref="Z458:Z521" si="50">-LOG10((K458-E458)/(B458-E458))</f>
        <v>0.13712125674297235</v>
      </c>
      <c r="AA458" s="1">
        <f t="shared" ref="AA458:AA521" si="51">-LOG10((N458-E458)/(B458-E458))</f>
        <v>0.17732324228930799</v>
      </c>
      <c r="AB458" s="1">
        <f t="shared" ref="AB458:AB521" si="52">-LOG10((Q458-E458)/(B458-E458))</f>
        <v>5.0798983160198156E-3</v>
      </c>
      <c r="AC458" s="1">
        <f t="shared" ref="AC458:AC521" si="53">-LOG10((T458-E458)/(B458-E458))</f>
        <v>0.106877230046673</v>
      </c>
      <c r="AD458" s="1">
        <f t="shared" ref="AD458:AD521" si="54">-LOG10((W458-E458)/(B458-E458))</f>
        <v>0.15107304433027682</v>
      </c>
      <c r="AE458" s="1">
        <f t="shared" ref="AE458:AE521" si="55">AVERAGE(Y458:AD458)</f>
        <v>0.1191218186709541</v>
      </c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>
      <c r="A459" s="1">
        <v>586.66999999999996</v>
      </c>
      <c r="B459" s="1">
        <v>58189.953000000001</v>
      </c>
      <c r="C459" s="1"/>
      <c r="D459" s="1">
        <v>586.66999999999996</v>
      </c>
      <c r="E459" s="1">
        <v>-3.137</v>
      </c>
      <c r="F459" s="1"/>
      <c r="G459" s="1">
        <v>586.66999999999996</v>
      </c>
      <c r="H459" s="1">
        <v>42449.957000000002</v>
      </c>
      <c r="I459" s="1"/>
      <c r="J459" s="1">
        <v>586.66999999999996</v>
      </c>
      <c r="K459" s="1">
        <v>42450.62</v>
      </c>
      <c r="L459" s="1"/>
      <c r="M459" s="1">
        <v>586.66999999999996</v>
      </c>
      <c r="N459" s="1">
        <v>38703.762999999999</v>
      </c>
      <c r="O459" s="1"/>
      <c r="P459" s="1">
        <v>586.66999999999996</v>
      </c>
      <c r="Q459" s="1">
        <v>57520.572999999997</v>
      </c>
      <c r="R459" s="1"/>
      <c r="S459" s="1">
        <v>586.66999999999996</v>
      </c>
      <c r="T459" s="1">
        <v>45504.277000000002</v>
      </c>
      <c r="U459" s="1"/>
      <c r="V459" s="1">
        <v>586.66999999999996</v>
      </c>
      <c r="W459" s="1">
        <v>41112.567000000003</v>
      </c>
      <c r="X459" s="1"/>
      <c r="Y459" s="1">
        <f t="shared" si="49"/>
        <v>0.13696207114193454</v>
      </c>
      <c r="Z459" s="1">
        <f t="shared" si="50"/>
        <v>0.13695528871535489</v>
      </c>
      <c r="AA459" s="1">
        <f t="shared" si="51"/>
        <v>0.17708302798020845</v>
      </c>
      <c r="AB459" s="1">
        <f t="shared" si="52"/>
        <v>5.0245302829753924E-3</v>
      </c>
      <c r="AC459" s="1">
        <f t="shared" si="53"/>
        <v>0.10678926141608439</v>
      </c>
      <c r="AD459" s="1">
        <f t="shared" si="54"/>
        <v>0.15086368761890037</v>
      </c>
      <c r="AE459" s="1">
        <f t="shared" si="55"/>
        <v>0.11894631119257633</v>
      </c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>
      <c r="A460" s="1">
        <v>587.25</v>
      </c>
      <c r="B460" s="1">
        <v>58254.557000000001</v>
      </c>
      <c r="C460" s="1"/>
      <c r="D460" s="1">
        <v>587.25</v>
      </c>
      <c r="E460" s="1">
        <v>-4.0869999999999997</v>
      </c>
      <c r="F460" s="1"/>
      <c r="G460" s="1">
        <v>587.25</v>
      </c>
      <c r="H460" s="1">
        <v>42524.862999999998</v>
      </c>
      <c r="I460" s="1"/>
      <c r="J460" s="1">
        <v>587.25</v>
      </c>
      <c r="K460" s="1">
        <v>42512.642999999996</v>
      </c>
      <c r="L460" s="1"/>
      <c r="M460" s="1">
        <v>587.25</v>
      </c>
      <c r="N460" s="1">
        <v>38766.553</v>
      </c>
      <c r="O460" s="1"/>
      <c r="P460" s="1">
        <v>587.25</v>
      </c>
      <c r="Q460" s="1">
        <v>57591.713000000003</v>
      </c>
      <c r="R460" s="1"/>
      <c r="S460" s="1">
        <v>587.25</v>
      </c>
      <c r="T460" s="1">
        <v>45592.177000000003</v>
      </c>
      <c r="U460" s="1"/>
      <c r="V460" s="1">
        <v>587.25</v>
      </c>
      <c r="W460" s="1">
        <v>41182.747000000003</v>
      </c>
      <c r="X460" s="1"/>
      <c r="Y460" s="1">
        <f t="shared" si="49"/>
        <v>0.13667571145932611</v>
      </c>
      <c r="Z460" s="1">
        <f t="shared" si="50"/>
        <v>0.13680051682522781</v>
      </c>
      <c r="AA460" s="1">
        <f t="shared" si="51"/>
        <v>0.17685740186960255</v>
      </c>
      <c r="AB460" s="1">
        <f t="shared" si="52"/>
        <v>4.9695570184814025E-3</v>
      </c>
      <c r="AC460" s="1">
        <f t="shared" si="53"/>
        <v>0.10643111244508295</v>
      </c>
      <c r="AD460" s="1">
        <f t="shared" si="54"/>
        <v>0.15060196262182224</v>
      </c>
      <c r="AE460" s="1">
        <f t="shared" si="55"/>
        <v>0.11872271037325717</v>
      </c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>
      <c r="A461" s="1">
        <v>587.84</v>
      </c>
      <c r="B461" s="1">
        <v>58369.857000000004</v>
      </c>
      <c r="C461" s="1"/>
      <c r="D461" s="1">
        <v>587.84</v>
      </c>
      <c r="E461" s="1">
        <v>-4.8330000000000002</v>
      </c>
      <c r="F461" s="1"/>
      <c r="G461" s="1">
        <v>587.84</v>
      </c>
      <c r="H461" s="1">
        <v>42621.267</v>
      </c>
      <c r="I461" s="1"/>
      <c r="J461" s="1">
        <v>587.84</v>
      </c>
      <c r="K461" s="1">
        <v>42618.85</v>
      </c>
      <c r="L461" s="1"/>
      <c r="M461" s="1">
        <v>587.84</v>
      </c>
      <c r="N461" s="1">
        <v>38858.853000000003</v>
      </c>
      <c r="O461" s="1"/>
      <c r="P461" s="1">
        <v>587.84</v>
      </c>
      <c r="Q461" s="1">
        <v>57709.97</v>
      </c>
      <c r="R461" s="1"/>
      <c r="S461" s="1">
        <v>587.84</v>
      </c>
      <c r="T461" s="1">
        <v>45677.747000000003</v>
      </c>
      <c r="U461" s="1"/>
      <c r="V461" s="1">
        <v>587.84</v>
      </c>
      <c r="W461" s="1">
        <v>41283.627</v>
      </c>
      <c r="X461" s="1"/>
      <c r="Y461" s="1">
        <f t="shared" si="49"/>
        <v>0.13654898779497804</v>
      </c>
      <c r="Z461" s="1">
        <f t="shared" si="50"/>
        <v>0.13657361401046161</v>
      </c>
      <c r="AA461" s="1">
        <f t="shared" si="51"/>
        <v>0.17668059866697663</v>
      </c>
      <c r="AB461" s="1">
        <f t="shared" si="52"/>
        <v>4.9373696460073254E-3</v>
      </c>
      <c r="AC461" s="1">
        <f t="shared" si="53"/>
        <v>0.10647396381383886</v>
      </c>
      <c r="AD461" s="1">
        <f t="shared" si="54"/>
        <v>0.15039590263137897</v>
      </c>
      <c r="AE461" s="1">
        <f t="shared" si="55"/>
        <v>0.11860173942727359</v>
      </c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>
      <c r="A462" s="1">
        <v>588.42999999999995</v>
      </c>
      <c r="B462" s="1">
        <v>58512.783000000003</v>
      </c>
      <c r="C462" s="1"/>
      <c r="D462" s="1">
        <v>588.42999999999995</v>
      </c>
      <c r="E462" s="1">
        <v>-5.42</v>
      </c>
      <c r="F462" s="1"/>
      <c r="G462" s="1">
        <v>588.42999999999995</v>
      </c>
      <c r="H462" s="1">
        <v>42726.873</v>
      </c>
      <c r="I462" s="1"/>
      <c r="J462" s="1">
        <v>588.42999999999995</v>
      </c>
      <c r="K462" s="1">
        <v>42733.63</v>
      </c>
      <c r="L462" s="1"/>
      <c r="M462" s="1">
        <v>588.42999999999995</v>
      </c>
      <c r="N462" s="1">
        <v>38966.042999999998</v>
      </c>
      <c r="O462" s="1"/>
      <c r="P462" s="1">
        <v>588.42999999999995</v>
      </c>
      <c r="Q462" s="1">
        <v>57836.432999999997</v>
      </c>
      <c r="R462" s="1"/>
      <c r="S462" s="1">
        <v>588.42999999999995</v>
      </c>
      <c r="T462" s="1">
        <v>45802.45</v>
      </c>
      <c r="U462" s="1"/>
      <c r="V462" s="1">
        <v>588.42999999999995</v>
      </c>
      <c r="W462" s="1">
        <v>41397.68</v>
      </c>
      <c r="X462" s="1"/>
      <c r="Y462" s="1">
        <f t="shared" si="49"/>
        <v>0.13653478363871208</v>
      </c>
      <c r="Z462" s="1">
        <f t="shared" si="50"/>
        <v>0.13646611669801986</v>
      </c>
      <c r="AA462" s="1">
        <f t="shared" si="51"/>
        <v>0.17654427153296898</v>
      </c>
      <c r="AB462" s="1">
        <f t="shared" si="52"/>
        <v>5.0487837670735542E-3</v>
      </c>
      <c r="AC462" s="1">
        <f t="shared" si="53"/>
        <v>0.10635088299476617</v>
      </c>
      <c r="AD462" s="1">
        <f t="shared" si="54"/>
        <v>0.15025812163367383</v>
      </c>
      <c r="AE462" s="1">
        <f t="shared" si="55"/>
        <v>0.11853382671086908</v>
      </c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>
      <c r="A463" s="1">
        <v>589.01</v>
      </c>
      <c r="B463" s="1">
        <v>58671.326999999997</v>
      </c>
      <c r="C463" s="1"/>
      <c r="D463" s="1">
        <v>589.01</v>
      </c>
      <c r="E463" s="1">
        <v>-5.7729999999999997</v>
      </c>
      <c r="F463" s="1"/>
      <c r="G463" s="1">
        <v>589.01</v>
      </c>
      <c r="H463" s="1">
        <v>42858.463000000003</v>
      </c>
      <c r="I463" s="1"/>
      <c r="J463" s="1">
        <v>589.01</v>
      </c>
      <c r="K463" s="1">
        <v>42860.497000000003</v>
      </c>
      <c r="L463" s="1"/>
      <c r="M463" s="1">
        <v>589.01</v>
      </c>
      <c r="N463" s="1">
        <v>39088.012999999999</v>
      </c>
      <c r="O463" s="1"/>
      <c r="P463" s="1">
        <v>589.01</v>
      </c>
      <c r="Q463" s="1">
        <v>57986.182999999997</v>
      </c>
      <c r="R463" s="1"/>
      <c r="S463" s="1">
        <v>589.01</v>
      </c>
      <c r="T463" s="1">
        <v>45923.656999999999</v>
      </c>
      <c r="U463" s="1"/>
      <c r="V463" s="1">
        <v>589.01</v>
      </c>
      <c r="W463" s="1">
        <v>41512.89</v>
      </c>
      <c r="X463" s="1"/>
      <c r="Y463" s="1">
        <f t="shared" si="49"/>
        <v>0.1363735541630591</v>
      </c>
      <c r="Z463" s="1">
        <f t="shared" si="50"/>
        <v>0.13635294644667964</v>
      </c>
      <c r="AA463" s="1">
        <f t="shared" si="51"/>
        <v>0.17636091025379241</v>
      </c>
      <c r="AB463" s="1">
        <f t="shared" si="52"/>
        <v>5.1008843191517128E-3</v>
      </c>
      <c r="AC463" s="1">
        <f t="shared" si="53"/>
        <v>0.10637758584528029</v>
      </c>
      <c r="AD463" s="1">
        <f t="shared" si="54"/>
        <v>0.15022528180581624</v>
      </c>
      <c r="AE463" s="1">
        <f t="shared" si="55"/>
        <v>0.11846519380562992</v>
      </c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>
      <c r="A464" s="1">
        <v>589.6</v>
      </c>
      <c r="B464" s="1">
        <v>58777.78</v>
      </c>
      <c r="C464" s="1"/>
      <c r="D464" s="1">
        <v>589.6</v>
      </c>
      <c r="E464" s="1">
        <v>-5.18</v>
      </c>
      <c r="F464" s="1"/>
      <c r="G464" s="1">
        <v>589.6</v>
      </c>
      <c r="H464" s="1">
        <v>42965.936999999998</v>
      </c>
      <c r="I464" s="1"/>
      <c r="J464" s="1">
        <v>589.6</v>
      </c>
      <c r="K464" s="1">
        <v>42956.163</v>
      </c>
      <c r="L464" s="1"/>
      <c r="M464" s="1">
        <v>589.6</v>
      </c>
      <c r="N464" s="1">
        <v>39179.623</v>
      </c>
      <c r="O464" s="1"/>
      <c r="P464" s="1">
        <v>589.6</v>
      </c>
      <c r="Q464" s="1">
        <v>58084.5</v>
      </c>
      <c r="R464" s="1"/>
      <c r="S464" s="1">
        <v>589.6</v>
      </c>
      <c r="T464" s="1">
        <v>46044.902999999998</v>
      </c>
      <c r="U464" s="1"/>
      <c r="V464" s="1">
        <v>589.6</v>
      </c>
      <c r="W464" s="1">
        <v>41610.463000000003</v>
      </c>
      <c r="X464" s="1"/>
      <c r="Y464" s="1">
        <f t="shared" si="49"/>
        <v>0.13607480809782221</v>
      </c>
      <c r="Z464" s="1">
        <f t="shared" si="50"/>
        <v>0.13617360183151553</v>
      </c>
      <c r="AA464" s="1">
        <f t="shared" si="51"/>
        <v>0.17613378335637819</v>
      </c>
      <c r="AB464" s="1">
        <f t="shared" si="52"/>
        <v>5.1524669935104307E-3</v>
      </c>
      <c r="AC464" s="1">
        <f t="shared" si="53"/>
        <v>0.10602103376836824</v>
      </c>
      <c r="AD464" s="1">
        <f t="shared" si="54"/>
        <v>0.14999484179759137</v>
      </c>
      <c r="AE464" s="1">
        <f t="shared" si="55"/>
        <v>0.11825842264086432</v>
      </c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>
      <c r="A465" s="1">
        <v>590.19000000000005</v>
      </c>
      <c r="B465" s="1">
        <v>58934.28</v>
      </c>
      <c r="C465" s="1"/>
      <c r="D465" s="1">
        <v>590.19000000000005</v>
      </c>
      <c r="E465" s="1">
        <v>-5.5570000000000004</v>
      </c>
      <c r="F465" s="1"/>
      <c r="G465" s="1">
        <v>590.19000000000005</v>
      </c>
      <c r="H465" s="1">
        <v>43128.292999999998</v>
      </c>
      <c r="I465" s="1"/>
      <c r="J465" s="1">
        <v>590.19000000000005</v>
      </c>
      <c r="K465" s="1">
        <v>43109.927000000003</v>
      </c>
      <c r="L465" s="1"/>
      <c r="M465" s="1">
        <v>590.19000000000005</v>
      </c>
      <c r="N465" s="1">
        <v>39318.773000000001</v>
      </c>
      <c r="O465" s="1"/>
      <c r="P465" s="1">
        <v>590.19000000000005</v>
      </c>
      <c r="Q465" s="1">
        <v>58239.86</v>
      </c>
      <c r="R465" s="1"/>
      <c r="S465" s="1">
        <v>590.19000000000005</v>
      </c>
      <c r="T465" s="1">
        <v>46198.747000000003</v>
      </c>
      <c r="U465" s="1"/>
      <c r="V465" s="1">
        <v>590.19000000000005</v>
      </c>
      <c r="W465" s="1">
        <v>41751.733</v>
      </c>
      <c r="X465" s="1"/>
      <c r="Y465" s="1">
        <f t="shared" si="49"/>
        <v>0.13559070674208099</v>
      </c>
      <c r="Z465" s="1">
        <f t="shared" si="50"/>
        <v>0.13577566475173217</v>
      </c>
      <c r="AA465" s="1">
        <f t="shared" si="51"/>
        <v>0.1757475985237146</v>
      </c>
      <c r="AB465" s="1">
        <f t="shared" si="52"/>
        <v>5.1471715762368255E-3</v>
      </c>
      <c r="AC465" s="1">
        <f t="shared" si="53"/>
        <v>0.10572649783952119</v>
      </c>
      <c r="AD465" s="1">
        <f t="shared" si="54"/>
        <v>0.14967662476295457</v>
      </c>
      <c r="AE465" s="1">
        <f t="shared" si="55"/>
        <v>0.11794404403270671</v>
      </c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>
      <c r="A466" s="1">
        <v>590.77</v>
      </c>
      <c r="B466" s="1">
        <v>59045.392999999996</v>
      </c>
      <c r="C466" s="1"/>
      <c r="D466" s="1">
        <v>590.77</v>
      </c>
      <c r="E466" s="1">
        <v>-4.0330000000000004</v>
      </c>
      <c r="F466" s="1"/>
      <c r="G466" s="1">
        <v>590.77</v>
      </c>
      <c r="H466" s="1">
        <v>43238.233</v>
      </c>
      <c r="I466" s="1"/>
      <c r="J466" s="1">
        <v>590.77</v>
      </c>
      <c r="K466" s="1">
        <v>43215.917000000001</v>
      </c>
      <c r="L466" s="1"/>
      <c r="M466" s="1">
        <v>590.77</v>
      </c>
      <c r="N466" s="1">
        <v>39430.076999999997</v>
      </c>
      <c r="O466" s="1"/>
      <c r="P466" s="1">
        <v>590.77</v>
      </c>
      <c r="Q466" s="1">
        <v>58366.072999999997</v>
      </c>
      <c r="R466" s="1"/>
      <c r="S466" s="1">
        <v>590.77</v>
      </c>
      <c r="T466" s="1">
        <v>46326.682999999997</v>
      </c>
      <c r="U466" s="1"/>
      <c r="V466" s="1">
        <v>590.77</v>
      </c>
      <c r="W466" s="1">
        <v>41873.873</v>
      </c>
      <c r="X466" s="1"/>
      <c r="Y466" s="1">
        <f t="shared" si="49"/>
        <v>0.13530723637098438</v>
      </c>
      <c r="Z466" s="1">
        <f t="shared" si="50"/>
        <v>0.13553142021270689</v>
      </c>
      <c r="AA466" s="1">
        <f t="shared" si="51"/>
        <v>0.17534363678354045</v>
      </c>
      <c r="AB466" s="1">
        <f t="shared" si="52"/>
        <v>5.0251983477735216E-3</v>
      </c>
      <c r="AC466" s="1">
        <f t="shared" si="53"/>
        <v>0.10534666844670514</v>
      </c>
      <c r="AD466" s="1">
        <f t="shared" si="54"/>
        <v>0.14923072259676837</v>
      </c>
      <c r="AE466" s="1">
        <f t="shared" si="55"/>
        <v>0.11763081379307978</v>
      </c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>
      <c r="A467" s="1">
        <v>591.36</v>
      </c>
      <c r="B467" s="1">
        <v>59197.453000000001</v>
      </c>
      <c r="C467" s="1"/>
      <c r="D467" s="1">
        <v>591.36</v>
      </c>
      <c r="E467" s="1">
        <v>-2.6970000000000001</v>
      </c>
      <c r="F467" s="1"/>
      <c r="G467" s="1">
        <v>591.36</v>
      </c>
      <c r="H467" s="1">
        <v>43392.959999999999</v>
      </c>
      <c r="I467" s="1"/>
      <c r="J467" s="1">
        <v>591.36</v>
      </c>
      <c r="K467" s="1">
        <v>43357.222999999998</v>
      </c>
      <c r="L467" s="1"/>
      <c r="M467" s="1">
        <v>591.36</v>
      </c>
      <c r="N467" s="1">
        <v>39566.559999999998</v>
      </c>
      <c r="O467" s="1"/>
      <c r="P467" s="1">
        <v>591.36</v>
      </c>
      <c r="Q467" s="1">
        <v>58530.123</v>
      </c>
      <c r="R467" s="1"/>
      <c r="S467" s="1">
        <v>591.36</v>
      </c>
      <c r="T467" s="1">
        <v>46474.222999999998</v>
      </c>
      <c r="U467" s="1"/>
      <c r="V467" s="1">
        <v>591.36</v>
      </c>
      <c r="W467" s="1">
        <v>42008.18</v>
      </c>
      <c r="X467" s="1"/>
      <c r="Y467" s="1">
        <f t="shared" si="49"/>
        <v>0.13487653926049742</v>
      </c>
      <c r="Z467" s="1">
        <f t="shared" si="50"/>
        <v>0.13523433488158196</v>
      </c>
      <c r="AA467" s="1">
        <f t="shared" si="51"/>
        <v>0.17496491162321609</v>
      </c>
      <c r="AB467" s="1">
        <f t="shared" si="52"/>
        <v>4.9233590290491255E-3</v>
      </c>
      <c r="AC467" s="1">
        <f t="shared" si="53"/>
        <v>0.10508546725112099</v>
      </c>
      <c r="AD467" s="1">
        <f t="shared" si="54"/>
        <v>0.14896105936273482</v>
      </c>
      <c r="AE467" s="1">
        <f t="shared" si="55"/>
        <v>0.11734094523470007</v>
      </c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>
      <c r="A468" s="1">
        <v>591.94000000000005</v>
      </c>
      <c r="B468" s="1">
        <v>59277.79</v>
      </c>
      <c r="C468" s="1"/>
      <c r="D468" s="1">
        <v>591.94000000000005</v>
      </c>
      <c r="E468" s="1">
        <v>-1.5</v>
      </c>
      <c r="F468" s="1"/>
      <c r="G468" s="1">
        <v>591.94000000000005</v>
      </c>
      <c r="H468" s="1">
        <v>43470.47</v>
      </c>
      <c r="I468" s="1"/>
      <c r="J468" s="1">
        <v>591.94000000000005</v>
      </c>
      <c r="K468" s="1">
        <v>43443.682999999997</v>
      </c>
      <c r="L468" s="1"/>
      <c r="M468" s="1">
        <v>591.94000000000005</v>
      </c>
      <c r="N468" s="1">
        <v>39637.177000000003</v>
      </c>
      <c r="O468" s="1"/>
      <c r="P468" s="1">
        <v>591.94000000000005</v>
      </c>
      <c r="Q468" s="1">
        <v>58620.05</v>
      </c>
      <c r="R468" s="1"/>
      <c r="S468" s="1">
        <v>591.94000000000005</v>
      </c>
      <c r="T468" s="1">
        <v>46562.53</v>
      </c>
      <c r="U468" s="1"/>
      <c r="V468" s="1">
        <v>591.94000000000005</v>
      </c>
      <c r="W468" s="1">
        <v>42097.29</v>
      </c>
      <c r="X468" s="1"/>
      <c r="Y468" s="1">
        <f t="shared" si="49"/>
        <v>0.13469367200254809</v>
      </c>
      <c r="Z468" s="1">
        <f t="shared" si="50"/>
        <v>0.1349613624699306</v>
      </c>
      <c r="AA468" s="1">
        <f t="shared" si="51"/>
        <v>0.17478384254123441</v>
      </c>
      <c r="AB468" s="1">
        <f t="shared" si="52"/>
        <v>4.8456960271746792E-3</v>
      </c>
      <c r="AC468" s="1">
        <f t="shared" si="53"/>
        <v>0.10485243300338121</v>
      </c>
      <c r="AD468" s="1">
        <f t="shared" si="54"/>
        <v>0.14863337981155567</v>
      </c>
      <c r="AE468" s="1">
        <f t="shared" si="55"/>
        <v>0.11712839764263744</v>
      </c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>
      <c r="A469" s="1">
        <v>592.53</v>
      </c>
      <c r="B469" s="1">
        <v>59362.072999999997</v>
      </c>
      <c r="C469" s="1"/>
      <c r="D469" s="1">
        <v>592.53</v>
      </c>
      <c r="E469" s="1">
        <v>-2.9369999999999998</v>
      </c>
      <c r="F469" s="1"/>
      <c r="G469" s="1">
        <v>592.53</v>
      </c>
      <c r="H469" s="1">
        <v>43547.713000000003</v>
      </c>
      <c r="I469" s="1"/>
      <c r="J469" s="1">
        <v>592.53</v>
      </c>
      <c r="K469" s="1">
        <v>43517.73</v>
      </c>
      <c r="L469" s="1"/>
      <c r="M469" s="1">
        <v>592.53</v>
      </c>
      <c r="N469" s="1">
        <v>39686.239999999998</v>
      </c>
      <c r="O469" s="1"/>
      <c r="P469" s="1">
        <v>592.53</v>
      </c>
      <c r="Q469" s="1">
        <v>58676.063000000002</v>
      </c>
      <c r="R469" s="1"/>
      <c r="S469" s="1">
        <v>592.53</v>
      </c>
      <c r="T469" s="1">
        <v>46631.152999999998</v>
      </c>
      <c r="U469" s="1"/>
      <c r="V469" s="1">
        <v>592.53</v>
      </c>
      <c r="W469" s="1">
        <v>42164.146999999997</v>
      </c>
      <c r="X469" s="1"/>
      <c r="Y469" s="1">
        <f t="shared" si="49"/>
        <v>0.13453590399306106</v>
      </c>
      <c r="Z469" s="1">
        <f t="shared" si="50"/>
        <v>0.13483500253467576</v>
      </c>
      <c r="AA469" s="1">
        <f t="shared" si="51"/>
        <v>0.17485845188258908</v>
      </c>
      <c r="AB469" s="1">
        <f t="shared" si="52"/>
        <v>5.0478412521719499E-3</v>
      </c>
      <c r="AC469" s="1">
        <f t="shared" si="53"/>
        <v>0.1048270387723193</v>
      </c>
      <c r="AD469" s="1">
        <f t="shared" si="54"/>
        <v>0.14855697621089373</v>
      </c>
      <c r="AE469" s="1">
        <f t="shared" si="55"/>
        <v>0.11711020244095181</v>
      </c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>
      <c r="A470" s="1">
        <v>593.11</v>
      </c>
      <c r="B470" s="1">
        <v>59438.25</v>
      </c>
      <c r="C470" s="1"/>
      <c r="D470" s="1">
        <v>593.11</v>
      </c>
      <c r="E470" s="1">
        <v>-3.5169999999999999</v>
      </c>
      <c r="F470" s="1"/>
      <c r="G470" s="1">
        <v>593.11</v>
      </c>
      <c r="H470" s="1">
        <v>43610.85</v>
      </c>
      <c r="I470" s="1"/>
      <c r="J470" s="1">
        <v>593.11</v>
      </c>
      <c r="K470" s="1">
        <v>43590.593000000001</v>
      </c>
      <c r="L470" s="1"/>
      <c r="M470" s="1">
        <v>593.11</v>
      </c>
      <c r="N470" s="1">
        <v>39751.366999999998</v>
      </c>
      <c r="O470" s="1"/>
      <c r="P470" s="1">
        <v>593.11</v>
      </c>
      <c r="Q470" s="1">
        <v>58740.883000000002</v>
      </c>
      <c r="R470" s="1"/>
      <c r="S470" s="1">
        <v>593.11</v>
      </c>
      <c r="T470" s="1">
        <v>46707.726999999999</v>
      </c>
      <c r="U470" s="1"/>
      <c r="V470" s="1">
        <v>593.11</v>
      </c>
      <c r="W470" s="1">
        <v>42237.142999999996</v>
      </c>
      <c r="X470" s="1"/>
      <c r="Y470" s="1">
        <f t="shared" si="49"/>
        <v>0.13446213733493739</v>
      </c>
      <c r="Z470" s="1">
        <f t="shared" si="50"/>
        <v>0.13466389532408649</v>
      </c>
      <c r="AA470" s="1">
        <f t="shared" si="51"/>
        <v>0.17470122045462508</v>
      </c>
      <c r="AB470" s="1">
        <f t="shared" si="52"/>
        <v>5.1252386405366158E-3</v>
      </c>
      <c r="AC470" s="1">
        <f t="shared" si="53"/>
        <v>0.10467027758717168</v>
      </c>
      <c r="AD470" s="1">
        <f t="shared" si="54"/>
        <v>0.1483610157068174</v>
      </c>
      <c r="AE470" s="1">
        <f t="shared" si="55"/>
        <v>0.11699729750802912</v>
      </c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>
      <c r="A471" s="1">
        <v>593.70000000000005</v>
      </c>
      <c r="B471" s="1">
        <v>59586.866999999998</v>
      </c>
      <c r="C471" s="1"/>
      <c r="D471" s="1">
        <v>593.70000000000005</v>
      </c>
      <c r="E471" s="1">
        <v>-4.1369999999999996</v>
      </c>
      <c r="F471" s="1"/>
      <c r="G471" s="1">
        <v>593.70000000000005</v>
      </c>
      <c r="H471" s="1">
        <v>43756.786999999997</v>
      </c>
      <c r="I471" s="1"/>
      <c r="J471" s="1">
        <v>593.70000000000005</v>
      </c>
      <c r="K471" s="1">
        <v>43719.792999999998</v>
      </c>
      <c r="L471" s="1"/>
      <c r="M471" s="1">
        <v>593.70000000000005</v>
      </c>
      <c r="N471" s="1">
        <v>39888.572999999997</v>
      </c>
      <c r="O471" s="1"/>
      <c r="P471" s="1">
        <v>593.70000000000005</v>
      </c>
      <c r="Q471" s="1">
        <v>58876.502999999997</v>
      </c>
      <c r="R471" s="1"/>
      <c r="S471" s="1">
        <v>593.70000000000005</v>
      </c>
      <c r="T471" s="1">
        <v>46865.65</v>
      </c>
      <c r="U471" s="1"/>
      <c r="V471" s="1">
        <v>593.70000000000005</v>
      </c>
      <c r="W471" s="1">
        <v>42361.353000000003</v>
      </c>
      <c r="X471" s="1"/>
      <c r="Y471" s="1">
        <f t="shared" si="49"/>
        <v>0.13409421912633809</v>
      </c>
      <c r="Z471" s="1">
        <f t="shared" si="50"/>
        <v>0.13446151221277661</v>
      </c>
      <c r="AA471" s="1">
        <f t="shared" si="51"/>
        <v>0.17428716266188093</v>
      </c>
      <c r="AB471" s="1">
        <f t="shared" si="52"/>
        <v>5.2081806623280281E-3</v>
      </c>
      <c r="AC471" s="1">
        <f t="shared" si="53"/>
        <v>0.10428772268723215</v>
      </c>
      <c r="AD471" s="1">
        <f t="shared" si="54"/>
        <v>0.14816846872876857</v>
      </c>
      <c r="AE471" s="1">
        <f t="shared" si="55"/>
        <v>0.11675121101322072</v>
      </c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>
      <c r="A472" s="1">
        <v>594.29</v>
      </c>
      <c r="B472" s="1">
        <v>59746.26</v>
      </c>
      <c r="C472" s="1"/>
      <c r="D472" s="1">
        <v>594.29</v>
      </c>
      <c r="E472" s="1">
        <v>-3.3130000000000002</v>
      </c>
      <c r="F472" s="1"/>
      <c r="G472" s="1">
        <v>594.29</v>
      </c>
      <c r="H472" s="1">
        <v>43897.892999999996</v>
      </c>
      <c r="I472" s="1"/>
      <c r="J472" s="1">
        <v>594.29</v>
      </c>
      <c r="K472" s="1">
        <v>43892.396999999997</v>
      </c>
      <c r="L472" s="1"/>
      <c r="M472" s="1">
        <v>594.29</v>
      </c>
      <c r="N472" s="1">
        <v>40041.463000000003</v>
      </c>
      <c r="O472" s="1"/>
      <c r="P472" s="1">
        <v>594.29</v>
      </c>
      <c r="Q472" s="1">
        <v>59034.203000000001</v>
      </c>
      <c r="R472" s="1"/>
      <c r="S472" s="1">
        <v>594.29</v>
      </c>
      <c r="T472" s="1">
        <v>47034.533000000003</v>
      </c>
      <c r="U472" s="1"/>
      <c r="V472" s="1">
        <v>594.29</v>
      </c>
      <c r="W472" s="1">
        <v>42513.623</v>
      </c>
      <c r="X472" s="1"/>
      <c r="Y472" s="1">
        <f t="shared" si="49"/>
        <v>0.1338583551376186</v>
      </c>
      <c r="Z472" s="1">
        <f t="shared" si="50"/>
        <v>0.1339127279466967</v>
      </c>
      <c r="AA472" s="1">
        <f t="shared" si="51"/>
        <v>0.17378893727194081</v>
      </c>
      <c r="AB472" s="1">
        <f t="shared" si="52"/>
        <v>5.2067296633956832E-3</v>
      </c>
      <c r="AC472" s="1">
        <f t="shared" si="53"/>
        <v>0.10388738003419991</v>
      </c>
      <c r="AD472" s="1">
        <f t="shared" si="54"/>
        <v>0.14777284657471942</v>
      </c>
      <c r="AE472" s="1">
        <f t="shared" si="55"/>
        <v>0.11640449610476185</v>
      </c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>
      <c r="A473" s="1">
        <v>594.87</v>
      </c>
      <c r="B473" s="1">
        <v>59820.03</v>
      </c>
      <c r="C473" s="1"/>
      <c r="D473" s="1">
        <v>594.87</v>
      </c>
      <c r="E473" s="1">
        <v>-4.0330000000000004</v>
      </c>
      <c r="F473" s="1"/>
      <c r="G473" s="1">
        <v>594.87</v>
      </c>
      <c r="H473" s="1">
        <v>43965.502999999997</v>
      </c>
      <c r="I473" s="1"/>
      <c r="J473" s="1">
        <v>594.87</v>
      </c>
      <c r="K473" s="1">
        <v>43963.947</v>
      </c>
      <c r="L473" s="1"/>
      <c r="M473" s="1">
        <v>594.87</v>
      </c>
      <c r="N473" s="1">
        <v>40096.163</v>
      </c>
      <c r="O473" s="1"/>
      <c r="P473" s="1">
        <v>594.87</v>
      </c>
      <c r="Q473" s="1">
        <v>59095.502999999997</v>
      </c>
      <c r="R473" s="1"/>
      <c r="S473" s="1">
        <v>594.87</v>
      </c>
      <c r="T473" s="1">
        <v>47097.063000000002</v>
      </c>
      <c r="U473" s="1"/>
      <c r="V473" s="1">
        <v>594.87</v>
      </c>
      <c r="W473" s="1">
        <v>42580.32</v>
      </c>
      <c r="X473" s="1"/>
      <c r="Y473" s="1">
        <f t="shared" si="49"/>
        <v>0.13372402252260893</v>
      </c>
      <c r="Z473" s="1">
        <f t="shared" si="50"/>
        <v>0.13373939166753473</v>
      </c>
      <c r="AA473" s="1">
        <f t="shared" si="51"/>
        <v>0.1737294098095562</v>
      </c>
      <c r="AB473" s="1">
        <f t="shared" si="52"/>
        <v>5.2918339821348328E-3</v>
      </c>
      <c r="AC473" s="1">
        <f t="shared" si="53"/>
        <v>0.10384489227351167</v>
      </c>
      <c r="AD473" s="1">
        <f t="shared" si="54"/>
        <v>0.14762585192748051</v>
      </c>
      <c r="AE473" s="1">
        <f t="shared" si="55"/>
        <v>0.11632590036380448</v>
      </c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>
      <c r="A474" s="1">
        <v>595.46</v>
      </c>
      <c r="B474" s="1">
        <v>59856.093000000001</v>
      </c>
      <c r="C474" s="1"/>
      <c r="D474" s="1">
        <v>595.46</v>
      </c>
      <c r="E474" s="1">
        <v>-2.7730000000000001</v>
      </c>
      <c r="F474" s="1"/>
      <c r="G474" s="1">
        <v>595.46</v>
      </c>
      <c r="H474" s="1">
        <v>43999.186999999998</v>
      </c>
      <c r="I474" s="1"/>
      <c r="J474" s="1">
        <v>595.46</v>
      </c>
      <c r="K474" s="1">
        <v>43986.86</v>
      </c>
      <c r="L474" s="1"/>
      <c r="M474" s="1">
        <v>595.46</v>
      </c>
      <c r="N474" s="1">
        <v>40111.987000000001</v>
      </c>
      <c r="O474" s="1"/>
      <c r="P474" s="1">
        <v>595.46</v>
      </c>
      <c r="Q474" s="1">
        <v>59131.353000000003</v>
      </c>
      <c r="R474" s="1"/>
      <c r="S474" s="1">
        <v>595.46</v>
      </c>
      <c r="T474" s="1">
        <v>47148.59</v>
      </c>
      <c r="U474" s="1"/>
      <c r="V474" s="1">
        <v>595.46</v>
      </c>
      <c r="W474" s="1">
        <v>42616.73</v>
      </c>
      <c r="X474" s="1"/>
      <c r="Y474" s="1">
        <f t="shared" si="49"/>
        <v>0.13365646316293472</v>
      </c>
      <c r="Z474" s="1">
        <f t="shared" si="50"/>
        <v>0.1337781463358588</v>
      </c>
      <c r="AA474" s="1">
        <f t="shared" si="51"/>
        <v>0.17382428682940002</v>
      </c>
      <c r="AB474" s="1">
        <f t="shared" si="52"/>
        <v>5.2903027238573657E-3</v>
      </c>
      <c r="AC474" s="1">
        <f t="shared" si="53"/>
        <v>0.10363423369895347</v>
      </c>
      <c r="AD474" s="1">
        <f t="shared" si="54"/>
        <v>0.14752010410600566</v>
      </c>
      <c r="AE474" s="1">
        <f t="shared" si="55"/>
        <v>0.11628392280950167</v>
      </c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>
      <c r="A475" s="1">
        <v>596.04</v>
      </c>
      <c r="B475" s="1">
        <v>59936.553</v>
      </c>
      <c r="C475" s="1"/>
      <c r="D475" s="1">
        <v>596.04</v>
      </c>
      <c r="E475" s="1">
        <v>-3.4729999999999999</v>
      </c>
      <c r="F475" s="1"/>
      <c r="G475" s="1">
        <v>596.04</v>
      </c>
      <c r="H475" s="1">
        <v>44093.392999999996</v>
      </c>
      <c r="I475" s="1"/>
      <c r="J475" s="1">
        <v>596.04</v>
      </c>
      <c r="K475" s="1">
        <v>44058.063000000002</v>
      </c>
      <c r="L475" s="1"/>
      <c r="M475" s="1">
        <v>596.04</v>
      </c>
      <c r="N475" s="1">
        <v>40198.892999999996</v>
      </c>
      <c r="O475" s="1"/>
      <c r="P475" s="1">
        <v>596.04</v>
      </c>
      <c r="Q475" s="1">
        <v>59226.14</v>
      </c>
      <c r="R475" s="1"/>
      <c r="S475" s="1">
        <v>596.04</v>
      </c>
      <c r="T475" s="1">
        <v>47243.447</v>
      </c>
      <c r="U475" s="1"/>
      <c r="V475" s="1">
        <v>596.04</v>
      </c>
      <c r="W475" s="1">
        <v>42685.53</v>
      </c>
      <c r="X475" s="1"/>
      <c r="Y475" s="1">
        <f t="shared" si="49"/>
        <v>0.13330920208838726</v>
      </c>
      <c r="Z475" s="1">
        <f t="shared" si="50"/>
        <v>0.13365729426154307</v>
      </c>
      <c r="AA475" s="1">
        <f t="shared" si="51"/>
        <v>0.17346531394491144</v>
      </c>
      <c r="AB475" s="1">
        <f t="shared" si="52"/>
        <v>5.1780319760435711E-3</v>
      </c>
      <c r="AC475" s="1">
        <f t="shared" si="53"/>
        <v>0.10334342463591149</v>
      </c>
      <c r="AD475" s="1">
        <f t="shared" si="54"/>
        <v>0.14740091500053987</v>
      </c>
      <c r="AE475" s="1">
        <f t="shared" si="55"/>
        <v>0.11605903031788944</v>
      </c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>
      <c r="A476" s="1">
        <v>596.63</v>
      </c>
      <c r="B476" s="1">
        <v>59976.07</v>
      </c>
      <c r="C476" s="1"/>
      <c r="D476" s="1">
        <v>596.63</v>
      </c>
      <c r="E476" s="1">
        <v>-4.5999999999999996</v>
      </c>
      <c r="F476" s="1"/>
      <c r="G476" s="1">
        <v>596.63</v>
      </c>
      <c r="H476" s="1">
        <v>44145.582999999999</v>
      </c>
      <c r="I476" s="1"/>
      <c r="J476" s="1">
        <v>596.63</v>
      </c>
      <c r="K476" s="1">
        <v>44103.186999999998</v>
      </c>
      <c r="L476" s="1"/>
      <c r="M476" s="1">
        <v>596.63</v>
      </c>
      <c r="N476" s="1">
        <v>40249.160000000003</v>
      </c>
      <c r="O476" s="1"/>
      <c r="P476" s="1">
        <v>596.63</v>
      </c>
      <c r="Q476" s="1">
        <v>59287.142999999996</v>
      </c>
      <c r="R476" s="1"/>
      <c r="S476" s="1">
        <v>596.63</v>
      </c>
      <c r="T476" s="1">
        <v>47304.51</v>
      </c>
      <c r="U476" s="1"/>
      <c r="V476" s="1">
        <v>596.63</v>
      </c>
      <c r="W476" s="1">
        <v>42726.19</v>
      </c>
      <c r="X476" s="1"/>
      <c r="Y476" s="1">
        <f t="shared" si="49"/>
        <v>0.13307880459193788</v>
      </c>
      <c r="Z476" s="1">
        <f t="shared" si="50"/>
        <v>0.13349604397034159</v>
      </c>
      <c r="AA476" s="1">
        <f t="shared" si="51"/>
        <v>0.17320485970809335</v>
      </c>
      <c r="AB476" s="1">
        <f t="shared" si="52"/>
        <v>5.0170951430783591E-3</v>
      </c>
      <c r="AC476" s="1">
        <f t="shared" si="53"/>
        <v>0.10306653465057346</v>
      </c>
      <c r="AD476" s="1">
        <f t="shared" si="54"/>
        <v>0.14727039057698219</v>
      </c>
      <c r="AE476" s="1">
        <f t="shared" si="55"/>
        <v>0.11585562144016781</v>
      </c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>
      <c r="A477" s="1">
        <v>597.21</v>
      </c>
      <c r="B477" s="1">
        <v>60093.673000000003</v>
      </c>
      <c r="C477" s="1"/>
      <c r="D477" s="1">
        <v>597.21</v>
      </c>
      <c r="E477" s="1">
        <v>-4.3899999999999997</v>
      </c>
      <c r="F477" s="1"/>
      <c r="G477" s="1">
        <v>597.21</v>
      </c>
      <c r="H477" s="1">
        <v>44231</v>
      </c>
      <c r="I477" s="1"/>
      <c r="J477" s="1">
        <v>597.21</v>
      </c>
      <c r="K477" s="1">
        <v>44216.466999999997</v>
      </c>
      <c r="L477" s="1"/>
      <c r="M477" s="1">
        <v>597.21</v>
      </c>
      <c r="N477" s="1">
        <v>40352.5</v>
      </c>
      <c r="O477" s="1"/>
      <c r="P477" s="1">
        <v>597.21</v>
      </c>
      <c r="Q477" s="1">
        <v>59390.186999999998</v>
      </c>
      <c r="R477" s="1"/>
      <c r="S477" s="1">
        <v>597.21</v>
      </c>
      <c r="T477" s="1">
        <v>47408.27</v>
      </c>
      <c r="U477" s="1"/>
      <c r="V477" s="1">
        <v>597.21</v>
      </c>
      <c r="W477" s="1">
        <v>42821.1</v>
      </c>
      <c r="X477" s="1"/>
      <c r="Y477" s="1">
        <f t="shared" si="49"/>
        <v>0.1330906140634858</v>
      </c>
      <c r="Z477" s="1">
        <f t="shared" si="50"/>
        <v>0.13323331968296093</v>
      </c>
      <c r="AA477" s="1">
        <f t="shared" si="51"/>
        <v>0.17294278356585951</v>
      </c>
      <c r="AB477" s="1">
        <f t="shared" si="52"/>
        <v>5.1136809387657385E-3</v>
      </c>
      <c r="AC477" s="1">
        <f t="shared" si="53"/>
        <v>0.1029661533374098</v>
      </c>
      <c r="AD477" s="1">
        <f t="shared" si="54"/>
        <v>0.14715813386265747</v>
      </c>
      <c r="AE477" s="1">
        <f t="shared" si="55"/>
        <v>0.1157507809085232</v>
      </c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>
      <c r="A478" s="1">
        <v>597.79999999999995</v>
      </c>
      <c r="B478" s="1">
        <v>60063.37</v>
      </c>
      <c r="C478" s="1"/>
      <c r="D478" s="1">
        <v>597.79999999999995</v>
      </c>
      <c r="E478" s="1">
        <v>-4.9329999999999998</v>
      </c>
      <c r="F478" s="1"/>
      <c r="G478" s="1">
        <v>597.79999999999995</v>
      </c>
      <c r="H478" s="1">
        <v>44180.726999999999</v>
      </c>
      <c r="I478" s="1"/>
      <c r="J478" s="1">
        <v>597.79999999999995</v>
      </c>
      <c r="K478" s="1">
        <v>44177.112999999998</v>
      </c>
      <c r="L478" s="1"/>
      <c r="M478" s="1">
        <v>597.79999999999995</v>
      </c>
      <c r="N478" s="1">
        <v>40295.82</v>
      </c>
      <c r="O478" s="1"/>
      <c r="P478" s="1">
        <v>597.79999999999995</v>
      </c>
      <c r="Q478" s="1">
        <v>59347.692999999999</v>
      </c>
      <c r="R478" s="1"/>
      <c r="S478" s="1">
        <v>597.79999999999995</v>
      </c>
      <c r="T478" s="1">
        <v>47343.463000000003</v>
      </c>
      <c r="U478" s="1"/>
      <c r="V478" s="1">
        <v>597.79999999999995</v>
      </c>
      <c r="W478" s="1">
        <v>42791.972999999998</v>
      </c>
      <c r="X478" s="1"/>
      <c r="Y478" s="1">
        <f t="shared" si="49"/>
        <v>0.13336401636947534</v>
      </c>
      <c r="Z478" s="1">
        <f t="shared" si="50"/>
        <v>0.13339953930719822</v>
      </c>
      <c r="AA478" s="1">
        <f t="shared" si="51"/>
        <v>0.1733322019938435</v>
      </c>
      <c r="AB478" s="1">
        <f t="shared" si="52"/>
        <v>5.2054241338397996E-3</v>
      </c>
      <c r="AC478" s="1">
        <f t="shared" si="53"/>
        <v>0.10334009159971458</v>
      </c>
      <c r="AD478" s="1">
        <f t="shared" si="54"/>
        <v>0.14723298994024944</v>
      </c>
      <c r="AE478" s="1">
        <f t="shared" si="55"/>
        <v>0.11597904389072013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>
      <c r="A479" s="1">
        <v>598.39</v>
      </c>
      <c r="B479" s="1">
        <v>60158.063000000002</v>
      </c>
      <c r="C479" s="1"/>
      <c r="D479" s="1">
        <v>598.39</v>
      </c>
      <c r="E479" s="1">
        <v>-4.1269999999999998</v>
      </c>
      <c r="F479" s="1"/>
      <c r="G479" s="1">
        <v>598.39</v>
      </c>
      <c r="H479" s="1">
        <v>44254.28</v>
      </c>
      <c r="I479" s="1"/>
      <c r="J479" s="1">
        <v>598.39</v>
      </c>
      <c r="K479" s="1">
        <v>44252.593000000001</v>
      </c>
      <c r="L479" s="1"/>
      <c r="M479" s="1">
        <v>598.39</v>
      </c>
      <c r="N479" s="1">
        <v>40375.722999999998</v>
      </c>
      <c r="O479" s="1"/>
      <c r="P479" s="1">
        <v>598.39</v>
      </c>
      <c r="Q479" s="1">
        <v>59432.09</v>
      </c>
      <c r="R479" s="1"/>
      <c r="S479" s="1">
        <v>598.39</v>
      </c>
      <c r="T479" s="1">
        <v>47422.762999999999</v>
      </c>
      <c r="U479" s="1"/>
      <c r="V479" s="1">
        <v>598.39</v>
      </c>
      <c r="W479" s="1">
        <v>42884.163</v>
      </c>
      <c r="X479" s="1"/>
      <c r="Y479" s="1">
        <f t="shared" si="49"/>
        <v>0.13332785864448568</v>
      </c>
      <c r="Z479" s="1">
        <f t="shared" si="50"/>
        <v>0.13334441298532862</v>
      </c>
      <c r="AA479" s="1">
        <f t="shared" si="51"/>
        <v>0.1731589355590594</v>
      </c>
      <c r="AB479" s="1">
        <f t="shared" si="52"/>
        <v>5.2724772552875986E-3</v>
      </c>
      <c r="AC479" s="1">
        <f t="shared" si="53"/>
        <v>0.10329898999291612</v>
      </c>
      <c r="AD479" s="1">
        <f t="shared" si="54"/>
        <v>0.14698490606656309</v>
      </c>
      <c r="AE479" s="1">
        <f t="shared" si="55"/>
        <v>0.1158979300839401</v>
      </c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>
      <c r="A480" s="1">
        <v>598.97</v>
      </c>
      <c r="B480" s="1">
        <v>60083.682999999997</v>
      </c>
      <c r="C480" s="1"/>
      <c r="D480" s="1">
        <v>598.97</v>
      </c>
      <c r="E480" s="1">
        <v>-5.7830000000000004</v>
      </c>
      <c r="F480" s="1"/>
      <c r="G480" s="1">
        <v>598.97</v>
      </c>
      <c r="H480" s="1">
        <v>44203.927000000003</v>
      </c>
      <c r="I480" s="1"/>
      <c r="J480" s="1">
        <v>598.97</v>
      </c>
      <c r="K480" s="1">
        <v>44188.366999999998</v>
      </c>
      <c r="L480" s="1"/>
      <c r="M480" s="1">
        <v>598.97</v>
      </c>
      <c r="N480" s="1">
        <v>40321.803</v>
      </c>
      <c r="O480" s="1"/>
      <c r="P480" s="1">
        <v>598.97</v>
      </c>
      <c r="Q480" s="1">
        <v>59380.44</v>
      </c>
      <c r="R480" s="1"/>
      <c r="S480" s="1">
        <v>598.97</v>
      </c>
      <c r="T480" s="1">
        <v>47336.146999999997</v>
      </c>
      <c r="U480" s="1"/>
      <c r="V480" s="1">
        <v>598.97</v>
      </c>
      <c r="W480" s="1">
        <v>42824.18</v>
      </c>
      <c r="X480" s="1"/>
      <c r="Y480" s="1">
        <f t="shared" si="49"/>
        <v>0.13328067846672664</v>
      </c>
      <c r="Z480" s="1">
        <f t="shared" si="50"/>
        <v>0.13343355917144248</v>
      </c>
      <c r="AA480" s="1">
        <f t="shared" si="51"/>
        <v>0.17319611854623604</v>
      </c>
      <c r="AB480" s="1">
        <f t="shared" si="52"/>
        <v>5.1126398029026259E-3</v>
      </c>
      <c r="AC480" s="1">
        <f t="shared" si="53"/>
        <v>0.10355238562137907</v>
      </c>
      <c r="AD480" s="1">
        <f t="shared" si="54"/>
        <v>0.14705064534645695</v>
      </c>
      <c r="AE480" s="1">
        <f t="shared" si="55"/>
        <v>0.11593767115919064</v>
      </c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>
      <c r="A481" s="1">
        <v>599.55999999999995</v>
      </c>
      <c r="B481" s="1">
        <v>60164.21</v>
      </c>
      <c r="C481" s="1"/>
      <c r="D481" s="1">
        <v>599.55999999999995</v>
      </c>
      <c r="E481" s="1">
        <v>-5.0069999999999997</v>
      </c>
      <c r="F481" s="1"/>
      <c r="G481" s="1">
        <v>599.55999999999995</v>
      </c>
      <c r="H481" s="1">
        <v>44288.536999999997</v>
      </c>
      <c r="I481" s="1"/>
      <c r="J481" s="1">
        <v>599.55999999999995</v>
      </c>
      <c r="K481" s="1">
        <v>44276.55</v>
      </c>
      <c r="L481" s="1"/>
      <c r="M481" s="1">
        <v>599.55999999999995</v>
      </c>
      <c r="N481" s="1">
        <v>40395.887000000002</v>
      </c>
      <c r="O481" s="1"/>
      <c r="P481" s="1">
        <v>599.55999999999995</v>
      </c>
      <c r="Q481" s="1">
        <v>59469.853000000003</v>
      </c>
      <c r="R481" s="1"/>
      <c r="S481" s="1">
        <v>599.55999999999995</v>
      </c>
      <c r="T481" s="1">
        <v>47427.12</v>
      </c>
      <c r="U481" s="1"/>
      <c r="V481" s="1">
        <v>599.55999999999995</v>
      </c>
      <c r="W481" s="1">
        <v>42905.966999999997</v>
      </c>
      <c r="X481" s="1"/>
      <c r="Y481" s="1">
        <f t="shared" si="49"/>
        <v>0.13303392962698815</v>
      </c>
      <c r="Z481" s="1">
        <f t="shared" si="50"/>
        <v>0.1331514770624995</v>
      </c>
      <c r="AA481" s="1">
        <f t="shared" si="51"/>
        <v>0.17298338454239828</v>
      </c>
      <c r="AB481" s="1">
        <f t="shared" si="52"/>
        <v>5.0409315153697445E-3</v>
      </c>
      <c r="AC481" s="1">
        <f t="shared" si="53"/>
        <v>0.10330175975822989</v>
      </c>
      <c r="AD481" s="1">
        <f t="shared" si="54"/>
        <v>0.14680598759593197</v>
      </c>
      <c r="AE481" s="1">
        <f t="shared" si="55"/>
        <v>0.11571957835023626</v>
      </c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>
      <c r="A482" s="1">
        <v>600.14</v>
      </c>
      <c r="B482" s="1">
        <v>60124.713000000003</v>
      </c>
      <c r="C482" s="1"/>
      <c r="D482" s="1">
        <v>600.14</v>
      </c>
      <c r="E482" s="1">
        <v>-4.593</v>
      </c>
      <c r="F482" s="1"/>
      <c r="G482" s="1">
        <v>600.14</v>
      </c>
      <c r="H482" s="1">
        <v>44241.343000000001</v>
      </c>
      <c r="I482" s="1"/>
      <c r="J482" s="1">
        <v>600.14</v>
      </c>
      <c r="K482" s="1">
        <v>44244.31</v>
      </c>
      <c r="L482" s="1"/>
      <c r="M482" s="1">
        <v>600.14</v>
      </c>
      <c r="N482" s="1">
        <v>40364.233</v>
      </c>
      <c r="O482" s="1"/>
      <c r="P482" s="1">
        <v>600.14</v>
      </c>
      <c r="Q482" s="1">
        <v>59428.71</v>
      </c>
      <c r="R482" s="1"/>
      <c r="S482" s="1">
        <v>600.14</v>
      </c>
      <c r="T482" s="1">
        <v>47390.822999999997</v>
      </c>
      <c r="U482" s="1"/>
      <c r="V482" s="1">
        <v>600.14</v>
      </c>
      <c r="W482" s="1">
        <v>42864.783000000003</v>
      </c>
      <c r="X482" s="1"/>
      <c r="Y482" s="1">
        <f t="shared" si="49"/>
        <v>0.13321280452570702</v>
      </c>
      <c r="Z482" s="1">
        <f t="shared" si="50"/>
        <v>0.13318368301437714</v>
      </c>
      <c r="AA482" s="1">
        <f t="shared" si="51"/>
        <v>0.17304007182891945</v>
      </c>
      <c r="AB482" s="1">
        <f t="shared" si="52"/>
        <v>5.0563245351824071E-3</v>
      </c>
      <c r="AC482" s="1">
        <f t="shared" si="53"/>
        <v>0.10334985181895391</v>
      </c>
      <c r="AD482" s="1">
        <f t="shared" si="54"/>
        <v>0.14693902930403799</v>
      </c>
      <c r="AE482" s="1">
        <f t="shared" si="55"/>
        <v>0.11579696083786299</v>
      </c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>
      <c r="A483" s="1">
        <v>600.73</v>
      </c>
      <c r="B483" s="1">
        <v>60209.62</v>
      </c>
      <c r="C483" s="1"/>
      <c r="D483" s="1">
        <v>600.73</v>
      </c>
      <c r="E483" s="1">
        <v>-3.12</v>
      </c>
      <c r="F483" s="1"/>
      <c r="G483" s="1">
        <v>600.73</v>
      </c>
      <c r="H483" s="1">
        <v>44319.292999999998</v>
      </c>
      <c r="I483" s="1"/>
      <c r="J483" s="1">
        <v>600.73</v>
      </c>
      <c r="K483" s="1">
        <v>44339.123</v>
      </c>
      <c r="L483" s="1"/>
      <c r="M483" s="1">
        <v>600.73</v>
      </c>
      <c r="N483" s="1">
        <v>40455.832999999999</v>
      </c>
      <c r="O483" s="1"/>
      <c r="P483" s="1">
        <v>600.73</v>
      </c>
      <c r="Q483" s="1">
        <v>59517.167000000001</v>
      </c>
      <c r="R483" s="1"/>
      <c r="S483" s="1">
        <v>600.73</v>
      </c>
      <c r="T483" s="1">
        <v>47483.72</v>
      </c>
      <c r="U483" s="1"/>
      <c r="V483" s="1">
        <v>600.73</v>
      </c>
      <c r="W483" s="1">
        <v>42955.177000000003</v>
      </c>
      <c r="X483" s="1"/>
      <c r="Y483" s="1">
        <f t="shared" si="49"/>
        <v>0.13306499414990927</v>
      </c>
      <c r="Z483" s="1">
        <f t="shared" si="50"/>
        <v>0.13287073275854416</v>
      </c>
      <c r="AA483" s="1">
        <f t="shared" si="51"/>
        <v>0.17267375049308009</v>
      </c>
      <c r="AB483" s="1">
        <f t="shared" si="52"/>
        <v>5.0233737051046798E-3</v>
      </c>
      <c r="AC483" s="1">
        <f t="shared" si="53"/>
        <v>0.1031151198413032</v>
      </c>
      <c r="AD483" s="1">
        <f t="shared" si="54"/>
        <v>0.14664133411235336</v>
      </c>
      <c r="AE483" s="1">
        <f t="shared" si="55"/>
        <v>0.1155648841767158</v>
      </c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>
      <c r="A484" s="1">
        <v>601.30999999999995</v>
      </c>
      <c r="B484" s="1">
        <v>60150.957000000002</v>
      </c>
      <c r="C484" s="1"/>
      <c r="D484" s="1">
        <v>601.30999999999995</v>
      </c>
      <c r="E484" s="1">
        <v>-3.0129999999999999</v>
      </c>
      <c r="F484" s="1"/>
      <c r="G484" s="1">
        <v>601.30999999999995</v>
      </c>
      <c r="H484" s="1">
        <v>44255.3</v>
      </c>
      <c r="I484" s="1"/>
      <c r="J484" s="1">
        <v>601.30999999999995</v>
      </c>
      <c r="K484" s="1">
        <v>44278.173000000003</v>
      </c>
      <c r="L484" s="1"/>
      <c r="M484" s="1">
        <v>601.30999999999995</v>
      </c>
      <c r="N484" s="1">
        <v>40411.873</v>
      </c>
      <c r="O484" s="1"/>
      <c r="P484" s="1">
        <v>601.30999999999995</v>
      </c>
      <c r="Q484" s="1">
        <v>59462.18</v>
      </c>
      <c r="R484" s="1"/>
      <c r="S484" s="1">
        <v>601.30999999999995</v>
      </c>
      <c r="T484" s="1">
        <v>47429.947</v>
      </c>
      <c r="U484" s="1"/>
      <c r="V484" s="1">
        <v>601.30999999999995</v>
      </c>
      <c r="W484" s="1">
        <v>42886.506999999998</v>
      </c>
      <c r="X484" s="1"/>
      <c r="Y484" s="1">
        <f t="shared" si="49"/>
        <v>0.13326943904155972</v>
      </c>
      <c r="Z484" s="1">
        <f t="shared" si="50"/>
        <v>0.13304505064953692</v>
      </c>
      <c r="AA484" s="1">
        <f t="shared" si="51"/>
        <v>0.17272293678453826</v>
      </c>
      <c r="AB484" s="1">
        <f t="shared" si="52"/>
        <v>5.0014621216924104E-3</v>
      </c>
      <c r="AC484" s="1">
        <f t="shared" si="53"/>
        <v>0.10318406773633586</v>
      </c>
      <c r="AD484" s="1">
        <f t="shared" si="54"/>
        <v>0.14691310904782529</v>
      </c>
      <c r="AE484" s="1">
        <f t="shared" si="55"/>
        <v>0.11568934423024807</v>
      </c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>
      <c r="A485" s="1">
        <v>601.9</v>
      </c>
      <c r="B485" s="1">
        <v>60238.353000000003</v>
      </c>
      <c r="C485" s="1"/>
      <c r="D485" s="1">
        <v>601.9</v>
      </c>
      <c r="E485" s="1">
        <v>-2.0329999999999999</v>
      </c>
      <c r="F485" s="1"/>
      <c r="G485" s="1">
        <v>601.9</v>
      </c>
      <c r="H485" s="1">
        <v>44353.177000000003</v>
      </c>
      <c r="I485" s="1"/>
      <c r="J485" s="1">
        <v>601.9</v>
      </c>
      <c r="K485" s="1">
        <v>44373.807000000001</v>
      </c>
      <c r="L485" s="1"/>
      <c r="M485" s="1">
        <v>601.9</v>
      </c>
      <c r="N485" s="1">
        <v>40490.17</v>
      </c>
      <c r="O485" s="1"/>
      <c r="P485" s="1">
        <v>601.9</v>
      </c>
      <c r="Q485" s="1">
        <v>59552.05</v>
      </c>
      <c r="R485" s="1"/>
      <c r="S485" s="1">
        <v>601.9</v>
      </c>
      <c r="T485" s="1">
        <v>47526.213000000003</v>
      </c>
      <c r="U485" s="1"/>
      <c r="V485" s="1">
        <v>601.9</v>
      </c>
      <c r="W485" s="1">
        <v>42980.160000000003</v>
      </c>
      <c r="X485" s="1"/>
      <c r="Y485" s="1">
        <f t="shared" si="49"/>
        <v>0.13294310625715636</v>
      </c>
      <c r="Z485" s="1">
        <f t="shared" si="50"/>
        <v>0.13274115901719685</v>
      </c>
      <c r="AA485" s="1">
        <f t="shared" si="51"/>
        <v>0.17251634057840801</v>
      </c>
      <c r="AB485" s="1">
        <f t="shared" si="52"/>
        <v>4.9762041480541069E-3</v>
      </c>
      <c r="AC485" s="1">
        <f t="shared" si="53"/>
        <v>0.10293595878755474</v>
      </c>
      <c r="AD485" s="1">
        <f t="shared" si="54"/>
        <v>0.14659917609821793</v>
      </c>
      <c r="AE485" s="1">
        <f t="shared" si="55"/>
        <v>0.11545199081443132</v>
      </c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>
      <c r="A486" s="1">
        <v>602.48</v>
      </c>
      <c r="B486" s="1">
        <v>60243.296999999999</v>
      </c>
      <c r="C486" s="1"/>
      <c r="D486" s="1">
        <v>602.48</v>
      </c>
      <c r="E486" s="1">
        <v>-2.597</v>
      </c>
      <c r="F486" s="1"/>
      <c r="G486" s="1">
        <v>602.48</v>
      </c>
      <c r="H486" s="1">
        <v>44342.8</v>
      </c>
      <c r="I486" s="1"/>
      <c r="J486" s="1">
        <v>602.48</v>
      </c>
      <c r="K486" s="1">
        <v>44349.116999999998</v>
      </c>
      <c r="L486" s="1"/>
      <c r="M486" s="1">
        <v>602.48</v>
      </c>
      <c r="N486" s="1">
        <v>40465.230000000003</v>
      </c>
      <c r="O486" s="1"/>
      <c r="P486" s="1">
        <v>602.48</v>
      </c>
      <c r="Q486" s="1">
        <v>59537.762999999999</v>
      </c>
      <c r="R486" s="1"/>
      <c r="S486" s="1">
        <v>602.48</v>
      </c>
      <c r="T486" s="1">
        <v>47511.762999999999</v>
      </c>
      <c r="U486" s="1"/>
      <c r="V486" s="1">
        <v>602.48</v>
      </c>
      <c r="W486" s="1">
        <v>42953.843000000001</v>
      </c>
      <c r="X486" s="1"/>
      <c r="Y486" s="1">
        <f t="shared" si="49"/>
        <v>0.13307890608847009</v>
      </c>
      <c r="Z486" s="1">
        <f t="shared" si="50"/>
        <v>0.13301704526310862</v>
      </c>
      <c r="AA486" s="1">
        <f t="shared" si="51"/>
        <v>0.17281756862312919</v>
      </c>
      <c r="AB486" s="1">
        <f t="shared" si="52"/>
        <v>5.1159971381716032E-3</v>
      </c>
      <c r="AC486" s="1">
        <f t="shared" si="53"/>
        <v>0.10310256947783153</v>
      </c>
      <c r="AD486" s="1">
        <f t="shared" si="54"/>
        <v>0.1468991711607818</v>
      </c>
      <c r="AE486" s="1">
        <f t="shared" si="55"/>
        <v>0.11567187629191546</v>
      </c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>
      <c r="A487" s="1">
        <v>603.07000000000005</v>
      </c>
      <c r="B487" s="1">
        <v>60291.192999999999</v>
      </c>
      <c r="C487" s="1"/>
      <c r="D487" s="1">
        <v>603.07000000000005</v>
      </c>
      <c r="E487" s="1">
        <v>-2.71</v>
      </c>
      <c r="F487" s="1"/>
      <c r="G487" s="1">
        <v>603.07000000000005</v>
      </c>
      <c r="H487" s="1">
        <v>44398.39</v>
      </c>
      <c r="I487" s="1"/>
      <c r="J487" s="1">
        <v>603.07000000000005</v>
      </c>
      <c r="K487" s="1">
        <v>44389.377</v>
      </c>
      <c r="L487" s="1"/>
      <c r="M487" s="1">
        <v>603.07000000000005</v>
      </c>
      <c r="N487" s="1">
        <v>40502.660000000003</v>
      </c>
      <c r="O487" s="1"/>
      <c r="P487" s="1">
        <v>603.07000000000005</v>
      </c>
      <c r="Q487" s="1">
        <v>59567.519999999997</v>
      </c>
      <c r="R487" s="1"/>
      <c r="S487" s="1">
        <v>603.07000000000005</v>
      </c>
      <c r="T487" s="1">
        <v>47544.957000000002</v>
      </c>
      <c r="U487" s="1"/>
      <c r="V487" s="1">
        <v>603.07000000000005</v>
      </c>
      <c r="W487" s="1">
        <v>42988.83</v>
      </c>
      <c r="X487" s="1"/>
      <c r="Y487" s="1">
        <f t="shared" si="49"/>
        <v>0.13287966839307716</v>
      </c>
      <c r="Z487" s="1">
        <f t="shared" si="50"/>
        <v>0.13296783498132761</v>
      </c>
      <c r="AA487" s="1">
        <f t="shared" si="51"/>
        <v>0.17276079429370259</v>
      </c>
      <c r="AB487" s="1">
        <f t="shared" si="52"/>
        <v>5.2441210141125003E-3</v>
      </c>
      <c r="AC487" s="1">
        <f t="shared" si="53"/>
        <v>0.10314418545827971</v>
      </c>
      <c r="AD487" s="1">
        <f t="shared" si="54"/>
        <v>0.14689039566364923</v>
      </c>
      <c r="AE487" s="1">
        <f t="shared" si="55"/>
        <v>0.11564783330069146</v>
      </c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>
      <c r="A488" s="1">
        <v>603.65</v>
      </c>
      <c r="B488" s="1">
        <v>60205.892999999996</v>
      </c>
      <c r="C488" s="1"/>
      <c r="D488" s="1">
        <v>603.65</v>
      </c>
      <c r="E488" s="1">
        <v>-4.7629999999999999</v>
      </c>
      <c r="F488" s="1"/>
      <c r="G488" s="1">
        <v>603.65</v>
      </c>
      <c r="H488" s="1">
        <v>44310.692999999999</v>
      </c>
      <c r="I488" s="1"/>
      <c r="J488" s="1">
        <v>603.65</v>
      </c>
      <c r="K488" s="1">
        <v>44295.597000000002</v>
      </c>
      <c r="L488" s="1"/>
      <c r="M488" s="1">
        <v>603.65</v>
      </c>
      <c r="N488" s="1">
        <v>40412.997000000003</v>
      </c>
      <c r="O488" s="1"/>
      <c r="P488" s="1">
        <v>603.65</v>
      </c>
      <c r="Q488" s="1">
        <v>59492.51</v>
      </c>
      <c r="R488" s="1"/>
      <c r="S488" s="1">
        <v>603.65</v>
      </c>
      <c r="T488" s="1">
        <v>47446.400000000001</v>
      </c>
      <c r="U488" s="1"/>
      <c r="V488" s="1">
        <v>603.65</v>
      </c>
      <c r="W488" s="1">
        <v>42885.41</v>
      </c>
      <c r="X488" s="1"/>
      <c r="Y488" s="1">
        <f t="shared" si="49"/>
        <v>0.13311813641233081</v>
      </c>
      <c r="Z488" s="1">
        <f t="shared" si="50"/>
        <v>0.13326610344255557</v>
      </c>
      <c r="AA488" s="1">
        <f t="shared" si="51"/>
        <v>0.17310111817360729</v>
      </c>
      <c r="AB488" s="1">
        <f t="shared" si="52"/>
        <v>5.1762981897633242E-3</v>
      </c>
      <c r="AC488" s="1">
        <f t="shared" si="53"/>
        <v>0.1034264977114763</v>
      </c>
      <c r="AD488" s="1">
        <f t="shared" si="54"/>
        <v>0.14731556091208484</v>
      </c>
      <c r="AE488" s="1">
        <f t="shared" si="55"/>
        <v>0.11590061914030303</v>
      </c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>
      <c r="A489" s="1">
        <v>604.24</v>
      </c>
      <c r="B489" s="1">
        <v>60222.737000000001</v>
      </c>
      <c r="C489" s="1"/>
      <c r="D489" s="1">
        <v>604.24</v>
      </c>
      <c r="E489" s="1">
        <v>-5.2770000000000001</v>
      </c>
      <c r="F489" s="1"/>
      <c r="G489" s="1">
        <v>604.24</v>
      </c>
      <c r="H489" s="1">
        <v>44335.267</v>
      </c>
      <c r="I489" s="1"/>
      <c r="J489" s="1">
        <v>604.24</v>
      </c>
      <c r="K489" s="1">
        <v>44323.02</v>
      </c>
      <c r="L489" s="1"/>
      <c r="M489" s="1">
        <v>604.24</v>
      </c>
      <c r="N489" s="1">
        <v>40441.866999999998</v>
      </c>
      <c r="O489" s="1"/>
      <c r="P489" s="1">
        <v>604.24</v>
      </c>
      <c r="Q489" s="1">
        <v>59510.963000000003</v>
      </c>
      <c r="R489" s="1"/>
      <c r="S489" s="1">
        <v>604.24</v>
      </c>
      <c r="T489" s="1">
        <v>47447.62</v>
      </c>
      <c r="U489" s="1"/>
      <c r="V489" s="1">
        <v>604.24</v>
      </c>
      <c r="W489" s="1">
        <v>42920.633000000002</v>
      </c>
      <c r="X489" s="1"/>
      <c r="Y489" s="1">
        <f t="shared" si="49"/>
        <v>0.13299752564971834</v>
      </c>
      <c r="Z489" s="1">
        <f t="shared" si="50"/>
        <v>0.13311749574279064</v>
      </c>
      <c r="AA489" s="1">
        <f t="shared" si="51"/>
        <v>0.17291068147554145</v>
      </c>
      <c r="AB489" s="1">
        <f t="shared" si="52"/>
        <v>5.1630562799077854E-3</v>
      </c>
      <c r="AC489" s="1">
        <f t="shared" si="53"/>
        <v>0.10353581142479702</v>
      </c>
      <c r="AD489" s="1">
        <f t="shared" si="54"/>
        <v>0.14707903200422831</v>
      </c>
      <c r="AE489" s="1">
        <f t="shared" si="55"/>
        <v>0.11580060042949726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>
      <c r="A490" s="1">
        <v>604.82000000000005</v>
      </c>
      <c r="B490" s="1">
        <v>60177.89</v>
      </c>
      <c r="C490" s="1"/>
      <c r="D490" s="1">
        <v>604.82000000000005</v>
      </c>
      <c r="E490" s="1">
        <v>-5.72</v>
      </c>
      <c r="F490" s="1"/>
      <c r="G490" s="1">
        <v>604.82000000000005</v>
      </c>
      <c r="H490" s="1">
        <v>44280.447</v>
      </c>
      <c r="I490" s="1"/>
      <c r="J490" s="1">
        <v>604.82000000000005</v>
      </c>
      <c r="K490" s="1">
        <v>44261.3</v>
      </c>
      <c r="L490" s="1"/>
      <c r="M490" s="1">
        <v>604.82000000000005</v>
      </c>
      <c r="N490" s="1">
        <v>40391.83</v>
      </c>
      <c r="O490" s="1"/>
      <c r="P490" s="1">
        <v>604.82000000000005</v>
      </c>
      <c r="Q490" s="1">
        <v>59471.203000000001</v>
      </c>
      <c r="R490" s="1"/>
      <c r="S490" s="1">
        <v>604.82000000000005</v>
      </c>
      <c r="T490" s="1">
        <v>47402.042999999998</v>
      </c>
      <c r="U490" s="1"/>
      <c r="V490" s="1">
        <v>604.82000000000005</v>
      </c>
      <c r="W490" s="1">
        <v>42888.45</v>
      </c>
      <c r="X490" s="1"/>
      <c r="Y490" s="1">
        <f t="shared" si="49"/>
        <v>0.13321014111066135</v>
      </c>
      <c r="Z490" s="1">
        <f t="shared" si="50"/>
        <v>0.13339794771268879</v>
      </c>
      <c r="AA490" s="1">
        <f t="shared" si="51"/>
        <v>0.17312320737173029</v>
      </c>
      <c r="AB490" s="1">
        <f t="shared" si="52"/>
        <v>5.1297420303560992E-3</v>
      </c>
      <c r="AC490" s="1">
        <f t="shared" si="53"/>
        <v>0.10362877149377933</v>
      </c>
      <c r="AD490" s="1">
        <f t="shared" si="54"/>
        <v>0.14707996585080418</v>
      </c>
      <c r="AE490" s="1">
        <f t="shared" si="55"/>
        <v>0.11592829592833669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>
      <c r="A491" s="1">
        <v>605.41</v>
      </c>
      <c r="B491" s="1">
        <v>60202.177000000003</v>
      </c>
      <c r="C491" s="1"/>
      <c r="D491" s="1">
        <v>605.41</v>
      </c>
      <c r="E491" s="1">
        <v>-4.79</v>
      </c>
      <c r="F491" s="1"/>
      <c r="G491" s="1">
        <v>605.41</v>
      </c>
      <c r="H491" s="1">
        <v>44292.616999999998</v>
      </c>
      <c r="I491" s="1"/>
      <c r="J491" s="1">
        <v>605.41</v>
      </c>
      <c r="K491" s="1">
        <v>44273.127</v>
      </c>
      <c r="L491" s="1"/>
      <c r="M491" s="1">
        <v>605.41</v>
      </c>
      <c r="N491" s="1">
        <v>40432.392999999996</v>
      </c>
      <c r="O491" s="1"/>
      <c r="P491" s="1">
        <v>605.41</v>
      </c>
      <c r="Q491" s="1">
        <v>59472.883000000002</v>
      </c>
      <c r="R491" s="1"/>
      <c r="S491" s="1">
        <v>605.41</v>
      </c>
      <c r="T491" s="1">
        <v>47428.877</v>
      </c>
      <c r="U491" s="1"/>
      <c r="V491" s="1">
        <v>605.41</v>
      </c>
      <c r="W491" s="1">
        <v>42912.29</v>
      </c>
      <c r="X491" s="1"/>
      <c r="Y491" s="1">
        <f t="shared" si="49"/>
        <v>0.13326844460278522</v>
      </c>
      <c r="Z491" s="1">
        <f t="shared" si="50"/>
        <v>0.13345956780068396</v>
      </c>
      <c r="AA491" s="1">
        <f t="shared" si="51"/>
        <v>0.17286585618672434</v>
      </c>
      <c r="AB491" s="1">
        <f t="shared" si="52"/>
        <v>5.2927807619320092E-3</v>
      </c>
      <c r="AC491" s="1">
        <f t="shared" si="53"/>
        <v>0.10356004926974013</v>
      </c>
      <c r="AD491" s="1">
        <f t="shared" si="54"/>
        <v>0.14701658394651934</v>
      </c>
      <c r="AE491" s="1">
        <f t="shared" si="55"/>
        <v>0.11591054709473085</v>
      </c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>
      <c r="A492" s="1">
        <v>605.99</v>
      </c>
      <c r="B492" s="1">
        <v>60083.09</v>
      </c>
      <c r="C492" s="1"/>
      <c r="D492" s="1">
        <v>605.99</v>
      </c>
      <c r="E492" s="1">
        <v>-4.8099999999999996</v>
      </c>
      <c r="F492" s="1"/>
      <c r="G492" s="1">
        <v>605.99</v>
      </c>
      <c r="H492" s="1">
        <v>44157.373</v>
      </c>
      <c r="I492" s="1"/>
      <c r="J492" s="1">
        <v>605.99</v>
      </c>
      <c r="K492" s="1">
        <v>44155.16</v>
      </c>
      <c r="L492" s="1"/>
      <c r="M492" s="1">
        <v>605.99</v>
      </c>
      <c r="N492" s="1">
        <v>40336.012999999999</v>
      </c>
      <c r="O492" s="1"/>
      <c r="P492" s="1">
        <v>605.99</v>
      </c>
      <c r="Q492" s="1">
        <v>59348.167000000001</v>
      </c>
      <c r="R492" s="1"/>
      <c r="S492" s="1">
        <v>605.99</v>
      </c>
      <c r="T492" s="1">
        <v>47314.063000000002</v>
      </c>
      <c r="U492" s="1"/>
      <c r="V492" s="1">
        <v>605.99</v>
      </c>
      <c r="W492" s="1">
        <v>42788.557000000001</v>
      </c>
      <c r="X492" s="1"/>
      <c r="Y492" s="1">
        <f t="shared" si="49"/>
        <v>0.13373649315703368</v>
      </c>
      <c r="Z492" s="1">
        <f t="shared" si="50"/>
        <v>0.13375825652343737</v>
      </c>
      <c r="AA492" s="1">
        <f t="shared" si="51"/>
        <v>0.17304227212465637</v>
      </c>
      <c r="AB492" s="1">
        <f t="shared" si="52"/>
        <v>5.3445192227063957E-3</v>
      </c>
      <c r="AC492" s="1">
        <f t="shared" si="53"/>
        <v>0.10375263377882975</v>
      </c>
      <c r="AD492" s="1">
        <f t="shared" si="54"/>
        <v>0.1474105679078519</v>
      </c>
      <c r="AE492" s="1">
        <f t="shared" si="55"/>
        <v>0.11617412378575258</v>
      </c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>
      <c r="A493" s="1">
        <v>606.58000000000004</v>
      </c>
      <c r="B493" s="1">
        <v>60102.087</v>
      </c>
      <c r="C493" s="1"/>
      <c r="D493" s="1">
        <v>606.58000000000004</v>
      </c>
      <c r="E493" s="1">
        <v>-3.5030000000000001</v>
      </c>
      <c r="F493" s="1"/>
      <c r="G493" s="1">
        <v>606.58000000000004</v>
      </c>
      <c r="H493" s="1">
        <v>44160.432999999997</v>
      </c>
      <c r="I493" s="1"/>
      <c r="J493" s="1">
        <v>606.58000000000004</v>
      </c>
      <c r="K493" s="1">
        <v>44186.502999999997</v>
      </c>
      <c r="L493" s="1"/>
      <c r="M493" s="1">
        <v>606.58000000000004</v>
      </c>
      <c r="N493" s="1">
        <v>40356.826999999997</v>
      </c>
      <c r="O493" s="1"/>
      <c r="P493" s="1">
        <v>606.58000000000004</v>
      </c>
      <c r="Q493" s="1">
        <v>59356.453000000001</v>
      </c>
      <c r="R493" s="1"/>
      <c r="S493" s="1">
        <v>606.58000000000004</v>
      </c>
      <c r="T493" s="1">
        <v>47308.853000000003</v>
      </c>
      <c r="U493" s="1"/>
      <c r="V493" s="1">
        <v>606.58000000000004</v>
      </c>
      <c r="W493" s="1">
        <v>42785.546999999999</v>
      </c>
      <c r="X493" s="1"/>
      <c r="Y493" s="1">
        <f t="shared" si="49"/>
        <v>0.13384709271726236</v>
      </c>
      <c r="Z493" s="1">
        <f t="shared" si="50"/>
        <v>0.13359080403980203</v>
      </c>
      <c r="AA493" s="1">
        <f t="shared" si="51"/>
        <v>0.17296015604833956</v>
      </c>
      <c r="AB493" s="1">
        <f t="shared" si="52"/>
        <v>5.4212942149780494E-3</v>
      </c>
      <c r="AC493" s="1">
        <f t="shared" si="53"/>
        <v>0.10394028954299983</v>
      </c>
      <c r="AD493" s="1">
        <f t="shared" si="54"/>
        <v>0.14758222015929953</v>
      </c>
      <c r="AE493" s="1">
        <f t="shared" si="55"/>
        <v>0.11622364278711357</v>
      </c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>
      <c r="A494" s="1">
        <v>607.16</v>
      </c>
      <c r="B494" s="1">
        <v>60030.307000000001</v>
      </c>
      <c r="C494" s="1"/>
      <c r="D494" s="1">
        <v>607.16</v>
      </c>
      <c r="E494" s="1">
        <v>-3.6269999999999998</v>
      </c>
      <c r="F494" s="1"/>
      <c r="G494" s="1">
        <v>607.16</v>
      </c>
      <c r="H494" s="1">
        <v>44092.177000000003</v>
      </c>
      <c r="I494" s="1"/>
      <c r="J494" s="1">
        <v>607.16</v>
      </c>
      <c r="K494" s="1">
        <v>44112.59</v>
      </c>
      <c r="L494" s="1"/>
      <c r="M494" s="1">
        <v>607.16</v>
      </c>
      <c r="N494" s="1">
        <v>40271.17</v>
      </c>
      <c r="O494" s="1"/>
      <c r="P494" s="1">
        <v>607.16</v>
      </c>
      <c r="Q494" s="1">
        <v>59283.713000000003</v>
      </c>
      <c r="R494" s="1"/>
      <c r="S494" s="1">
        <v>607.16</v>
      </c>
      <c r="T494" s="1">
        <v>47224.273000000001</v>
      </c>
      <c r="U494" s="1"/>
      <c r="V494" s="1">
        <v>607.16</v>
      </c>
      <c r="W494" s="1">
        <v>42720.31</v>
      </c>
      <c r="X494" s="1"/>
      <c r="Y494" s="1">
        <f t="shared" si="49"/>
        <v>0.13399953791992361</v>
      </c>
      <c r="Z494" s="1">
        <f t="shared" si="50"/>
        <v>0.13379853915996251</v>
      </c>
      <c r="AA494" s="1">
        <f t="shared" si="51"/>
        <v>0.17336344334377371</v>
      </c>
      <c r="AB494" s="1">
        <f t="shared" si="52"/>
        <v>5.4348378125647322E-3</v>
      </c>
      <c r="AC494" s="1">
        <f t="shared" si="53"/>
        <v>0.10419816843754982</v>
      </c>
      <c r="AD494" s="1">
        <f t="shared" si="54"/>
        <v>0.14772553744304381</v>
      </c>
      <c r="AE494" s="1">
        <f t="shared" si="55"/>
        <v>0.11642001068613637</v>
      </c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>
      <c r="A495" s="1">
        <v>607.75</v>
      </c>
      <c r="B495" s="1">
        <v>59936.457000000002</v>
      </c>
      <c r="C495" s="1"/>
      <c r="D495" s="1">
        <v>607.75</v>
      </c>
      <c r="E495" s="1">
        <v>-2.863</v>
      </c>
      <c r="F495" s="1"/>
      <c r="G495" s="1">
        <v>607.75</v>
      </c>
      <c r="H495" s="1">
        <v>44003.156999999999</v>
      </c>
      <c r="I495" s="1"/>
      <c r="J495" s="1">
        <v>607.75</v>
      </c>
      <c r="K495" s="1">
        <v>44005.686999999998</v>
      </c>
      <c r="L495" s="1"/>
      <c r="M495" s="1">
        <v>607.75</v>
      </c>
      <c r="N495" s="1">
        <v>40155.379999999997</v>
      </c>
      <c r="O495" s="1"/>
      <c r="P495" s="1">
        <v>607.75</v>
      </c>
      <c r="Q495" s="1">
        <v>59198.92</v>
      </c>
      <c r="R495" s="1"/>
      <c r="S495" s="1">
        <v>607.75</v>
      </c>
      <c r="T495" s="1">
        <v>47118.177000000003</v>
      </c>
      <c r="U495" s="1"/>
      <c r="V495" s="1">
        <v>607.75</v>
      </c>
      <c r="W495" s="1">
        <v>42633.48</v>
      </c>
      <c r="X495" s="1"/>
      <c r="Y495" s="1">
        <f t="shared" si="49"/>
        <v>0.13419971984749926</v>
      </c>
      <c r="Z495" s="1">
        <f t="shared" si="50"/>
        <v>0.13417475204865603</v>
      </c>
      <c r="AA495" s="1">
        <f t="shared" si="51"/>
        <v>0.17393710831288511</v>
      </c>
      <c r="AB495" s="1">
        <f t="shared" si="52"/>
        <v>5.3770249378264834E-3</v>
      </c>
      <c r="AC495" s="1">
        <f t="shared" si="53"/>
        <v>0.10449694453038508</v>
      </c>
      <c r="AD495" s="1">
        <f t="shared" si="54"/>
        <v>0.14793186429604505</v>
      </c>
      <c r="AE495" s="1">
        <f t="shared" si="55"/>
        <v>0.11668623566221618</v>
      </c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>
      <c r="A496" s="1">
        <v>608.33000000000004</v>
      </c>
      <c r="B496" s="1">
        <v>59689.186999999998</v>
      </c>
      <c r="C496" s="1"/>
      <c r="D496" s="1">
        <v>608.33000000000004</v>
      </c>
      <c r="E496" s="1">
        <v>-2.9929999999999999</v>
      </c>
      <c r="F496" s="1"/>
      <c r="G496" s="1">
        <v>608.33000000000004</v>
      </c>
      <c r="H496" s="1">
        <v>43763.963000000003</v>
      </c>
      <c r="I496" s="1"/>
      <c r="J496" s="1">
        <v>608.33000000000004</v>
      </c>
      <c r="K496" s="1">
        <v>43766.677000000003</v>
      </c>
      <c r="L496" s="1"/>
      <c r="M496" s="1">
        <v>608.33000000000004</v>
      </c>
      <c r="N496" s="1">
        <v>39937.673000000003</v>
      </c>
      <c r="O496" s="1"/>
      <c r="P496" s="1">
        <v>608.33000000000004</v>
      </c>
      <c r="Q496" s="1">
        <v>58955.09</v>
      </c>
      <c r="R496" s="1"/>
      <c r="S496" s="1">
        <v>608.33000000000004</v>
      </c>
      <c r="T496" s="1">
        <v>46883.046999999999</v>
      </c>
      <c r="U496" s="1"/>
      <c r="V496" s="1">
        <v>608.33000000000004</v>
      </c>
      <c r="W496" s="1">
        <v>42418.942999999999</v>
      </c>
      <c r="X496" s="1"/>
      <c r="Y496" s="1">
        <f t="shared" si="49"/>
        <v>0.13477109751757674</v>
      </c>
      <c r="Z496" s="1">
        <f t="shared" si="50"/>
        <v>0.13474416764197786</v>
      </c>
      <c r="AA496" s="1">
        <f t="shared" si="51"/>
        <v>0.1745021375781198</v>
      </c>
      <c r="AB496" s="1">
        <f t="shared" si="52"/>
        <v>5.3740857603066291E-3</v>
      </c>
      <c r="AC496" s="1">
        <f t="shared" si="53"/>
        <v>0.10487388618938956</v>
      </c>
      <c r="AD496" s="1">
        <f t="shared" si="54"/>
        <v>0.14832695548954658</v>
      </c>
      <c r="AE496" s="1">
        <f t="shared" si="55"/>
        <v>0.11709872169615286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>
      <c r="A497" s="1">
        <v>608.91999999999996</v>
      </c>
      <c r="B497" s="1">
        <v>59411.762999999999</v>
      </c>
      <c r="C497" s="1"/>
      <c r="D497" s="1">
        <v>608.91999999999996</v>
      </c>
      <c r="E497" s="1">
        <v>-2.2999999999999998</v>
      </c>
      <c r="F497" s="1"/>
      <c r="G497" s="1">
        <v>608.91999999999996</v>
      </c>
      <c r="H497" s="1">
        <v>43484.783000000003</v>
      </c>
      <c r="I497" s="1"/>
      <c r="J497" s="1">
        <v>608.91999999999996</v>
      </c>
      <c r="K497" s="1">
        <v>43506.406999999999</v>
      </c>
      <c r="L497" s="1"/>
      <c r="M497" s="1">
        <v>608.91999999999996</v>
      </c>
      <c r="N497" s="1">
        <v>39705.32</v>
      </c>
      <c r="O497" s="1"/>
      <c r="P497" s="1">
        <v>608.91999999999996</v>
      </c>
      <c r="Q497" s="1">
        <v>58667.656999999999</v>
      </c>
      <c r="R497" s="1"/>
      <c r="S497" s="1">
        <v>608.91999999999996</v>
      </c>
      <c r="T497" s="1">
        <v>46594.387000000002</v>
      </c>
      <c r="U497" s="1"/>
      <c r="V497" s="1">
        <v>608.91999999999996</v>
      </c>
      <c r="W497" s="1">
        <v>42148.877</v>
      </c>
      <c r="X497" s="1"/>
      <c r="Y497" s="1">
        <f t="shared" si="49"/>
        <v>0.13552897509371592</v>
      </c>
      <c r="Z497" s="1">
        <f t="shared" si="50"/>
        <v>0.13531307535718651</v>
      </c>
      <c r="AA497" s="1">
        <f t="shared" si="51"/>
        <v>0.17501539534575111</v>
      </c>
      <c r="AB497" s="1">
        <f t="shared" si="52"/>
        <v>5.4734824797754008E-3</v>
      </c>
      <c r="AC497" s="1">
        <f t="shared" si="53"/>
        <v>0.10553421271812653</v>
      </c>
      <c r="AD497" s="1">
        <f t="shared" si="54"/>
        <v>0.14907954633037351</v>
      </c>
      <c r="AE497" s="1">
        <f t="shared" si="55"/>
        <v>0.11765744788748818</v>
      </c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>
      <c r="A498" s="1">
        <v>609.5</v>
      </c>
      <c r="B498" s="1">
        <v>59094.747000000003</v>
      </c>
      <c r="C498" s="1"/>
      <c r="D498" s="1">
        <v>609.5</v>
      </c>
      <c r="E498" s="1">
        <v>-4.1429999999999998</v>
      </c>
      <c r="F498" s="1"/>
      <c r="G498" s="1">
        <v>609.5</v>
      </c>
      <c r="H498" s="1">
        <v>43198.35</v>
      </c>
      <c r="I498" s="1"/>
      <c r="J498" s="1">
        <v>609.5</v>
      </c>
      <c r="K498" s="1">
        <v>43201.442999999999</v>
      </c>
      <c r="L498" s="1"/>
      <c r="M498" s="1">
        <v>609.5</v>
      </c>
      <c r="N498" s="1">
        <v>39437.703000000001</v>
      </c>
      <c r="O498" s="1"/>
      <c r="P498" s="1">
        <v>609.5</v>
      </c>
      <c r="Q498" s="1">
        <v>58339.186999999998</v>
      </c>
      <c r="R498" s="1"/>
      <c r="S498" s="1">
        <v>609.5</v>
      </c>
      <c r="T498" s="1">
        <v>46278.392999999996</v>
      </c>
      <c r="U498" s="1"/>
      <c r="V498" s="1">
        <v>609.5</v>
      </c>
      <c r="W498" s="1">
        <v>41831.862999999998</v>
      </c>
      <c r="X498" s="1"/>
      <c r="Y498" s="1">
        <f t="shared" si="49"/>
        <v>0.13607051550222973</v>
      </c>
      <c r="Z498" s="1">
        <f t="shared" si="50"/>
        <v>0.13603942413094486</v>
      </c>
      <c r="AA498" s="1">
        <f t="shared" si="51"/>
        <v>0.17562209093911454</v>
      </c>
      <c r="AB498" s="1">
        <f t="shared" si="52"/>
        <v>5.5881107488125461E-3</v>
      </c>
      <c r="AC498" s="1">
        <f t="shared" si="53"/>
        <v>0.1061621763907301</v>
      </c>
      <c r="AD498" s="1">
        <f t="shared" si="54"/>
        <v>0.15002910739399747</v>
      </c>
      <c r="AE498" s="1">
        <f t="shared" si="55"/>
        <v>0.11825190418430487</v>
      </c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>
      <c r="A499" s="1">
        <v>610.09</v>
      </c>
      <c r="B499" s="1">
        <v>58615.61</v>
      </c>
      <c r="C499" s="1"/>
      <c r="D499" s="1">
        <v>610.09</v>
      </c>
      <c r="E499" s="1">
        <v>-3.4569999999999999</v>
      </c>
      <c r="F499" s="1"/>
      <c r="G499" s="1">
        <v>610.09</v>
      </c>
      <c r="H499" s="1">
        <v>42755.737000000001</v>
      </c>
      <c r="I499" s="1"/>
      <c r="J499" s="1">
        <v>610.09</v>
      </c>
      <c r="K499" s="1">
        <v>42751.167000000001</v>
      </c>
      <c r="L499" s="1"/>
      <c r="M499" s="1">
        <v>610.09</v>
      </c>
      <c r="N499" s="1">
        <v>39034.796999999999</v>
      </c>
      <c r="O499" s="1"/>
      <c r="P499" s="1">
        <v>610.09</v>
      </c>
      <c r="Q499" s="1">
        <v>57846.847000000002</v>
      </c>
      <c r="R499" s="1"/>
      <c r="S499" s="1">
        <v>610.09</v>
      </c>
      <c r="T499" s="1">
        <v>45800.2</v>
      </c>
      <c r="U499" s="1"/>
      <c r="V499" s="1">
        <v>610.09</v>
      </c>
      <c r="W499" s="1">
        <v>41386.620000000003</v>
      </c>
      <c r="X499" s="1"/>
      <c r="Y499" s="1">
        <f t="shared" si="49"/>
        <v>0.13700939151353309</v>
      </c>
      <c r="Z499" s="1">
        <f t="shared" si="50"/>
        <v>0.13705581034573133</v>
      </c>
      <c r="AA499" s="1">
        <f t="shared" si="51"/>
        <v>0.17654851633464391</v>
      </c>
      <c r="AB499" s="1">
        <f t="shared" si="52"/>
        <v>5.7332563000702282E-3</v>
      </c>
      <c r="AC499" s="1">
        <f t="shared" si="53"/>
        <v>0.10713874798503488</v>
      </c>
      <c r="AD499" s="1">
        <f t="shared" si="54"/>
        <v>0.15114266744526805</v>
      </c>
      <c r="AE499" s="1">
        <f t="shared" si="55"/>
        <v>0.11910473165404691</v>
      </c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>
      <c r="A500" s="1">
        <v>610.66999999999996</v>
      </c>
      <c r="B500" s="1">
        <v>58159.663</v>
      </c>
      <c r="C500" s="1"/>
      <c r="D500" s="1">
        <v>610.66999999999996</v>
      </c>
      <c r="E500" s="1">
        <v>-4.8769999999999998</v>
      </c>
      <c r="F500" s="1"/>
      <c r="G500" s="1">
        <v>610.66999999999996</v>
      </c>
      <c r="H500" s="1">
        <v>42348.697</v>
      </c>
      <c r="I500" s="1"/>
      <c r="J500" s="1">
        <v>610.66999999999996</v>
      </c>
      <c r="K500" s="1">
        <v>42317.38</v>
      </c>
      <c r="L500" s="1"/>
      <c r="M500" s="1">
        <v>610.66999999999996</v>
      </c>
      <c r="N500" s="1">
        <v>38639.112999999998</v>
      </c>
      <c r="O500" s="1"/>
      <c r="P500" s="1">
        <v>610.66999999999996</v>
      </c>
      <c r="Q500" s="1">
        <v>57397.607000000004</v>
      </c>
      <c r="R500" s="1"/>
      <c r="S500" s="1">
        <v>610.66999999999996</v>
      </c>
      <c r="T500" s="1">
        <v>45371.43</v>
      </c>
      <c r="U500" s="1"/>
      <c r="V500" s="1">
        <v>610.66999999999996</v>
      </c>
      <c r="W500" s="1">
        <v>40984.01</v>
      </c>
      <c r="X500" s="1"/>
      <c r="Y500" s="1">
        <f t="shared" si="49"/>
        <v>0.13776823369423691</v>
      </c>
      <c r="Z500" s="1">
        <f t="shared" si="50"/>
        <v>0.13808947768438792</v>
      </c>
      <c r="AA500" s="1">
        <f t="shared" si="51"/>
        <v>0.17757633672807219</v>
      </c>
      <c r="AB500" s="1">
        <f t="shared" si="52"/>
        <v>5.7276115836177302E-3</v>
      </c>
      <c r="AC500" s="1">
        <f t="shared" si="53"/>
        <v>0.10782915032280568</v>
      </c>
      <c r="AD500" s="1">
        <f t="shared" si="54"/>
        <v>0.15199217200822926</v>
      </c>
      <c r="AE500" s="1">
        <f t="shared" si="55"/>
        <v>0.11983049700355826</v>
      </c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>
      <c r="A501" s="1">
        <v>611.26</v>
      </c>
      <c r="B501" s="1">
        <v>57520.877</v>
      </c>
      <c r="C501" s="1"/>
      <c r="D501" s="1">
        <v>611.26</v>
      </c>
      <c r="E501" s="1">
        <v>-4.1870000000000003</v>
      </c>
      <c r="F501" s="1"/>
      <c r="G501" s="1">
        <v>611.26</v>
      </c>
      <c r="H501" s="1">
        <v>41757.1</v>
      </c>
      <c r="I501" s="1"/>
      <c r="J501" s="1">
        <v>611.26</v>
      </c>
      <c r="K501" s="1">
        <v>41747.947</v>
      </c>
      <c r="L501" s="1"/>
      <c r="M501" s="1">
        <v>611.26</v>
      </c>
      <c r="N501" s="1">
        <v>38109.387000000002</v>
      </c>
      <c r="O501" s="1"/>
      <c r="P501" s="1">
        <v>611.26</v>
      </c>
      <c r="Q501" s="1">
        <v>56762.006999999998</v>
      </c>
      <c r="R501" s="1"/>
      <c r="S501" s="1">
        <v>611.26</v>
      </c>
      <c r="T501" s="1">
        <v>44755.88</v>
      </c>
      <c r="U501" s="1"/>
      <c r="V501" s="1">
        <v>611.26</v>
      </c>
      <c r="W501" s="1">
        <v>40437.097000000002</v>
      </c>
      <c r="X501" s="1"/>
      <c r="Y501" s="1">
        <f t="shared" si="49"/>
        <v>0.13908323622435156</v>
      </c>
      <c r="Z501" s="1">
        <f t="shared" si="50"/>
        <v>0.13917843283733131</v>
      </c>
      <c r="AA501" s="1">
        <f t="shared" si="51"/>
        <v>0.17877743501627041</v>
      </c>
      <c r="AB501" s="1">
        <f t="shared" si="52"/>
        <v>5.7673334365722917E-3</v>
      </c>
      <c r="AC501" s="1">
        <f t="shared" si="53"/>
        <v>0.10896638257980969</v>
      </c>
      <c r="AD501" s="1">
        <f t="shared" si="54"/>
        <v>0.15303217464693808</v>
      </c>
      <c r="AE501" s="1">
        <f t="shared" si="55"/>
        <v>0.12080083245687889</v>
      </c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>
      <c r="A502" s="1">
        <v>611.84</v>
      </c>
      <c r="B502" s="1">
        <v>57084.637000000002</v>
      </c>
      <c r="C502" s="1"/>
      <c r="D502" s="1">
        <v>611.84</v>
      </c>
      <c r="E502" s="1">
        <v>-5.9370000000000003</v>
      </c>
      <c r="F502" s="1"/>
      <c r="G502" s="1">
        <v>611.84</v>
      </c>
      <c r="H502" s="1">
        <v>41379.93</v>
      </c>
      <c r="I502" s="1"/>
      <c r="J502" s="1">
        <v>611.84</v>
      </c>
      <c r="K502" s="1">
        <v>41385.616999999998</v>
      </c>
      <c r="L502" s="1"/>
      <c r="M502" s="1">
        <v>611.84</v>
      </c>
      <c r="N502" s="1">
        <v>37771.337</v>
      </c>
      <c r="O502" s="1"/>
      <c r="P502" s="1">
        <v>611.84</v>
      </c>
      <c r="Q502" s="1">
        <v>56363.32</v>
      </c>
      <c r="R502" s="1"/>
      <c r="S502" s="1">
        <v>611.84</v>
      </c>
      <c r="T502" s="1">
        <v>44370.383000000002</v>
      </c>
      <c r="U502" s="1"/>
      <c r="V502" s="1">
        <v>611.84</v>
      </c>
      <c r="W502" s="1">
        <v>40076.713000000003</v>
      </c>
      <c r="X502" s="1"/>
      <c r="Y502" s="1">
        <f t="shared" si="49"/>
        <v>0.13971235176815985</v>
      </c>
      <c r="Z502" s="1">
        <f t="shared" si="50"/>
        <v>0.13965267770021644</v>
      </c>
      <c r="AA502" s="1">
        <f t="shared" si="51"/>
        <v>0.17933379339217542</v>
      </c>
      <c r="AB502" s="1">
        <f t="shared" si="52"/>
        <v>5.5220990650185113E-3</v>
      </c>
      <c r="AC502" s="1">
        <f t="shared" si="53"/>
        <v>0.10941312490919849</v>
      </c>
      <c r="AD502" s="1">
        <f t="shared" si="54"/>
        <v>0.15360798302161538</v>
      </c>
      <c r="AE502" s="1">
        <f t="shared" si="55"/>
        <v>0.12120700497606401</v>
      </c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>
      <c r="A503" s="1">
        <v>612.42999999999995</v>
      </c>
      <c r="B503" s="1">
        <v>56470.963000000003</v>
      </c>
      <c r="C503" s="1"/>
      <c r="D503" s="1">
        <v>612.42999999999995</v>
      </c>
      <c r="E503" s="1">
        <v>-4.3129999999999997</v>
      </c>
      <c r="F503" s="1"/>
      <c r="G503" s="1">
        <v>612.42999999999995</v>
      </c>
      <c r="H503" s="1">
        <v>40839.807000000001</v>
      </c>
      <c r="I503" s="1"/>
      <c r="J503" s="1">
        <v>612.42999999999995</v>
      </c>
      <c r="K503" s="1">
        <v>40868.837</v>
      </c>
      <c r="L503" s="1"/>
      <c r="M503" s="1">
        <v>612.42999999999995</v>
      </c>
      <c r="N503" s="1">
        <v>37298.063000000002</v>
      </c>
      <c r="O503" s="1"/>
      <c r="P503" s="1">
        <v>612.42999999999995</v>
      </c>
      <c r="Q503" s="1">
        <v>55753.599999999999</v>
      </c>
      <c r="R503" s="1"/>
      <c r="S503" s="1">
        <v>612.42999999999995</v>
      </c>
      <c r="T503" s="1">
        <v>43797.483</v>
      </c>
      <c r="U503" s="1"/>
      <c r="V503" s="1">
        <v>612.42999999999995</v>
      </c>
      <c r="W503" s="1">
        <v>39556.883000000002</v>
      </c>
      <c r="X503" s="1"/>
      <c r="Y503" s="1">
        <f t="shared" si="49"/>
        <v>0.14072881855669636</v>
      </c>
      <c r="Z503" s="1">
        <f t="shared" si="50"/>
        <v>0.14042025295385574</v>
      </c>
      <c r="AA503" s="1">
        <f t="shared" si="51"/>
        <v>0.18012186666599769</v>
      </c>
      <c r="AB503" s="1">
        <f t="shared" si="52"/>
        <v>5.5518521384465159E-3</v>
      </c>
      <c r="AC503" s="1">
        <f t="shared" si="53"/>
        <v>0.11036644383983681</v>
      </c>
      <c r="AD503" s="1">
        <f t="shared" si="54"/>
        <v>0.15458894947583296</v>
      </c>
      <c r="AE503" s="1">
        <f t="shared" si="55"/>
        <v>0.121963030605111</v>
      </c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>
      <c r="A504" s="1">
        <v>613.01</v>
      </c>
      <c r="B504" s="1">
        <v>56002.743000000002</v>
      </c>
      <c r="C504" s="1"/>
      <c r="D504" s="1">
        <v>613.01</v>
      </c>
      <c r="E504" s="1">
        <v>-4.2370000000000001</v>
      </c>
      <c r="F504" s="1"/>
      <c r="G504" s="1">
        <v>613.01</v>
      </c>
      <c r="H504" s="1">
        <v>40443.292999999998</v>
      </c>
      <c r="I504" s="1"/>
      <c r="J504" s="1">
        <v>613.01</v>
      </c>
      <c r="K504" s="1">
        <v>40464.472999999998</v>
      </c>
      <c r="L504" s="1"/>
      <c r="M504" s="1">
        <v>613.01</v>
      </c>
      <c r="N504" s="1">
        <v>36944.536999999997</v>
      </c>
      <c r="O504" s="1"/>
      <c r="P504" s="1">
        <v>613.01</v>
      </c>
      <c r="Q504" s="1">
        <v>55273.326999999997</v>
      </c>
      <c r="R504" s="1"/>
      <c r="S504" s="1">
        <v>613.01</v>
      </c>
      <c r="T504" s="1">
        <v>43393.279999999999</v>
      </c>
      <c r="U504" s="1"/>
      <c r="V504" s="1">
        <v>613.01</v>
      </c>
      <c r="W504" s="1">
        <v>39186.533000000003</v>
      </c>
      <c r="X504" s="1"/>
      <c r="Y504" s="1">
        <f t="shared" si="49"/>
        <v>0.14135014954106287</v>
      </c>
      <c r="Z504" s="1">
        <f t="shared" si="50"/>
        <v>0.14112279450487275</v>
      </c>
      <c r="AA504" s="1">
        <f t="shared" si="51"/>
        <v>0.18064212272535779</v>
      </c>
      <c r="AB504" s="1">
        <f t="shared" si="52"/>
        <v>5.6932592617909812E-3</v>
      </c>
      <c r="AC504" s="1">
        <f t="shared" si="53"/>
        <v>0.11077727338415969</v>
      </c>
      <c r="AD504" s="1">
        <f t="shared" si="54"/>
        <v>0.15505835898246306</v>
      </c>
      <c r="AE504" s="1">
        <f t="shared" si="55"/>
        <v>0.12244065973328451</v>
      </c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>
      <c r="A505" s="1">
        <v>613.59</v>
      </c>
      <c r="B505" s="1">
        <v>55246.533000000003</v>
      </c>
      <c r="C505" s="1"/>
      <c r="D505" s="1">
        <v>613.59</v>
      </c>
      <c r="E505" s="1">
        <v>-3.0030000000000001</v>
      </c>
      <c r="F505" s="1"/>
      <c r="G505" s="1">
        <v>613.59</v>
      </c>
      <c r="H505" s="1">
        <v>39805.11</v>
      </c>
      <c r="I505" s="1"/>
      <c r="J505" s="1">
        <v>613.59</v>
      </c>
      <c r="K505" s="1">
        <v>39815.557000000001</v>
      </c>
      <c r="L505" s="1"/>
      <c r="M505" s="1">
        <v>613.59</v>
      </c>
      <c r="N505" s="1">
        <v>36368.080000000002</v>
      </c>
      <c r="O505" s="1"/>
      <c r="P505" s="1">
        <v>613.59</v>
      </c>
      <c r="Q505" s="1">
        <v>54490.76</v>
      </c>
      <c r="R505" s="1"/>
      <c r="S505" s="1">
        <v>613.59</v>
      </c>
      <c r="T505" s="1">
        <v>42715.373</v>
      </c>
      <c r="U505" s="1"/>
      <c r="V505" s="1">
        <v>613.59</v>
      </c>
      <c r="W505" s="1">
        <v>38566.36</v>
      </c>
      <c r="X505" s="1"/>
      <c r="Y505" s="1">
        <f t="shared" si="49"/>
        <v>0.14235704358193391</v>
      </c>
      <c r="Z505" s="1">
        <f t="shared" si="50"/>
        <v>0.14224308492191368</v>
      </c>
      <c r="AA505" s="1">
        <f t="shared" si="51"/>
        <v>0.1815724020797766</v>
      </c>
      <c r="AB505" s="1">
        <f t="shared" si="52"/>
        <v>5.9818364415860168E-3</v>
      </c>
      <c r="AC505" s="1">
        <f t="shared" si="53"/>
        <v>0.11171390104415084</v>
      </c>
      <c r="AD505" s="1">
        <f t="shared" si="54"/>
        <v>0.15608616880602005</v>
      </c>
      <c r="AE505" s="1">
        <f t="shared" si="55"/>
        <v>0.12332573947923016</v>
      </c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>
      <c r="A506" s="1">
        <v>614.17999999999995</v>
      </c>
      <c r="B506" s="1">
        <v>54627.733</v>
      </c>
      <c r="C506" s="1"/>
      <c r="D506" s="1">
        <v>614.17999999999995</v>
      </c>
      <c r="E506" s="1">
        <v>-4.1029999999999998</v>
      </c>
      <c r="F506" s="1"/>
      <c r="G506" s="1">
        <v>614.17999999999995</v>
      </c>
      <c r="H506" s="1">
        <v>39305.54</v>
      </c>
      <c r="I506" s="1"/>
      <c r="J506" s="1">
        <v>614.17999999999995</v>
      </c>
      <c r="K506" s="1">
        <v>39304.353000000003</v>
      </c>
      <c r="L506" s="1"/>
      <c r="M506" s="1">
        <v>614.17999999999995</v>
      </c>
      <c r="N506" s="1">
        <v>35905.906999999999</v>
      </c>
      <c r="O506" s="1"/>
      <c r="P506" s="1">
        <v>614.17999999999995</v>
      </c>
      <c r="Q506" s="1">
        <v>53871.792999999998</v>
      </c>
      <c r="R506" s="1"/>
      <c r="S506" s="1">
        <v>614.17999999999995</v>
      </c>
      <c r="T506" s="1">
        <v>42185.252999999997</v>
      </c>
      <c r="U506" s="1"/>
      <c r="V506" s="1">
        <v>614.17999999999995</v>
      </c>
      <c r="W506" s="1">
        <v>38077.14</v>
      </c>
      <c r="X506" s="1"/>
      <c r="Y506" s="1">
        <f t="shared" si="49"/>
        <v>0.14294669631024487</v>
      </c>
      <c r="Z506" s="1">
        <f t="shared" si="50"/>
        <v>0.14295981053092982</v>
      </c>
      <c r="AA506" s="1">
        <f t="shared" si="51"/>
        <v>0.18223026993244146</v>
      </c>
      <c r="AB506" s="1">
        <f t="shared" si="52"/>
        <v>6.0512900986492459E-3</v>
      </c>
      <c r="AC506" s="1">
        <f t="shared" si="53"/>
        <v>0.11224289985976764</v>
      </c>
      <c r="AD506" s="1">
        <f t="shared" si="54"/>
        <v>0.15673468036058996</v>
      </c>
      <c r="AE506" s="1">
        <f t="shared" si="55"/>
        <v>0.12386094118210382</v>
      </c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>
      <c r="A507" s="1">
        <v>614.76</v>
      </c>
      <c r="B507" s="1">
        <v>54073.023000000001</v>
      </c>
      <c r="C507" s="1"/>
      <c r="D507" s="1">
        <v>614.76</v>
      </c>
      <c r="E507" s="1">
        <v>-3.86</v>
      </c>
      <c r="F507" s="1"/>
      <c r="G507" s="1">
        <v>614.76</v>
      </c>
      <c r="H507" s="1">
        <v>38870.129999999997</v>
      </c>
      <c r="I507" s="1"/>
      <c r="J507" s="1">
        <v>614.76</v>
      </c>
      <c r="K507" s="1">
        <v>38885.877</v>
      </c>
      <c r="L507" s="1"/>
      <c r="M507" s="1">
        <v>614.76</v>
      </c>
      <c r="N507" s="1">
        <v>35502.273000000001</v>
      </c>
      <c r="O507" s="1"/>
      <c r="P507" s="1">
        <v>614.76</v>
      </c>
      <c r="Q507" s="1">
        <v>53324.72</v>
      </c>
      <c r="R507" s="1"/>
      <c r="S507" s="1">
        <v>614.76</v>
      </c>
      <c r="T507" s="1">
        <v>41687.896999999997</v>
      </c>
      <c r="U507" s="1"/>
      <c r="V507" s="1">
        <v>614.76</v>
      </c>
      <c r="W507" s="1">
        <v>37659</v>
      </c>
      <c r="X507" s="1"/>
      <c r="Y507" s="1">
        <f t="shared" si="49"/>
        <v>0.14335253224262853</v>
      </c>
      <c r="Z507" s="1">
        <f t="shared" si="50"/>
        <v>0.14317664470318464</v>
      </c>
      <c r="AA507" s="1">
        <f t="shared" si="51"/>
        <v>0.18270827531890393</v>
      </c>
      <c r="AB507" s="1">
        <f t="shared" si="52"/>
        <v>6.0516311374862767E-3</v>
      </c>
      <c r="AC507" s="1">
        <f t="shared" si="53"/>
        <v>0.11296145303247818</v>
      </c>
      <c r="AD507" s="1">
        <f t="shared" si="54"/>
        <v>0.15709835495318777</v>
      </c>
      <c r="AE507" s="1">
        <f t="shared" si="55"/>
        <v>0.12422481523131156</v>
      </c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>
      <c r="A508" s="1">
        <v>615.35</v>
      </c>
      <c r="B508" s="1">
        <v>53896.523000000001</v>
      </c>
      <c r="C508" s="1"/>
      <c r="D508" s="1">
        <v>615.35</v>
      </c>
      <c r="E508" s="1">
        <v>-6.02</v>
      </c>
      <c r="F508" s="1"/>
      <c r="G508" s="1">
        <v>615.35</v>
      </c>
      <c r="H508" s="1">
        <v>38739.337</v>
      </c>
      <c r="I508" s="1"/>
      <c r="J508" s="1">
        <v>615.35</v>
      </c>
      <c r="K508" s="1">
        <v>38762.03</v>
      </c>
      <c r="L508" s="1"/>
      <c r="M508" s="1">
        <v>615.35</v>
      </c>
      <c r="N508" s="1">
        <v>35372.910000000003</v>
      </c>
      <c r="O508" s="1"/>
      <c r="P508" s="1">
        <v>615.35</v>
      </c>
      <c r="Q508" s="1">
        <v>53164.73</v>
      </c>
      <c r="R508" s="1"/>
      <c r="S508" s="1">
        <v>615.35</v>
      </c>
      <c r="T508" s="1">
        <v>41552.870000000003</v>
      </c>
      <c r="U508" s="1"/>
      <c r="V508" s="1">
        <v>615.35</v>
      </c>
      <c r="W508" s="1">
        <v>37527.466999999997</v>
      </c>
      <c r="X508" s="1"/>
      <c r="Y508" s="1">
        <f t="shared" si="49"/>
        <v>0.14338958786100126</v>
      </c>
      <c r="Z508" s="1">
        <f t="shared" si="50"/>
        <v>0.14313529778807488</v>
      </c>
      <c r="AA508" s="1">
        <f t="shared" si="51"/>
        <v>0.18286456072651669</v>
      </c>
      <c r="AB508" s="1">
        <f t="shared" si="52"/>
        <v>5.9364684028537611E-3</v>
      </c>
      <c r="AC508" s="1">
        <f t="shared" si="53"/>
        <v>0.11294531526990266</v>
      </c>
      <c r="AD508" s="1">
        <f t="shared" si="54"/>
        <v>0.15719034084713387</v>
      </c>
      <c r="AE508" s="1">
        <f t="shared" si="55"/>
        <v>0.1242435951492472</v>
      </c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>
      <c r="A509" s="1">
        <v>615.92999999999995</v>
      </c>
      <c r="B509" s="1">
        <v>54036.427000000003</v>
      </c>
      <c r="C509" s="1"/>
      <c r="D509" s="1">
        <v>615.92999999999995</v>
      </c>
      <c r="E509" s="1">
        <v>-6.1369999999999996</v>
      </c>
      <c r="F509" s="1"/>
      <c r="G509" s="1">
        <v>615.92999999999995</v>
      </c>
      <c r="H509" s="1">
        <v>38874.233</v>
      </c>
      <c r="I509" s="1"/>
      <c r="J509" s="1">
        <v>615.92999999999995</v>
      </c>
      <c r="K509" s="1">
        <v>38893.089999999997</v>
      </c>
      <c r="L509" s="1"/>
      <c r="M509" s="1">
        <v>615.92999999999995</v>
      </c>
      <c r="N509" s="1">
        <v>35486.023000000001</v>
      </c>
      <c r="O509" s="1"/>
      <c r="P509" s="1">
        <v>615.92999999999995</v>
      </c>
      <c r="Q509" s="1">
        <v>53305.512999999999</v>
      </c>
      <c r="R509" s="1"/>
      <c r="S509" s="1">
        <v>615.92999999999995</v>
      </c>
      <c r="T509" s="1">
        <v>41679.53</v>
      </c>
      <c r="U509" s="1"/>
      <c r="V509" s="1">
        <v>615.92999999999995</v>
      </c>
      <c r="W509" s="1">
        <v>37658.252999999997</v>
      </c>
      <c r="X509" s="1"/>
      <c r="Y509" s="1">
        <f t="shared" si="49"/>
        <v>0.14300555636207826</v>
      </c>
      <c r="Z509" s="1">
        <f t="shared" si="50"/>
        <v>0.14279497437087302</v>
      </c>
      <c r="AA509" s="1">
        <f t="shared" si="51"/>
        <v>0.18260351487583742</v>
      </c>
      <c r="AB509" s="1">
        <f t="shared" si="52"/>
        <v>5.913821359809536E-3</v>
      </c>
      <c r="AC509" s="1">
        <f t="shared" si="53"/>
        <v>0.11274919063720118</v>
      </c>
      <c r="AD509" s="1">
        <f t="shared" si="54"/>
        <v>0.15680500740729969</v>
      </c>
      <c r="AE509" s="1">
        <f t="shared" si="55"/>
        <v>0.12397867750218321</v>
      </c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>
      <c r="A510" s="1">
        <v>616.52</v>
      </c>
      <c r="B510" s="1">
        <v>54334.627</v>
      </c>
      <c r="C510" s="1"/>
      <c r="D510" s="1">
        <v>616.52</v>
      </c>
      <c r="E510" s="1">
        <v>-6.4870000000000001</v>
      </c>
      <c r="F510" s="1"/>
      <c r="G510" s="1">
        <v>616.52</v>
      </c>
      <c r="H510" s="1">
        <v>39123.707000000002</v>
      </c>
      <c r="I510" s="1"/>
      <c r="J510" s="1">
        <v>616.52</v>
      </c>
      <c r="K510" s="1">
        <v>39118.972999999998</v>
      </c>
      <c r="L510" s="1"/>
      <c r="M510" s="1">
        <v>616.52</v>
      </c>
      <c r="N510" s="1">
        <v>35712.080000000002</v>
      </c>
      <c r="O510" s="1"/>
      <c r="P510" s="1">
        <v>616.52</v>
      </c>
      <c r="Q510" s="1">
        <v>53578.239999999998</v>
      </c>
      <c r="R510" s="1"/>
      <c r="S510" s="1">
        <v>616.52</v>
      </c>
      <c r="T510" s="1">
        <v>41953.18</v>
      </c>
      <c r="U510" s="1"/>
      <c r="V510" s="1">
        <v>616.52</v>
      </c>
      <c r="W510" s="1">
        <v>37865.83</v>
      </c>
      <c r="X510" s="1"/>
      <c r="Y510" s="1">
        <f t="shared" si="49"/>
        <v>0.14261653621245821</v>
      </c>
      <c r="Z510" s="1">
        <f t="shared" si="50"/>
        <v>0.14266908066068021</v>
      </c>
      <c r="AA510" s="1">
        <f t="shared" si="51"/>
        <v>0.18223451024437476</v>
      </c>
      <c r="AB510" s="1">
        <f t="shared" si="52"/>
        <v>6.0875148285093458E-3</v>
      </c>
      <c r="AC510" s="1">
        <f t="shared" si="53"/>
        <v>0.11229650437672598</v>
      </c>
      <c r="AD510" s="1">
        <f t="shared" si="54"/>
        <v>0.15680666152237888</v>
      </c>
      <c r="AE510" s="1">
        <f t="shared" si="55"/>
        <v>0.12378513464085455</v>
      </c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>
      <c r="A511" s="1">
        <v>617.1</v>
      </c>
      <c r="B511" s="1">
        <v>54406.002999999997</v>
      </c>
      <c r="C511" s="1"/>
      <c r="D511" s="1">
        <v>617.1</v>
      </c>
      <c r="E511" s="1">
        <v>-5.56</v>
      </c>
      <c r="F511" s="1"/>
      <c r="G511" s="1">
        <v>617.1</v>
      </c>
      <c r="H511" s="1">
        <v>39173.15</v>
      </c>
      <c r="I511" s="1"/>
      <c r="J511" s="1">
        <v>617.1</v>
      </c>
      <c r="K511" s="1">
        <v>39141.21</v>
      </c>
      <c r="L511" s="1"/>
      <c r="M511" s="1">
        <v>617.1</v>
      </c>
      <c r="N511" s="1">
        <v>35736.826999999997</v>
      </c>
      <c r="O511" s="1"/>
      <c r="P511" s="1">
        <v>617.1</v>
      </c>
      <c r="Q511" s="1">
        <v>53626.572999999997</v>
      </c>
      <c r="R511" s="1"/>
      <c r="S511" s="1">
        <v>617.1</v>
      </c>
      <c r="T511" s="1">
        <v>42002.737000000001</v>
      </c>
      <c r="U511" s="1"/>
      <c r="V511" s="1">
        <v>617.1</v>
      </c>
      <c r="W511" s="1">
        <v>37908.527000000002</v>
      </c>
      <c r="X511" s="1"/>
      <c r="Y511" s="1">
        <f t="shared" si="49"/>
        <v>0.14264106912226904</v>
      </c>
      <c r="Z511" s="1">
        <f t="shared" si="50"/>
        <v>0.14299526718197769</v>
      </c>
      <c r="AA511" s="1">
        <f t="shared" si="51"/>
        <v>0.18250764859339175</v>
      </c>
      <c r="AB511" s="1">
        <f t="shared" si="52"/>
        <v>6.2661318128480062E-3</v>
      </c>
      <c r="AC511" s="1">
        <f t="shared" si="53"/>
        <v>0.11235612565069514</v>
      </c>
      <c r="AD511" s="1">
        <f t="shared" si="54"/>
        <v>0.15689059910874137</v>
      </c>
      <c r="AE511" s="1">
        <f t="shared" si="55"/>
        <v>0.12394280691165384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>
      <c r="A512" s="1">
        <v>617.69000000000005</v>
      </c>
      <c r="B512" s="1">
        <v>54489.337</v>
      </c>
      <c r="C512" s="1"/>
      <c r="D512" s="1">
        <v>617.69000000000005</v>
      </c>
      <c r="E512" s="1">
        <v>-6.4</v>
      </c>
      <c r="F512" s="1"/>
      <c r="G512" s="1">
        <v>617.69000000000005</v>
      </c>
      <c r="H512" s="1">
        <v>39194.720000000001</v>
      </c>
      <c r="I512" s="1"/>
      <c r="J512" s="1">
        <v>617.69000000000005</v>
      </c>
      <c r="K512" s="1">
        <v>39181.987000000001</v>
      </c>
      <c r="L512" s="1"/>
      <c r="M512" s="1">
        <v>617.69000000000005</v>
      </c>
      <c r="N512" s="1">
        <v>35785.129999999997</v>
      </c>
      <c r="O512" s="1"/>
      <c r="P512" s="1">
        <v>617.69000000000005</v>
      </c>
      <c r="Q512" s="1">
        <v>53685.03</v>
      </c>
      <c r="R512" s="1"/>
      <c r="S512" s="1">
        <v>617.69000000000005</v>
      </c>
      <c r="T512" s="1">
        <v>42047.76</v>
      </c>
      <c r="U512" s="1"/>
      <c r="V512" s="1">
        <v>617.69000000000005</v>
      </c>
      <c r="W512" s="1">
        <v>37932.673000000003</v>
      </c>
      <c r="X512" s="1"/>
      <c r="Y512" s="1">
        <f t="shared" si="49"/>
        <v>0.1430640550969523</v>
      </c>
      <c r="Z512" s="1">
        <f t="shared" si="50"/>
        <v>0.14320514213521393</v>
      </c>
      <c r="AA512" s="1">
        <f t="shared" si="51"/>
        <v>0.18258226654466678</v>
      </c>
      <c r="AB512" s="1">
        <f t="shared" si="52"/>
        <v>6.4575593793426544E-3</v>
      </c>
      <c r="AC512" s="1">
        <f t="shared" si="53"/>
        <v>0.11255356765912991</v>
      </c>
      <c r="AD512" s="1">
        <f t="shared" si="54"/>
        <v>0.15727581518512085</v>
      </c>
      <c r="AE512" s="1">
        <f t="shared" si="55"/>
        <v>0.12418973433340441</v>
      </c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>
      <c r="A513" s="1">
        <v>618.27</v>
      </c>
      <c r="B513" s="1">
        <v>55064.7</v>
      </c>
      <c r="C513" s="1"/>
      <c r="D513" s="1">
        <v>618.27</v>
      </c>
      <c r="E513" s="1">
        <v>-6.7270000000000003</v>
      </c>
      <c r="F513" s="1"/>
      <c r="G513" s="1">
        <v>618.27</v>
      </c>
      <c r="H513" s="1">
        <v>39645.447</v>
      </c>
      <c r="I513" s="1"/>
      <c r="J513" s="1">
        <v>618.27</v>
      </c>
      <c r="K513" s="1">
        <v>39647.177000000003</v>
      </c>
      <c r="L513" s="1"/>
      <c r="M513" s="1">
        <v>618.27</v>
      </c>
      <c r="N513" s="1">
        <v>36199.673000000003</v>
      </c>
      <c r="O513" s="1"/>
      <c r="P513" s="1">
        <v>618.27</v>
      </c>
      <c r="Q513" s="1">
        <v>54241.807000000001</v>
      </c>
      <c r="R513" s="1"/>
      <c r="S513" s="1">
        <v>618.27</v>
      </c>
      <c r="T513" s="1">
        <v>42543.97</v>
      </c>
      <c r="U513" s="1"/>
      <c r="V513" s="1">
        <v>618.27</v>
      </c>
      <c r="W513" s="1">
        <v>38389.843000000001</v>
      </c>
      <c r="X513" s="1"/>
      <c r="Y513" s="1">
        <f t="shared" si="49"/>
        <v>0.14265932671717543</v>
      </c>
      <c r="Z513" s="1">
        <f t="shared" si="50"/>
        <v>0.14264037912897637</v>
      </c>
      <c r="AA513" s="1">
        <f t="shared" si="51"/>
        <v>0.1821409848888676</v>
      </c>
      <c r="AB513" s="1">
        <f t="shared" si="52"/>
        <v>6.5383235762019728E-3</v>
      </c>
      <c r="AC513" s="1">
        <f t="shared" si="53"/>
        <v>0.11201965155803746</v>
      </c>
      <c r="AD513" s="1">
        <f t="shared" si="54"/>
        <v>0.15663389979531447</v>
      </c>
      <c r="AE513" s="1">
        <f t="shared" si="55"/>
        <v>0.1237720942774289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>
      <c r="A514" s="1">
        <v>618.85</v>
      </c>
      <c r="B514" s="1">
        <v>56404.832999999999</v>
      </c>
      <c r="C514" s="1"/>
      <c r="D514" s="1">
        <v>618.85</v>
      </c>
      <c r="E514" s="1">
        <v>-4.53</v>
      </c>
      <c r="F514" s="1"/>
      <c r="G514" s="1">
        <v>618.85</v>
      </c>
      <c r="H514" s="1">
        <v>40767.082999999999</v>
      </c>
      <c r="I514" s="1"/>
      <c r="J514" s="1">
        <v>618.85</v>
      </c>
      <c r="K514" s="1">
        <v>40793.629999999997</v>
      </c>
      <c r="L514" s="1"/>
      <c r="M514" s="1">
        <v>618.85</v>
      </c>
      <c r="N514" s="1">
        <v>37241.152999999998</v>
      </c>
      <c r="O514" s="1"/>
      <c r="P514" s="1">
        <v>618.85</v>
      </c>
      <c r="Q514" s="1">
        <v>55568.27</v>
      </c>
      <c r="R514" s="1"/>
      <c r="S514" s="1">
        <v>618.85</v>
      </c>
      <c r="T514" s="1">
        <v>43726.03</v>
      </c>
      <c r="U514" s="1"/>
      <c r="V514" s="1">
        <v>618.85</v>
      </c>
      <c r="W514" s="1">
        <v>39500.542999999998</v>
      </c>
      <c r="X514" s="1"/>
      <c r="Y514" s="1">
        <f t="shared" si="49"/>
        <v>0.14099330222316095</v>
      </c>
      <c r="Z514" s="1">
        <f t="shared" si="50"/>
        <v>0.14071061868502882</v>
      </c>
      <c r="AA514" s="1">
        <f t="shared" si="51"/>
        <v>0.18027525286036969</v>
      </c>
      <c r="AB514" s="1">
        <f t="shared" si="52"/>
        <v>6.4889165172102468E-3</v>
      </c>
      <c r="AC514" s="1">
        <f t="shared" si="53"/>
        <v>0.11056615668265711</v>
      </c>
      <c r="AD514" s="1">
        <f t="shared" si="54"/>
        <v>0.15469832685338386</v>
      </c>
      <c r="AE514" s="1">
        <f t="shared" si="55"/>
        <v>0.1222887623036351</v>
      </c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>
      <c r="A515" s="1">
        <v>619.44000000000005</v>
      </c>
      <c r="B515" s="1">
        <v>57577.853000000003</v>
      </c>
      <c r="C515" s="1"/>
      <c r="D515" s="1">
        <v>619.44000000000005</v>
      </c>
      <c r="E515" s="1">
        <v>-3.863</v>
      </c>
      <c r="F515" s="1"/>
      <c r="G515" s="1">
        <v>619.44000000000005</v>
      </c>
      <c r="H515" s="1">
        <v>41774.29</v>
      </c>
      <c r="I515" s="1"/>
      <c r="J515" s="1">
        <v>619.44000000000005</v>
      </c>
      <c r="K515" s="1">
        <v>41786.796999999999</v>
      </c>
      <c r="L515" s="1"/>
      <c r="M515" s="1">
        <v>619.44000000000005</v>
      </c>
      <c r="N515" s="1">
        <v>38153.5</v>
      </c>
      <c r="O515" s="1"/>
      <c r="P515" s="1">
        <v>619.44000000000005</v>
      </c>
      <c r="Q515" s="1">
        <v>56735.597000000002</v>
      </c>
      <c r="R515" s="1"/>
      <c r="S515" s="1">
        <v>619.44000000000005</v>
      </c>
      <c r="T515" s="1">
        <v>44783.99</v>
      </c>
      <c r="U515" s="1"/>
      <c r="V515" s="1">
        <v>619.44000000000005</v>
      </c>
      <c r="W515" s="1">
        <v>40491.546999999999</v>
      </c>
      <c r="X515" s="1"/>
      <c r="Y515" s="1">
        <f t="shared" si="49"/>
        <v>0.13933536716380335</v>
      </c>
      <c r="Z515" s="1">
        <f t="shared" si="50"/>
        <v>0.1392053731880431</v>
      </c>
      <c r="AA515" s="1">
        <f t="shared" si="51"/>
        <v>0.17870624959217785</v>
      </c>
      <c r="AB515" s="1">
        <f t="shared" si="52"/>
        <v>6.3994049815952504E-3</v>
      </c>
      <c r="AC515" s="1">
        <f t="shared" si="53"/>
        <v>0.10912435907608577</v>
      </c>
      <c r="AD515" s="1">
        <f t="shared" si="54"/>
        <v>0.15287880281565111</v>
      </c>
      <c r="AE515" s="1">
        <f t="shared" si="55"/>
        <v>0.12094159280289274</v>
      </c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>
      <c r="A516" s="1">
        <v>620.02</v>
      </c>
      <c r="B516" s="1">
        <v>58150.53</v>
      </c>
      <c r="C516" s="1"/>
      <c r="D516" s="1">
        <v>620.02</v>
      </c>
      <c r="E516" s="1">
        <v>-3.8130000000000002</v>
      </c>
      <c r="F516" s="1"/>
      <c r="G516" s="1">
        <v>620.02</v>
      </c>
      <c r="H516" s="1">
        <v>42275.883000000002</v>
      </c>
      <c r="I516" s="1"/>
      <c r="J516" s="1">
        <v>620.02</v>
      </c>
      <c r="K516" s="1">
        <v>42284.406999999999</v>
      </c>
      <c r="L516" s="1"/>
      <c r="M516" s="1">
        <v>620.02</v>
      </c>
      <c r="N516" s="1">
        <v>38616.837</v>
      </c>
      <c r="O516" s="1"/>
      <c r="P516" s="1">
        <v>620.02</v>
      </c>
      <c r="Q516" s="1">
        <v>57346.983</v>
      </c>
      <c r="R516" s="1"/>
      <c r="S516" s="1">
        <v>620.02</v>
      </c>
      <c r="T516" s="1">
        <v>45316.817000000003</v>
      </c>
      <c r="U516" s="1"/>
      <c r="V516" s="1">
        <v>620.02</v>
      </c>
      <c r="W516" s="1">
        <v>40976.26</v>
      </c>
      <c r="X516" s="1"/>
      <c r="Y516" s="1">
        <f t="shared" si="49"/>
        <v>0.13845029766192549</v>
      </c>
      <c r="Z516" s="1">
        <f t="shared" si="50"/>
        <v>0.13836274847421043</v>
      </c>
      <c r="AA516" s="1">
        <f t="shared" si="51"/>
        <v>0.17776257479528759</v>
      </c>
      <c r="AB516" s="1">
        <f t="shared" si="52"/>
        <v>6.042703572359847E-3</v>
      </c>
      <c r="AC516" s="1">
        <f t="shared" si="53"/>
        <v>0.10828621529790995</v>
      </c>
      <c r="AD516" s="1">
        <f t="shared" si="54"/>
        <v>0.15200942594101632</v>
      </c>
      <c r="AE516" s="1">
        <f t="shared" si="55"/>
        <v>0.12015232762378493</v>
      </c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>
      <c r="A517" s="1">
        <v>620.61</v>
      </c>
      <c r="B517" s="1">
        <v>58267.536999999997</v>
      </c>
      <c r="C517" s="1"/>
      <c r="D517" s="1">
        <v>620.61</v>
      </c>
      <c r="E517" s="1">
        <v>-5.5</v>
      </c>
      <c r="F517" s="1"/>
      <c r="G517" s="1">
        <v>620.61</v>
      </c>
      <c r="H517" s="1">
        <v>42388.427000000003</v>
      </c>
      <c r="I517" s="1"/>
      <c r="J517" s="1">
        <v>620.61</v>
      </c>
      <c r="K517" s="1">
        <v>42373.14</v>
      </c>
      <c r="L517" s="1"/>
      <c r="M517" s="1">
        <v>620.61</v>
      </c>
      <c r="N517" s="1">
        <v>38711.35</v>
      </c>
      <c r="O517" s="1"/>
      <c r="P517" s="1">
        <v>620.61</v>
      </c>
      <c r="Q517" s="1">
        <v>57475.826999999997</v>
      </c>
      <c r="R517" s="1"/>
      <c r="S517" s="1">
        <v>620.61</v>
      </c>
      <c r="T517" s="1">
        <v>45449.74</v>
      </c>
      <c r="U517" s="1"/>
      <c r="V517" s="1">
        <v>620.61</v>
      </c>
      <c r="W517" s="1">
        <v>41063.813000000002</v>
      </c>
      <c r="X517" s="1"/>
      <c r="Y517" s="1">
        <f t="shared" si="49"/>
        <v>0.13816400504001861</v>
      </c>
      <c r="Z517" s="1">
        <f t="shared" si="50"/>
        <v>0.1383206373103808</v>
      </c>
      <c r="AA517" s="1">
        <f t="shared" si="51"/>
        <v>0.17756763677988657</v>
      </c>
      <c r="AB517" s="1">
        <f t="shared" si="52"/>
        <v>5.9408670920251148E-3</v>
      </c>
      <c r="AC517" s="1">
        <f t="shared" si="53"/>
        <v>0.10788369754044033</v>
      </c>
      <c r="AD517" s="1">
        <f t="shared" si="54"/>
        <v>0.15195021457192806</v>
      </c>
      <c r="AE517" s="1">
        <f t="shared" si="55"/>
        <v>0.11997117638911324</v>
      </c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>
      <c r="A518" s="1">
        <v>621.19000000000005</v>
      </c>
      <c r="B518" s="1">
        <v>58353.286999999997</v>
      </c>
      <c r="C518" s="1"/>
      <c r="D518" s="1">
        <v>621.19000000000005</v>
      </c>
      <c r="E518" s="1">
        <v>-5.54</v>
      </c>
      <c r="F518" s="1"/>
      <c r="G518" s="1">
        <v>621.19000000000005</v>
      </c>
      <c r="H518" s="1">
        <v>42481.86</v>
      </c>
      <c r="I518" s="1"/>
      <c r="J518" s="1">
        <v>621.19000000000005</v>
      </c>
      <c r="K518" s="1">
        <v>42447.296999999999</v>
      </c>
      <c r="L518" s="1"/>
      <c r="M518" s="1">
        <v>621.19000000000005</v>
      </c>
      <c r="N518" s="1">
        <v>38791.286999999997</v>
      </c>
      <c r="O518" s="1"/>
      <c r="P518" s="1">
        <v>621.19000000000005</v>
      </c>
      <c r="Q518" s="1">
        <v>57574.682999999997</v>
      </c>
      <c r="R518" s="1"/>
      <c r="S518" s="1">
        <v>621.19000000000005</v>
      </c>
      <c r="T518" s="1">
        <v>45553.413</v>
      </c>
      <c r="U518" s="1"/>
      <c r="V518" s="1">
        <v>621.19000000000005</v>
      </c>
      <c r="W518" s="1">
        <v>41139.783000000003</v>
      </c>
      <c r="X518" s="1"/>
      <c r="Y518" s="1">
        <f t="shared" si="49"/>
        <v>0.13784639866259574</v>
      </c>
      <c r="Z518" s="1">
        <f t="shared" si="50"/>
        <v>0.13819983589179682</v>
      </c>
      <c r="AA518" s="1">
        <f t="shared" si="51"/>
        <v>0.17731034582695682</v>
      </c>
      <c r="AB518" s="1">
        <f t="shared" si="52"/>
        <v>5.8332115765285537E-3</v>
      </c>
      <c r="AC518" s="1">
        <f t="shared" si="53"/>
        <v>0.10753281917472243</v>
      </c>
      <c r="AD518" s="1">
        <f t="shared" si="54"/>
        <v>0.15178607809996617</v>
      </c>
      <c r="AE518" s="1">
        <f t="shared" si="55"/>
        <v>0.11975144820542775</v>
      </c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>
      <c r="A519" s="1">
        <v>621.77</v>
      </c>
      <c r="B519" s="1">
        <v>58569.72</v>
      </c>
      <c r="C519" s="1"/>
      <c r="D519" s="1">
        <v>621.77</v>
      </c>
      <c r="E519" s="1">
        <v>-3.573</v>
      </c>
      <c r="F519" s="1"/>
      <c r="G519" s="1">
        <v>621.77</v>
      </c>
      <c r="H519" s="1">
        <v>42696.142999999996</v>
      </c>
      <c r="I519" s="1"/>
      <c r="J519" s="1">
        <v>621.77</v>
      </c>
      <c r="K519" s="1">
        <v>42642.25</v>
      </c>
      <c r="L519" s="1"/>
      <c r="M519" s="1">
        <v>621.77</v>
      </c>
      <c r="N519" s="1">
        <v>38976.847000000002</v>
      </c>
      <c r="O519" s="1"/>
      <c r="P519" s="1">
        <v>621.77</v>
      </c>
      <c r="Q519" s="1">
        <v>57761.03</v>
      </c>
      <c r="R519" s="1"/>
      <c r="S519" s="1">
        <v>621.77</v>
      </c>
      <c r="T519" s="1">
        <v>45769.853000000003</v>
      </c>
      <c r="U519" s="1"/>
      <c r="V519" s="1">
        <v>621.77</v>
      </c>
      <c r="W519" s="1">
        <v>41322.35</v>
      </c>
      <c r="X519" s="1"/>
      <c r="Y519" s="1">
        <f t="shared" si="49"/>
        <v>0.13727465432086874</v>
      </c>
      <c r="Z519" s="1">
        <f t="shared" si="50"/>
        <v>0.13782314076546662</v>
      </c>
      <c r="AA519" s="1">
        <f t="shared" si="51"/>
        <v>0.17685312664670302</v>
      </c>
      <c r="AB519" s="1">
        <f t="shared" si="52"/>
        <v>6.0378479164307653E-3</v>
      </c>
      <c r="AC519" s="1">
        <f t="shared" si="53"/>
        <v>0.10708622157168175</v>
      </c>
      <c r="AD519" s="1">
        <f t="shared" si="54"/>
        <v>0.15147707865351129</v>
      </c>
      <c r="AE519" s="1">
        <f t="shared" si="55"/>
        <v>0.11942534497911035</v>
      </c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>
      <c r="A520" s="1">
        <v>622.36</v>
      </c>
      <c r="B520" s="1">
        <v>58635.762999999999</v>
      </c>
      <c r="C520" s="1"/>
      <c r="D520" s="1">
        <v>622.36</v>
      </c>
      <c r="E520" s="1">
        <v>-3.93</v>
      </c>
      <c r="F520" s="1"/>
      <c r="G520" s="1">
        <v>622.36</v>
      </c>
      <c r="H520" s="1">
        <v>42757.216999999997</v>
      </c>
      <c r="I520" s="1"/>
      <c r="J520" s="1">
        <v>622.36</v>
      </c>
      <c r="K520" s="1">
        <v>42707.273000000001</v>
      </c>
      <c r="L520" s="1"/>
      <c r="M520" s="1">
        <v>622.36</v>
      </c>
      <c r="N520" s="1">
        <v>39033.796999999999</v>
      </c>
      <c r="O520" s="1"/>
      <c r="P520" s="1">
        <v>622.36</v>
      </c>
      <c r="Q520" s="1">
        <v>57808.62</v>
      </c>
      <c r="R520" s="1"/>
      <c r="S520" s="1">
        <v>622.36</v>
      </c>
      <c r="T520" s="1">
        <v>45821.603000000003</v>
      </c>
      <c r="U520" s="1"/>
      <c r="V520" s="1">
        <v>622.36</v>
      </c>
      <c r="W520" s="1">
        <v>41384.25</v>
      </c>
      <c r="X520" s="1"/>
      <c r="Y520" s="1">
        <f t="shared" si="49"/>
        <v>0.13714234199616451</v>
      </c>
      <c r="Z520" s="1">
        <f t="shared" si="50"/>
        <v>0.1376498840509422</v>
      </c>
      <c r="AA520" s="1">
        <f t="shared" si="51"/>
        <v>0.17670716533109282</v>
      </c>
      <c r="AB520" s="1">
        <f t="shared" si="52"/>
        <v>6.1695622613633554E-3</v>
      </c>
      <c r="AC520" s="1">
        <f t="shared" si="53"/>
        <v>0.10708416297702739</v>
      </c>
      <c r="AD520" s="1">
        <f t="shared" si="54"/>
        <v>0.15131535875508728</v>
      </c>
      <c r="AE520" s="1">
        <f t="shared" si="55"/>
        <v>0.11934474589527959</v>
      </c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>
      <c r="A521" s="1">
        <v>622.94000000000005</v>
      </c>
      <c r="B521" s="1">
        <v>58707.713000000003</v>
      </c>
      <c r="C521" s="1"/>
      <c r="D521" s="1">
        <v>622.94000000000005</v>
      </c>
      <c r="E521" s="1">
        <v>-4.343</v>
      </c>
      <c r="F521" s="1"/>
      <c r="G521" s="1">
        <v>622.94000000000005</v>
      </c>
      <c r="H521" s="1">
        <v>42813.59</v>
      </c>
      <c r="I521" s="1"/>
      <c r="J521" s="1">
        <v>622.94000000000005</v>
      </c>
      <c r="K521" s="1">
        <v>42792.43</v>
      </c>
      <c r="L521" s="1"/>
      <c r="M521" s="1">
        <v>622.94000000000005</v>
      </c>
      <c r="N521" s="1">
        <v>39093</v>
      </c>
      <c r="O521" s="1"/>
      <c r="P521" s="1">
        <v>622.94000000000005</v>
      </c>
      <c r="Q521" s="1">
        <v>57866.497000000003</v>
      </c>
      <c r="R521" s="1"/>
      <c r="S521" s="1">
        <v>622.94000000000005</v>
      </c>
      <c r="T521" s="1">
        <v>45875.173000000003</v>
      </c>
      <c r="U521" s="1"/>
      <c r="V521" s="1">
        <v>622.94000000000005</v>
      </c>
      <c r="W521" s="1">
        <v>41439.980000000003</v>
      </c>
      <c r="X521" s="1"/>
      <c r="Y521" s="1">
        <f t="shared" si="49"/>
        <v>0.13710159066452393</v>
      </c>
      <c r="Z521" s="1">
        <f t="shared" si="50"/>
        <v>0.13731626573271113</v>
      </c>
      <c r="AA521" s="1">
        <f t="shared" si="51"/>
        <v>0.17658004456369014</v>
      </c>
      <c r="AB521" s="1">
        <f t="shared" si="52"/>
        <v>6.2675026957040251E-3</v>
      </c>
      <c r="AC521" s="1">
        <f t="shared" si="53"/>
        <v>0.1071084612049886</v>
      </c>
      <c r="AD521" s="1">
        <f t="shared" si="54"/>
        <v>0.15126223916851858</v>
      </c>
      <c r="AE521" s="1">
        <f t="shared" si="55"/>
        <v>0.11927268400502272</v>
      </c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>
      <c r="A522" s="1">
        <v>623.53</v>
      </c>
      <c r="B522" s="1">
        <v>58692.953000000001</v>
      </c>
      <c r="C522" s="1"/>
      <c r="D522" s="1">
        <v>623.53</v>
      </c>
      <c r="E522" s="1">
        <v>-5.3129999999999997</v>
      </c>
      <c r="F522" s="1"/>
      <c r="G522" s="1">
        <v>623.53</v>
      </c>
      <c r="H522" s="1">
        <v>42776.322999999997</v>
      </c>
      <c r="I522" s="1"/>
      <c r="J522" s="1">
        <v>623.53</v>
      </c>
      <c r="K522" s="1">
        <v>42797.623</v>
      </c>
      <c r="L522" s="1"/>
      <c r="M522" s="1">
        <v>623.53</v>
      </c>
      <c r="N522" s="1">
        <v>39076.247000000003</v>
      </c>
      <c r="O522" s="1"/>
      <c r="P522" s="1">
        <v>623.53</v>
      </c>
      <c r="Q522" s="1">
        <v>57867.79</v>
      </c>
      <c r="R522" s="1"/>
      <c r="S522" s="1">
        <v>623.53</v>
      </c>
      <c r="T522" s="1">
        <v>45845.896999999997</v>
      </c>
      <c r="U522" s="1"/>
      <c r="V522" s="1">
        <v>623.53</v>
      </c>
      <c r="W522" s="1">
        <v>41436.512999999999</v>
      </c>
      <c r="X522" s="1"/>
      <c r="Y522" s="1">
        <f t="shared" ref="Y522:Y585" si="56">-LOG10((H522-E522)/(B522-E522))</f>
        <v>0.13736788370330918</v>
      </c>
      <c r="Z522" s="1">
        <f t="shared" ref="Z522:Z585" si="57">-LOG10((K522-E522)/(B522-E522))</f>
        <v>0.13715171220325117</v>
      </c>
      <c r="AA522" s="1">
        <f t="shared" ref="AA522:AA585" si="58">-LOG10((N522-E522)/(B522-E522))</f>
        <v>0.17665338106579875</v>
      </c>
      <c r="AB522" s="1">
        <f t="shared" ref="AB522:AB585" si="59">-LOG10((Q522-E522)/(B522-E522))</f>
        <v>6.1485032954195972E-3</v>
      </c>
      <c r="AC522" s="1">
        <f t="shared" ref="AC522:AC585" si="60">-LOG10((T522-E522)/(B522-E522))</f>
        <v>0.10727447092291227</v>
      </c>
      <c r="AD522" s="1">
        <f t="shared" ref="AD522:AD585" si="61">-LOG10((W522-E522)/(B522-E522))</f>
        <v>0.15118638904414614</v>
      </c>
      <c r="AE522" s="1">
        <f t="shared" ref="AE522:AE585" si="62">AVERAGE(Y522:AD522)</f>
        <v>0.1192970567058062</v>
      </c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>
      <c r="A523" s="1">
        <v>624.11</v>
      </c>
      <c r="B523" s="1">
        <v>58702.053</v>
      </c>
      <c r="C523" s="1"/>
      <c r="D523" s="1">
        <v>624.11</v>
      </c>
      <c r="E523" s="1">
        <v>-4.4829999999999997</v>
      </c>
      <c r="F523" s="1"/>
      <c r="G523" s="1">
        <v>624.11</v>
      </c>
      <c r="H523" s="1">
        <v>42802.027000000002</v>
      </c>
      <c r="I523" s="1"/>
      <c r="J523" s="1">
        <v>624.11</v>
      </c>
      <c r="K523" s="1">
        <v>42806.762999999999</v>
      </c>
      <c r="L523" s="1"/>
      <c r="M523" s="1">
        <v>624.11</v>
      </c>
      <c r="N523" s="1">
        <v>39100.686999999998</v>
      </c>
      <c r="O523" s="1"/>
      <c r="P523" s="1">
        <v>624.11</v>
      </c>
      <c r="Q523" s="1">
        <v>57885.54</v>
      </c>
      <c r="R523" s="1"/>
      <c r="S523" s="1">
        <v>624.11</v>
      </c>
      <c r="T523" s="1">
        <v>45844.466999999997</v>
      </c>
      <c r="U523" s="1"/>
      <c r="V523" s="1">
        <v>624.11</v>
      </c>
      <c r="W523" s="1">
        <v>41449.156999999999</v>
      </c>
      <c r="X523" s="1"/>
      <c r="Y523" s="1">
        <f t="shared" si="56"/>
        <v>0.1371766340352944</v>
      </c>
      <c r="Z523" s="1">
        <f t="shared" si="57"/>
        <v>0.13712858749064102</v>
      </c>
      <c r="AA523" s="1">
        <f t="shared" si="58"/>
        <v>0.17645227721821041</v>
      </c>
      <c r="AB523" s="1">
        <f t="shared" si="59"/>
        <v>6.0827333193229031E-3</v>
      </c>
      <c r="AC523" s="1">
        <f t="shared" si="60"/>
        <v>0.10735706121656464</v>
      </c>
      <c r="AD523" s="1">
        <f t="shared" si="61"/>
        <v>0.1511237839367395</v>
      </c>
      <c r="AE523" s="1">
        <f t="shared" si="62"/>
        <v>0.11922017953612883</v>
      </c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>
      <c r="A524" s="1">
        <v>624.69000000000005</v>
      </c>
      <c r="B524" s="1">
        <v>58647.713000000003</v>
      </c>
      <c r="C524" s="1"/>
      <c r="D524" s="1">
        <v>624.69000000000005</v>
      </c>
      <c r="E524" s="1">
        <v>-4.13</v>
      </c>
      <c r="F524" s="1"/>
      <c r="G524" s="1">
        <v>624.69000000000005</v>
      </c>
      <c r="H524" s="1">
        <v>42753.097000000002</v>
      </c>
      <c r="I524" s="1"/>
      <c r="J524" s="1">
        <v>624.69000000000005</v>
      </c>
      <c r="K524" s="1">
        <v>42761.98</v>
      </c>
      <c r="L524" s="1"/>
      <c r="M524" s="1">
        <v>624.69000000000005</v>
      </c>
      <c r="N524" s="1">
        <v>39053.853000000003</v>
      </c>
      <c r="O524" s="1"/>
      <c r="P524" s="1">
        <v>624.69000000000005</v>
      </c>
      <c r="Q524" s="1">
        <v>57829.853000000003</v>
      </c>
      <c r="R524" s="1"/>
      <c r="S524" s="1">
        <v>624.69000000000005</v>
      </c>
      <c r="T524" s="1">
        <v>45812.177000000003</v>
      </c>
      <c r="U524" s="1"/>
      <c r="V524" s="1">
        <v>624.69000000000005</v>
      </c>
      <c r="W524" s="1">
        <v>41407.94</v>
      </c>
      <c r="X524" s="1"/>
      <c r="Y524" s="1">
        <f t="shared" si="56"/>
        <v>0.13727213189247389</v>
      </c>
      <c r="Z524" s="1">
        <f t="shared" si="57"/>
        <v>0.13718191469487734</v>
      </c>
      <c r="AA524" s="1">
        <f t="shared" si="58"/>
        <v>0.17657185132153608</v>
      </c>
      <c r="AB524" s="1">
        <f t="shared" si="59"/>
        <v>6.0985603803771814E-3</v>
      </c>
      <c r="AC524" s="1">
        <f t="shared" si="60"/>
        <v>0.10726158319713841</v>
      </c>
      <c r="AD524" s="1">
        <f t="shared" si="61"/>
        <v>0.15115472393655513</v>
      </c>
      <c r="AE524" s="1">
        <f t="shared" si="62"/>
        <v>0.11925679423715968</v>
      </c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>
      <c r="A525" s="1">
        <v>625.28</v>
      </c>
      <c r="B525" s="1">
        <v>58652.116999999998</v>
      </c>
      <c r="C525" s="1"/>
      <c r="D525" s="1">
        <v>625.28</v>
      </c>
      <c r="E525" s="1">
        <v>-3.7629999999999999</v>
      </c>
      <c r="F525" s="1"/>
      <c r="G525" s="1">
        <v>625.28</v>
      </c>
      <c r="H525" s="1">
        <v>42781.813000000002</v>
      </c>
      <c r="I525" s="1"/>
      <c r="J525" s="1">
        <v>625.28</v>
      </c>
      <c r="K525" s="1">
        <v>42759.27</v>
      </c>
      <c r="L525" s="1"/>
      <c r="M525" s="1">
        <v>625.28</v>
      </c>
      <c r="N525" s="1">
        <v>39056.720000000001</v>
      </c>
      <c r="O525" s="1"/>
      <c r="P525" s="1">
        <v>625.28</v>
      </c>
      <c r="Q525" s="1">
        <v>57833.82</v>
      </c>
      <c r="R525" s="1"/>
      <c r="S525" s="1">
        <v>625.28</v>
      </c>
      <c r="T525" s="1">
        <v>45817.267</v>
      </c>
      <c r="U525" s="1"/>
      <c r="V525" s="1">
        <v>625.28</v>
      </c>
      <c r="W525" s="1">
        <v>41415.197</v>
      </c>
      <c r="X525" s="1"/>
      <c r="Y525" s="1">
        <f t="shared" si="56"/>
        <v>0.13701417174420941</v>
      </c>
      <c r="Z525" s="1">
        <f t="shared" si="57"/>
        <v>0.13724305450096247</v>
      </c>
      <c r="AA525" s="1">
        <f t="shared" si="58"/>
        <v>0.176573945563306</v>
      </c>
      <c r="AB525" s="1">
        <f t="shared" si="59"/>
        <v>6.1014190460255075E-3</v>
      </c>
      <c r="AC525" s="1">
        <f t="shared" si="60"/>
        <v>0.10724670742491257</v>
      </c>
      <c r="AD525" s="1">
        <f t="shared" si="61"/>
        <v>0.15111236491469124</v>
      </c>
      <c r="AE525" s="1">
        <f t="shared" si="62"/>
        <v>0.11921527719901787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>
      <c r="A526" s="1">
        <v>625.86</v>
      </c>
      <c r="B526" s="1">
        <v>58736.56</v>
      </c>
      <c r="C526" s="1"/>
      <c r="D526" s="1">
        <v>625.86</v>
      </c>
      <c r="E526" s="1">
        <v>-4.7670000000000003</v>
      </c>
      <c r="F526" s="1"/>
      <c r="G526" s="1">
        <v>625.86</v>
      </c>
      <c r="H526" s="1">
        <v>42833.19</v>
      </c>
      <c r="I526" s="1"/>
      <c r="J526" s="1">
        <v>625.86</v>
      </c>
      <c r="K526" s="1">
        <v>42827.79</v>
      </c>
      <c r="L526" s="1"/>
      <c r="M526" s="1">
        <v>625.86</v>
      </c>
      <c r="N526" s="1">
        <v>39106.357000000004</v>
      </c>
      <c r="O526" s="1"/>
      <c r="P526" s="1">
        <v>625.86</v>
      </c>
      <c r="Q526" s="1">
        <v>57914.167000000001</v>
      </c>
      <c r="R526" s="1"/>
      <c r="S526" s="1">
        <v>625.86</v>
      </c>
      <c r="T526" s="1">
        <v>45904</v>
      </c>
      <c r="U526" s="1"/>
      <c r="V526" s="1">
        <v>625.86</v>
      </c>
      <c r="W526" s="1">
        <v>41486.57</v>
      </c>
      <c r="X526" s="1"/>
      <c r="Y526" s="1">
        <f t="shared" si="56"/>
        <v>0.13711500269349255</v>
      </c>
      <c r="Z526" s="1">
        <f t="shared" si="57"/>
        <v>0.13716975175698906</v>
      </c>
      <c r="AA526" s="1">
        <f t="shared" si="58"/>
        <v>0.17664345609849991</v>
      </c>
      <c r="AB526" s="1">
        <f t="shared" si="59"/>
        <v>6.1231931994917173E-3</v>
      </c>
      <c r="AC526" s="1">
        <f t="shared" si="60"/>
        <v>0.10704812444849546</v>
      </c>
      <c r="AD526" s="1">
        <f t="shared" si="61"/>
        <v>0.15098632367351786</v>
      </c>
      <c r="AE526" s="1">
        <f t="shared" si="62"/>
        <v>0.11918097531174776</v>
      </c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>
      <c r="A527" s="1">
        <v>626.44000000000005</v>
      </c>
      <c r="B527" s="1">
        <v>58779.267</v>
      </c>
      <c r="C527" s="1"/>
      <c r="D527" s="1">
        <v>626.44000000000005</v>
      </c>
      <c r="E527" s="1">
        <v>-4.9729999999999999</v>
      </c>
      <c r="F527" s="1"/>
      <c r="G527" s="1">
        <v>626.44000000000005</v>
      </c>
      <c r="H527" s="1">
        <v>42881.277000000002</v>
      </c>
      <c r="I527" s="1"/>
      <c r="J527" s="1">
        <v>626.44000000000005</v>
      </c>
      <c r="K527" s="1">
        <v>42863.413</v>
      </c>
      <c r="L527" s="1"/>
      <c r="M527" s="1">
        <v>626.44000000000005</v>
      </c>
      <c r="N527" s="1">
        <v>39137.752999999997</v>
      </c>
      <c r="O527" s="1"/>
      <c r="P527" s="1">
        <v>626.44000000000005</v>
      </c>
      <c r="Q527" s="1">
        <v>57983.652999999998</v>
      </c>
      <c r="R527" s="1"/>
      <c r="S527" s="1">
        <v>626.44000000000005</v>
      </c>
      <c r="T527" s="1">
        <v>45931.017</v>
      </c>
      <c r="U527" s="1"/>
      <c r="V527" s="1">
        <v>626.44000000000005</v>
      </c>
      <c r="W527" s="1">
        <v>41518.936999999998</v>
      </c>
      <c r="X527" s="1"/>
      <c r="Y527" s="1">
        <f t="shared" si="56"/>
        <v>0.13694283481168759</v>
      </c>
      <c r="Z527" s="1">
        <f t="shared" si="57"/>
        <v>0.13712377515727878</v>
      </c>
      <c r="AA527" s="1">
        <f t="shared" si="58"/>
        <v>0.17660983997643523</v>
      </c>
      <c r="AB527" s="1">
        <f t="shared" si="59"/>
        <v>5.9180891694722883E-3</v>
      </c>
      <c r="AC527" s="1">
        <f t="shared" si="60"/>
        <v>0.10710782712607489</v>
      </c>
      <c r="AD527" s="1">
        <f t="shared" si="61"/>
        <v>0.15096266666462074</v>
      </c>
      <c r="AE527" s="1">
        <f t="shared" si="62"/>
        <v>0.11911083881759492</v>
      </c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>
      <c r="A528" s="1">
        <v>627.03</v>
      </c>
      <c r="B528" s="1">
        <v>58734.07</v>
      </c>
      <c r="C528" s="1"/>
      <c r="D528" s="1">
        <v>627.03</v>
      </c>
      <c r="E528" s="1">
        <v>-6.3129999999999997</v>
      </c>
      <c r="F528" s="1"/>
      <c r="G528" s="1">
        <v>627.03</v>
      </c>
      <c r="H528" s="1">
        <v>42822.756999999998</v>
      </c>
      <c r="I528" s="1"/>
      <c r="J528" s="1">
        <v>627.03</v>
      </c>
      <c r="K528" s="1">
        <v>42801.913</v>
      </c>
      <c r="L528" s="1"/>
      <c r="M528" s="1">
        <v>627.03</v>
      </c>
      <c r="N528" s="1">
        <v>39102.01</v>
      </c>
      <c r="O528" s="1"/>
      <c r="P528" s="1">
        <v>627.03</v>
      </c>
      <c r="Q528" s="1">
        <v>57940.86</v>
      </c>
      <c r="R528" s="1"/>
      <c r="S528" s="1">
        <v>627.03</v>
      </c>
      <c r="T528" s="1">
        <v>45887.197</v>
      </c>
      <c r="U528" s="1"/>
      <c r="V528" s="1">
        <v>627.03</v>
      </c>
      <c r="W528" s="1">
        <v>41468.410000000003</v>
      </c>
      <c r="X528" s="1"/>
      <c r="Y528" s="1">
        <f t="shared" si="56"/>
        <v>0.13719812975846096</v>
      </c>
      <c r="Z528" s="1">
        <f t="shared" si="57"/>
        <v>0.13740954312115175</v>
      </c>
      <c r="AA528" s="1">
        <f t="shared" si="58"/>
        <v>0.1766675804758244</v>
      </c>
      <c r="AB528" s="1">
        <f t="shared" si="59"/>
        <v>5.9045204833193679E-3</v>
      </c>
      <c r="AC528" s="1">
        <f t="shared" si="60"/>
        <v>0.10718549947407167</v>
      </c>
      <c r="AD528" s="1">
        <f t="shared" si="61"/>
        <v>0.15115327973540429</v>
      </c>
      <c r="AE528" s="1">
        <f t="shared" si="62"/>
        <v>0.11925309217470541</v>
      </c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>
      <c r="A529" s="1">
        <v>627.61</v>
      </c>
      <c r="B529" s="1">
        <v>58664.542999999998</v>
      </c>
      <c r="C529" s="1"/>
      <c r="D529" s="1">
        <v>627.61</v>
      </c>
      <c r="E529" s="1">
        <v>-6.3170000000000002</v>
      </c>
      <c r="F529" s="1"/>
      <c r="G529" s="1">
        <v>627.61</v>
      </c>
      <c r="H529" s="1">
        <v>42770.927000000003</v>
      </c>
      <c r="I529" s="1"/>
      <c r="J529" s="1">
        <v>627.61</v>
      </c>
      <c r="K529" s="1">
        <v>42733.283000000003</v>
      </c>
      <c r="L529" s="1"/>
      <c r="M529" s="1">
        <v>627.61</v>
      </c>
      <c r="N529" s="1">
        <v>39055.773000000001</v>
      </c>
      <c r="O529" s="1"/>
      <c r="P529" s="1">
        <v>627.61</v>
      </c>
      <c r="Q529" s="1">
        <v>57885.107000000004</v>
      </c>
      <c r="R529" s="1"/>
      <c r="S529" s="1">
        <v>627.61</v>
      </c>
      <c r="T529" s="1">
        <v>45812.563000000002</v>
      </c>
      <c r="U529" s="1"/>
      <c r="V529" s="1">
        <v>627.61</v>
      </c>
      <c r="W529" s="1">
        <v>41407.597000000002</v>
      </c>
      <c r="X529" s="1"/>
      <c r="Y529" s="1">
        <f t="shared" si="56"/>
        <v>0.13720965322759979</v>
      </c>
      <c r="Z529" s="1">
        <f t="shared" si="57"/>
        <v>0.1375920008860968</v>
      </c>
      <c r="AA529" s="1">
        <f t="shared" si="58"/>
        <v>0.17666697786091581</v>
      </c>
      <c r="AB529" s="1">
        <f t="shared" si="59"/>
        <v>5.8082217957868137E-3</v>
      </c>
      <c r="AC529" s="1">
        <f t="shared" si="60"/>
        <v>0.10737798511270588</v>
      </c>
      <c r="AD529" s="1">
        <f t="shared" si="61"/>
        <v>0.15127617686095704</v>
      </c>
      <c r="AE529" s="1">
        <f t="shared" si="62"/>
        <v>0.11932183595734369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>
      <c r="A530" s="1">
        <v>628.20000000000005</v>
      </c>
      <c r="B530" s="1">
        <v>58745.576999999997</v>
      </c>
      <c r="C530" s="1"/>
      <c r="D530" s="1">
        <v>628.20000000000005</v>
      </c>
      <c r="E530" s="1">
        <v>-6.52</v>
      </c>
      <c r="F530" s="1"/>
      <c r="G530" s="1">
        <v>628.20000000000005</v>
      </c>
      <c r="H530" s="1">
        <v>42835.796999999999</v>
      </c>
      <c r="I530" s="1"/>
      <c r="J530" s="1">
        <v>628.20000000000005</v>
      </c>
      <c r="K530" s="1">
        <v>42809.697</v>
      </c>
      <c r="L530" s="1"/>
      <c r="M530" s="1">
        <v>628.20000000000005</v>
      </c>
      <c r="N530" s="1">
        <v>39132.97</v>
      </c>
      <c r="O530" s="1"/>
      <c r="P530" s="1">
        <v>628.20000000000005</v>
      </c>
      <c r="Q530" s="1">
        <v>57958.463000000003</v>
      </c>
      <c r="R530" s="1"/>
      <c r="S530" s="1">
        <v>628.20000000000005</v>
      </c>
      <c r="T530" s="1">
        <v>45901.11</v>
      </c>
      <c r="U530" s="1"/>
      <c r="V530" s="1">
        <v>628.20000000000005</v>
      </c>
      <c r="W530" s="1">
        <v>41501.347000000002</v>
      </c>
      <c r="X530" s="1"/>
      <c r="Y530" s="1">
        <f t="shared" si="56"/>
        <v>0.13715042188053247</v>
      </c>
      <c r="Z530" s="1">
        <f t="shared" si="57"/>
        <v>0.13741507937113259</v>
      </c>
      <c r="AA530" s="1">
        <f t="shared" si="58"/>
        <v>0.17640820984438074</v>
      </c>
      <c r="AB530" s="1">
        <f t="shared" si="59"/>
        <v>5.8576593774675558E-3</v>
      </c>
      <c r="AC530" s="1">
        <f t="shared" si="60"/>
        <v>0.10713849949190049</v>
      </c>
      <c r="AD530" s="1">
        <f t="shared" si="61"/>
        <v>0.15089295571535571</v>
      </c>
      <c r="AE530" s="1">
        <f t="shared" si="62"/>
        <v>0.11914380428012827</v>
      </c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>
      <c r="A531" s="1">
        <v>628.78</v>
      </c>
      <c r="B531" s="1">
        <v>58823.103000000003</v>
      </c>
      <c r="C531" s="1"/>
      <c r="D531" s="1">
        <v>628.78</v>
      </c>
      <c r="E531" s="1">
        <v>-5.9669999999999996</v>
      </c>
      <c r="F531" s="1"/>
      <c r="G531" s="1">
        <v>628.78</v>
      </c>
      <c r="H531" s="1">
        <v>42884.256999999998</v>
      </c>
      <c r="I531" s="1"/>
      <c r="J531" s="1">
        <v>628.78</v>
      </c>
      <c r="K531" s="1">
        <v>42874.743000000002</v>
      </c>
      <c r="L531" s="1"/>
      <c r="M531" s="1">
        <v>628.78</v>
      </c>
      <c r="N531" s="1">
        <v>39171.627</v>
      </c>
      <c r="O531" s="1"/>
      <c r="P531" s="1">
        <v>628.78</v>
      </c>
      <c r="Q531" s="1">
        <v>58026.506999999998</v>
      </c>
      <c r="R531" s="1"/>
      <c r="S531" s="1">
        <v>628.78</v>
      </c>
      <c r="T531" s="1">
        <v>45969.137000000002</v>
      </c>
      <c r="U531" s="1"/>
      <c r="V531" s="1">
        <v>628.78</v>
      </c>
      <c r="W531" s="1">
        <v>41565.877</v>
      </c>
      <c r="X531" s="1"/>
      <c r="Y531" s="1">
        <f t="shared" si="56"/>
        <v>0.13723366848591093</v>
      </c>
      <c r="Z531" s="1">
        <f t="shared" si="57"/>
        <v>0.13733001529071015</v>
      </c>
      <c r="AA531" s="1">
        <f t="shared" si="58"/>
        <v>0.1765542215914378</v>
      </c>
      <c r="AB531" s="1">
        <f t="shared" si="59"/>
        <v>5.9208973936521496E-3</v>
      </c>
      <c r="AC531" s="1">
        <f t="shared" si="60"/>
        <v>0.10706926256651741</v>
      </c>
      <c r="AD531" s="1">
        <f t="shared" si="61"/>
        <v>0.15079269398267722</v>
      </c>
      <c r="AE531" s="1">
        <f t="shared" si="62"/>
        <v>0.11915012655181761</v>
      </c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>
      <c r="A532" s="1">
        <v>629.36</v>
      </c>
      <c r="B532" s="1">
        <v>58857.57</v>
      </c>
      <c r="C532" s="1"/>
      <c r="D532" s="1">
        <v>629.36</v>
      </c>
      <c r="E532" s="1">
        <v>-6.8230000000000004</v>
      </c>
      <c r="F532" s="1"/>
      <c r="G532" s="1">
        <v>629.36</v>
      </c>
      <c r="H532" s="1">
        <v>42887.273000000001</v>
      </c>
      <c r="I532" s="1"/>
      <c r="J532" s="1">
        <v>629.36</v>
      </c>
      <c r="K532" s="1">
        <v>42914.54</v>
      </c>
      <c r="L532" s="1"/>
      <c r="M532" s="1">
        <v>629.36</v>
      </c>
      <c r="N532" s="1">
        <v>39190.82</v>
      </c>
      <c r="O532" s="1"/>
      <c r="P532" s="1">
        <v>629.36</v>
      </c>
      <c r="Q532" s="1">
        <v>58040.2</v>
      </c>
      <c r="R532" s="1"/>
      <c r="S532" s="1">
        <v>629.36</v>
      </c>
      <c r="T532" s="1">
        <v>45977.817000000003</v>
      </c>
      <c r="U532" s="1"/>
      <c r="V532" s="1">
        <v>629.36</v>
      </c>
      <c r="W532" s="1">
        <v>41586.563000000002</v>
      </c>
      <c r="X532" s="1"/>
      <c r="Y532" s="1">
        <f t="shared" si="56"/>
        <v>0.13745515057152397</v>
      </c>
      <c r="Z532" s="1">
        <f t="shared" si="57"/>
        <v>0.13717916514478237</v>
      </c>
      <c r="AA532" s="1">
        <f t="shared" si="58"/>
        <v>0.17659271683218195</v>
      </c>
      <c r="AB532" s="1">
        <f t="shared" si="59"/>
        <v>6.0727185878365038E-3</v>
      </c>
      <c r="AC532" s="1">
        <f t="shared" si="60"/>
        <v>0.10723987913143282</v>
      </c>
      <c r="AD532" s="1">
        <f t="shared" si="61"/>
        <v>0.15082839351352062</v>
      </c>
      <c r="AE532" s="1">
        <f t="shared" si="62"/>
        <v>0.11922800396354637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>
      <c r="A533" s="1">
        <v>629.95000000000005</v>
      </c>
      <c r="B533" s="1">
        <v>58841.737000000001</v>
      </c>
      <c r="C533" s="1"/>
      <c r="D533" s="1">
        <v>629.95000000000005</v>
      </c>
      <c r="E533" s="1">
        <v>-4.9870000000000001</v>
      </c>
      <c r="F533" s="1"/>
      <c r="G533" s="1">
        <v>629.95000000000005</v>
      </c>
      <c r="H533" s="1">
        <v>42881.476999999999</v>
      </c>
      <c r="I533" s="1"/>
      <c r="J533" s="1">
        <v>629.95000000000005</v>
      </c>
      <c r="K533" s="1">
        <v>42869.612999999998</v>
      </c>
      <c r="L533" s="1"/>
      <c r="M533" s="1">
        <v>629.95000000000005</v>
      </c>
      <c r="N533" s="1">
        <v>39161.972999999998</v>
      </c>
      <c r="O533" s="1"/>
      <c r="P533" s="1">
        <v>629.95000000000005</v>
      </c>
      <c r="Q533" s="1">
        <v>58006.902999999998</v>
      </c>
      <c r="R533" s="1"/>
      <c r="S533" s="1">
        <v>629.95000000000005</v>
      </c>
      <c r="T533" s="1">
        <v>45944.74</v>
      </c>
      <c r="U533" s="1"/>
      <c r="V533" s="1">
        <v>629.95000000000005</v>
      </c>
      <c r="W533" s="1">
        <v>41546.949999999997</v>
      </c>
      <c r="X533" s="1"/>
      <c r="Y533" s="1">
        <f t="shared" si="56"/>
        <v>0.13740205063407093</v>
      </c>
      <c r="Z533" s="1">
        <f t="shared" si="57"/>
        <v>0.13752220935239487</v>
      </c>
      <c r="AA533" s="1">
        <f t="shared" si="58"/>
        <v>0.17680242619300357</v>
      </c>
      <c r="AB533" s="1">
        <f t="shared" si="59"/>
        <v>6.2052758500149852E-3</v>
      </c>
      <c r="AC533" s="1">
        <f t="shared" si="60"/>
        <v>0.10743935519086709</v>
      </c>
      <c r="AD533" s="1">
        <f t="shared" si="61"/>
        <v>0.15113101683800159</v>
      </c>
      <c r="AE533" s="1">
        <f t="shared" si="62"/>
        <v>0.11941705567639217</v>
      </c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>
      <c r="A534" s="1">
        <v>630.53</v>
      </c>
      <c r="B534" s="1">
        <v>58889.283000000003</v>
      </c>
      <c r="C534" s="1"/>
      <c r="D534" s="1">
        <v>630.53</v>
      </c>
      <c r="E534" s="1">
        <v>-4.093</v>
      </c>
      <c r="F534" s="1"/>
      <c r="G534" s="1">
        <v>630.53</v>
      </c>
      <c r="H534" s="1">
        <v>42959.123</v>
      </c>
      <c r="I534" s="1"/>
      <c r="J534" s="1">
        <v>630.53</v>
      </c>
      <c r="K534" s="1">
        <v>42928.02</v>
      </c>
      <c r="L534" s="1"/>
      <c r="M534" s="1">
        <v>630.53</v>
      </c>
      <c r="N534" s="1">
        <v>39243.620000000003</v>
      </c>
      <c r="O534" s="1"/>
      <c r="P534" s="1">
        <v>630.53</v>
      </c>
      <c r="Q534" s="1">
        <v>58053.77</v>
      </c>
      <c r="R534" s="1"/>
      <c r="S534" s="1">
        <v>630.53</v>
      </c>
      <c r="T534" s="1">
        <v>45986.177000000003</v>
      </c>
      <c r="U534" s="1"/>
      <c r="V534" s="1">
        <v>630.53</v>
      </c>
      <c r="W534" s="1">
        <v>41610.067000000003</v>
      </c>
      <c r="X534" s="1"/>
      <c r="Y534" s="1">
        <f t="shared" si="56"/>
        <v>0.13696966759633411</v>
      </c>
      <c r="Z534" s="1">
        <f t="shared" si="57"/>
        <v>0.1372841867213733</v>
      </c>
      <c r="AA534" s="1">
        <f t="shared" si="58"/>
        <v>0.17625209541810902</v>
      </c>
      <c r="AB534" s="1">
        <f t="shared" si="59"/>
        <v>6.2054042691367488E-3</v>
      </c>
      <c r="AC534" s="1">
        <f t="shared" si="60"/>
        <v>0.10740049126085925</v>
      </c>
      <c r="AD534" s="1">
        <f t="shared" si="61"/>
        <v>0.15082531786788336</v>
      </c>
      <c r="AE534" s="1">
        <f t="shared" si="62"/>
        <v>0.11915619385561597</v>
      </c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>
      <c r="A535" s="1">
        <v>631.11</v>
      </c>
      <c r="B535" s="1">
        <v>58846.917000000001</v>
      </c>
      <c r="C535" s="1"/>
      <c r="D535" s="1">
        <v>631.11</v>
      </c>
      <c r="E535" s="1">
        <v>-3.9870000000000001</v>
      </c>
      <c r="F535" s="1"/>
      <c r="G535" s="1">
        <v>631.11</v>
      </c>
      <c r="H535" s="1">
        <v>42927.803</v>
      </c>
      <c r="I535" s="1"/>
      <c r="J535" s="1">
        <v>631.11</v>
      </c>
      <c r="K535" s="1">
        <v>42891.923000000003</v>
      </c>
      <c r="L535" s="1"/>
      <c r="M535" s="1">
        <v>631.11</v>
      </c>
      <c r="N535" s="1">
        <v>39233.722999999998</v>
      </c>
      <c r="O535" s="1"/>
      <c r="P535" s="1">
        <v>631.11</v>
      </c>
      <c r="Q535" s="1">
        <v>58006.347000000002</v>
      </c>
      <c r="R535" s="1"/>
      <c r="S535" s="1">
        <v>631.11</v>
      </c>
      <c r="T535" s="1">
        <v>45965.463000000003</v>
      </c>
      <c r="U535" s="1"/>
      <c r="V535" s="1">
        <v>631.11</v>
      </c>
      <c r="W535" s="1">
        <v>41578.156999999999</v>
      </c>
      <c r="X535" s="1"/>
      <c r="Y535" s="1">
        <f t="shared" si="56"/>
        <v>0.13697414201298891</v>
      </c>
      <c r="Z535" s="1">
        <f t="shared" si="57"/>
        <v>0.13733725291817306</v>
      </c>
      <c r="AA535" s="1">
        <f t="shared" si="58"/>
        <v>0.1760494853078497</v>
      </c>
      <c r="AB535" s="1">
        <f t="shared" si="59"/>
        <v>6.2477723972914675E-3</v>
      </c>
      <c r="AC535" s="1">
        <f t="shared" si="60"/>
        <v>0.10728383068466721</v>
      </c>
      <c r="AD535" s="1">
        <f t="shared" si="61"/>
        <v>0.15084626031000842</v>
      </c>
      <c r="AE535" s="1">
        <f t="shared" si="62"/>
        <v>0.11912312393849644</v>
      </c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>
      <c r="A536" s="1">
        <v>631.70000000000005</v>
      </c>
      <c r="B536" s="1">
        <v>58869.402999999998</v>
      </c>
      <c r="C536" s="1"/>
      <c r="D536" s="1">
        <v>631.70000000000005</v>
      </c>
      <c r="E536" s="1">
        <v>-5.5330000000000004</v>
      </c>
      <c r="F536" s="1"/>
      <c r="G536" s="1">
        <v>631.70000000000005</v>
      </c>
      <c r="H536" s="1">
        <v>42930.182999999997</v>
      </c>
      <c r="I536" s="1"/>
      <c r="J536" s="1">
        <v>631.70000000000005</v>
      </c>
      <c r="K536" s="1">
        <v>42910.337</v>
      </c>
      <c r="L536" s="1"/>
      <c r="M536" s="1">
        <v>631.70000000000005</v>
      </c>
      <c r="N536" s="1">
        <v>39251.112999999998</v>
      </c>
      <c r="O536" s="1"/>
      <c r="P536" s="1">
        <v>631.70000000000005</v>
      </c>
      <c r="Q536" s="1">
        <v>58023.07</v>
      </c>
      <c r="R536" s="1"/>
      <c r="S536" s="1">
        <v>631.70000000000005</v>
      </c>
      <c r="T536" s="1">
        <v>45984.627</v>
      </c>
      <c r="U536" s="1"/>
      <c r="V536" s="1">
        <v>631.70000000000005</v>
      </c>
      <c r="W536" s="1">
        <v>41588.843000000001</v>
      </c>
      <c r="X536" s="1"/>
      <c r="Y536" s="1">
        <f t="shared" si="56"/>
        <v>0.13711173840701893</v>
      </c>
      <c r="Z536" s="1">
        <f t="shared" si="57"/>
        <v>0.13731252697349638</v>
      </c>
      <c r="AA536" s="1">
        <f t="shared" si="58"/>
        <v>0.17601725633722665</v>
      </c>
      <c r="AB536" s="1">
        <f t="shared" si="59"/>
        <v>6.288332697640283E-3</v>
      </c>
      <c r="AC536" s="1">
        <f t="shared" si="60"/>
        <v>0.10726552754801451</v>
      </c>
      <c r="AD536" s="1">
        <f t="shared" si="61"/>
        <v>0.15089583465301953</v>
      </c>
      <c r="AE536" s="1">
        <f t="shared" si="62"/>
        <v>0.11914853610273606</v>
      </c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>
      <c r="A537" s="1">
        <v>632.28</v>
      </c>
      <c r="B537" s="1">
        <v>58873.213000000003</v>
      </c>
      <c r="C537" s="1"/>
      <c r="D537" s="1">
        <v>632.28</v>
      </c>
      <c r="E537" s="1">
        <v>-7.1769999999999996</v>
      </c>
      <c r="F537" s="1"/>
      <c r="G537" s="1">
        <v>632.28</v>
      </c>
      <c r="H537" s="1">
        <v>42931.88</v>
      </c>
      <c r="I537" s="1"/>
      <c r="J537" s="1">
        <v>632.28</v>
      </c>
      <c r="K537" s="1">
        <v>42921.317000000003</v>
      </c>
      <c r="L537" s="1"/>
      <c r="M537" s="1">
        <v>632.28</v>
      </c>
      <c r="N537" s="1">
        <v>39246.307000000001</v>
      </c>
      <c r="O537" s="1"/>
      <c r="P537" s="1">
        <v>632.28</v>
      </c>
      <c r="Q537" s="1">
        <v>58036.959999999999</v>
      </c>
      <c r="R537" s="1"/>
      <c r="S537" s="1">
        <v>632.28</v>
      </c>
      <c r="T537" s="1">
        <v>46008.017</v>
      </c>
      <c r="U537" s="1"/>
      <c r="V537" s="1">
        <v>632.28</v>
      </c>
      <c r="W537" s="1">
        <v>41589.317000000003</v>
      </c>
      <c r="X537" s="1"/>
      <c r="Y537" s="1">
        <f t="shared" si="56"/>
        <v>0.13711817542239013</v>
      </c>
      <c r="Z537" s="1">
        <f t="shared" si="57"/>
        <v>0.13722502492682007</v>
      </c>
      <c r="AA537" s="1">
        <f t="shared" si="58"/>
        <v>0.17609246870110348</v>
      </c>
      <c r="AB537" s="1">
        <f t="shared" si="59"/>
        <v>6.2123194400249106E-3</v>
      </c>
      <c r="AC537" s="1">
        <f t="shared" si="60"/>
        <v>0.10706942057935807</v>
      </c>
      <c r="AD537" s="1">
        <f t="shared" si="61"/>
        <v>0.15091395068433427</v>
      </c>
      <c r="AE537" s="1">
        <f t="shared" si="62"/>
        <v>0.11910522662567184</v>
      </c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>
      <c r="A538" s="1">
        <v>632.86</v>
      </c>
      <c r="B538" s="1">
        <v>58962.13</v>
      </c>
      <c r="C538" s="1"/>
      <c r="D538" s="1">
        <v>632.86</v>
      </c>
      <c r="E538" s="1">
        <v>-5.7569999999999997</v>
      </c>
      <c r="F538" s="1"/>
      <c r="G538" s="1">
        <v>632.86</v>
      </c>
      <c r="H538" s="1">
        <v>43012.572999999997</v>
      </c>
      <c r="I538" s="1"/>
      <c r="J538" s="1">
        <v>632.86</v>
      </c>
      <c r="K538" s="1">
        <v>42984.226999999999</v>
      </c>
      <c r="L538" s="1"/>
      <c r="M538" s="1">
        <v>632.86</v>
      </c>
      <c r="N538" s="1">
        <v>39285.957000000002</v>
      </c>
      <c r="O538" s="1"/>
      <c r="P538" s="1">
        <v>632.86</v>
      </c>
      <c r="Q538" s="1">
        <v>58110.69</v>
      </c>
      <c r="R538" s="1"/>
      <c r="S538" s="1">
        <v>632.86</v>
      </c>
      <c r="T538" s="1">
        <v>46068.553</v>
      </c>
      <c r="U538" s="1"/>
      <c r="V538" s="1">
        <v>632.86</v>
      </c>
      <c r="W538" s="1">
        <v>41652.317000000003</v>
      </c>
      <c r="X538" s="1"/>
      <c r="Y538" s="1">
        <f t="shared" si="56"/>
        <v>0.13696201917527354</v>
      </c>
      <c r="Z538" s="1">
        <f t="shared" si="57"/>
        <v>0.13724828247372034</v>
      </c>
      <c r="AA538" s="1">
        <f t="shared" si="58"/>
        <v>0.17631459174997469</v>
      </c>
      <c r="AB538" s="1">
        <f t="shared" si="59"/>
        <v>6.3165104919615106E-3</v>
      </c>
      <c r="AC538" s="1">
        <f t="shared" si="60"/>
        <v>0.1071567259259343</v>
      </c>
      <c r="AD538" s="1">
        <f t="shared" si="61"/>
        <v>0.15091637884818387</v>
      </c>
      <c r="AE538" s="1">
        <f t="shared" si="62"/>
        <v>0.11915241811084137</v>
      </c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>
      <c r="A539" s="1">
        <v>633.45000000000005</v>
      </c>
      <c r="B539" s="1">
        <v>59008.906999999999</v>
      </c>
      <c r="C539" s="1"/>
      <c r="D539" s="1">
        <v>633.45000000000005</v>
      </c>
      <c r="E539" s="1">
        <v>-4.7699999999999996</v>
      </c>
      <c r="F539" s="1"/>
      <c r="G539" s="1">
        <v>633.45000000000005</v>
      </c>
      <c r="H539" s="1">
        <v>43059.3</v>
      </c>
      <c r="I539" s="1"/>
      <c r="J539" s="1">
        <v>633.45000000000005</v>
      </c>
      <c r="K539" s="1">
        <v>43035.542999999998</v>
      </c>
      <c r="L539" s="1"/>
      <c r="M539" s="1">
        <v>633.45000000000005</v>
      </c>
      <c r="N539" s="1">
        <v>39311.339999999997</v>
      </c>
      <c r="O539" s="1"/>
      <c r="P539" s="1">
        <v>633.45000000000005</v>
      </c>
      <c r="Q539" s="1">
        <v>58155.963000000003</v>
      </c>
      <c r="R539" s="1"/>
      <c r="S539" s="1">
        <v>633.45000000000005</v>
      </c>
      <c r="T539" s="1">
        <v>46103.703000000001</v>
      </c>
      <c r="U539" s="1"/>
      <c r="V539" s="1">
        <v>633.45000000000005</v>
      </c>
      <c r="W539" s="1">
        <v>41701.093000000001</v>
      </c>
      <c r="X539" s="1"/>
      <c r="Y539" s="1">
        <f t="shared" si="56"/>
        <v>0.13683760257726266</v>
      </c>
      <c r="Z539" s="1">
        <f t="shared" si="57"/>
        <v>0.13707725435592735</v>
      </c>
      <c r="AA539" s="1">
        <f t="shared" si="58"/>
        <v>0.17638213384277049</v>
      </c>
      <c r="AB539" s="1">
        <f t="shared" si="59"/>
        <v>6.3228040237019402E-3</v>
      </c>
      <c r="AC539" s="1">
        <f t="shared" si="60"/>
        <v>0.10717193563949372</v>
      </c>
      <c r="AD539" s="1">
        <f t="shared" si="61"/>
        <v>0.1507555630472304</v>
      </c>
      <c r="AE539" s="1">
        <f t="shared" si="62"/>
        <v>0.11909121558106443</v>
      </c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>
      <c r="A540" s="1">
        <v>634.03</v>
      </c>
      <c r="B540" s="1">
        <v>59050.673000000003</v>
      </c>
      <c r="C540" s="1"/>
      <c r="D540" s="1">
        <v>634.03</v>
      </c>
      <c r="E540" s="1">
        <v>-3.76</v>
      </c>
      <c r="F540" s="1"/>
      <c r="G540" s="1">
        <v>634.03</v>
      </c>
      <c r="H540" s="1">
        <v>43084.427000000003</v>
      </c>
      <c r="I540" s="1"/>
      <c r="J540" s="1">
        <v>634.03</v>
      </c>
      <c r="K540" s="1">
        <v>43056.57</v>
      </c>
      <c r="L540" s="1"/>
      <c r="M540" s="1">
        <v>634.03</v>
      </c>
      <c r="N540" s="1">
        <v>39354.326999999997</v>
      </c>
      <c r="O540" s="1"/>
      <c r="P540" s="1">
        <v>634.03</v>
      </c>
      <c r="Q540" s="1">
        <v>58194.133000000002</v>
      </c>
      <c r="R540" s="1"/>
      <c r="S540" s="1">
        <v>634.03</v>
      </c>
      <c r="T540" s="1">
        <v>46145.163</v>
      </c>
      <c r="U540" s="1"/>
      <c r="V540" s="1">
        <v>634.03</v>
      </c>
      <c r="W540" s="1">
        <v>41747.43</v>
      </c>
      <c r="X540" s="1"/>
      <c r="Y540" s="1">
        <f t="shared" si="56"/>
        <v>0.1368942831873296</v>
      </c>
      <c r="Z540" s="1">
        <f t="shared" si="57"/>
        <v>0.13717515028116586</v>
      </c>
      <c r="AA540" s="1">
        <f t="shared" si="58"/>
        <v>0.17621852268238231</v>
      </c>
      <c r="AB540" s="1">
        <f t="shared" si="59"/>
        <v>6.345242358275791E-3</v>
      </c>
      <c r="AC540" s="1">
        <f t="shared" si="60"/>
        <v>0.10709093393203371</v>
      </c>
      <c r="AD540" s="1">
        <f t="shared" si="61"/>
        <v>0.1505836457331477</v>
      </c>
      <c r="AE540" s="1">
        <f t="shared" si="62"/>
        <v>0.11905129636238916</v>
      </c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>
      <c r="A541" s="1">
        <v>634.61</v>
      </c>
      <c r="B541" s="1">
        <v>59117.146999999997</v>
      </c>
      <c r="C541" s="1"/>
      <c r="D541" s="1">
        <v>634.61</v>
      </c>
      <c r="E541" s="1">
        <v>-3.4470000000000001</v>
      </c>
      <c r="F541" s="1"/>
      <c r="G541" s="1">
        <v>634.61</v>
      </c>
      <c r="H541" s="1">
        <v>43161.942999999999</v>
      </c>
      <c r="I541" s="1"/>
      <c r="J541" s="1">
        <v>634.61</v>
      </c>
      <c r="K541" s="1">
        <v>43136.862999999998</v>
      </c>
      <c r="L541" s="1"/>
      <c r="M541" s="1">
        <v>634.61</v>
      </c>
      <c r="N541" s="1">
        <v>39427.273000000001</v>
      </c>
      <c r="O541" s="1"/>
      <c r="P541" s="1">
        <v>634.61</v>
      </c>
      <c r="Q541" s="1">
        <v>58281.847000000002</v>
      </c>
      <c r="R541" s="1"/>
      <c r="S541" s="1">
        <v>634.61</v>
      </c>
      <c r="T541" s="1">
        <v>46243.476999999999</v>
      </c>
      <c r="U541" s="1"/>
      <c r="V541" s="1">
        <v>634.61</v>
      </c>
      <c r="W541" s="1">
        <v>41833.186999999998</v>
      </c>
      <c r="X541" s="1"/>
      <c r="Y541" s="1">
        <f t="shared" si="56"/>
        <v>0.13660311975581543</v>
      </c>
      <c r="Z541" s="1">
        <f t="shared" si="57"/>
        <v>0.13685552732362916</v>
      </c>
      <c r="AA541" s="1">
        <f t="shared" si="58"/>
        <v>0.17590408157004195</v>
      </c>
      <c r="AB541" s="1">
        <f t="shared" si="59"/>
        <v>6.1797974179236678E-3</v>
      </c>
      <c r="AC541" s="1">
        <f t="shared" si="60"/>
        <v>0.10665593686827636</v>
      </c>
      <c r="AD541" s="1">
        <f t="shared" si="61"/>
        <v>0.1501820531251058</v>
      </c>
      <c r="AE541" s="1">
        <f t="shared" si="62"/>
        <v>0.11873008601013206</v>
      </c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>
      <c r="A542" s="1">
        <v>635.20000000000005</v>
      </c>
      <c r="B542" s="1">
        <v>59099.587</v>
      </c>
      <c r="C542" s="1"/>
      <c r="D542" s="1">
        <v>635.20000000000005</v>
      </c>
      <c r="E542" s="1">
        <v>-4.3929999999999998</v>
      </c>
      <c r="F542" s="1"/>
      <c r="G542" s="1">
        <v>635.20000000000005</v>
      </c>
      <c r="H542" s="1">
        <v>43124.307000000001</v>
      </c>
      <c r="I542" s="1"/>
      <c r="J542" s="1">
        <v>635.20000000000005</v>
      </c>
      <c r="K542" s="1">
        <v>43122.337</v>
      </c>
      <c r="L542" s="1"/>
      <c r="M542" s="1">
        <v>635.20000000000005</v>
      </c>
      <c r="N542" s="1">
        <v>39417.146999999997</v>
      </c>
      <c r="O542" s="1"/>
      <c r="P542" s="1">
        <v>635.20000000000005</v>
      </c>
      <c r="Q542" s="1">
        <v>58269.58</v>
      </c>
      <c r="R542" s="1"/>
      <c r="S542" s="1">
        <v>635.20000000000005</v>
      </c>
      <c r="T542" s="1">
        <v>46210.123</v>
      </c>
      <c r="U542" s="1"/>
      <c r="V542" s="1">
        <v>635.20000000000005</v>
      </c>
      <c r="W542" s="1">
        <v>41802.436999999998</v>
      </c>
      <c r="X542" s="1"/>
      <c r="Y542" s="1">
        <f t="shared" si="56"/>
        <v>0.13685035911000831</v>
      </c>
      <c r="Z542" s="1">
        <f t="shared" si="57"/>
        <v>0.13687019693655442</v>
      </c>
      <c r="AA542" s="1">
        <f t="shared" si="58"/>
        <v>0.17588314083905304</v>
      </c>
      <c r="AB542" s="1">
        <f t="shared" si="59"/>
        <v>6.1420983938122158E-3</v>
      </c>
      <c r="AC542" s="1">
        <f t="shared" si="60"/>
        <v>0.10683831772689854</v>
      </c>
      <c r="AD542" s="1">
        <f t="shared" si="61"/>
        <v>0.15036948835100203</v>
      </c>
      <c r="AE542" s="1">
        <f t="shared" si="62"/>
        <v>0.11882560022622142</v>
      </c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>
      <c r="A543" s="1">
        <v>635.78</v>
      </c>
      <c r="B543" s="1">
        <v>59124.497000000003</v>
      </c>
      <c r="C543" s="1"/>
      <c r="D543" s="1">
        <v>635.78</v>
      </c>
      <c r="E543" s="1">
        <v>-5.0629999999999997</v>
      </c>
      <c r="F543" s="1"/>
      <c r="G543" s="1">
        <v>635.78</v>
      </c>
      <c r="H543" s="1">
        <v>43136.972999999998</v>
      </c>
      <c r="I543" s="1"/>
      <c r="J543" s="1">
        <v>635.78</v>
      </c>
      <c r="K543" s="1">
        <v>43147.792999999998</v>
      </c>
      <c r="L543" s="1"/>
      <c r="M543" s="1">
        <v>635.78</v>
      </c>
      <c r="N543" s="1">
        <v>39431.762999999999</v>
      </c>
      <c r="O543" s="1"/>
      <c r="P543" s="1">
        <v>635.78</v>
      </c>
      <c r="Q543" s="1">
        <v>58274</v>
      </c>
      <c r="R543" s="1"/>
      <c r="S543" s="1">
        <v>635.78</v>
      </c>
      <c r="T543" s="1">
        <v>46213.633000000002</v>
      </c>
      <c r="U543" s="1"/>
      <c r="V543" s="1">
        <v>635.78</v>
      </c>
      <c r="W543" s="1">
        <v>41805.54</v>
      </c>
      <c r="X543" s="1"/>
      <c r="Y543" s="1">
        <f t="shared" si="56"/>
        <v>0.13690401041297826</v>
      </c>
      <c r="Z543" s="1">
        <f t="shared" si="57"/>
        <v>0.1367951032410725</v>
      </c>
      <c r="AA543" s="1">
        <f t="shared" si="58"/>
        <v>0.17590269301388589</v>
      </c>
      <c r="AB543" s="1">
        <f t="shared" si="59"/>
        <v>6.292086653741244E-3</v>
      </c>
      <c r="AC543" s="1">
        <f t="shared" si="60"/>
        <v>0.10698695903574633</v>
      </c>
      <c r="AD543" s="1">
        <f t="shared" si="61"/>
        <v>0.15051821623310682</v>
      </c>
      <c r="AE543" s="1">
        <f t="shared" si="62"/>
        <v>0.11889984476508851</v>
      </c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>
      <c r="A544" s="1">
        <v>636.36</v>
      </c>
      <c r="B544" s="1">
        <v>59200.66</v>
      </c>
      <c r="C544" s="1"/>
      <c r="D544" s="1">
        <v>636.36</v>
      </c>
      <c r="E544" s="1">
        <v>-6.29</v>
      </c>
      <c r="F544" s="1"/>
      <c r="G544" s="1">
        <v>636.36</v>
      </c>
      <c r="H544" s="1">
        <v>43192.163</v>
      </c>
      <c r="I544" s="1"/>
      <c r="J544" s="1">
        <v>636.36</v>
      </c>
      <c r="K544" s="1">
        <v>43230.33</v>
      </c>
      <c r="L544" s="1"/>
      <c r="M544" s="1">
        <v>636.36</v>
      </c>
      <c r="N544" s="1">
        <v>39505.339999999997</v>
      </c>
      <c r="O544" s="1"/>
      <c r="P544" s="1">
        <v>636.36</v>
      </c>
      <c r="Q544" s="1">
        <v>58360.432999999997</v>
      </c>
      <c r="R544" s="1"/>
      <c r="S544" s="1">
        <v>636.36</v>
      </c>
      <c r="T544" s="1">
        <v>46291.542999999998</v>
      </c>
      <c r="U544" s="1"/>
      <c r="V544" s="1">
        <v>636.36</v>
      </c>
      <c r="W544" s="1">
        <v>41874.057000000001</v>
      </c>
      <c r="X544" s="1"/>
      <c r="Y544" s="1">
        <f t="shared" si="56"/>
        <v>0.13690449494500501</v>
      </c>
      <c r="Z544" s="1">
        <f t="shared" si="57"/>
        <v>0.13652095344980364</v>
      </c>
      <c r="AA544" s="1">
        <f t="shared" si="58"/>
        <v>0.17564774302057365</v>
      </c>
      <c r="AB544" s="1">
        <f t="shared" si="59"/>
        <v>6.2073787871816137E-3</v>
      </c>
      <c r="AC544" s="1">
        <f t="shared" si="60"/>
        <v>0.10681202525591689</v>
      </c>
      <c r="AD544" s="1">
        <f t="shared" si="61"/>
        <v>0.15036241794299224</v>
      </c>
      <c r="AE544" s="1">
        <f t="shared" si="62"/>
        <v>0.11874250223357884</v>
      </c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>
      <c r="A545" s="1">
        <v>636.94000000000005</v>
      </c>
      <c r="B545" s="1">
        <v>59302.86</v>
      </c>
      <c r="C545" s="1"/>
      <c r="D545" s="1">
        <v>636.94000000000005</v>
      </c>
      <c r="E545" s="1">
        <v>-6.32</v>
      </c>
      <c r="F545" s="1"/>
      <c r="G545" s="1">
        <v>636.94000000000005</v>
      </c>
      <c r="H545" s="1">
        <v>43309.54</v>
      </c>
      <c r="I545" s="1"/>
      <c r="J545" s="1">
        <v>636.94000000000005</v>
      </c>
      <c r="K545" s="1">
        <v>43323.343000000001</v>
      </c>
      <c r="L545" s="1"/>
      <c r="M545" s="1">
        <v>636.94000000000005</v>
      </c>
      <c r="N545" s="1">
        <v>39618.826999999997</v>
      </c>
      <c r="O545" s="1"/>
      <c r="P545" s="1">
        <v>636.94000000000005</v>
      </c>
      <c r="Q545" s="1">
        <v>58456.567000000003</v>
      </c>
      <c r="R545" s="1"/>
      <c r="S545" s="1">
        <v>636.94000000000005</v>
      </c>
      <c r="T545" s="1">
        <v>46426.877</v>
      </c>
      <c r="U545" s="1"/>
      <c r="V545" s="1">
        <v>636.94000000000005</v>
      </c>
      <c r="W545" s="1">
        <v>41982.05</v>
      </c>
      <c r="X545" s="1"/>
      <c r="Y545" s="1">
        <f t="shared" si="56"/>
        <v>0.136474978210606</v>
      </c>
      <c r="Z545" s="1">
        <f t="shared" si="57"/>
        <v>0.13633660829657315</v>
      </c>
      <c r="AA545" s="1">
        <f t="shared" si="58"/>
        <v>0.17515103322376219</v>
      </c>
      <c r="AB545" s="1">
        <f t="shared" si="59"/>
        <v>6.2416618082649479E-3</v>
      </c>
      <c r="AC545" s="1">
        <f t="shared" si="60"/>
        <v>0.10629333301676713</v>
      </c>
      <c r="AD545" s="1">
        <f t="shared" si="61"/>
        <v>0.14999290404852569</v>
      </c>
      <c r="AE545" s="1">
        <f t="shared" si="62"/>
        <v>0.1184150864340832</v>
      </c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>
      <c r="A546" s="1">
        <v>637.53</v>
      </c>
      <c r="B546" s="1">
        <v>59377.792999999998</v>
      </c>
      <c r="C546" s="1"/>
      <c r="D546" s="1">
        <v>637.53</v>
      </c>
      <c r="E546" s="1">
        <v>-7.21</v>
      </c>
      <c r="F546" s="1"/>
      <c r="G546" s="1">
        <v>637.53</v>
      </c>
      <c r="H546" s="1">
        <v>43380.69</v>
      </c>
      <c r="I546" s="1"/>
      <c r="J546" s="1">
        <v>637.53</v>
      </c>
      <c r="K546" s="1">
        <v>43382.292999999998</v>
      </c>
      <c r="L546" s="1"/>
      <c r="M546" s="1">
        <v>637.53</v>
      </c>
      <c r="N546" s="1">
        <v>39700.792999999998</v>
      </c>
      <c r="O546" s="1"/>
      <c r="P546" s="1">
        <v>637.53</v>
      </c>
      <c r="Q546" s="1">
        <v>58542.59</v>
      </c>
      <c r="R546" s="1"/>
      <c r="S546" s="1">
        <v>637.53</v>
      </c>
      <c r="T546" s="1">
        <v>46493.73</v>
      </c>
      <c r="U546" s="1"/>
      <c r="V546" s="1">
        <v>637.53</v>
      </c>
      <c r="W546" s="1">
        <v>42041.832999999999</v>
      </c>
      <c r="X546" s="1"/>
      <c r="Y546" s="1">
        <f t="shared" si="56"/>
        <v>0.13630815221917164</v>
      </c>
      <c r="Z546" s="1">
        <f t="shared" si="57"/>
        <v>0.13629210716526358</v>
      </c>
      <c r="AA546" s="1">
        <f t="shared" si="58"/>
        <v>0.17479873672840282</v>
      </c>
      <c r="AB546" s="1">
        <f t="shared" si="59"/>
        <v>6.1513668411533624E-3</v>
      </c>
      <c r="AC546" s="1">
        <f t="shared" si="60"/>
        <v>0.10621505065997122</v>
      </c>
      <c r="AD546" s="1">
        <f t="shared" si="61"/>
        <v>0.14992066666941478</v>
      </c>
      <c r="AE546" s="1">
        <f t="shared" si="62"/>
        <v>0.11828101338056292</v>
      </c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>
      <c r="A547" s="1">
        <v>638.11</v>
      </c>
      <c r="B547" s="1">
        <v>59308.087</v>
      </c>
      <c r="C547" s="1"/>
      <c r="D547" s="1">
        <v>638.11</v>
      </c>
      <c r="E547" s="1">
        <v>-5.9029999999999996</v>
      </c>
      <c r="F547" s="1"/>
      <c r="G547" s="1">
        <v>638.11</v>
      </c>
      <c r="H547" s="1">
        <v>43330.173000000003</v>
      </c>
      <c r="I547" s="1"/>
      <c r="J547" s="1">
        <v>638.11</v>
      </c>
      <c r="K547" s="1">
        <v>43297.207000000002</v>
      </c>
      <c r="L547" s="1"/>
      <c r="M547" s="1">
        <v>638.11</v>
      </c>
      <c r="N547" s="1">
        <v>39631.769999999997</v>
      </c>
      <c r="O547" s="1"/>
      <c r="P547" s="1">
        <v>638.11</v>
      </c>
      <c r="Q547" s="1">
        <v>58447.476999999999</v>
      </c>
      <c r="R547" s="1"/>
      <c r="S547" s="1">
        <v>638.11</v>
      </c>
      <c r="T547" s="1">
        <v>46392.25</v>
      </c>
      <c r="U547" s="1"/>
      <c r="V547" s="1">
        <v>638.11</v>
      </c>
      <c r="W547" s="1">
        <v>41967.16</v>
      </c>
      <c r="X547" s="1"/>
      <c r="Y547" s="1">
        <f t="shared" si="56"/>
        <v>0.13630755540695444</v>
      </c>
      <c r="Z547" s="1">
        <f t="shared" si="57"/>
        <v>0.13663805141557003</v>
      </c>
      <c r="AA547" s="1">
        <f t="shared" si="58"/>
        <v>0.17504898909164335</v>
      </c>
      <c r="AB547" s="1">
        <f t="shared" si="59"/>
        <v>6.3475108174670929E-3</v>
      </c>
      <c r="AC547" s="1">
        <f t="shared" si="60"/>
        <v>0.10665644695459435</v>
      </c>
      <c r="AD547" s="1">
        <f t="shared" si="61"/>
        <v>0.15018647645377634</v>
      </c>
      <c r="AE547" s="1">
        <f t="shared" si="62"/>
        <v>0.1185308383566676</v>
      </c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>
      <c r="A548" s="1">
        <v>638.69000000000005</v>
      </c>
      <c r="B548" s="1">
        <v>59325.2</v>
      </c>
      <c r="C548" s="1"/>
      <c r="D548" s="1">
        <v>638.69000000000005</v>
      </c>
      <c r="E548" s="1">
        <v>-5.8470000000000004</v>
      </c>
      <c r="F548" s="1"/>
      <c r="G548" s="1">
        <v>638.69000000000005</v>
      </c>
      <c r="H548" s="1">
        <v>43339.033000000003</v>
      </c>
      <c r="I548" s="1"/>
      <c r="J548" s="1">
        <v>638.69000000000005</v>
      </c>
      <c r="K548" s="1">
        <v>43325.796999999999</v>
      </c>
      <c r="L548" s="1"/>
      <c r="M548" s="1">
        <v>638.69000000000005</v>
      </c>
      <c r="N548" s="1">
        <v>39627.843000000001</v>
      </c>
      <c r="O548" s="1"/>
      <c r="P548" s="1">
        <v>638.69000000000005</v>
      </c>
      <c r="Q548" s="1">
        <v>58471.587</v>
      </c>
      <c r="R548" s="1"/>
      <c r="S548" s="1">
        <v>638.69000000000005</v>
      </c>
      <c r="T548" s="1">
        <v>46393.373</v>
      </c>
      <c r="U548" s="1"/>
      <c r="V548" s="1">
        <v>638.69000000000005</v>
      </c>
      <c r="W548" s="1">
        <v>41972.307000000001</v>
      </c>
      <c r="X548" s="1"/>
      <c r="Y548" s="1">
        <f t="shared" si="56"/>
        <v>0.13634420734222824</v>
      </c>
      <c r="Z548" s="1">
        <f t="shared" si="57"/>
        <v>0.1364768458362951</v>
      </c>
      <c r="AA548" s="1">
        <f t="shared" si="58"/>
        <v>0.17521750412357928</v>
      </c>
      <c r="AB548" s="1">
        <f t="shared" si="59"/>
        <v>6.2937048397867122E-3</v>
      </c>
      <c r="AC548" s="1">
        <f t="shared" si="60"/>
        <v>0.10677133243658025</v>
      </c>
      <c r="AD548" s="1">
        <f t="shared" si="61"/>
        <v>0.15025867583411792</v>
      </c>
      <c r="AE548" s="1">
        <f t="shared" si="62"/>
        <v>0.11856037840209792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>
      <c r="A549" s="1">
        <v>639.28</v>
      </c>
      <c r="B549" s="1">
        <v>59314.03</v>
      </c>
      <c r="C549" s="1"/>
      <c r="D549" s="1">
        <v>639.28</v>
      </c>
      <c r="E549" s="1">
        <v>-3.9369999999999998</v>
      </c>
      <c r="F549" s="1"/>
      <c r="G549" s="1">
        <v>639.28</v>
      </c>
      <c r="H549" s="1">
        <v>43318.13</v>
      </c>
      <c r="I549" s="1"/>
      <c r="J549" s="1">
        <v>639.28</v>
      </c>
      <c r="K549" s="1">
        <v>43311.832999999999</v>
      </c>
      <c r="L549" s="1"/>
      <c r="M549" s="1">
        <v>639.28</v>
      </c>
      <c r="N549" s="1">
        <v>39598.85</v>
      </c>
      <c r="O549" s="1"/>
      <c r="P549" s="1">
        <v>639.28</v>
      </c>
      <c r="Q549" s="1">
        <v>58462.792999999998</v>
      </c>
      <c r="R549" s="1"/>
      <c r="S549" s="1">
        <v>639.28</v>
      </c>
      <c r="T549" s="1">
        <v>46380.286999999997</v>
      </c>
      <c r="U549" s="1"/>
      <c r="V549" s="1">
        <v>639.28</v>
      </c>
      <c r="W549" s="1">
        <v>41971.332999999999</v>
      </c>
      <c r="X549" s="1"/>
      <c r="Y549" s="1">
        <f t="shared" si="56"/>
        <v>0.13647708838913833</v>
      </c>
      <c r="Z549" s="1">
        <f t="shared" si="57"/>
        <v>0.13654021905934099</v>
      </c>
      <c r="AA549" s="1">
        <f t="shared" si="58"/>
        <v>0.17546050810170152</v>
      </c>
      <c r="AB549" s="1">
        <f t="shared" si="59"/>
        <v>6.2774533163888714E-3</v>
      </c>
      <c r="AC549" s="1">
        <f t="shared" si="60"/>
        <v>0.10681596274779363</v>
      </c>
      <c r="AD549" s="1">
        <f t="shared" si="61"/>
        <v>0.15019275971388441</v>
      </c>
      <c r="AE549" s="1">
        <f t="shared" si="62"/>
        <v>0.11862733188804127</v>
      </c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>
      <c r="A550" s="1">
        <v>639.86</v>
      </c>
      <c r="B550" s="1">
        <v>59405.72</v>
      </c>
      <c r="C550" s="1"/>
      <c r="D550" s="1">
        <v>639.86</v>
      </c>
      <c r="E550" s="1">
        <v>-5.16</v>
      </c>
      <c r="F550" s="1"/>
      <c r="G550" s="1">
        <v>639.86</v>
      </c>
      <c r="H550" s="1">
        <v>43388.587</v>
      </c>
      <c r="I550" s="1"/>
      <c r="J550" s="1">
        <v>639.86</v>
      </c>
      <c r="K550" s="1">
        <v>43386.707000000002</v>
      </c>
      <c r="L550" s="1"/>
      <c r="M550" s="1">
        <v>639.86</v>
      </c>
      <c r="N550" s="1">
        <v>39670.57</v>
      </c>
      <c r="O550" s="1"/>
      <c r="P550" s="1">
        <v>639.86</v>
      </c>
      <c r="Q550" s="1">
        <v>58556.92</v>
      </c>
      <c r="R550" s="1"/>
      <c r="S550" s="1">
        <v>639.86</v>
      </c>
      <c r="T550" s="1">
        <v>46490.89</v>
      </c>
      <c r="U550" s="1"/>
      <c r="V550" s="1">
        <v>639.86</v>
      </c>
      <c r="W550" s="1">
        <v>42062.427000000003</v>
      </c>
      <c r="X550" s="1"/>
      <c r="Y550" s="1">
        <f t="shared" si="56"/>
        <v>0.13643883266243967</v>
      </c>
      <c r="Z550" s="1">
        <f t="shared" si="57"/>
        <v>0.13645764853729433</v>
      </c>
      <c r="AA550" s="1">
        <f t="shared" si="58"/>
        <v>0.17534105908547307</v>
      </c>
      <c r="AB550" s="1">
        <f t="shared" si="59"/>
        <v>6.2494917017140751E-3</v>
      </c>
      <c r="AC550" s="1">
        <f t="shared" si="60"/>
        <v>0.10644992559722312</v>
      </c>
      <c r="AD550" s="1">
        <f t="shared" si="61"/>
        <v>0.14991838367158308</v>
      </c>
      <c r="AE550" s="1">
        <f t="shared" si="62"/>
        <v>0.11847589020928788</v>
      </c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>
      <c r="A551" s="1">
        <v>640.44000000000005</v>
      </c>
      <c r="B551" s="1">
        <v>59393.347000000002</v>
      </c>
      <c r="C551" s="1"/>
      <c r="D551" s="1">
        <v>640.44000000000005</v>
      </c>
      <c r="E551" s="1">
        <v>-5.35</v>
      </c>
      <c r="F551" s="1"/>
      <c r="G551" s="1">
        <v>640.44000000000005</v>
      </c>
      <c r="H551" s="1">
        <v>43381.247000000003</v>
      </c>
      <c r="I551" s="1"/>
      <c r="J551" s="1">
        <v>640.44000000000005</v>
      </c>
      <c r="K551" s="1">
        <v>43359.8</v>
      </c>
      <c r="L551" s="1"/>
      <c r="M551" s="1">
        <v>640.44000000000005</v>
      </c>
      <c r="N551" s="1">
        <v>39661.24</v>
      </c>
      <c r="O551" s="1"/>
      <c r="P551" s="1">
        <v>640.44000000000005</v>
      </c>
      <c r="Q551" s="1">
        <v>58550.006999999998</v>
      </c>
      <c r="R551" s="1"/>
      <c r="S551" s="1">
        <v>640.44000000000005</v>
      </c>
      <c r="T551" s="1">
        <v>46464.536999999997</v>
      </c>
      <c r="U551" s="1"/>
      <c r="V551" s="1">
        <v>640.44000000000005</v>
      </c>
      <c r="W551" s="1">
        <v>42048.857000000004</v>
      </c>
      <c r="X551" s="1"/>
      <c r="Y551" s="1">
        <f t="shared" si="56"/>
        <v>0.13642133032628631</v>
      </c>
      <c r="Z551" s="1">
        <f t="shared" si="57"/>
        <v>0.13663606522823907</v>
      </c>
      <c r="AA551" s="1">
        <f t="shared" si="58"/>
        <v>0.17535205090188893</v>
      </c>
      <c r="AB551" s="1">
        <f t="shared" si="59"/>
        <v>6.2102850561400859E-3</v>
      </c>
      <c r="AC551" s="1">
        <f t="shared" si="60"/>
        <v>0.10660530176728622</v>
      </c>
      <c r="AD551" s="1">
        <f t="shared" si="61"/>
        <v>0.14996747011642309</v>
      </c>
      <c r="AE551" s="1">
        <f t="shared" si="62"/>
        <v>0.11853208389937726</v>
      </c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>
      <c r="A552" s="1">
        <v>641.02</v>
      </c>
      <c r="B552" s="1">
        <v>59443.71</v>
      </c>
      <c r="C552" s="1"/>
      <c r="D552" s="1">
        <v>641.02</v>
      </c>
      <c r="E552" s="1">
        <v>-6.8970000000000002</v>
      </c>
      <c r="F552" s="1"/>
      <c r="G552" s="1">
        <v>641.02</v>
      </c>
      <c r="H552" s="1">
        <v>43454.67</v>
      </c>
      <c r="I552" s="1"/>
      <c r="J552" s="1">
        <v>641.02</v>
      </c>
      <c r="K552" s="1">
        <v>43450.387000000002</v>
      </c>
      <c r="L552" s="1"/>
      <c r="M552" s="1">
        <v>641.02</v>
      </c>
      <c r="N552" s="1">
        <v>39703.082999999999</v>
      </c>
      <c r="O552" s="1"/>
      <c r="P552" s="1">
        <v>641.02</v>
      </c>
      <c r="Q552" s="1">
        <v>58607.303</v>
      </c>
      <c r="R552" s="1"/>
      <c r="S552" s="1">
        <v>641.02</v>
      </c>
      <c r="T552" s="1">
        <v>46534.16</v>
      </c>
      <c r="U552" s="1"/>
      <c r="V552" s="1">
        <v>641.02</v>
      </c>
      <c r="W552" s="1">
        <v>42102.237000000001</v>
      </c>
      <c r="X552" s="1"/>
      <c r="Y552" s="1">
        <f t="shared" si="56"/>
        <v>0.13605091250555715</v>
      </c>
      <c r="Z552" s="1">
        <f t="shared" si="57"/>
        <v>0.13609371296244527</v>
      </c>
      <c r="AA552" s="1">
        <f t="shared" si="58"/>
        <v>0.17525662486119173</v>
      </c>
      <c r="AB552" s="1">
        <f t="shared" si="59"/>
        <v>6.1534513279742058E-3</v>
      </c>
      <c r="AC552" s="1">
        <f t="shared" si="60"/>
        <v>0.1063200508107722</v>
      </c>
      <c r="AD552" s="1">
        <f t="shared" si="61"/>
        <v>0.14977998321051755</v>
      </c>
      <c r="AE552" s="1">
        <f t="shared" si="62"/>
        <v>0.11827578927974303</v>
      </c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>
      <c r="A553" s="1">
        <v>641.61</v>
      </c>
      <c r="B553" s="1">
        <v>59402.93</v>
      </c>
      <c r="C553" s="1"/>
      <c r="D553" s="1">
        <v>641.61</v>
      </c>
      <c r="E553" s="1">
        <v>-6.4870000000000001</v>
      </c>
      <c r="F553" s="1"/>
      <c r="G553" s="1">
        <v>641.61</v>
      </c>
      <c r="H553" s="1">
        <v>43423.317000000003</v>
      </c>
      <c r="I553" s="1"/>
      <c r="J553" s="1">
        <v>641.61</v>
      </c>
      <c r="K553" s="1">
        <v>43436.75</v>
      </c>
      <c r="L553" s="1"/>
      <c r="M553" s="1">
        <v>641.61</v>
      </c>
      <c r="N553" s="1">
        <v>39683.887000000002</v>
      </c>
      <c r="O553" s="1"/>
      <c r="P553" s="1">
        <v>641.61</v>
      </c>
      <c r="Q553" s="1">
        <v>58573.567000000003</v>
      </c>
      <c r="R553" s="1"/>
      <c r="S553" s="1">
        <v>641.61</v>
      </c>
      <c r="T553" s="1">
        <v>46492.752999999997</v>
      </c>
      <c r="U553" s="1"/>
      <c r="V553" s="1">
        <v>641.61</v>
      </c>
      <c r="W553" s="1">
        <v>42063.942999999999</v>
      </c>
      <c r="X553" s="1"/>
      <c r="Y553" s="1">
        <f t="shared" si="56"/>
        <v>0.13606742117062648</v>
      </c>
      <c r="Z553" s="1">
        <f t="shared" si="57"/>
        <v>0.13593311304109068</v>
      </c>
      <c r="AA553" s="1">
        <f t="shared" si="58"/>
        <v>0.17517009929618621</v>
      </c>
      <c r="AB553" s="1">
        <f t="shared" si="59"/>
        <v>6.105522868199883E-3</v>
      </c>
      <c r="AC553" s="1">
        <f t="shared" si="60"/>
        <v>0.10640943586776017</v>
      </c>
      <c r="AD553" s="1">
        <f t="shared" si="61"/>
        <v>0.14987833960900801</v>
      </c>
      <c r="AE553" s="1">
        <f t="shared" si="62"/>
        <v>0.1182606553088119</v>
      </c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>
      <c r="A554" s="1">
        <v>642.19000000000005</v>
      </c>
      <c r="B554" s="1">
        <v>59481.173000000003</v>
      </c>
      <c r="C554" s="1"/>
      <c r="D554" s="1">
        <v>642.19000000000005</v>
      </c>
      <c r="E554" s="1">
        <v>-6.63</v>
      </c>
      <c r="F554" s="1"/>
      <c r="G554" s="1">
        <v>642.19000000000005</v>
      </c>
      <c r="H554" s="1">
        <v>43494.082999999999</v>
      </c>
      <c r="I554" s="1"/>
      <c r="J554" s="1">
        <v>642.19000000000005</v>
      </c>
      <c r="K554" s="1">
        <v>43513.466999999997</v>
      </c>
      <c r="L554" s="1"/>
      <c r="M554" s="1">
        <v>642.19000000000005</v>
      </c>
      <c r="N554" s="1">
        <v>39764.699999999997</v>
      </c>
      <c r="O554" s="1"/>
      <c r="P554" s="1">
        <v>642.19000000000005</v>
      </c>
      <c r="Q554" s="1">
        <v>58647.5</v>
      </c>
      <c r="R554" s="1"/>
      <c r="S554" s="1">
        <v>642.19000000000005</v>
      </c>
      <c r="T554" s="1">
        <v>46572.173000000003</v>
      </c>
      <c r="U554" s="1"/>
      <c r="V554" s="1">
        <v>642.19000000000005</v>
      </c>
      <c r="W554" s="1">
        <v>42142.78</v>
      </c>
      <c r="X554" s="1"/>
      <c r="Y554" s="1">
        <f t="shared" si="56"/>
        <v>0.13593155455089079</v>
      </c>
      <c r="Z554" s="1">
        <f t="shared" si="57"/>
        <v>0.1357380752124096</v>
      </c>
      <c r="AA554" s="1">
        <f t="shared" si="58"/>
        <v>0.17485781533665715</v>
      </c>
      <c r="AB554" s="1">
        <f t="shared" si="59"/>
        <v>6.1293324757706082E-3</v>
      </c>
      <c r="AC554" s="1">
        <f t="shared" si="60"/>
        <v>0.10623960620780036</v>
      </c>
      <c r="AD554" s="1">
        <f t="shared" si="61"/>
        <v>0.14963643005735872</v>
      </c>
      <c r="AE554" s="1">
        <f t="shared" si="62"/>
        <v>0.11808880230681455</v>
      </c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>
      <c r="A555" s="1">
        <v>642.77</v>
      </c>
      <c r="B555" s="1">
        <v>59496.476999999999</v>
      </c>
      <c r="C555" s="1"/>
      <c r="D555" s="1">
        <v>642.77</v>
      </c>
      <c r="E555" s="1">
        <v>-5.4729999999999999</v>
      </c>
      <c r="F555" s="1"/>
      <c r="G555" s="1">
        <v>642.77</v>
      </c>
      <c r="H555" s="1">
        <v>43492.502999999997</v>
      </c>
      <c r="I555" s="1"/>
      <c r="J555" s="1">
        <v>642.77</v>
      </c>
      <c r="K555" s="1">
        <v>43490.05</v>
      </c>
      <c r="L555" s="1"/>
      <c r="M555" s="1">
        <v>642.77</v>
      </c>
      <c r="N555" s="1">
        <v>39762.76</v>
      </c>
      <c r="O555" s="1"/>
      <c r="P555" s="1">
        <v>642.77</v>
      </c>
      <c r="Q555" s="1">
        <v>58650.28</v>
      </c>
      <c r="R555" s="1"/>
      <c r="S555" s="1">
        <v>642.77</v>
      </c>
      <c r="T555" s="1">
        <v>46556.796999999999</v>
      </c>
      <c r="U555" s="1"/>
      <c r="V555" s="1">
        <v>642.77</v>
      </c>
      <c r="W555" s="1">
        <v>42144.853000000003</v>
      </c>
      <c r="X555" s="1"/>
      <c r="Y555" s="1">
        <f t="shared" si="56"/>
        <v>0.13606214936444058</v>
      </c>
      <c r="Z555" s="1">
        <f t="shared" si="57"/>
        <v>0.1360866414098609</v>
      </c>
      <c r="AA555" s="1">
        <f t="shared" si="58"/>
        <v>0.17499490402873863</v>
      </c>
      <c r="AB555" s="1">
        <f t="shared" si="59"/>
        <v>6.2205842085323333E-3</v>
      </c>
      <c r="AC555" s="1">
        <f t="shared" si="60"/>
        <v>0.10649705382860843</v>
      </c>
      <c r="AD555" s="1">
        <f t="shared" si="61"/>
        <v>0.14973026077191426</v>
      </c>
      <c r="AE555" s="1">
        <f t="shared" si="62"/>
        <v>0.11826526560201585</v>
      </c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>
      <c r="A556" s="1">
        <v>643.36</v>
      </c>
      <c r="B556" s="1">
        <v>59574.112999999998</v>
      </c>
      <c r="C556" s="1"/>
      <c r="D556" s="1">
        <v>643.36</v>
      </c>
      <c r="E556" s="1">
        <v>-4.83</v>
      </c>
      <c r="F556" s="1"/>
      <c r="G556" s="1">
        <v>643.36</v>
      </c>
      <c r="H556" s="1">
        <v>43566.963000000003</v>
      </c>
      <c r="I556" s="1"/>
      <c r="J556" s="1">
        <v>643.36</v>
      </c>
      <c r="K556" s="1">
        <v>43554.78</v>
      </c>
      <c r="L556" s="1"/>
      <c r="M556" s="1">
        <v>643.36</v>
      </c>
      <c r="N556" s="1">
        <v>39822.572999999997</v>
      </c>
      <c r="O556" s="1"/>
      <c r="P556" s="1">
        <v>643.36</v>
      </c>
      <c r="Q556" s="1">
        <v>58730.45</v>
      </c>
      <c r="R556" s="1"/>
      <c r="S556" s="1">
        <v>643.36</v>
      </c>
      <c r="T556" s="1">
        <v>46609.94</v>
      </c>
      <c r="U556" s="1"/>
      <c r="V556" s="1">
        <v>643.36</v>
      </c>
      <c r="W556" s="1">
        <v>42194.71</v>
      </c>
      <c r="X556" s="1"/>
      <c r="Y556" s="1">
        <f t="shared" si="56"/>
        <v>0.13588736232836904</v>
      </c>
      <c r="Z556" s="1">
        <f t="shared" si="57"/>
        <v>0.13600881130142206</v>
      </c>
      <c r="AA556" s="1">
        <f t="shared" si="58"/>
        <v>0.17491080548628044</v>
      </c>
      <c r="AB556" s="1">
        <f t="shared" si="59"/>
        <v>6.1937506150974994E-3</v>
      </c>
      <c r="AC556" s="1">
        <f t="shared" si="60"/>
        <v>0.10656924832848703</v>
      </c>
      <c r="AD556" s="1">
        <f t="shared" si="61"/>
        <v>0.14978507713608316</v>
      </c>
      <c r="AE556" s="1">
        <f t="shared" si="62"/>
        <v>0.11822584253262321</v>
      </c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>
      <c r="A557" s="1">
        <v>643.94000000000005</v>
      </c>
      <c r="B557" s="1">
        <v>59573.983</v>
      </c>
      <c r="C557" s="1"/>
      <c r="D557" s="1">
        <v>643.94000000000005</v>
      </c>
      <c r="E557" s="1">
        <v>-4.4029999999999996</v>
      </c>
      <c r="F557" s="1"/>
      <c r="G557" s="1">
        <v>643.94000000000005</v>
      </c>
      <c r="H557" s="1">
        <v>43573.192999999999</v>
      </c>
      <c r="I557" s="1"/>
      <c r="J557" s="1">
        <v>643.94000000000005</v>
      </c>
      <c r="K557" s="1">
        <v>43553.93</v>
      </c>
      <c r="L557" s="1"/>
      <c r="M557" s="1">
        <v>643.94000000000005</v>
      </c>
      <c r="N557" s="1">
        <v>39830.572999999997</v>
      </c>
      <c r="O557" s="1"/>
      <c r="P557" s="1">
        <v>643.94000000000005</v>
      </c>
      <c r="Q557" s="1">
        <v>58744.192999999999</v>
      </c>
      <c r="R557" s="1"/>
      <c r="S557" s="1">
        <v>643.94000000000005</v>
      </c>
      <c r="T557" s="1">
        <v>46629.252999999997</v>
      </c>
      <c r="U557" s="1"/>
      <c r="V557" s="1">
        <v>643.94000000000005</v>
      </c>
      <c r="W557" s="1">
        <v>42211.023000000001</v>
      </c>
      <c r="X557" s="1"/>
      <c r="Y557" s="1">
        <f t="shared" si="56"/>
        <v>0.13582546554575856</v>
      </c>
      <c r="Z557" s="1">
        <f t="shared" si="57"/>
        <v>0.13601748311732043</v>
      </c>
      <c r="AA557" s="1">
        <f t="shared" si="58"/>
        <v>0.1748241739984889</v>
      </c>
      <c r="AB557" s="1">
        <f t="shared" si="59"/>
        <v>6.0912417383052258E-3</v>
      </c>
      <c r="AC557" s="1">
        <f t="shared" si="60"/>
        <v>0.1063892690996586</v>
      </c>
      <c r="AD557" s="1">
        <f t="shared" si="61"/>
        <v>0.14961755770445564</v>
      </c>
      <c r="AE557" s="1">
        <f t="shared" si="62"/>
        <v>0.11812753186733123</v>
      </c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>
      <c r="A558" s="1">
        <v>644.52</v>
      </c>
      <c r="B558" s="1">
        <v>59670.953000000001</v>
      </c>
      <c r="C558" s="1"/>
      <c r="D558" s="1">
        <v>644.52</v>
      </c>
      <c r="E558" s="1">
        <v>-5.33</v>
      </c>
      <c r="F558" s="1"/>
      <c r="G558" s="1">
        <v>644.52</v>
      </c>
      <c r="H558" s="1">
        <v>43666.023000000001</v>
      </c>
      <c r="I558" s="1"/>
      <c r="J558" s="1">
        <v>644.52</v>
      </c>
      <c r="K558" s="1">
        <v>43654.427000000003</v>
      </c>
      <c r="L558" s="1"/>
      <c r="M558" s="1">
        <v>644.52</v>
      </c>
      <c r="N558" s="1">
        <v>39923.612999999998</v>
      </c>
      <c r="O558" s="1"/>
      <c r="P558" s="1">
        <v>644.52</v>
      </c>
      <c r="Q558" s="1">
        <v>58851.7</v>
      </c>
      <c r="R558" s="1"/>
      <c r="S558" s="1">
        <v>644.52</v>
      </c>
      <c r="T558" s="1">
        <v>46746.2</v>
      </c>
      <c r="U558" s="1"/>
      <c r="V558" s="1">
        <v>644.52</v>
      </c>
      <c r="W558" s="1">
        <v>42297.012999999999</v>
      </c>
      <c r="X558" s="1"/>
      <c r="Y558" s="1">
        <f t="shared" si="56"/>
        <v>0.13560511763455249</v>
      </c>
      <c r="Z558" s="1">
        <f t="shared" si="57"/>
        <v>0.13572045062051236</v>
      </c>
      <c r="AA558" s="1">
        <f t="shared" si="58"/>
        <v>0.17451395112693366</v>
      </c>
      <c r="AB558" s="1">
        <f t="shared" si="59"/>
        <v>6.0034215498579414E-3</v>
      </c>
      <c r="AC558" s="1">
        <f t="shared" si="60"/>
        <v>0.10600593656889544</v>
      </c>
      <c r="AD558" s="1">
        <f t="shared" si="61"/>
        <v>0.14943734250780957</v>
      </c>
      <c r="AE558" s="1">
        <f t="shared" si="62"/>
        <v>0.11788103666809358</v>
      </c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>
      <c r="A559" s="1">
        <v>645.1</v>
      </c>
      <c r="B559" s="1">
        <v>59724.326999999997</v>
      </c>
      <c r="C559" s="1"/>
      <c r="D559" s="1">
        <v>645.1</v>
      </c>
      <c r="E559" s="1">
        <v>-6.9630000000000001</v>
      </c>
      <c r="F559" s="1"/>
      <c r="G559" s="1">
        <v>645.1</v>
      </c>
      <c r="H559" s="1">
        <v>43707.58</v>
      </c>
      <c r="I559" s="1"/>
      <c r="J559" s="1">
        <v>645.1</v>
      </c>
      <c r="K559" s="1">
        <v>43695.097000000002</v>
      </c>
      <c r="L559" s="1"/>
      <c r="M559" s="1">
        <v>645.1</v>
      </c>
      <c r="N559" s="1">
        <v>39970.730000000003</v>
      </c>
      <c r="O559" s="1"/>
      <c r="P559" s="1">
        <v>645.1</v>
      </c>
      <c r="Q559" s="1">
        <v>58908.357000000004</v>
      </c>
      <c r="R559" s="1"/>
      <c r="S559" s="1">
        <v>645.1</v>
      </c>
      <c r="T559" s="1">
        <v>46831.152999999998</v>
      </c>
      <c r="U559" s="1"/>
      <c r="V559" s="1">
        <v>645.1</v>
      </c>
      <c r="W559" s="1">
        <v>42349.279999999999</v>
      </c>
      <c r="X559" s="1"/>
      <c r="Y559" s="1">
        <f t="shared" si="56"/>
        <v>0.13557595163258823</v>
      </c>
      <c r="Z559" s="1">
        <f t="shared" si="57"/>
        <v>0.13569998523417867</v>
      </c>
      <c r="AA559" s="1">
        <f t="shared" si="58"/>
        <v>0.17438416559052364</v>
      </c>
      <c r="AB559" s="1">
        <f t="shared" si="59"/>
        <v>5.9736532802657036E-3</v>
      </c>
      <c r="AC559" s="1">
        <f t="shared" si="60"/>
        <v>0.10560247634280698</v>
      </c>
      <c r="AD559" s="1">
        <f t="shared" si="61"/>
        <v>0.14928446297460016</v>
      </c>
      <c r="AE559" s="1">
        <f t="shared" si="62"/>
        <v>0.11775344917582724</v>
      </c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>
      <c r="A560" s="1">
        <v>645.69000000000005</v>
      </c>
      <c r="B560" s="1">
        <v>59764.38</v>
      </c>
      <c r="C560" s="1"/>
      <c r="D560" s="1">
        <v>645.69000000000005</v>
      </c>
      <c r="E560" s="1">
        <v>-6.92</v>
      </c>
      <c r="F560" s="1"/>
      <c r="G560" s="1">
        <v>645.69000000000005</v>
      </c>
      <c r="H560" s="1">
        <v>43713.813000000002</v>
      </c>
      <c r="I560" s="1"/>
      <c r="J560" s="1">
        <v>645.69000000000005</v>
      </c>
      <c r="K560" s="1">
        <v>43722.64</v>
      </c>
      <c r="L560" s="1"/>
      <c r="M560" s="1">
        <v>645.69000000000005</v>
      </c>
      <c r="N560" s="1">
        <v>39986.36</v>
      </c>
      <c r="O560" s="1"/>
      <c r="P560" s="1">
        <v>645.69000000000005</v>
      </c>
      <c r="Q560" s="1">
        <v>58925.41</v>
      </c>
      <c r="R560" s="1"/>
      <c r="S560" s="1">
        <v>645.69000000000005</v>
      </c>
      <c r="T560" s="1">
        <v>46851.19</v>
      </c>
      <c r="U560" s="1"/>
      <c r="V560" s="1">
        <v>645.69000000000005</v>
      </c>
      <c r="W560" s="1">
        <v>42340.192999999999</v>
      </c>
      <c r="X560" s="1"/>
      <c r="Y560" s="1">
        <f t="shared" si="56"/>
        <v>0.13580526715076122</v>
      </c>
      <c r="Z560" s="1">
        <f t="shared" si="57"/>
        <v>0.13571759409048276</v>
      </c>
      <c r="AA560" s="1">
        <f t="shared" si="58"/>
        <v>0.17450567792855265</v>
      </c>
      <c r="AB560" s="1">
        <f t="shared" si="59"/>
        <v>6.1390895740794345E-3</v>
      </c>
      <c r="AC560" s="1">
        <f t="shared" si="60"/>
        <v>0.10570793410515862</v>
      </c>
      <c r="AD560" s="1">
        <f t="shared" si="61"/>
        <v>0.14966889385649995</v>
      </c>
      <c r="AE560" s="1">
        <f t="shared" si="62"/>
        <v>0.11792407611758911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>
      <c r="A561" s="1">
        <v>646.27</v>
      </c>
      <c r="B561" s="1">
        <v>59782.080000000002</v>
      </c>
      <c r="C561" s="1"/>
      <c r="D561" s="1">
        <v>646.27</v>
      </c>
      <c r="E561" s="1">
        <v>-6.75</v>
      </c>
      <c r="F561" s="1"/>
      <c r="G561" s="1">
        <v>646.27</v>
      </c>
      <c r="H561" s="1">
        <v>43731.493000000002</v>
      </c>
      <c r="I561" s="1"/>
      <c r="J561" s="1">
        <v>646.27</v>
      </c>
      <c r="K561" s="1">
        <v>43746.34</v>
      </c>
      <c r="L561" s="1"/>
      <c r="M561" s="1">
        <v>646.27</v>
      </c>
      <c r="N561" s="1">
        <v>40014.050000000003</v>
      </c>
      <c r="O561" s="1"/>
      <c r="P561" s="1">
        <v>646.27</v>
      </c>
      <c r="Q561" s="1">
        <v>58959.9</v>
      </c>
      <c r="R561" s="1"/>
      <c r="S561" s="1">
        <v>646.27</v>
      </c>
      <c r="T561" s="1">
        <v>46875.21</v>
      </c>
      <c r="U561" s="1"/>
      <c r="V561" s="1">
        <v>646.27</v>
      </c>
      <c r="W561" s="1">
        <v>42366.347000000002</v>
      </c>
      <c r="X561" s="1"/>
      <c r="Y561" s="1">
        <f t="shared" si="56"/>
        <v>0.13575872175254741</v>
      </c>
      <c r="Z561" s="1">
        <f t="shared" si="57"/>
        <v>0.13561132497589282</v>
      </c>
      <c r="AA561" s="1">
        <f t="shared" si="58"/>
        <v>0.17433428908761042</v>
      </c>
      <c r="AB561" s="1">
        <f t="shared" si="59"/>
        <v>6.013599411260508E-3</v>
      </c>
      <c r="AC561" s="1">
        <f t="shared" si="60"/>
        <v>0.10561429485626911</v>
      </c>
      <c r="AD561" s="1">
        <f t="shared" si="61"/>
        <v>0.14952984761414906</v>
      </c>
      <c r="AE561" s="1">
        <f t="shared" si="62"/>
        <v>0.11781034628295488</v>
      </c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>
      <c r="A562" s="1">
        <v>646.85</v>
      </c>
      <c r="B562" s="1">
        <v>59791.553</v>
      </c>
      <c r="C562" s="1"/>
      <c r="D562" s="1">
        <v>646.85</v>
      </c>
      <c r="E562" s="1">
        <v>-6.1529999999999996</v>
      </c>
      <c r="F562" s="1"/>
      <c r="G562" s="1">
        <v>646.85</v>
      </c>
      <c r="H562" s="1">
        <v>43757.57</v>
      </c>
      <c r="I562" s="1"/>
      <c r="J562" s="1">
        <v>646.85</v>
      </c>
      <c r="K562" s="1">
        <v>43748.057000000001</v>
      </c>
      <c r="L562" s="1"/>
      <c r="M562" s="1">
        <v>646.85</v>
      </c>
      <c r="N562" s="1">
        <v>40031.487000000001</v>
      </c>
      <c r="O562" s="1"/>
      <c r="P562" s="1">
        <v>646.85</v>
      </c>
      <c r="Q562" s="1">
        <v>58976.612999999998</v>
      </c>
      <c r="R562" s="1"/>
      <c r="S562" s="1">
        <v>646.85</v>
      </c>
      <c r="T562" s="1">
        <v>46860.752999999997</v>
      </c>
      <c r="U562" s="1"/>
      <c r="V562" s="1">
        <v>646.85</v>
      </c>
      <c r="W562" s="1">
        <v>42386.607000000004</v>
      </c>
      <c r="X562" s="1"/>
      <c r="Y562" s="1">
        <f t="shared" si="56"/>
        <v>0.13557026308179085</v>
      </c>
      <c r="Z562" s="1">
        <f t="shared" si="57"/>
        <v>0.13566467672436661</v>
      </c>
      <c r="AA562" s="1">
        <f t="shared" si="58"/>
        <v>0.17421605333341481</v>
      </c>
      <c r="AB562" s="1">
        <f t="shared" si="59"/>
        <v>5.959388653092354E-3</v>
      </c>
      <c r="AC562" s="1">
        <f t="shared" si="60"/>
        <v>0.10581823984575939</v>
      </c>
      <c r="AD562" s="1">
        <f t="shared" si="61"/>
        <v>0.14939283118036228</v>
      </c>
      <c r="AE562" s="1">
        <f t="shared" si="62"/>
        <v>0.11777024213646438</v>
      </c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>
      <c r="A563" s="1">
        <v>647.42999999999995</v>
      </c>
      <c r="B563" s="1">
        <v>59890.133000000002</v>
      </c>
      <c r="C563" s="1"/>
      <c r="D563" s="1">
        <v>647.42999999999995</v>
      </c>
      <c r="E563" s="1">
        <v>-6.4770000000000003</v>
      </c>
      <c r="F563" s="1"/>
      <c r="G563" s="1">
        <v>647.42999999999995</v>
      </c>
      <c r="H563" s="1">
        <v>43882.927000000003</v>
      </c>
      <c r="I563" s="1"/>
      <c r="J563" s="1">
        <v>647.42999999999995</v>
      </c>
      <c r="K563" s="1">
        <v>43839.317000000003</v>
      </c>
      <c r="L563" s="1"/>
      <c r="M563" s="1">
        <v>647.42999999999995</v>
      </c>
      <c r="N563" s="1">
        <v>40120.987000000001</v>
      </c>
      <c r="O563" s="1"/>
      <c r="P563" s="1">
        <v>647.42999999999995</v>
      </c>
      <c r="Q563" s="1">
        <v>59073.69</v>
      </c>
      <c r="R563" s="1"/>
      <c r="S563" s="1">
        <v>647.42999999999995</v>
      </c>
      <c r="T563" s="1">
        <v>46959.796999999999</v>
      </c>
      <c r="U563" s="1"/>
      <c r="V563" s="1">
        <v>647.42999999999995</v>
      </c>
      <c r="W563" s="1">
        <v>42495.82</v>
      </c>
      <c r="X563" s="1"/>
      <c r="Y563" s="1">
        <f t="shared" si="56"/>
        <v>0.13504255974609788</v>
      </c>
      <c r="Z563" s="1">
        <f t="shared" si="57"/>
        <v>0.13547430400261889</v>
      </c>
      <c r="AA563" s="1">
        <f t="shared" si="58"/>
        <v>0.17396052929826686</v>
      </c>
      <c r="AB563" s="1">
        <f t="shared" si="59"/>
        <v>5.9605288433823879E-3</v>
      </c>
      <c r="AC563" s="1">
        <f t="shared" si="60"/>
        <v>0.10561613565282239</v>
      </c>
      <c r="AD563" s="1">
        <f t="shared" si="61"/>
        <v>0.14898984133577625</v>
      </c>
      <c r="AE563" s="1">
        <f t="shared" si="62"/>
        <v>0.11750731647982744</v>
      </c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>
      <c r="A564" s="1">
        <v>648.01</v>
      </c>
      <c r="B564" s="1">
        <v>59911.44</v>
      </c>
      <c r="C564" s="1"/>
      <c r="D564" s="1">
        <v>648.01</v>
      </c>
      <c r="E564" s="1">
        <v>-6.407</v>
      </c>
      <c r="F564" s="1"/>
      <c r="G564" s="1">
        <v>648.01</v>
      </c>
      <c r="H564" s="1">
        <v>43912.883000000002</v>
      </c>
      <c r="I564" s="1"/>
      <c r="J564" s="1">
        <v>648.01</v>
      </c>
      <c r="K564" s="1">
        <v>43859.082999999999</v>
      </c>
      <c r="L564" s="1"/>
      <c r="M564" s="1">
        <v>648.01</v>
      </c>
      <c r="N564" s="1">
        <v>40149.006999999998</v>
      </c>
      <c r="O564" s="1"/>
      <c r="P564" s="1">
        <v>648.01</v>
      </c>
      <c r="Q564" s="1">
        <v>59075.682999999997</v>
      </c>
      <c r="R564" s="1"/>
      <c r="S564" s="1">
        <v>648.01</v>
      </c>
      <c r="T564" s="1">
        <v>46971.82</v>
      </c>
      <c r="U564" s="1"/>
      <c r="V564" s="1">
        <v>648.01</v>
      </c>
      <c r="W564" s="1">
        <v>42514.716999999997</v>
      </c>
      <c r="X564" s="1"/>
      <c r="Y564" s="1">
        <f t="shared" si="56"/>
        <v>0.13490088898437994</v>
      </c>
      <c r="Z564" s="1">
        <f t="shared" si="57"/>
        <v>0.13543321465750241</v>
      </c>
      <c r="AA564" s="1">
        <f t="shared" si="58"/>
        <v>0.1738120918543451</v>
      </c>
      <c r="AB564" s="1">
        <f t="shared" si="59"/>
        <v>6.1003498048146946E-3</v>
      </c>
      <c r="AC564" s="1">
        <f t="shared" si="60"/>
        <v>0.10565957757956415</v>
      </c>
      <c r="AD564" s="1">
        <f t="shared" si="61"/>
        <v>0.14895146356238978</v>
      </c>
      <c r="AE564" s="1">
        <f t="shared" si="62"/>
        <v>0.11747626440716602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>
      <c r="A565" s="1">
        <v>648.6</v>
      </c>
      <c r="B565" s="1">
        <v>59933.08</v>
      </c>
      <c r="C565" s="1"/>
      <c r="D565" s="1">
        <v>648.6</v>
      </c>
      <c r="E565" s="1">
        <v>-3.95</v>
      </c>
      <c r="F565" s="1"/>
      <c r="G565" s="1">
        <v>648.6</v>
      </c>
      <c r="H565" s="1">
        <v>43930.762999999999</v>
      </c>
      <c r="I565" s="1"/>
      <c r="J565" s="1">
        <v>648.6</v>
      </c>
      <c r="K565" s="1">
        <v>43879.502999999997</v>
      </c>
      <c r="L565" s="1"/>
      <c r="M565" s="1">
        <v>648.6</v>
      </c>
      <c r="N565" s="1">
        <v>40162.646999999997</v>
      </c>
      <c r="O565" s="1"/>
      <c r="P565" s="1">
        <v>648.6</v>
      </c>
      <c r="Q565" s="1">
        <v>59075.707000000002</v>
      </c>
      <c r="R565" s="1"/>
      <c r="S565" s="1">
        <v>648.6</v>
      </c>
      <c r="T565" s="1">
        <v>46976.603000000003</v>
      </c>
      <c r="U565" s="1"/>
      <c r="V565" s="1">
        <v>648.6</v>
      </c>
      <c r="W565" s="1">
        <v>42533.4</v>
      </c>
      <c r="X565" s="1"/>
      <c r="Y565" s="1">
        <f t="shared" si="56"/>
        <v>0.13488742522796165</v>
      </c>
      <c r="Z565" s="1">
        <f t="shared" si="57"/>
        <v>0.13539442597016962</v>
      </c>
      <c r="AA565" s="1">
        <f t="shared" si="58"/>
        <v>0.17383018004760506</v>
      </c>
      <c r="AB565" s="1">
        <f t="shared" si="59"/>
        <v>6.257253725850993E-3</v>
      </c>
      <c r="AC565" s="1">
        <f t="shared" si="60"/>
        <v>0.1057770945032865</v>
      </c>
      <c r="AD565" s="1">
        <f t="shared" si="61"/>
        <v>0.14892478833213368</v>
      </c>
      <c r="AE565" s="1">
        <f t="shared" si="62"/>
        <v>0.11751186130116793</v>
      </c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>
      <c r="A566" s="1">
        <v>649.17999999999995</v>
      </c>
      <c r="B566" s="1">
        <v>59883.267</v>
      </c>
      <c r="C566" s="1"/>
      <c r="D566" s="1">
        <v>649.17999999999995</v>
      </c>
      <c r="E566" s="1">
        <v>-2.9729999999999999</v>
      </c>
      <c r="F566" s="1"/>
      <c r="G566" s="1">
        <v>649.17999999999995</v>
      </c>
      <c r="H566" s="1">
        <v>43870.563000000002</v>
      </c>
      <c r="I566" s="1"/>
      <c r="J566" s="1">
        <v>649.17999999999995</v>
      </c>
      <c r="K566" s="1">
        <v>43836.756999999998</v>
      </c>
      <c r="L566" s="1"/>
      <c r="M566" s="1">
        <v>649.17999999999995</v>
      </c>
      <c r="N566" s="1">
        <v>40116.112999999998</v>
      </c>
      <c r="O566" s="1"/>
      <c r="P566" s="1">
        <v>649.17999999999995</v>
      </c>
      <c r="Q566" s="1">
        <v>59035.519999999997</v>
      </c>
      <c r="R566" s="1"/>
      <c r="S566" s="1">
        <v>649.17999999999995</v>
      </c>
      <c r="T566" s="1">
        <v>46924.072999999997</v>
      </c>
      <c r="U566" s="1"/>
      <c r="V566" s="1">
        <v>649.17999999999995</v>
      </c>
      <c r="W566" s="1">
        <v>42496.59</v>
      </c>
      <c r="X566" s="1"/>
      <c r="Y566" s="1">
        <f t="shared" si="56"/>
        <v>0.13512440855178931</v>
      </c>
      <c r="Z566" s="1">
        <f t="shared" si="57"/>
        <v>0.13545917570051655</v>
      </c>
      <c r="AA566" s="1">
        <f t="shared" si="58"/>
        <v>0.17397601616488156</v>
      </c>
      <c r="AB566" s="1">
        <f t="shared" si="59"/>
        <v>6.1917831760591752E-3</v>
      </c>
      <c r="AC566" s="1">
        <f t="shared" si="60"/>
        <v>0.10590382968564402</v>
      </c>
      <c r="AD566" s="1">
        <f t="shared" si="61"/>
        <v>0.1489425819952801</v>
      </c>
      <c r="AE566" s="1">
        <f t="shared" si="62"/>
        <v>0.11759963254569512</v>
      </c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>
      <c r="A567" s="1">
        <v>649.76</v>
      </c>
      <c r="B567" s="1">
        <v>59893.803</v>
      </c>
      <c r="C567" s="1"/>
      <c r="D567" s="1">
        <v>649.76</v>
      </c>
      <c r="E567" s="1">
        <v>-2.2000000000000002</v>
      </c>
      <c r="F567" s="1"/>
      <c r="G567" s="1">
        <v>649.76</v>
      </c>
      <c r="H567" s="1">
        <v>43862.17</v>
      </c>
      <c r="I567" s="1"/>
      <c r="J567" s="1">
        <v>649.76</v>
      </c>
      <c r="K567" s="1">
        <v>43832.173000000003</v>
      </c>
      <c r="L567" s="1"/>
      <c r="M567" s="1">
        <v>649.76</v>
      </c>
      <c r="N567" s="1">
        <v>40108.269999999997</v>
      </c>
      <c r="O567" s="1"/>
      <c r="P567" s="1">
        <v>649.76</v>
      </c>
      <c r="Q567" s="1">
        <v>59052.373</v>
      </c>
      <c r="R567" s="1"/>
      <c r="S567" s="1">
        <v>649.76</v>
      </c>
      <c r="T567" s="1">
        <v>46922.432999999997</v>
      </c>
      <c r="U567" s="1"/>
      <c r="V567" s="1">
        <v>649.76</v>
      </c>
      <c r="W567" s="1">
        <v>42483.517</v>
      </c>
      <c r="X567" s="1"/>
      <c r="Y567" s="1">
        <f t="shared" si="56"/>
        <v>0.13528594566759067</v>
      </c>
      <c r="Z567" s="1">
        <f t="shared" si="57"/>
        <v>0.13558304301781618</v>
      </c>
      <c r="AA567" s="1">
        <f t="shared" si="58"/>
        <v>0.1741400909550718</v>
      </c>
      <c r="AB567" s="1">
        <f t="shared" si="59"/>
        <v>6.1443082248604742E-3</v>
      </c>
      <c r="AC567" s="1">
        <f t="shared" si="60"/>
        <v>0.10599695720551847</v>
      </c>
      <c r="AD567" s="1">
        <f t="shared" si="61"/>
        <v>0.14915488995495202</v>
      </c>
      <c r="AE567" s="1">
        <f t="shared" si="62"/>
        <v>0.11771753917096828</v>
      </c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>
      <c r="A568" s="1">
        <v>650.34</v>
      </c>
      <c r="B568" s="1">
        <v>59907.942999999999</v>
      </c>
      <c r="C568" s="1"/>
      <c r="D568" s="1">
        <v>650.34</v>
      </c>
      <c r="E568" s="1">
        <v>-4.2300000000000004</v>
      </c>
      <c r="F568" s="1"/>
      <c r="G568" s="1">
        <v>650.34</v>
      </c>
      <c r="H568" s="1">
        <v>43857.707000000002</v>
      </c>
      <c r="I568" s="1"/>
      <c r="J568" s="1">
        <v>650.34</v>
      </c>
      <c r="K568" s="1">
        <v>43843.37</v>
      </c>
      <c r="L568" s="1"/>
      <c r="M568" s="1">
        <v>650.34</v>
      </c>
      <c r="N568" s="1">
        <v>40132.237000000001</v>
      </c>
      <c r="O568" s="1"/>
      <c r="P568" s="1">
        <v>650.34</v>
      </c>
      <c r="Q568" s="1">
        <v>59087.963000000003</v>
      </c>
      <c r="R568" s="1"/>
      <c r="S568" s="1">
        <v>650.34</v>
      </c>
      <c r="T568" s="1">
        <v>46964.75</v>
      </c>
      <c r="U568" s="1"/>
      <c r="V568" s="1">
        <v>650.34</v>
      </c>
      <c r="W568" s="1">
        <v>42486.667000000001</v>
      </c>
      <c r="X568" s="1"/>
      <c r="Y568" s="1">
        <f t="shared" si="56"/>
        <v>0.13542726485933529</v>
      </c>
      <c r="Z568" s="1">
        <f t="shared" si="57"/>
        <v>0.13556924440353246</v>
      </c>
      <c r="AA568" s="1">
        <f t="shared" si="58"/>
        <v>0.17397593043420273</v>
      </c>
      <c r="AB568" s="1">
        <f t="shared" si="59"/>
        <v>5.9849640326795949E-3</v>
      </c>
      <c r="AC568" s="1">
        <f t="shared" si="60"/>
        <v>0.10570394268498848</v>
      </c>
      <c r="AD568" s="1">
        <f t="shared" si="61"/>
        <v>0.14921917231343687</v>
      </c>
      <c r="AE568" s="1">
        <f t="shared" si="62"/>
        <v>0.11764675312136258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>
      <c r="A569" s="1">
        <v>650.92999999999995</v>
      </c>
      <c r="B569" s="1">
        <v>59956.822999999997</v>
      </c>
      <c r="C569" s="1"/>
      <c r="D569" s="1">
        <v>650.92999999999995</v>
      </c>
      <c r="E569" s="1">
        <v>-4.8470000000000004</v>
      </c>
      <c r="F569" s="1"/>
      <c r="G569" s="1">
        <v>650.92999999999995</v>
      </c>
      <c r="H569" s="1">
        <v>43897.826999999997</v>
      </c>
      <c r="I569" s="1"/>
      <c r="J569" s="1">
        <v>650.92999999999995</v>
      </c>
      <c r="K569" s="1">
        <v>43896.402999999998</v>
      </c>
      <c r="L569" s="1"/>
      <c r="M569" s="1">
        <v>650.92999999999995</v>
      </c>
      <c r="N569" s="1">
        <v>40192.726999999999</v>
      </c>
      <c r="O569" s="1"/>
      <c r="P569" s="1">
        <v>650.92999999999995</v>
      </c>
      <c r="Q569" s="1">
        <v>59146.13</v>
      </c>
      <c r="R569" s="1"/>
      <c r="S569" s="1">
        <v>650.92999999999995</v>
      </c>
      <c r="T569" s="1">
        <v>47021.192999999999</v>
      </c>
      <c r="U569" s="1"/>
      <c r="V569" s="1">
        <v>650.92999999999995</v>
      </c>
      <c r="W569" s="1">
        <v>42523.152999999998</v>
      </c>
      <c r="X569" s="1"/>
      <c r="Y569" s="1">
        <f t="shared" si="56"/>
        <v>0.13538274711690154</v>
      </c>
      <c r="Z569" s="1">
        <f t="shared" si="57"/>
        <v>0.13539683385275819</v>
      </c>
      <c r="AA569" s="1">
        <f t="shared" si="58"/>
        <v>0.17367387655697034</v>
      </c>
      <c r="AB569" s="1">
        <f t="shared" si="59"/>
        <v>5.9117976453569717E-3</v>
      </c>
      <c r="AC569" s="1">
        <f t="shared" si="60"/>
        <v>0.10553531100711182</v>
      </c>
      <c r="AD569" s="1">
        <f t="shared" si="61"/>
        <v>0.14919876067219073</v>
      </c>
      <c r="AE569" s="1">
        <f t="shared" si="62"/>
        <v>0.11751655447521492</v>
      </c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>
      <c r="A570" s="1">
        <v>651.51</v>
      </c>
      <c r="B570" s="1">
        <v>59895.12</v>
      </c>
      <c r="C570" s="1"/>
      <c r="D570" s="1">
        <v>651.51</v>
      </c>
      <c r="E570" s="1">
        <v>-6.0369999999999999</v>
      </c>
      <c r="F570" s="1"/>
      <c r="G570" s="1">
        <v>651.51</v>
      </c>
      <c r="H570" s="1">
        <v>43848.11</v>
      </c>
      <c r="I570" s="1"/>
      <c r="J570" s="1">
        <v>651.51</v>
      </c>
      <c r="K570" s="1">
        <v>43844.37</v>
      </c>
      <c r="L570" s="1"/>
      <c r="M570" s="1">
        <v>651.51</v>
      </c>
      <c r="N570" s="1">
        <v>40149.497000000003</v>
      </c>
      <c r="O570" s="1"/>
      <c r="P570" s="1">
        <v>651.51</v>
      </c>
      <c r="Q570" s="1">
        <v>59089.133000000002</v>
      </c>
      <c r="R570" s="1"/>
      <c r="S570" s="1">
        <v>651.51</v>
      </c>
      <c r="T570" s="1">
        <v>46953.59</v>
      </c>
      <c r="U570" s="1"/>
      <c r="V570" s="1">
        <v>651.51</v>
      </c>
      <c r="W570" s="1">
        <v>42486.036999999997</v>
      </c>
      <c r="X570" s="1"/>
      <c r="Y570" s="1">
        <f t="shared" si="56"/>
        <v>0.13542454290053499</v>
      </c>
      <c r="Z570" s="1">
        <f t="shared" si="57"/>
        <v>0.13546158228536109</v>
      </c>
      <c r="AA570" s="1">
        <f t="shared" si="58"/>
        <v>0.17368980527892938</v>
      </c>
      <c r="AB570" s="1">
        <f t="shared" si="59"/>
        <v>5.8832246061047118E-3</v>
      </c>
      <c r="AC570" s="1">
        <f t="shared" si="60"/>
        <v>0.10571057227947793</v>
      </c>
      <c r="AD570" s="1">
        <f t="shared" si="61"/>
        <v>0.14912728180382259</v>
      </c>
      <c r="AE570" s="1">
        <f t="shared" si="62"/>
        <v>0.11754950152570511</v>
      </c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>
      <c r="A571" s="1">
        <v>652.09</v>
      </c>
      <c r="B571" s="1">
        <v>59909.8</v>
      </c>
      <c r="C571" s="1"/>
      <c r="D571" s="1">
        <v>652.09</v>
      </c>
      <c r="E571" s="1">
        <v>-5.7530000000000001</v>
      </c>
      <c r="F571" s="1"/>
      <c r="G571" s="1">
        <v>652.09</v>
      </c>
      <c r="H571" s="1">
        <v>43866.536999999997</v>
      </c>
      <c r="I571" s="1"/>
      <c r="J571" s="1">
        <v>652.09</v>
      </c>
      <c r="K571" s="1">
        <v>43871.427000000003</v>
      </c>
      <c r="L571" s="1"/>
      <c r="M571" s="1">
        <v>652.09</v>
      </c>
      <c r="N571" s="1">
        <v>40151.019999999997</v>
      </c>
      <c r="O571" s="1"/>
      <c r="P571" s="1">
        <v>652.09</v>
      </c>
      <c r="Q571" s="1">
        <v>59106.29</v>
      </c>
      <c r="R571" s="1"/>
      <c r="S571" s="1">
        <v>652.09</v>
      </c>
      <c r="T571" s="1">
        <v>46975.81</v>
      </c>
      <c r="U571" s="1"/>
      <c r="V571" s="1">
        <v>652.09</v>
      </c>
      <c r="W571" s="1">
        <v>42516.91</v>
      </c>
      <c r="X571" s="1"/>
      <c r="Y571" s="1">
        <f t="shared" si="56"/>
        <v>0.13534926821407373</v>
      </c>
      <c r="Z571" s="1">
        <f t="shared" si="57"/>
        <v>0.13530086450249099</v>
      </c>
      <c r="AA571" s="1">
        <f t="shared" si="58"/>
        <v>0.17378076644473506</v>
      </c>
      <c r="AB571" s="1">
        <f t="shared" si="59"/>
        <v>5.8636025901274511E-3</v>
      </c>
      <c r="AC571" s="1">
        <f t="shared" si="60"/>
        <v>0.10561211110947069</v>
      </c>
      <c r="AD571" s="1">
        <f t="shared" si="61"/>
        <v>0.14891911747966941</v>
      </c>
      <c r="AE571" s="1">
        <f t="shared" si="62"/>
        <v>0.11747095505676124</v>
      </c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>
      <c r="A572" s="1">
        <v>652.66999999999996</v>
      </c>
      <c r="B572" s="1">
        <v>59987.726999999999</v>
      </c>
      <c r="C572" s="1"/>
      <c r="D572" s="1">
        <v>652.66999999999996</v>
      </c>
      <c r="E572" s="1">
        <v>-5.4130000000000003</v>
      </c>
      <c r="F572" s="1"/>
      <c r="G572" s="1">
        <v>652.66999999999996</v>
      </c>
      <c r="H572" s="1">
        <v>43944.756999999998</v>
      </c>
      <c r="I572" s="1"/>
      <c r="J572" s="1">
        <v>652.66999999999996</v>
      </c>
      <c r="K572" s="1">
        <v>43939.803</v>
      </c>
      <c r="L572" s="1"/>
      <c r="M572" s="1">
        <v>652.66999999999996</v>
      </c>
      <c r="N572" s="1">
        <v>40203.786999999997</v>
      </c>
      <c r="O572" s="1"/>
      <c r="P572" s="1">
        <v>652.66999999999996</v>
      </c>
      <c r="Q572" s="1">
        <v>59186.29</v>
      </c>
      <c r="R572" s="1"/>
      <c r="S572" s="1">
        <v>652.66999999999996</v>
      </c>
      <c r="T572" s="1">
        <v>47039.447</v>
      </c>
      <c r="U572" s="1"/>
      <c r="V572" s="1">
        <v>652.66999999999996</v>
      </c>
      <c r="W572" s="1">
        <v>42601.527000000002</v>
      </c>
      <c r="X572" s="1"/>
      <c r="Y572" s="1">
        <f t="shared" si="56"/>
        <v>0.13514103393765808</v>
      </c>
      <c r="Z572" s="1">
        <f t="shared" si="57"/>
        <v>0.13518998974668378</v>
      </c>
      <c r="AA572" s="1">
        <f t="shared" si="58"/>
        <v>0.17377616071900615</v>
      </c>
      <c r="AB572" s="1">
        <f t="shared" si="59"/>
        <v>5.8407580038686447E-3</v>
      </c>
      <c r="AC572" s="1">
        <f t="shared" si="60"/>
        <v>0.10558941274823244</v>
      </c>
      <c r="AD572" s="1">
        <f t="shared" si="61"/>
        <v>0.14862124860815062</v>
      </c>
      <c r="AE572" s="1">
        <f t="shared" si="62"/>
        <v>0.11735976729393328</v>
      </c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>
      <c r="A573" s="1">
        <v>653.25</v>
      </c>
      <c r="B573" s="1">
        <v>60027.963000000003</v>
      </c>
      <c r="C573" s="1"/>
      <c r="D573" s="1">
        <v>653.25</v>
      </c>
      <c r="E573" s="1">
        <v>-4.6630000000000003</v>
      </c>
      <c r="F573" s="1"/>
      <c r="G573" s="1">
        <v>653.25</v>
      </c>
      <c r="H573" s="1">
        <v>43974.542999999998</v>
      </c>
      <c r="I573" s="1"/>
      <c r="J573" s="1">
        <v>653.25</v>
      </c>
      <c r="K573" s="1">
        <v>43958.536999999997</v>
      </c>
      <c r="L573" s="1"/>
      <c r="M573" s="1">
        <v>653.25</v>
      </c>
      <c r="N573" s="1">
        <v>40230.36</v>
      </c>
      <c r="O573" s="1"/>
      <c r="P573" s="1">
        <v>653.25</v>
      </c>
      <c r="Q573" s="1">
        <v>59200.533000000003</v>
      </c>
      <c r="R573" s="1"/>
      <c r="S573" s="1">
        <v>653.25</v>
      </c>
      <c r="T573" s="1">
        <v>47086.35</v>
      </c>
      <c r="U573" s="1"/>
      <c r="V573" s="1">
        <v>653.25</v>
      </c>
      <c r="W573" s="1">
        <v>42622.96</v>
      </c>
      <c r="X573" s="1"/>
      <c r="Y573" s="1">
        <f t="shared" si="56"/>
        <v>0.13513995671436388</v>
      </c>
      <c r="Z573" s="1">
        <f t="shared" si="57"/>
        <v>0.13529804466920334</v>
      </c>
      <c r="AA573" s="1">
        <f t="shared" si="58"/>
        <v>0.17378308713941723</v>
      </c>
      <c r="AB573" s="1">
        <f t="shared" si="59"/>
        <v>6.0275178688634391E-3</v>
      </c>
      <c r="AC573" s="1">
        <f t="shared" si="60"/>
        <v>0.10544930817872232</v>
      </c>
      <c r="AD573" s="1">
        <f t="shared" si="61"/>
        <v>0.14869622485428866</v>
      </c>
      <c r="AE573" s="1">
        <f t="shared" si="62"/>
        <v>0.11739902323747649</v>
      </c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>
      <c r="A574" s="1">
        <v>653.84</v>
      </c>
      <c r="B574" s="1">
        <v>60100.427000000003</v>
      </c>
      <c r="C574" s="1"/>
      <c r="D574" s="1">
        <v>653.84</v>
      </c>
      <c r="E574" s="1">
        <v>-5.3570000000000002</v>
      </c>
      <c r="F574" s="1"/>
      <c r="G574" s="1">
        <v>653.84</v>
      </c>
      <c r="H574" s="1">
        <v>44051.762999999999</v>
      </c>
      <c r="I574" s="1"/>
      <c r="J574" s="1">
        <v>653.84</v>
      </c>
      <c r="K574" s="1">
        <v>44024.47</v>
      </c>
      <c r="L574" s="1"/>
      <c r="M574" s="1">
        <v>653.84</v>
      </c>
      <c r="N574" s="1">
        <v>40309.360000000001</v>
      </c>
      <c r="O574" s="1"/>
      <c r="P574" s="1">
        <v>653.84</v>
      </c>
      <c r="Q574" s="1">
        <v>59275.097000000002</v>
      </c>
      <c r="R574" s="1"/>
      <c r="S574" s="1">
        <v>653.84</v>
      </c>
      <c r="T574" s="1">
        <v>47148.24</v>
      </c>
      <c r="U574" s="1"/>
      <c r="V574" s="1">
        <v>653.84</v>
      </c>
      <c r="W574" s="1">
        <v>42682.942999999999</v>
      </c>
      <c r="X574" s="1"/>
      <c r="Y574" s="1">
        <f t="shared" si="56"/>
        <v>0.13490016226944951</v>
      </c>
      <c r="Z574" s="1">
        <f t="shared" si="57"/>
        <v>0.13516928726645716</v>
      </c>
      <c r="AA574" s="1">
        <f t="shared" si="58"/>
        <v>0.1734526508200091</v>
      </c>
      <c r="AB574" s="1">
        <f t="shared" si="59"/>
        <v>6.0047452861384824E-3</v>
      </c>
      <c r="AC574" s="1">
        <f t="shared" si="60"/>
        <v>0.10540143886049434</v>
      </c>
      <c r="AD574" s="1">
        <f t="shared" si="61"/>
        <v>0.14860740632241337</v>
      </c>
      <c r="AE574" s="1">
        <f t="shared" si="62"/>
        <v>0.11725594847082699</v>
      </c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>
      <c r="A575" s="1">
        <v>654.41999999999996</v>
      </c>
      <c r="B575" s="1">
        <v>60191.186999999998</v>
      </c>
      <c r="C575" s="1"/>
      <c r="D575" s="1">
        <v>654.41999999999996</v>
      </c>
      <c r="E575" s="1">
        <v>-5.98</v>
      </c>
      <c r="F575" s="1"/>
      <c r="G575" s="1">
        <v>654.41999999999996</v>
      </c>
      <c r="H575" s="1">
        <v>44160.02</v>
      </c>
      <c r="I575" s="1"/>
      <c r="J575" s="1">
        <v>654.41999999999996</v>
      </c>
      <c r="K575" s="1">
        <v>44129.396999999997</v>
      </c>
      <c r="L575" s="1"/>
      <c r="M575" s="1">
        <v>654.41999999999996</v>
      </c>
      <c r="N575" s="1">
        <v>40417.733</v>
      </c>
      <c r="O575" s="1"/>
      <c r="P575" s="1">
        <v>654.41999999999996</v>
      </c>
      <c r="Q575" s="1">
        <v>59367.966999999997</v>
      </c>
      <c r="R575" s="1"/>
      <c r="S575" s="1">
        <v>654.41999999999996</v>
      </c>
      <c r="T575" s="1">
        <v>47261.116999999998</v>
      </c>
      <c r="U575" s="1"/>
      <c r="V575" s="1">
        <v>654.41999999999996</v>
      </c>
      <c r="W575" s="1">
        <v>42780.033000000003</v>
      </c>
      <c r="X575" s="1"/>
      <c r="Y575" s="1">
        <f t="shared" si="56"/>
        <v>0.13448798484987876</v>
      </c>
      <c r="Z575" s="1">
        <f t="shared" si="57"/>
        <v>0.13478921232569716</v>
      </c>
      <c r="AA575" s="1">
        <f t="shared" si="58"/>
        <v>0.17293985112502261</v>
      </c>
      <c r="AB575" s="1">
        <f t="shared" si="59"/>
        <v>5.9801324988854659E-3</v>
      </c>
      <c r="AC575" s="1">
        <f t="shared" si="60"/>
        <v>0.10501712287710041</v>
      </c>
      <c r="AD575" s="1">
        <f t="shared" si="61"/>
        <v>0.1482742341786572</v>
      </c>
      <c r="AE575" s="1">
        <f t="shared" si="62"/>
        <v>0.11691475630920693</v>
      </c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>
      <c r="A576" s="1">
        <v>655</v>
      </c>
      <c r="B576" s="1">
        <v>60407.06</v>
      </c>
      <c r="C576" s="1"/>
      <c r="D576" s="1">
        <v>655</v>
      </c>
      <c r="E576" s="1">
        <v>-5.79</v>
      </c>
      <c r="F576" s="1"/>
      <c r="G576" s="1">
        <v>655</v>
      </c>
      <c r="H576" s="1">
        <v>44365.427000000003</v>
      </c>
      <c r="I576" s="1"/>
      <c r="J576" s="1">
        <v>655</v>
      </c>
      <c r="K576" s="1">
        <v>44355.123</v>
      </c>
      <c r="L576" s="1"/>
      <c r="M576" s="1">
        <v>655</v>
      </c>
      <c r="N576" s="1">
        <v>40613.493000000002</v>
      </c>
      <c r="O576" s="1"/>
      <c r="P576" s="1">
        <v>655</v>
      </c>
      <c r="Q576" s="1">
        <v>59609.267</v>
      </c>
      <c r="R576" s="1"/>
      <c r="S576" s="1">
        <v>655</v>
      </c>
      <c r="T576" s="1">
        <v>47477.83</v>
      </c>
      <c r="U576" s="1"/>
      <c r="V576" s="1">
        <v>655</v>
      </c>
      <c r="W576" s="1">
        <v>42982.523000000001</v>
      </c>
      <c r="X576" s="1"/>
      <c r="Y576" s="1">
        <f t="shared" si="56"/>
        <v>0.13402798365155211</v>
      </c>
      <c r="Z576" s="1">
        <f t="shared" si="57"/>
        <v>0.13412884836339098</v>
      </c>
      <c r="AA576" s="1">
        <f t="shared" si="58"/>
        <v>0.17239707113193131</v>
      </c>
      <c r="AB576" s="1">
        <f t="shared" si="59"/>
        <v>5.7733606914372676E-3</v>
      </c>
      <c r="AC576" s="1">
        <f t="shared" si="60"/>
        <v>0.10458550345284552</v>
      </c>
      <c r="AD576" s="1">
        <f t="shared" si="61"/>
        <v>0.14777892189029196</v>
      </c>
      <c r="AE576" s="1">
        <f t="shared" si="62"/>
        <v>0.11644861486357487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>
      <c r="A577" s="1">
        <v>655.58</v>
      </c>
      <c r="B577" s="1">
        <v>60596.843000000001</v>
      </c>
      <c r="C577" s="1"/>
      <c r="D577" s="1">
        <v>655.58</v>
      </c>
      <c r="E577" s="1">
        <v>-5.05</v>
      </c>
      <c r="F577" s="1"/>
      <c r="G577" s="1">
        <v>655.58</v>
      </c>
      <c r="H577" s="1">
        <v>44554.35</v>
      </c>
      <c r="I577" s="1"/>
      <c r="J577" s="1">
        <v>655.58</v>
      </c>
      <c r="K577" s="1">
        <v>44546.656999999999</v>
      </c>
      <c r="L577" s="1"/>
      <c r="M577" s="1">
        <v>655.58</v>
      </c>
      <c r="N577" s="1">
        <v>40786.019999999997</v>
      </c>
      <c r="O577" s="1"/>
      <c r="P577" s="1">
        <v>655.58</v>
      </c>
      <c r="Q577" s="1">
        <v>59813.783000000003</v>
      </c>
      <c r="R577" s="1"/>
      <c r="S577" s="1">
        <v>655.58</v>
      </c>
      <c r="T577" s="1">
        <v>47671.616999999998</v>
      </c>
      <c r="U577" s="1"/>
      <c r="V577" s="1">
        <v>655.58</v>
      </c>
      <c r="W577" s="1">
        <v>43177.707000000002</v>
      </c>
      <c r="X577" s="1"/>
      <c r="Y577" s="1">
        <f t="shared" si="56"/>
        <v>0.13354685592702678</v>
      </c>
      <c r="Z577" s="1">
        <f t="shared" si="57"/>
        <v>0.13362184158414764</v>
      </c>
      <c r="AA577" s="1">
        <f t="shared" si="58"/>
        <v>0.17192109273642642</v>
      </c>
      <c r="AB577" s="1">
        <f t="shared" si="59"/>
        <v>5.6482541143806552E-3</v>
      </c>
      <c r="AC577" s="1">
        <f t="shared" si="60"/>
        <v>0.10418030332550578</v>
      </c>
      <c r="AD577" s="1">
        <f t="shared" si="61"/>
        <v>0.14717582389883646</v>
      </c>
      <c r="AE577" s="1">
        <f t="shared" si="62"/>
        <v>0.11601569526438728</v>
      </c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>
      <c r="A578" s="1">
        <v>656.16</v>
      </c>
      <c r="B578" s="1">
        <v>60793.177000000003</v>
      </c>
      <c r="C578" s="1"/>
      <c r="D578" s="1">
        <v>656.16</v>
      </c>
      <c r="E578" s="1">
        <v>-5.5330000000000004</v>
      </c>
      <c r="F578" s="1"/>
      <c r="G578" s="1">
        <v>656.16</v>
      </c>
      <c r="H578" s="1">
        <v>44759.357000000004</v>
      </c>
      <c r="I578" s="1"/>
      <c r="J578" s="1">
        <v>656.16</v>
      </c>
      <c r="K578" s="1">
        <v>44739.932999999997</v>
      </c>
      <c r="L578" s="1"/>
      <c r="M578" s="1">
        <v>656.16</v>
      </c>
      <c r="N578" s="1">
        <v>40971.360000000001</v>
      </c>
      <c r="O578" s="1"/>
      <c r="P578" s="1">
        <v>656.16</v>
      </c>
      <c r="Q578" s="1">
        <v>60035.237000000001</v>
      </c>
      <c r="R578" s="1"/>
      <c r="S578" s="1">
        <v>656.16</v>
      </c>
      <c r="T578" s="1">
        <v>47895.48</v>
      </c>
      <c r="U578" s="1"/>
      <c r="V578" s="1">
        <v>656.16</v>
      </c>
      <c r="W578" s="1">
        <v>43379.146999999997</v>
      </c>
      <c r="X578" s="1"/>
      <c r="Y578" s="1">
        <f t="shared" si="56"/>
        <v>0.13295684305741926</v>
      </c>
      <c r="Z578" s="1">
        <f t="shared" si="57"/>
        <v>0.13314532931813536</v>
      </c>
      <c r="AA578" s="1">
        <f t="shared" si="58"/>
        <v>0.17135533899604996</v>
      </c>
      <c r="AB578" s="1">
        <f t="shared" si="59"/>
        <v>5.4481114350298874E-3</v>
      </c>
      <c r="AC578" s="1">
        <f t="shared" si="60"/>
        <v>0.10354966682817399</v>
      </c>
      <c r="AD578" s="1">
        <f t="shared" si="61"/>
        <v>0.14655796620565101</v>
      </c>
      <c r="AE578" s="1">
        <f t="shared" si="62"/>
        <v>0.11550220930674325</v>
      </c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>
      <c r="A579" s="1">
        <v>656.74</v>
      </c>
      <c r="B579" s="1">
        <v>61106.96</v>
      </c>
      <c r="C579" s="1"/>
      <c r="D579" s="1">
        <v>656.74</v>
      </c>
      <c r="E579" s="1">
        <v>-5.0730000000000004</v>
      </c>
      <c r="F579" s="1"/>
      <c r="G579" s="1">
        <v>656.74</v>
      </c>
      <c r="H579" s="1">
        <v>45109.892999999996</v>
      </c>
      <c r="I579" s="1"/>
      <c r="J579" s="1">
        <v>656.74</v>
      </c>
      <c r="K579" s="1">
        <v>45073.21</v>
      </c>
      <c r="L579" s="1"/>
      <c r="M579" s="1">
        <v>656.74</v>
      </c>
      <c r="N579" s="1">
        <v>41287.49</v>
      </c>
      <c r="O579" s="1"/>
      <c r="P579" s="1">
        <v>656.74</v>
      </c>
      <c r="Q579" s="1">
        <v>60354.107000000004</v>
      </c>
      <c r="R579" s="1"/>
      <c r="S579" s="1">
        <v>656.74</v>
      </c>
      <c r="T579" s="1">
        <v>48267.24</v>
      </c>
      <c r="U579" s="1"/>
      <c r="V579" s="1">
        <v>656.74</v>
      </c>
      <c r="W579" s="1">
        <v>43717.472999999998</v>
      </c>
      <c r="X579" s="1"/>
      <c r="Y579" s="1">
        <f t="shared" si="56"/>
        <v>0.13180609712879626</v>
      </c>
      <c r="Z579" s="1">
        <f t="shared" si="57"/>
        <v>0.1321593658165246</v>
      </c>
      <c r="AA579" s="1">
        <f t="shared" si="58"/>
        <v>0.17025489147442099</v>
      </c>
      <c r="AB579" s="1">
        <f t="shared" si="59"/>
        <v>5.3834004298635024E-3</v>
      </c>
      <c r="AC579" s="1">
        <f t="shared" si="60"/>
        <v>0.10242862270881073</v>
      </c>
      <c r="AD579" s="1">
        <f t="shared" si="61"/>
        <v>0.14542128819444389</v>
      </c>
      <c r="AE579" s="1">
        <f t="shared" si="62"/>
        <v>0.11457561095880998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>
      <c r="A580" s="1">
        <v>657.33</v>
      </c>
      <c r="B580" s="1">
        <v>61411.837</v>
      </c>
      <c r="C580" s="1"/>
      <c r="D580" s="1">
        <v>657.33</v>
      </c>
      <c r="E580" s="1">
        <v>-6.72</v>
      </c>
      <c r="F580" s="1"/>
      <c r="G580" s="1">
        <v>657.33</v>
      </c>
      <c r="H580" s="1">
        <v>45431.623</v>
      </c>
      <c r="I580" s="1"/>
      <c r="J580" s="1">
        <v>657.33</v>
      </c>
      <c r="K580" s="1">
        <v>45395.347000000002</v>
      </c>
      <c r="L580" s="1"/>
      <c r="M580" s="1">
        <v>657.33</v>
      </c>
      <c r="N580" s="1">
        <v>41581.006999999998</v>
      </c>
      <c r="O580" s="1"/>
      <c r="P580" s="1">
        <v>657.33</v>
      </c>
      <c r="Q580" s="1">
        <v>60655.572999999997</v>
      </c>
      <c r="R580" s="1"/>
      <c r="S580" s="1">
        <v>657.33</v>
      </c>
      <c r="T580" s="1">
        <v>48635.137000000002</v>
      </c>
      <c r="U580" s="1"/>
      <c r="V580" s="1">
        <v>657.33</v>
      </c>
      <c r="W580" s="1">
        <v>44015.453000000001</v>
      </c>
      <c r="X580" s="1"/>
      <c r="Y580" s="1">
        <f t="shared" si="56"/>
        <v>0.13087712310772395</v>
      </c>
      <c r="Z580" s="1">
        <f t="shared" si="57"/>
        <v>0.13122398344142305</v>
      </c>
      <c r="AA580" s="1">
        <f t="shared" si="58"/>
        <v>0.16933442427232381</v>
      </c>
      <c r="AB580" s="1">
        <f t="shared" si="59"/>
        <v>5.3807863150181793E-3</v>
      </c>
      <c r="AC580" s="1">
        <f t="shared" si="60"/>
        <v>0.10128946204304624</v>
      </c>
      <c r="AD580" s="1">
        <f t="shared" si="61"/>
        <v>0.1446281325144497</v>
      </c>
      <c r="AE580" s="1">
        <f t="shared" si="62"/>
        <v>0.11378898528233083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>
      <c r="A581" s="1">
        <v>657.91</v>
      </c>
      <c r="B581" s="1">
        <v>61761.09</v>
      </c>
      <c r="C581" s="1"/>
      <c r="D581" s="1">
        <v>657.91</v>
      </c>
      <c r="E581" s="1">
        <v>-5.5670000000000002</v>
      </c>
      <c r="F581" s="1"/>
      <c r="G581" s="1">
        <v>657.91</v>
      </c>
      <c r="H581" s="1">
        <v>45771.02</v>
      </c>
      <c r="I581" s="1"/>
      <c r="J581" s="1">
        <v>657.91</v>
      </c>
      <c r="K581" s="1">
        <v>45746.243000000002</v>
      </c>
      <c r="L581" s="1"/>
      <c r="M581" s="1">
        <v>657.91</v>
      </c>
      <c r="N581" s="1">
        <v>41924.400000000001</v>
      </c>
      <c r="O581" s="1"/>
      <c r="P581" s="1">
        <v>657.91</v>
      </c>
      <c r="Q581" s="1">
        <v>60982.82</v>
      </c>
      <c r="R581" s="1"/>
      <c r="S581" s="1">
        <v>657.91</v>
      </c>
      <c r="T581" s="1">
        <v>49008.167000000001</v>
      </c>
      <c r="U581" s="1"/>
      <c r="V581" s="1">
        <v>657.91</v>
      </c>
      <c r="W581" s="1">
        <v>44340.427000000003</v>
      </c>
      <c r="X581" s="1"/>
      <c r="Y581" s="1">
        <f t="shared" si="56"/>
        <v>0.13011068711106935</v>
      </c>
      <c r="Z581" s="1">
        <f t="shared" si="57"/>
        <v>0.13034581664449618</v>
      </c>
      <c r="AA581" s="1">
        <f t="shared" si="58"/>
        <v>0.16822957602846764</v>
      </c>
      <c r="AB581" s="1">
        <f t="shared" si="59"/>
        <v>5.506949193185175E-3</v>
      </c>
      <c r="AC581" s="1">
        <f t="shared" si="60"/>
        <v>0.10043630711918809</v>
      </c>
      <c r="AD581" s="1">
        <f t="shared" si="61"/>
        <v>0.14389970272858618</v>
      </c>
      <c r="AE581" s="1">
        <f t="shared" si="62"/>
        <v>0.11308817313749876</v>
      </c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>
      <c r="A582" s="1">
        <v>658.49</v>
      </c>
      <c r="B582" s="1">
        <v>62036.71</v>
      </c>
      <c r="C582" s="1"/>
      <c r="D582" s="1">
        <v>658.49</v>
      </c>
      <c r="E582" s="1">
        <v>-6.2130000000000001</v>
      </c>
      <c r="F582" s="1"/>
      <c r="G582" s="1">
        <v>658.49</v>
      </c>
      <c r="H582" s="1">
        <v>46062.377</v>
      </c>
      <c r="I582" s="1"/>
      <c r="J582" s="1">
        <v>658.49</v>
      </c>
      <c r="K582" s="1">
        <v>46042.873</v>
      </c>
      <c r="L582" s="1"/>
      <c r="M582" s="1">
        <v>658.49</v>
      </c>
      <c r="N582" s="1">
        <v>42203.633000000002</v>
      </c>
      <c r="O582" s="1"/>
      <c r="P582" s="1">
        <v>658.49</v>
      </c>
      <c r="Q582" s="1">
        <v>61262.01</v>
      </c>
      <c r="R582" s="1"/>
      <c r="S582" s="1">
        <v>658.49</v>
      </c>
      <c r="T582" s="1">
        <v>49319.843000000001</v>
      </c>
      <c r="U582" s="1"/>
      <c r="V582" s="1">
        <v>658.49</v>
      </c>
      <c r="W582" s="1">
        <v>44630.237000000001</v>
      </c>
      <c r="X582" s="1"/>
      <c r="Y582" s="1">
        <f t="shared" si="56"/>
        <v>0.12928733013586791</v>
      </c>
      <c r="Z582" s="1">
        <f t="shared" si="57"/>
        <v>0.12947123576765171</v>
      </c>
      <c r="AA582" s="1">
        <f t="shared" si="58"/>
        <v>0.1672784826809996</v>
      </c>
      <c r="AB582" s="1">
        <f t="shared" si="59"/>
        <v>5.4569659375461148E-3</v>
      </c>
      <c r="AC582" s="1">
        <f t="shared" si="60"/>
        <v>9.9615858697140458E-2</v>
      </c>
      <c r="AD582" s="1">
        <f t="shared" si="61"/>
        <v>0.1430026030933006</v>
      </c>
      <c r="AE582" s="1">
        <f t="shared" si="62"/>
        <v>0.11235207938541775</v>
      </c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>
      <c r="A583" s="1">
        <v>659.07</v>
      </c>
      <c r="B583" s="1">
        <v>62331.497000000003</v>
      </c>
      <c r="C583" s="1"/>
      <c r="D583" s="1">
        <v>659.07</v>
      </c>
      <c r="E583" s="1">
        <v>-5.3</v>
      </c>
      <c r="F583" s="1"/>
      <c r="G583" s="1">
        <v>659.07</v>
      </c>
      <c r="H583" s="1">
        <v>46396.173000000003</v>
      </c>
      <c r="I583" s="1"/>
      <c r="J583" s="1">
        <v>659.07</v>
      </c>
      <c r="K583" s="1">
        <v>46363.747000000003</v>
      </c>
      <c r="L583" s="1"/>
      <c r="M583" s="1">
        <v>659.07</v>
      </c>
      <c r="N583" s="1">
        <v>42509.120000000003</v>
      </c>
      <c r="O583" s="1"/>
      <c r="P583" s="1">
        <v>659.07</v>
      </c>
      <c r="Q583" s="1">
        <v>61537.86</v>
      </c>
      <c r="R583" s="1"/>
      <c r="S583" s="1">
        <v>659.07</v>
      </c>
      <c r="T583" s="1">
        <v>49634.857000000004</v>
      </c>
      <c r="U583" s="1"/>
      <c r="V583" s="1">
        <v>659.07</v>
      </c>
      <c r="W583" s="1">
        <v>44942.33</v>
      </c>
      <c r="X583" s="1"/>
      <c r="Y583" s="1">
        <f t="shared" si="56"/>
        <v>0.12821271620661848</v>
      </c>
      <c r="Z583" s="1">
        <f t="shared" si="57"/>
        <v>0.12851631337183175</v>
      </c>
      <c r="AA583" s="1">
        <f t="shared" si="58"/>
        <v>0.16620822489960452</v>
      </c>
      <c r="AB583" s="1">
        <f t="shared" si="59"/>
        <v>5.5646917174635982E-3</v>
      </c>
      <c r="AC583" s="1">
        <f t="shared" si="60"/>
        <v>9.8911337121577819E-2</v>
      </c>
      <c r="AD583" s="1">
        <f t="shared" si="61"/>
        <v>0.14203768634019218</v>
      </c>
      <c r="AE583" s="1">
        <f t="shared" si="62"/>
        <v>0.11157516160954806</v>
      </c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>
      <c r="A584" s="1">
        <v>659.65</v>
      </c>
      <c r="B584" s="1">
        <v>62624.786999999997</v>
      </c>
      <c r="C584" s="1"/>
      <c r="D584" s="1">
        <v>659.65</v>
      </c>
      <c r="E584" s="1">
        <v>-5.34</v>
      </c>
      <c r="F584" s="1"/>
      <c r="G584" s="1">
        <v>659.65</v>
      </c>
      <c r="H584" s="1">
        <v>46733.332999999999</v>
      </c>
      <c r="I584" s="1"/>
      <c r="J584" s="1">
        <v>659.65</v>
      </c>
      <c r="K584" s="1">
        <v>46722.883000000002</v>
      </c>
      <c r="L584" s="1"/>
      <c r="M584" s="1">
        <v>659.65</v>
      </c>
      <c r="N584" s="1">
        <v>42809.743000000002</v>
      </c>
      <c r="O584" s="1"/>
      <c r="P584" s="1">
        <v>659.65</v>
      </c>
      <c r="Q584" s="1">
        <v>61820.49</v>
      </c>
      <c r="R584" s="1"/>
      <c r="S584" s="1">
        <v>659.65</v>
      </c>
      <c r="T584" s="1">
        <v>49990.36</v>
      </c>
      <c r="U584" s="1"/>
      <c r="V584" s="1">
        <v>659.65</v>
      </c>
      <c r="W584" s="1">
        <v>45280.5</v>
      </c>
      <c r="X584" s="1"/>
      <c r="Y584" s="1">
        <f t="shared" si="56"/>
        <v>0.12710691457180334</v>
      </c>
      <c r="Z584" s="1">
        <f t="shared" si="57"/>
        <v>0.12720402654511201</v>
      </c>
      <c r="AA584" s="1">
        <f t="shared" si="58"/>
        <v>0.16518650208652924</v>
      </c>
      <c r="AB584" s="1">
        <f t="shared" si="59"/>
        <v>5.6133369618125697E-3</v>
      </c>
      <c r="AC584" s="1">
        <f t="shared" si="60"/>
        <v>9.7850638950578439E-2</v>
      </c>
      <c r="AD584" s="1">
        <f t="shared" si="61"/>
        <v>0.14082086454077739</v>
      </c>
      <c r="AE584" s="1">
        <f t="shared" si="62"/>
        <v>0.11063038060943549</v>
      </c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>
      <c r="A585" s="1">
        <v>660.23</v>
      </c>
      <c r="B585" s="1">
        <v>62917.216999999997</v>
      </c>
      <c r="C585" s="1"/>
      <c r="D585" s="1">
        <v>660.23</v>
      </c>
      <c r="E585" s="1">
        <v>-6.2569999999999997</v>
      </c>
      <c r="F585" s="1"/>
      <c r="G585" s="1">
        <v>660.23</v>
      </c>
      <c r="H585" s="1">
        <v>47068.197</v>
      </c>
      <c r="I585" s="1"/>
      <c r="J585" s="1">
        <v>660.23</v>
      </c>
      <c r="K585" s="1">
        <v>47047.93</v>
      </c>
      <c r="L585" s="1"/>
      <c r="M585" s="1">
        <v>660.23</v>
      </c>
      <c r="N585" s="1">
        <v>43110.862999999998</v>
      </c>
      <c r="O585" s="1"/>
      <c r="P585" s="1">
        <v>660.23</v>
      </c>
      <c r="Q585" s="1">
        <v>62096.7</v>
      </c>
      <c r="R585" s="1"/>
      <c r="S585" s="1">
        <v>660.23</v>
      </c>
      <c r="T585" s="1">
        <v>50324.76</v>
      </c>
      <c r="U585" s="1"/>
      <c r="V585" s="1">
        <v>660.23</v>
      </c>
      <c r="W585" s="1">
        <v>45596.476999999999</v>
      </c>
      <c r="X585" s="1"/>
      <c r="Y585" s="1">
        <f t="shared" si="56"/>
        <v>0.12602740048771574</v>
      </c>
      <c r="Z585" s="1">
        <f t="shared" si="57"/>
        <v>0.12621441787811338</v>
      </c>
      <c r="AA585" s="1">
        <f t="shared" si="58"/>
        <v>0.16416294744858831</v>
      </c>
      <c r="AB585" s="1">
        <f t="shared" si="59"/>
        <v>5.7004126022137669E-3</v>
      </c>
      <c r="AC585" s="1">
        <f t="shared" si="60"/>
        <v>9.6976986037929452E-2</v>
      </c>
      <c r="AD585" s="1">
        <f t="shared" si="61"/>
        <v>0.13982181147221789</v>
      </c>
      <c r="AE585" s="1">
        <f t="shared" si="62"/>
        <v>0.10981732932112975</v>
      </c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>
      <c r="A586" s="1">
        <v>660.82</v>
      </c>
      <c r="B586" s="1">
        <v>63141.447</v>
      </c>
      <c r="C586" s="1"/>
      <c r="D586" s="1">
        <v>660.82</v>
      </c>
      <c r="E586" s="1">
        <v>-7.2069999999999999</v>
      </c>
      <c r="F586" s="1"/>
      <c r="G586" s="1">
        <v>660.82</v>
      </c>
      <c r="H586" s="1">
        <v>47326.76</v>
      </c>
      <c r="I586" s="1"/>
      <c r="J586" s="1">
        <v>660.82</v>
      </c>
      <c r="K586" s="1">
        <v>47321.906999999999</v>
      </c>
      <c r="L586" s="1"/>
      <c r="M586" s="1">
        <v>660.82</v>
      </c>
      <c r="N586" s="1">
        <v>43369.963000000003</v>
      </c>
      <c r="O586" s="1"/>
      <c r="P586" s="1">
        <v>660.82</v>
      </c>
      <c r="Q586" s="1">
        <v>62323.983</v>
      </c>
      <c r="R586" s="1"/>
      <c r="S586" s="1">
        <v>660.82</v>
      </c>
      <c r="T586" s="1">
        <v>50610.182999999997</v>
      </c>
      <c r="U586" s="1"/>
      <c r="V586" s="1">
        <v>660.82</v>
      </c>
      <c r="W586" s="1">
        <v>45868.63</v>
      </c>
      <c r="X586" s="1"/>
      <c r="Y586" s="1">
        <f t="shared" ref="Y586:Y649" si="63">-LOG10((H586-E586)/(B586-E586))</f>
        <v>0.12519119443098412</v>
      </c>
      <c r="Z586" s="1">
        <f t="shared" ref="Z586:Z649" si="64">-LOG10((K586-E586)/(B586-E586))</f>
        <v>0.12523572353568385</v>
      </c>
      <c r="AA586" s="1">
        <f t="shared" ref="AA586:AA649" si="65">-LOG10((N586-E586)/(B586-E586))</f>
        <v>0.16310288360113698</v>
      </c>
      <c r="AB586" s="1">
        <f t="shared" ref="AB586:AB649" si="66">-LOG10((Q586-E586)/(B586-E586))</f>
        <v>5.6586797636589128E-3</v>
      </c>
      <c r="AC586" s="1">
        <f t="shared" ref="AC586:AC649" si="67">-LOG10((T586-E586)/(B586-E586))</f>
        <v>9.6064350356342573E-2</v>
      </c>
      <c r="AD586" s="1">
        <f t="shared" ref="AD586:AD649" si="68">-LOG10((W586-E586)/(B586-E586))</f>
        <v>0.13878009710510847</v>
      </c>
      <c r="AE586" s="1">
        <f t="shared" ref="AE586:AE649" si="69">AVERAGE(Y586:AD586)</f>
        <v>0.10900548813215249</v>
      </c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>
      <c r="A587" s="1">
        <v>661.4</v>
      </c>
      <c r="B587" s="1">
        <v>63233.783000000003</v>
      </c>
      <c r="C587" s="1"/>
      <c r="D587" s="1">
        <v>661.4</v>
      </c>
      <c r="E587" s="1">
        <v>-7.4969999999999999</v>
      </c>
      <c r="F587" s="1"/>
      <c r="G587" s="1">
        <v>661.4</v>
      </c>
      <c r="H587" s="1">
        <v>47451.377</v>
      </c>
      <c r="I587" s="1"/>
      <c r="J587" s="1">
        <v>661.4</v>
      </c>
      <c r="K587" s="1">
        <v>47441.54</v>
      </c>
      <c r="L587" s="1"/>
      <c r="M587" s="1">
        <v>661.4</v>
      </c>
      <c r="N587" s="1">
        <v>43491.936999999998</v>
      </c>
      <c r="O587" s="1"/>
      <c r="P587" s="1">
        <v>661.4</v>
      </c>
      <c r="Q587" s="1">
        <v>62412.639999999999</v>
      </c>
      <c r="R587" s="1"/>
      <c r="S587" s="1">
        <v>661.4</v>
      </c>
      <c r="T587" s="1">
        <v>50731.597000000002</v>
      </c>
      <c r="U587" s="1"/>
      <c r="V587" s="1">
        <v>661.4</v>
      </c>
      <c r="W587" s="1">
        <v>45996.597000000002</v>
      </c>
      <c r="X587" s="1"/>
      <c r="Y587" s="1">
        <f t="shared" si="63"/>
        <v>0.12468322142808494</v>
      </c>
      <c r="Z587" s="1">
        <f t="shared" si="64"/>
        <v>0.12477324879859109</v>
      </c>
      <c r="AA587" s="1">
        <f t="shared" si="65"/>
        <v>0.16251704534763819</v>
      </c>
      <c r="AB587" s="1">
        <f t="shared" si="66"/>
        <v>5.6759339234970715E-3</v>
      </c>
      <c r="AC587" s="1">
        <f t="shared" si="67"/>
        <v>9.5657943276111407E-2</v>
      </c>
      <c r="AD587" s="1">
        <f t="shared" si="68"/>
        <v>0.13820416927481483</v>
      </c>
      <c r="AE587" s="1">
        <f t="shared" si="69"/>
        <v>0.10858526034145626</v>
      </c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>
      <c r="A588" s="1">
        <v>661.98</v>
      </c>
      <c r="B588" s="1">
        <v>63152.972999999998</v>
      </c>
      <c r="C588" s="1"/>
      <c r="D588" s="1">
        <v>661.98</v>
      </c>
      <c r="E588" s="1">
        <v>-6.0529999999999999</v>
      </c>
      <c r="F588" s="1"/>
      <c r="G588" s="1">
        <v>661.98</v>
      </c>
      <c r="H588" s="1">
        <v>47342.332999999999</v>
      </c>
      <c r="I588" s="1"/>
      <c r="J588" s="1">
        <v>661.98</v>
      </c>
      <c r="K588" s="1">
        <v>47370.377</v>
      </c>
      <c r="L588" s="1"/>
      <c r="M588" s="1">
        <v>661.98</v>
      </c>
      <c r="N588" s="1">
        <v>43416.927000000003</v>
      </c>
      <c r="O588" s="1"/>
      <c r="P588" s="1">
        <v>661.98</v>
      </c>
      <c r="Q588" s="1">
        <v>62326.656999999999</v>
      </c>
      <c r="R588" s="1"/>
      <c r="S588" s="1">
        <v>661.98</v>
      </c>
      <c r="T588" s="1">
        <v>50634.31</v>
      </c>
      <c r="U588" s="1"/>
      <c r="V588" s="1">
        <v>661.98</v>
      </c>
      <c r="W588" s="1">
        <v>45905.71</v>
      </c>
      <c r="X588" s="1"/>
      <c r="Y588" s="1">
        <f t="shared" si="63"/>
        <v>0.1251302444937499</v>
      </c>
      <c r="Z588" s="1">
        <f t="shared" si="64"/>
        <v>0.12487309213768016</v>
      </c>
      <c r="AA588" s="1">
        <f t="shared" si="65"/>
        <v>0.16271579938303676</v>
      </c>
      <c r="AB588" s="1">
        <f t="shared" si="66"/>
        <v>5.7194151128221998E-3</v>
      </c>
      <c r="AC588" s="1">
        <f t="shared" si="67"/>
        <v>9.5938613835107725E-2</v>
      </c>
      <c r="AD588" s="1">
        <f t="shared" si="68"/>
        <v>0.138511454079465</v>
      </c>
      <c r="AE588" s="1">
        <f t="shared" si="69"/>
        <v>0.10881476984031029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>
      <c r="A589" s="1">
        <v>662.56</v>
      </c>
      <c r="B589" s="1">
        <v>62996.32</v>
      </c>
      <c r="C589" s="1"/>
      <c r="D589" s="1">
        <v>662.56</v>
      </c>
      <c r="E589" s="1">
        <v>-4.6529999999999996</v>
      </c>
      <c r="F589" s="1"/>
      <c r="G589" s="1">
        <v>662.56</v>
      </c>
      <c r="H589" s="1">
        <v>47161.396999999997</v>
      </c>
      <c r="I589" s="1"/>
      <c r="J589" s="1">
        <v>662.56</v>
      </c>
      <c r="K589" s="1">
        <v>47188.95</v>
      </c>
      <c r="L589" s="1"/>
      <c r="M589" s="1">
        <v>662.56</v>
      </c>
      <c r="N589" s="1">
        <v>43232.82</v>
      </c>
      <c r="O589" s="1"/>
      <c r="P589" s="1">
        <v>662.56</v>
      </c>
      <c r="Q589" s="1">
        <v>62165.017</v>
      </c>
      <c r="R589" s="1"/>
      <c r="S589" s="1">
        <v>662.56</v>
      </c>
      <c r="T589" s="1">
        <v>50443.56</v>
      </c>
      <c r="U589" s="1"/>
      <c r="V589" s="1">
        <v>662.56</v>
      </c>
      <c r="W589" s="1">
        <v>45717.483</v>
      </c>
      <c r="X589" s="1"/>
      <c r="Y589" s="1">
        <f t="shared" si="63"/>
        <v>0.12571774979031974</v>
      </c>
      <c r="Z589" s="1">
        <f t="shared" si="64"/>
        <v>0.12546412197759405</v>
      </c>
      <c r="AA589" s="1">
        <f t="shared" si="65"/>
        <v>0.1634869530150867</v>
      </c>
      <c r="AB589" s="1">
        <f t="shared" si="66"/>
        <v>5.7686947233128831E-3</v>
      </c>
      <c r="AC589" s="1">
        <f t="shared" si="67"/>
        <v>9.6501469773969992E-2</v>
      </c>
      <c r="AD589" s="1">
        <f t="shared" si="68"/>
        <v>0.1392207457160555</v>
      </c>
      <c r="AE589" s="1">
        <f t="shared" si="69"/>
        <v>0.10935995583272314</v>
      </c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>
      <c r="A590" s="1">
        <v>663.14</v>
      </c>
      <c r="B590" s="1">
        <v>62812.457000000002</v>
      </c>
      <c r="C590" s="1"/>
      <c r="D590" s="1">
        <v>663.14</v>
      </c>
      <c r="E590" s="1">
        <v>-5.577</v>
      </c>
      <c r="F590" s="1"/>
      <c r="G590" s="1">
        <v>663.14</v>
      </c>
      <c r="H590" s="1">
        <v>46933.406999999999</v>
      </c>
      <c r="I590" s="1"/>
      <c r="J590" s="1">
        <v>663.14</v>
      </c>
      <c r="K590" s="1">
        <v>46962.557000000001</v>
      </c>
      <c r="L590" s="1"/>
      <c r="M590" s="1">
        <v>663.14</v>
      </c>
      <c r="N590" s="1">
        <v>43018.576999999997</v>
      </c>
      <c r="O590" s="1"/>
      <c r="P590" s="1">
        <v>663.14</v>
      </c>
      <c r="Q590" s="1">
        <v>61978.277000000002</v>
      </c>
      <c r="R590" s="1"/>
      <c r="S590" s="1">
        <v>663.14</v>
      </c>
      <c r="T590" s="1">
        <v>50196.567000000003</v>
      </c>
      <c r="U590" s="1"/>
      <c r="V590" s="1">
        <v>663.14</v>
      </c>
      <c r="W590" s="1">
        <v>45466.173000000003</v>
      </c>
      <c r="X590" s="1"/>
      <c r="Y590" s="1">
        <f t="shared" si="63"/>
        <v>0.12655065526387094</v>
      </c>
      <c r="Z590" s="1">
        <f t="shared" si="64"/>
        <v>0.12628103385872694</v>
      </c>
      <c r="AA590" s="1">
        <f t="shared" si="65"/>
        <v>0.16437200088241366</v>
      </c>
      <c r="AB590" s="1">
        <f t="shared" si="66"/>
        <v>5.8057641910948506E-3</v>
      </c>
      <c r="AC590" s="1">
        <f t="shared" si="67"/>
        <v>9.7362075168554052E-2</v>
      </c>
      <c r="AD590" s="1">
        <f t="shared" si="68"/>
        <v>0.14034267173342099</v>
      </c>
      <c r="AE590" s="1">
        <f t="shared" si="69"/>
        <v>0.1101190335163469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>
      <c r="A591" s="1">
        <v>663.72</v>
      </c>
      <c r="B591" s="1">
        <v>62551.14</v>
      </c>
      <c r="C591" s="1"/>
      <c r="D591" s="1">
        <v>663.72</v>
      </c>
      <c r="E591" s="1">
        <v>-5.2729999999999997</v>
      </c>
      <c r="F591" s="1"/>
      <c r="G591" s="1">
        <v>663.72</v>
      </c>
      <c r="H591" s="1">
        <v>46638.012999999999</v>
      </c>
      <c r="I591" s="1"/>
      <c r="J591" s="1">
        <v>663.72</v>
      </c>
      <c r="K591" s="1">
        <v>46656.853000000003</v>
      </c>
      <c r="L591" s="1"/>
      <c r="M591" s="1">
        <v>663.72</v>
      </c>
      <c r="N591" s="1">
        <v>42747.77</v>
      </c>
      <c r="O591" s="1"/>
      <c r="P591" s="1">
        <v>663.72</v>
      </c>
      <c r="Q591" s="1">
        <v>61700.076999999997</v>
      </c>
      <c r="R591" s="1"/>
      <c r="S591" s="1">
        <v>663.72</v>
      </c>
      <c r="T591" s="1">
        <v>49866.233</v>
      </c>
      <c r="U591" s="1"/>
      <c r="V591" s="1">
        <v>663.72</v>
      </c>
      <c r="W591" s="1">
        <v>45175</v>
      </c>
      <c r="X591" s="1"/>
      <c r="Y591" s="1">
        <f t="shared" si="63"/>
        <v>0.12748269952062102</v>
      </c>
      <c r="Z591" s="1">
        <f t="shared" si="64"/>
        <v>0.12730731616450328</v>
      </c>
      <c r="AA591" s="1">
        <f t="shared" si="65"/>
        <v>0.16530480661008981</v>
      </c>
      <c r="AB591" s="1">
        <f t="shared" si="66"/>
        <v>5.9490181881144445E-3</v>
      </c>
      <c r="AC591" s="1">
        <f t="shared" si="67"/>
        <v>9.8419355144798812E-2</v>
      </c>
      <c r="AD591" s="1">
        <f t="shared" si="68"/>
        <v>0.14132298741467963</v>
      </c>
      <c r="AE591" s="1">
        <f t="shared" si="69"/>
        <v>0.11096436384046783</v>
      </c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>
      <c r="A592" s="1">
        <v>664.3</v>
      </c>
      <c r="B592" s="1">
        <v>62090.063000000002</v>
      </c>
      <c r="C592" s="1"/>
      <c r="D592" s="1">
        <v>664.3</v>
      </c>
      <c r="E592" s="1">
        <v>-5.6</v>
      </c>
      <c r="F592" s="1"/>
      <c r="G592" s="1">
        <v>664.3</v>
      </c>
      <c r="H592" s="1">
        <v>46116.463000000003</v>
      </c>
      <c r="I592" s="1"/>
      <c r="J592" s="1">
        <v>664.3</v>
      </c>
      <c r="K592" s="1">
        <v>46129.66</v>
      </c>
      <c r="L592" s="1"/>
      <c r="M592" s="1">
        <v>664.3</v>
      </c>
      <c r="N592" s="1">
        <v>42272.192999999999</v>
      </c>
      <c r="O592" s="1"/>
      <c r="P592" s="1">
        <v>664.3</v>
      </c>
      <c r="Q592" s="1">
        <v>61210.46</v>
      </c>
      <c r="R592" s="1"/>
      <c r="S592" s="1">
        <v>664.3</v>
      </c>
      <c r="T592" s="1">
        <v>49293.296999999999</v>
      </c>
      <c r="U592" s="1"/>
      <c r="V592" s="1">
        <v>664.3</v>
      </c>
      <c r="W592" s="1">
        <v>44654.28</v>
      </c>
      <c r="X592" s="1"/>
      <c r="Y592" s="1">
        <f t="shared" si="63"/>
        <v>0.12915254376456872</v>
      </c>
      <c r="Z592" s="1">
        <f t="shared" si="64"/>
        <v>0.12902829597305701</v>
      </c>
      <c r="AA592" s="1">
        <f t="shared" si="65"/>
        <v>0.16694896040228549</v>
      </c>
      <c r="AB592" s="1">
        <f t="shared" si="66"/>
        <v>6.1958944237537738E-3</v>
      </c>
      <c r="AC592" s="1">
        <f t="shared" si="67"/>
        <v>0.10022406583805819</v>
      </c>
      <c r="AD592" s="1">
        <f t="shared" si="68"/>
        <v>0.14314371663997791</v>
      </c>
      <c r="AE592" s="1">
        <f t="shared" si="69"/>
        <v>0.11244891284028352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>
      <c r="A593" s="1">
        <v>664.88</v>
      </c>
      <c r="B593" s="1">
        <v>61316.466999999997</v>
      </c>
      <c r="C593" s="1"/>
      <c r="D593" s="1">
        <v>664.88</v>
      </c>
      <c r="E593" s="1">
        <v>-5.17</v>
      </c>
      <c r="F593" s="1"/>
      <c r="G593" s="1">
        <v>664.88</v>
      </c>
      <c r="H593" s="1">
        <v>45283.673000000003</v>
      </c>
      <c r="I593" s="1"/>
      <c r="J593" s="1">
        <v>664.88</v>
      </c>
      <c r="K593" s="1">
        <v>45276.862999999998</v>
      </c>
      <c r="L593" s="1"/>
      <c r="M593" s="1">
        <v>664.88</v>
      </c>
      <c r="N593" s="1">
        <v>41482.26</v>
      </c>
      <c r="O593" s="1"/>
      <c r="P593" s="1">
        <v>664.88</v>
      </c>
      <c r="Q593" s="1">
        <v>60408.72</v>
      </c>
      <c r="R593" s="1"/>
      <c r="S593" s="1">
        <v>664.88</v>
      </c>
      <c r="T593" s="1">
        <v>48396.392999999996</v>
      </c>
      <c r="U593" s="1"/>
      <c r="V593" s="1">
        <v>664.88</v>
      </c>
      <c r="W593" s="1">
        <v>43841.932999999997</v>
      </c>
      <c r="X593" s="1"/>
      <c r="Y593" s="1">
        <f t="shared" si="63"/>
        <v>0.13162251411543568</v>
      </c>
      <c r="Z593" s="1">
        <f t="shared" si="64"/>
        <v>0.13168782308798743</v>
      </c>
      <c r="AA593" s="1">
        <f t="shared" si="65"/>
        <v>0.16969720731171831</v>
      </c>
      <c r="AB593" s="1">
        <f t="shared" si="66"/>
        <v>6.4769394728025733E-3</v>
      </c>
      <c r="AC593" s="1">
        <f t="shared" si="67"/>
        <v>0.10275435370377922</v>
      </c>
      <c r="AD593" s="1">
        <f t="shared" si="68"/>
        <v>0.14567283536558676</v>
      </c>
      <c r="AE593" s="1">
        <f t="shared" si="69"/>
        <v>0.11465194550955167</v>
      </c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>
      <c r="A594" s="1">
        <v>665.47</v>
      </c>
      <c r="B594" s="1">
        <v>60504.53</v>
      </c>
      <c r="C594" s="1"/>
      <c r="D594" s="1">
        <v>665.47</v>
      </c>
      <c r="E594" s="1">
        <v>-6.1970000000000001</v>
      </c>
      <c r="F594" s="1"/>
      <c r="G594" s="1">
        <v>665.47</v>
      </c>
      <c r="H594" s="1">
        <v>44441.067000000003</v>
      </c>
      <c r="I594" s="1"/>
      <c r="J594" s="1">
        <v>665.47</v>
      </c>
      <c r="K594" s="1">
        <v>44409.502999999997</v>
      </c>
      <c r="L594" s="1"/>
      <c r="M594" s="1">
        <v>665.47</v>
      </c>
      <c r="N594" s="1">
        <v>40679.760000000002</v>
      </c>
      <c r="O594" s="1"/>
      <c r="P594" s="1">
        <v>665.47</v>
      </c>
      <c r="Q594" s="1">
        <v>59574.48</v>
      </c>
      <c r="R594" s="1"/>
      <c r="S594" s="1">
        <v>665.47</v>
      </c>
      <c r="T594" s="1">
        <v>47504.639999999999</v>
      </c>
      <c r="U594" s="1"/>
      <c r="V594" s="1">
        <v>665.47</v>
      </c>
      <c r="W594" s="1">
        <v>43016.332999999999</v>
      </c>
      <c r="X594" s="1"/>
      <c r="Y594" s="1">
        <f t="shared" si="63"/>
        <v>0.13398733809416424</v>
      </c>
      <c r="Z594" s="1">
        <f t="shared" si="64"/>
        <v>0.13429585968710356</v>
      </c>
      <c r="AA594" s="1">
        <f t="shared" si="65"/>
        <v>0.17238783498522903</v>
      </c>
      <c r="AB594" s="1">
        <f t="shared" si="66"/>
        <v>6.7269370666077173E-3</v>
      </c>
      <c r="AC594" s="1">
        <f t="shared" si="67"/>
        <v>0.10503968928386034</v>
      </c>
      <c r="AD594" s="1">
        <f t="shared" si="68"/>
        <v>0.148136424654494</v>
      </c>
      <c r="AE594" s="1">
        <f t="shared" si="69"/>
        <v>0.11676234729524315</v>
      </c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>
      <c r="A595" s="1">
        <v>666.05</v>
      </c>
      <c r="B595" s="1">
        <v>59861.02</v>
      </c>
      <c r="C595" s="1"/>
      <c r="D595" s="1">
        <v>666.05</v>
      </c>
      <c r="E595" s="1">
        <v>-6.0270000000000001</v>
      </c>
      <c r="F595" s="1"/>
      <c r="G595" s="1">
        <v>666.05</v>
      </c>
      <c r="H595" s="1">
        <v>43766.21</v>
      </c>
      <c r="I595" s="1"/>
      <c r="J595" s="1">
        <v>666.05</v>
      </c>
      <c r="K595" s="1">
        <v>43733.08</v>
      </c>
      <c r="L595" s="1"/>
      <c r="M595" s="1">
        <v>666.05</v>
      </c>
      <c r="N595" s="1">
        <v>40051.866999999998</v>
      </c>
      <c r="O595" s="1"/>
      <c r="P595" s="1">
        <v>666.05</v>
      </c>
      <c r="Q595" s="1">
        <v>58892.307000000001</v>
      </c>
      <c r="R595" s="1"/>
      <c r="S595" s="1">
        <v>666.05</v>
      </c>
      <c r="T595" s="1">
        <v>46815.82</v>
      </c>
      <c r="U595" s="1"/>
      <c r="V595" s="1">
        <v>666.05</v>
      </c>
      <c r="W595" s="1">
        <v>42375.427000000003</v>
      </c>
      <c r="X595" s="1"/>
      <c r="Y595" s="1">
        <f t="shared" si="63"/>
        <v>0.13598909468210674</v>
      </c>
      <c r="Z595" s="1">
        <f t="shared" si="64"/>
        <v>0.13631792466494502</v>
      </c>
      <c r="AA595" s="1">
        <f t="shared" si="65"/>
        <v>0.1744997236786392</v>
      </c>
      <c r="AB595" s="1">
        <f t="shared" si="66"/>
        <v>7.084826184197225E-3</v>
      </c>
      <c r="AC595" s="1">
        <f t="shared" si="67"/>
        <v>0.10673929519312332</v>
      </c>
      <c r="AD595" s="1">
        <f t="shared" si="68"/>
        <v>0.15001198450806155</v>
      </c>
      <c r="AE595" s="1">
        <f t="shared" si="69"/>
        <v>0.11844047481851216</v>
      </c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>
      <c r="A596" s="1">
        <v>666.63</v>
      </c>
      <c r="B596" s="1">
        <v>59589.86</v>
      </c>
      <c r="C596" s="1"/>
      <c r="D596" s="1">
        <v>666.63</v>
      </c>
      <c r="E596" s="1">
        <v>-5.9930000000000003</v>
      </c>
      <c r="F596" s="1"/>
      <c r="G596" s="1">
        <v>666.63</v>
      </c>
      <c r="H596" s="1">
        <v>43483.13</v>
      </c>
      <c r="I596" s="1"/>
      <c r="J596" s="1">
        <v>666.63</v>
      </c>
      <c r="K596" s="1">
        <v>43454.487000000001</v>
      </c>
      <c r="L596" s="1"/>
      <c r="M596" s="1">
        <v>666.63</v>
      </c>
      <c r="N596" s="1">
        <v>39816.847000000002</v>
      </c>
      <c r="O596" s="1"/>
      <c r="P596" s="1">
        <v>666.63</v>
      </c>
      <c r="Q596" s="1">
        <v>58609.332999999999</v>
      </c>
      <c r="R596" s="1"/>
      <c r="S596" s="1">
        <v>666.63</v>
      </c>
      <c r="T596" s="1">
        <v>46540.862999999998</v>
      </c>
      <c r="U596" s="1"/>
      <c r="V596" s="1">
        <v>666.63</v>
      </c>
      <c r="W596" s="1">
        <v>42117.387000000002</v>
      </c>
      <c r="X596" s="1"/>
      <c r="Y596" s="1">
        <f t="shared" si="63"/>
        <v>0.13683539045801027</v>
      </c>
      <c r="Z596" s="1">
        <f t="shared" si="64"/>
        <v>0.13712152166197042</v>
      </c>
      <c r="AA596" s="1">
        <f t="shared" si="65"/>
        <v>0.17508381136623391</v>
      </c>
      <c r="AB596" s="1">
        <f t="shared" si="66"/>
        <v>7.2048555075861671E-3</v>
      </c>
      <c r="AC596" s="1">
        <f t="shared" si="67"/>
        <v>0.10732568828948526</v>
      </c>
      <c r="AD596" s="1">
        <f t="shared" si="68"/>
        <v>0.15069282833870365</v>
      </c>
      <c r="AE596" s="1">
        <f t="shared" si="69"/>
        <v>0.11904401593699827</v>
      </c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>
      <c r="A597" s="1">
        <v>667.21</v>
      </c>
      <c r="B597" s="1">
        <v>59355.81</v>
      </c>
      <c r="C597" s="1"/>
      <c r="D597" s="1">
        <v>667.21</v>
      </c>
      <c r="E597" s="1">
        <v>-5.6929999999999996</v>
      </c>
      <c r="F597" s="1"/>
      <c r="G597" s="1">
        <v>667.21</v>
      </c>
      <c r="H597" s="1">
        <v>43224.713000000003</v>
      </c>
      <c r="I597" s="1"/>
      <c r="J597" s="1">
        <v>667.21</v>
      </c>
      <c r="K597" s="1">
        <v>43215.18</v>
      </c>
      <c r="L597" s="1"/>
      <c r="M597" s="1">
        <v>667.21</v>
      </c>
      <c r="N597" s="1">
        <v>39581.862999999998</v>
      </c>
      <c r="O597" s="1"/>
      <c r="P597" s="1">
        <v>667.21</v>
      </c>
      <c r="Q597" s="1">
        <v>58350.877</v>
      </c>
      <c r="R597" s="1"/>
      <c r="S597" s="1">
        <v>667.21</v>
      </c>
      <c r="T597" s="1">
        <v>46287.25</v>
      </c>
      <c r="U597" s="1"/>
      <c r="V597" s="1">
        <v>667.21</v>
      </c>
      <c r="W597" s="1">
        <v>41872.497000000003</v>
      </c>
      <c r="X597" s="1"/>
      <c r="Y597" s="1">
        <f t="shared" si="63"/>
        <v>0.13771557425723099</v>
      </c>
      <c r="Z597" s="1">
        <f t="shared" si="64"/>
        <v>0.13781135373812839</v>
      </c>
      <c r="AA597" s="1">
        <f t="shared" si="65"/>
        <v>0.17594619777588894</v>
      </c>
      <c r="AB597" s="1">
        <f t="shared" si="66"/>
        <v>7.4151308788958257E-3</v>
      </c>
      <c r="AC597" s="1">
        <f t="shared" si="67"/>
        <v>0.10799009726383692</v>
      </c>
      <c r="AD597" s="1">
        <f t="shared" si="68"/>
        <v>0.15151698555364282</v>
      </c>
      <c r="AE597" s="1">
        <f t="shared" si="69"/>
        <v>0.11973255657793731</v>
      </c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>
      <c r="A598" s="1">
        <v>667.79</v>
      </c>
      <c r="B598" s="1">
        <v>59209.57</v>
      </c>
      <c r="C598" s="1"/>
      <c r="D598" s="1">
        <v>667.79</v>
      </c>
      <c r="E598" s="1">
        <v>-4.6369999999999996</v>
      </c>
      <c r="F598" s="1"/>
      <c r="G598" s="1">
        <v>667.79</v>
      </c>
      <c r="H598" s="1">
        <v>43076.726999999999</v>
      </c>
      <c r="I598" s="1"/>
      <c r="J598" s="1">
        <v>667.79</v>
      </c>
      <c r="K598" s="1">
        <v>43066.957000000002</v>
      </c>
      <c r="L598" s="1"/>
      <c r="M598" s="1">
        <v>667.79</v>
      </c>
      <c r="N598" s="1">
        <v>39442.559999999998</v>
      </c>
      <c r="O598" s="1"/>
      <c r="P598" s="1">
        <v>667.79</v>
      </c>
      <c r="Q598" s="1">
        <v>58193.466999999997</v>
      </c>
      <c r="R598" s="1"/>
      <c r="S598" s="1">
        <v>667.79</v>
      </c>
      <c r="T598" s="1">
        <v>46136.447</v>
      </c>
      <c r="U598" s="1"/>
      <c r="V598" s="1">
        <v>667.79</v>
      </c>
      <c r="W598" s="1">
        <v>41733.703000000001</v>
      </c>
      <c r="X598" s="1"/>
      <c r="Y598" s="1">
        <f t="shared" si="63"/>
        <v>0.13813647250796873</v>
      </c>
      <c r="Z598" s="1">
        <f t="shared" si="64"/>
        <v>0.13823497306337351</v>
      </c>
      <c r="AA598" s="1">
        <f t="shared" si="65"/>
        <v>0.17640976858557203</v>
      </c>
      <c r="AB598" s="1">
        <f t="shared" si="66"/>
        <v>7.5170812893041086E-3</v>
      </c>
      <c r="AC598" s="1">
        <f t="shared" si="67"/>
        <v>0.1083381243026911</v>
      </c>
      <c r="AD598" s="1">
        <f t="shared" si="68"/>
        <v>0.15189074506625286</v>
      </c>
      <c r="AE598" s="1">
        <f t="shared" si="69"/>
        <v>0.12008786080252708</v>
      </c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>
      <c r="A599" s="1">
        <v>668.37</v>
      </c>
      <c r="B599" s="1">
        <v>58932.107000000004</v>
      </c>
      <c r="C599" s="1"/>
      <c r="D599" s="1">
        <v>668.37</v>
      </c>
      <c r="E599" s="1">
        <v>-4.7530000000000001</v>
      </c>
      <c r="F599" s="1"/>
      <c r="G599" s="1">
        <v>668.37</v>
      </c>
      <c r="H599" s="1">
        <v>42819.182999999997</v>
      </c>
      <c r="I599" s="1"/>
      <c r="J599" s="1">
        <v>668.37</v>
      </c>
      <c r="K599" s="1">
        <v>42807.892999999996</v>
      </c>
      <c r="L599" s="1"/>
      <c r="M599" s="1">
        <v>668.37</v>
      </c>
      <c r="N599" s="1">
        <v>39180.483</v>
      </c>
      <c r="O599" s="1"/>
      <c r="P599" s="1">
        <v>668.37</v>
      </c>
      <c r="Q599" s="1">
        <v>57920.02</v>
      </c>
      <c r="R599" s="1"/>
      <c r="S599" s="1">
        <v>668.37</v>
      </c>
      <c r="T599" s="1">
        <v>45856.156999999999</v>
      </c>
      <c r="U599" s="1"/>
      <c r="V599" s="1">
        <v>668.37</v>
      </c>
      <c r="W599" s="1">
        <v>41466.76</v>
      </c>
      <c r="X599" s="1"/>
      <c r="Y599" s="1">
        <f t="shared" si="63"/>
        <v>0.13870041274252615</v>
      </c>
      <c r="Z599" s="1">
        <f t="shared" si="64"/>
        <v>0.13881492419579955</v>
      </c>
      <c r="AA599" s="1">
        <f t="shared" si="65"/>
        <v>0.17726452734207171</v>
      </c>
      <c r="AB599" s="1">
        <f t="shared" si="66"/>
        <v>7.5226535499129995E-3</v>
      </c>
      <c r="AC599" s="1">
        <f t="shared" si="67"/>
        <v>0.10894432605504485</v>
      </c>
      <c r="AD599" s="1">
        <f t="shared" si="68"/>
        <v>0.15263711410497502</v>
      </c>
      <c r="AE599" s="1">
        <f t="shared" si="69"/>
        <v>0.12064732633172172</v>
      </c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>
      <c r="A600" s="1">
        <v>668.95</v>
      </c>
      <c r="B600" s="1">
        <v>58813.463000000003</v>
      </c>
      <c r="C600" s="1"/>
      <c r="D600" s="1">
        <v>668.95</v>
      </c>
      <c r="E600" s="1">
        <v>-5.13</v>
      </c>
      <c r="F600" s="1"/>
      <c r="G600" s="1">
        <v>668.95</v>
      </c>
      <c r="H600" s="1">
        <v>42725.24</v>
      </c>
      <c r="I600" s="1"/>
      <c r="J600" s="1">
        <v>668.95</v>
      </c>
      <c r="K600" s="1">
        <v>42700.792999999998</v>
      </c>
      <c r="L600" s="1"/>
      <c r="M600" s="1">
        <v>668.95</v>
      </c>
      <c r="N600" s="1">
        <v>39079.432999999997</v>
      </c>
      <c r="O600" s="1"/>
      <c r="P600" s="1">
        <v>668.95</v>
      </c>
      <c r="Q600" s="1">
        <v>57804.53</v>
      </c>
      <c r="R600" s="1"/>
      <c r="S600" s="1">
        <v>668.95</v>
      </c>
      <c r="T600" s="1">
        <v>45754.87</v>
      </c>
      <c r="U600" s="1"/>
      <c r="V600" s="1">
        <v>668.95</v>
      </c>
      <c r="W600" s="1">
        <v>41360.339999999997</v>
      </c>
      <c r="X600" s="1"/>
      <c r="Y600" s="1">
        <f t="shared" si="63"/>
        <v>0.13877797816749007</v>
      </c>
      <c r="Z600" s="1">
        <f t="shared" si="64"/>
        <v>0.13902651885473313</v>
      </c>
      <c r="AA600" s="1">
        <f t="shared" si="65"/>
        <v>0.17750937101010558</v>
      </c>
      <c r="AB600" s="1">
        <f t="shared" si="66"/>
        <v>7.5142163976864599E-3</v>
      </c>
      <c r="AC600" s="1">
        <f t="shared" si="67"/>
        <v>0.1090286157488085</v>
      </c>
      <c r="AD600" s="1">
        <f t="shared" si="68"/>
        <v>0.15287666833038793</v>
      </c>
      <c r="AE600" s="1">
        <f t="shared" si="69"/>
        <v>0.12078889475153527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>
      <c r="A601" s="1">
        <v>669.53</v>
      </c>
      <c r="B601" s="1">
        <v>58596.43</v>
      </c>
      <c r="C601" s="1"/>
      <c r="D601" s="1">
        <v>669.53</v>
      </c>
      <c r="E601" s="1">
        <v>-5.31</v>
      </c>
      <c r="F601" s="1"/>
      <c r="G601" s="1">
        <v>669.53</v>
      </c>
      <c r="H601" s="1">
        <v>42526.843000000001</v>
      </c>
      <c r="I601" s="1"/>
      <c r="J601" s="1">
        <v>669.53</v>
      </c>
      <c r="K601" s="1">
        <v>42518.053</v>
      </c>
      <c r="L601" s="1"/>
      <c r="M601" s="1">
        <v>669.53</v>
      </c>
      <c r="N601" s="1">
        <v>38921.567000000003</v>
      </c>
      <c r="O601" s="1"/>
      <c r="P601" s="1">
        <v>669.53</v>
      </c>
      <c r="Q601" s="1">
        <v>57610.400000000001</v>
      </c>
      <c r="R601" s="1"/>
      <c r="S601" s="1">
        <v>669.53</v>
      </c>
      <c r="T601" s="1">
        <v>45547.902999999998</v>
      </c>
      <c r="U601" s="1"/>
      <c r="V601" s="1">
        <v>669.53</v>
      </c>
      <c r="W601" s="1">
        <v>41180.04</v>
      </c>
      <c r="X601" s="1"/>
      <c r="Y601" s="1">
        <f t="shared" si="63"/>
        <v>0.13919314377404257</v>
      </c>
      <c r="Z601" s="1">
        <f t="shared" si="64"/>
        <v>0.1392829074646072</v>
      </c>
      <c r="AA601" s="1">
        <f t="shared" si="65"/>
        <v>0.17766094843765895</v>
      </c>
      <c r="AB601" s="1">
        <f t="shared" si="66"/>
        <v>7.3695931832284886E-3</v>
      </c>
      <c r="AC601" s="1">
        <f t="shared" si="67"/>
        <v>0.10939149682352202</v>
      </c>
      <c r="AD601" s="1">
        <f t="shared" si="68"/>
        <v>0.15316775021745849</v>
      </c>
      <c r="AE601" s="1">
        <f t="shared" si="69"/>
        <v>0.12101097331675296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>
      <c r="A602" s="1">
        <v>670.11</v>
      </c>
      <c r="B602" s="1">
        <v>58477.813000000002</v>
      </c>
      <c r="C602" s="1"/>
      <c r="D602" s="1">
        <v>670.11</v>
      </c>
      <c r="E602" s="1">
        <v>-6.4729999999999999</v>
      </c>
      <c r="F602" s="1"/>
      <c r="G602" s="1">
        <v>670.11</v>
      </c>
      <c r="H602" s="1">
        <v>42419.857000000004</v>
      </c>
      <c r="I602" s="1"/>
      <c r="J602" s="1">
        <v>670.11</v>
      </c>
      <c r="K602" s="1">
        <v>42396.207000000002</v>
      </c>
      <c r="L602" s="1"/>
      <c r="M602" s="1">
        <v>670.11</v>
      </c>
      <c r="N602" s="1">
        <v>38809.792999999998</v>
      </c>
      <c r="O602" s="1"/>
      <c r="P602" s="1">
        <v>670.11</v>
      </c>
      <c r="Q602" s="1">
        <v>57477.05</v>
      </c>
      <c r="R602" s="1"/>
      <c r="S602" s="1">
        <v>670.11</v>
      </c>
      <c r="T602" s="1">
        <v>45419.072999999997</v>
      </c>
      <c r="U602" s="1"/>
      <c r="V602" s="1">
        <v>670.11</v>
      </c>
      <c r="W602" s="1">
        <v>41068.286999999997</v>
      </c>
      <c r="X602" s="1"/>
      <c r="Y602" s="1">
        <f t="shared" si="63"/>
        <v>0.1394037265667975</v>
      </c>
      <c r="Z602" s="1">
        <f t="shared" si="64"/>
        <v>0.13964588581781615</v>
      </c>
      <c r="AA602" s="1">
        <f t="shared" si="65"/>
        <v>0.17802543690329287</v>
      </c>
      <c r="AB602" s="1">
        <f t="shared" si="66"/>
        <v>7.4958152928793478E-3</v>
      </c>
      <c r="AC602" s="1">
        <f t="shared" si="67"/>
        <v>0.10973903614488431</v>
      </c>
      <c r="AD602" s="1">
        <f t="shared" si="68"/>
        <v>0.15346415770201027</v>
      </c>
      <c r="AE602" s="1">
        <f t="shared" si="69"/>
        <v>0.12129567640461342</v>
      </c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>
      <c r="A603" s="1">
        <v>670.69</v>
      </c>
      <c r="B603" s="1">
        <v>58346.73</v>
      </c>
      <c r="C603" s="1"/>
      <c r="D603" s="1">
        <v>670.69</v>
      </c>
      <c r="E603" s="1">
        <v>-6.8730000000000002</v>
      </c>
      <c r="F603" s="1"/>
      <c r="G603" s="1">
        <v>670.69</v>
      </c>
      <c r="H603" s="1">
        <v>42285.82</v>
      </c>
      <c r="I603" s="1"/>
      <c r="J603" s="1">
        <v>670.69</v>
      </c>
      <c r="K603" s="1">
        <v>42276.616999999998</v>
      </c>
      <c r="L603" s="1"/>
      <c r="M603" s="1">
        <v>670.69</v>
      </c>
      <c r="N603" s="1">
        <v>38712.777000000002</v>
      </c>
      <c r="O603" s="1"/>
      <c r="P603" s="1">
        <v>670.69</v>
      </c>
      <c r="Q603" s="1">
        <v>57342.63</v>
      </c>
      <c r="R603" s="1"/>
      <c r="S603" s="1">
        <v>670.69</v>
      </c>
      <c r="T603" s="1">
        <v>45281.906999999999</v>
      </c>
      <c r="U603" s="1"/>
      <c r="V603" s="1">
        <v>670.69</v>
      </c>
      <c r="W603" s="1">
        <v>40953.277000000002</v>
      </c>
      <c r="X603" s="1"/>
      <c r="Y603" s="1">
        <f t="shared" si="63"/>
        <v>0.13980233654073615</v>
      </c>
      <c r="Z603" s="1">
        <f t="shared" si="64"/>
        <v>0.13989685043320468</v>
      </c>
      <c r="AA603" s="1">
        <f t="shared" si="65"/>
        <v>0.17813625348088177</v>
      </c>
      <c r="AB603" s="1">
        <f t="shared" si="66"/>
        <v>7.5380178125156495E-3</v>
      </c>
      <c r="AC603" s="1">
        <f t="shared" si="67"/>
        <v>0.11007705468862125</v>
      </c>
      <c r="AD603" s="1">
        <f t="shared" si="68"/>
        <v>0.15370613800165173</v>
      </c>
      <c r="AE603" s="1">
        <f t="shared" si="69"/>
        <v>0.12152610849293521</v>
      </c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>
      <c r="A604" s="1">
        <v>671.27</v>
      </c>
      <c r="B604" s="1">
        <v>58222.837</v>
      </c>
      <c r="C604" s="1"/>
      <c r="D604" s="1">
        <v>671.27</v>
      </c>
      <c r="E604" s="1">
        <v>-8.157</v>
      </c>
      <c r="F604" s="1"/>
      <c r="G604" s="1">
        <v>671.27</v>
      </c>
      <c r="H604" s="1">
        <v>42173.012999999999</v>
      </c>
      <c r="I604" s="1"/>
      <c r="J604" s="1">
        <v>671.27</v>
      </c>
      <c r="K604" s="1">
        <v>42150.68</v>
      </c>
      <c r="L604" s="1"/>
      <c r="M604" s="1">
        <v>671.27</v>
      </c>
      <c r="N604" s="1">
        <v>38606.79</v>
      </c>
      <c r="O604" s="1"/>
      <c r="P604" s="1">
        <v>671.27</v>
      </c>
      <c r="Q604" s="1">
        <v>57192.116999999998</v>
      </c>
      <c r="R604" s="1"/>
      <c r="S604" s="1">
        <v>671.27</v>
      </c>
      <c r="T604" s="1">
        <v>45155.483</v>
      </c>
      <c r="U604" s="1"/>
      <c r="V604" s="1">
        <v>671.27</v>
      </c>
      <c r="W604" s="1">
        <v>40814.256999999998</v>
      </c>
      <c r="X604" s="1"/>
      <c r="Y604" s="1">
        <f t="shared" si="63"/>
        <v>0.14003558174358674</v>
      </c>
      <c r="Z604" s="1">
        <f t="shared" si="64"/>
        <v>0.14026558169819989</v>
      </c>
      <c r="AA604" s="1">
        <f t="shared" si="65"/>
        <v>0.17839876046068451</v>
      </c>
      <c r="AB604" s="1">
        <f t="shared" si="66"/>
        <v>7.7560944055061155E-3</v>
      </c>
      <c r="AC604" s="1">
        <f t="shared" si="67"/>
        <v>0.11036526657757974</v>
      </c>
      <c r="AD604" s="1">
        <f t="shared" si="68"/>
        <v>0.15425552076750831</v>
      </c>
      <c r="AE604" s="1">
        <f t="shared" si="69"/>
        <v>0.1218461342755109</v>
      </c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>
      <c r="A605" s="1">
        <v>671.86</v>
      </c>
      <c r="B605" s="1">
        <v>58085.237000000001</v>
      </c>
      <c r="C605" s="1"/>
      <c r="D605" s="1">
        <v>671.86</v>
      </c>
      <c r="E605" s="1">
        <v>-7.3730000000000002</v>
      </c>
      <c r="F605" s="1"/>
      <c r="G605" s="1">
        <v>671.86</v>
      </c>
      <c r="H605" s="1">
        <v>42026.667000000001</v>
      </c>
      <c r="I605" s="1"/>
      <c r="J605" s="1">
        <v>671.86</v>
      </c>
      <c r="K605" s="1">
        <v>42021.186999999998</v>
      </c>
      <c r="L605" s="1"/>
      <c r="M605" s="1">
        <v>671.86</v>
      </c>
      <c r="N605" s="1">
        <v>38507.730000000003</v>
      </c>
      <c r="O605" s="1"/>
      <c r="P605" s="1">
        <v>671.86</v>
      </c>
      <c r="Q605" s="1">
        <v>57043.953000000001</v>
      </c>
      <c r="R605" s="1"/>
      <c r="S605" s="1">
        <v>671.86</v>
      </c>
      <c r="T605" s="1">
        <v>45017.1</v>
      </c>
      <c r="U605" s="1"/>
      <c r="V605" s="1">
        <v>671.86</v>
      </c>
      <c r="W605" s="1">
        <v>40696.733</v>
      </c>
      <c r="X605" s="1"/>
      <c r="Y605" s="1">
        <f t="shared" si="63"/>
        <v>0.14051975583652121</v>
      </c>
      <c r="Z605" s="1">
        <f t="shared" si="64"/>
        <v>0.14057637872860879</v>
      </c>
      <c r="AA605" s="1">
        <f t="shared" si="65"/>
        <v>0.17848982538890598</v>
      </c>
      <c r="AB605" s="1">
        <f t="shared" si="66"/>
        <v>7.8551461673499589E-3</v>
      </c>
      <c r="AC605" s="1">
        <f t="shared" si="67"/>
        <v>0.11067225079589924</v>
      </c>
      <c r="AD605" s="1">
        <f t="shared" si="68"/>
        <v>0.15448266840477301</v>
      </c>
      <c r="AE605" s="1">
        <f t="shared" si="69"/>
        <v>0.12209933755367636</v>
      </c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>
      <c r="A606" s="1">
        <v>672.44</v>
      </c>
      <c r="B606" s="1">
        <v>57897.19</v>
      </c>
      <c r="C606" s="1"/>
      <c r="D606" s="1">
        <v>672.44</v>
      </c>
      <c r="E606" s="1">
        <v>-7.23</v>
      </c>
      <c r="F606" s="1"/>
      <c r="G606" s="1">
        <v>672.44</v>
      </c>
      <c r="H606" s="1">
        <v>41835.303</v>
      </c>
      <c r="I606" s="1"/>
      <c r="J606" s="1">
        <v>672.44</v>
      </c>
      <c r="K606" s="1">
        <v>41821.357000000004</v>
      </c>
      <c r="L606" s="1"/>
      <c r="M606" s="1">
        <v>672.44</v>
      </c>
      <c r="N606" s="1">
        <v>38339.370000000003</v>
      </c>
      <c r="O606" s="1"/>
      <c r="P606" s="1">
        <v>672.44</v>
      </c>
      <c r="Q606" s="1">
        <v>56853.682999999997</v>
      </c>
      <c r="R606" s="1"/>
      <c r="S606" s="1">
        <v>672.44</v>
      </c>
      <c r="T606" s="1">
        <v>44831.366999999998</v>
      </c>
      <c r="U606" s="1"/>
      <c r="V606" s="1">
        <v>672.44</v>
      </c>
      <c r="W606" s="1">
        <v>40512.033000000003</v>
      </c>
      <c r="X606" s="1"/>
      <c r="Y606" s="1">
        <f t="shared" si="63"/>
        <v>0.14109374853999546</v>
      </c>
      <c r="Z606" s="1">
        <f t="shared" si="64"/>
        <v>0.14123852181184138</v>
      </c>
      <c r="AA606" s="1">
        <f t="shared" si="65"/>
        <v>0.17898485257138513</v>
      </c>
      <c r="AB606" s="1">
        <f t="shared" si="66"/>
        <v>7.8978871005997865E-3</v>
      </c>
      <c r="AC606" s="1">
        <f t="shared" si="67"/>
        <v>0.1110597007994535</v>
      </c>
      <c r="AD606" s="1">
        <f t="shared" si="68"/>
        <v>0.15505017842774374</v>
      </c>
      <c r="AE606" s="1">
        <f t="shared" si="69"/>
        <v>0.12255414820850317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>
      <c r="A607" s="1">
        <v>673.02</v>
      </c>
      <c r="B607" s="1">
        <v>57729.777000000002</v>
      </c>
      <c r="C607" s="1"/>
      <c r="D607" s="1">
        <v>673.02</v>
      </c>
      <c r="E607" s="1">
        <v>-7.45</v>
      </c>
      <c r="F607" s="1"/>
      <c r="G607" s="1">
        <v>673.02</v>
      </c>
      <c r="H607" s="1">
        <v>41686.017</v>
      </c>
      <c r="I607" s="1"/>
      <c r="J607" s="1">
        <v>673.02</v>
      </c>
      <c r="K607" s="1">
        <v>41676.910000000003</v>
      </c>
      <c r="L607" s="1"/>
      <c r="M607" s="1">
        <v>673.02</v>
      </c>
      <c r="N607" s="1">
        <v>38187.652999999998</v>
      </c>
      <c r="O607" s="1"/>
      <c r="P607" s="1">
        <v>673.02</v>
      </c>
      <c r="Q607" s="1">
        <v>56702.963000000003</v>
      </c>
      <c r="R607" s="1"/>
      <c r="S607" s="1">
        <v>673.02</v>
      </c>
      <c r="T607" s="1">
        <v>44669.59</v>
      </c>
      <c r="U607" s="1"/>
      <c r="V607" s="1">
        <v>673.02</v>
      </c>
      <c r="W607" s="1">
        <v>40390.51</v>
      </c>
      <c r="X607" s="1"/>
      <c r="Y607" s="1">
        <f t="shared" si="63"/>
        <v>0.14138791160220296</v>
      </c>
      <c r="Z607" s="1">
        <f t="shared" si="64"/>
        <v>0.1414827838243447</v>
      </c>
      <c r="AA607" s="1">
        <f t="shared" si="65"/>
        <v>0.17944823625795564</v>
      </c>
      <c r="AB607" s="1">
        <f t="shared" si="66"/>
        <v>7.7931116805893125E-3</v>
      </c>
      <c r="AC607" s="1">
        <f t="shared" si="67"/>
        <v>0.11137152980974575</v>
      </c>
      <c r="AD607" s="1">
        <f t="shared" si="68"/>
        <v>0.15509648694126216</v>
      </c>
      <c r="AE607" s="1">
        <f t="shared" si="69"/>
        <v>0.12276334335268342</v>
      </c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>
      <c r="A608" s="1">
        <v>673.6</v>
      </c>
      <c r="B608" s="1">
        <v>57561.756999999998</v>
      </c>
      <c r="C608" s="1"/>
      <c r="D608" s="1">
        <v>673.6</v>
      </c>
      <c r="E608" s="1">
        <v>-6.9370000000000003</v>
      </c>
      <c r="F608" s="1"/>
      <c r="G608" s="1">
        <v>673.6</v>
      </c>
      <c r="H608" s="1">
        <v>41545.243000000002</v>
      </c>
      <c r="I608" s="1"/>
      <c r="J608" s="1">
        <v>673.6</v>
      </c>
      <c r="K608" s="1">
        <v>41526.377</v>
      </c>
      <c r="L608" s="1"/>
      <c r="M608" s="1">
        <v>673.6</v>
      </c>
      <c r="N608" s="1">
        <v>38049.35</v>
      </c>
      <c r="O608" s="1"/>
      <c r="P608" s="1">
        <v>673.6</v>
      </c>
      <c r="Q608" s="1">
        <v>56545.43</v>
      </c>
      <c r="R608" s="1"/>
      <c r="S608" s="1">
        <v>673.6</v>
      </c>
      <c r="T608" s="1">
        <v>44529.792999999998</v>
      </c>
      <c r="U608" s="1"/>
      <c r="V608" s="1">
        <v>673.6</v>
      </c>
      <c r="W608" s="1">
        <v>40248.980000000003</v>
      </c>
      <c r="X608" s="1"/>
      <c r="Y608" s="1">
        <f t="shared" si="63"/>
        <v>0.14159256357712727</v>
      </c>
      <c r="Z608" s="1">
        <f t="shared" si="64"/>
        <v>0.14178979174396955</v>
      </c>
      <c r="AA608" s="1">
        <f t="shared" si="65"/>
        <v>0.17975996354881577</v>
      </c>
      <c r="AB608" s="1">
        <f t="shared" si="66"/>
        <v>7.7355901452122195E-3</v>
      </c>
      <c r="AC608" s="1">
        <f t="shared" si="67"/>
        <v>0.11146805032481669</v>
      </c>
      <c r="AD608" s="1">
        <f t="shared" si="68"/>
        <v>0.15535665318992375</v>
      </c>
      <c r="AE608" s="1">
        <f t="shared" si="69"/>
        <v>0.1229504354216442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>
      <c r="A609" s="1">
        <v>674.18</v>
      </c>
      <c r="B609" s="1">
        <v>57460.472999999998</v>
      </c>
      <c r="C609" s="1"/>
      <c r="D609" s="1">
        <v>674.18</v>
      </c>
      <c r="E609" s="1">
        <v>-5.2430000000000003</v>
      </c>
      <c r="F609" s="1"/>
      <c r="G609" s="1">
        <v>674.18</v>
      </c>
      <c r="H609" s="1">
        <v>41473.300000000003</v>
      </c>
      <c r="I609" s="1"/>
      <c r="J609" s="1">
        <v>674.18</v>
      </c>
      <c r="K609" s="1">
        <v>41444.517</v>
      </c>
      <c r="L609" s="1"/>
      <c r="M609" s="1">
        <v>674.18</v>
      </c>
      <c r="N609" s="1">
        <v>37972.230000000003</v>
      </c>
      <c r="O609" s="1"/>
      <c r="P609" s="1">
        <v>674.18</v>
      </c>
      <c r="Q609" s="1">
        <v>56430.182999999997</v>
      </c>
      <c r="R609" s="1"/>
      <c r="S609" s="1">
        <v>674.18</v>
      </c>
      <c r="T609" s="1">
        <v>44443.963000000003</v>
      </c>
      <c r="U609" s="1"/>
      <c r="V609" s="1">
        <v>674.18</v>
      </c>
      <c r="W609" s="1">
        <v>40177.292999999998</v>
      </c>
      <c r="X609" s="1"/>
      <c r="Y609" s="1">
        <f t="shared" si="63"/>
        <v>0.14158532951088632</v>
      </c>
      <c r="Z609" s="1">
        <f t="shared" si="64"/>
        <v>0.1418868019424295</v>
      </c>
      <c r="AA609" s="1">
        <f t="shared" si="65"/>
        <v>0.17988275856093536</v>
      </c>
      <c r="AB609" s="1">
        <f t="shared" si="66"/>
        <v>7.8570145659448126E-3</v>
      </c>
      <c r="AC609" s="1">
        <f t="shared" si="67"/>
        <v>0.11154481467350455</v>
      </c>
      <c r="AD609" s="1">
        <f t="shared" si="68"/>
        <v>0.15537147974100135</v>
      </c>
      <c r="AE609" s="1">
        <f t="shared" si="69"/>
        <v>0.12302136649911699</v>
      </c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>
      <c r="A610" s="1">
        <v>674.76</v>
      </c>
      <c r="B610" s="1">
        <v>57398.65</v>
      </c>
      <c r="C610" s="1"/>
      <c r="D610" s="1">
        <v>674.76</v>
      </c>
      <c r="E610" s="1">
        <v>-4.8600000000000003</v>
      </c>
      <c r="F610" s="1"/>
      <c r="G610" s="1">
        <v>674.76</v>
      </c>
      <c r="H610" s="1">
        <v>41422.92</v>
      </c>
      <c r="I610" s="1"/>
      <c r="J610" s="1">
        <v>674.76</v>
      </c>
      <c r="K610" s="1">
        <v>41383.97</v>
      </c>
      <c r="L610" s="1"/>
      <c r="M610" s="1">
        <v>674.76</v>
      </c>
      <c r="N610" s="1">
        <v>37920.936999999998</v>
      </c>
      <c r="O610" s="1"/>
      <c r="P610" s="1">
        <v>674.76</v>
      </c>
      <c r="Q610" s="1">
        <v>56356.762999999999</v>
      </c>
      <c r="R610" s="1"/>
      <c r="S610" s="1">
        <v>674.76</v>
      </c>
      <c r="T610" s="1">
        <v>44392.877</v>
      </c>
      <c r="U610" s="1"/>
      <c r="V610" s="1">
        <v>674.76</v>
      </c>
      <c r="W610" s="1">
        <v>40115.152999999998</v>
      </c>
      <c r="X610" s="1"/>
      <c r="Y610" s="1">
        <f t="shared" si="63"/>
        <v>0.14164678733465438</v>
      </c>
      <c r="Z610" s="1">
        <f t="shared" si="64"/>
        <v>0.14205529889573792</v>
      </c>
      <c r="AA610" s="1">
        <f t="shared" si="65"/>
        <v>0.18000373248638882</v>
      </c>
      <c r="AB610" s="1">
        <f t="shared" si="66"/>
        <v>7.9549579741685084E-3</v>
      </c>
      <c r="AC610" s="1">
        <f t="shared" si="67"/>
        <v>0.1115776143920431</v>
      </c>
      <c r="AD610" s="1">
        <f t="shared" si="68"/>
        <v>0.15557738354604131</v>
      </c>
      <c r="AE610" s="1">
        <f t="shared" si="69"/>
        <v>0.12313596243817233</v>
      </c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>
      <c r="A611" s="1">
        <v>675.34</v>
      </c>
      <c r="B611" s="1">
        <v>57201.97</v>
      </c>
      <c r="C611" s="1"/>
      <c r="D611" s="1">
        <v>675.34</v>
      </c>
      <c r="E611" s="1">
        <v>-4.9470000000000001</v>
      </c>
      <c r="F611" s="1"/>
      <c r="G611" s="1">
        <v>675.34</v>
      </c>
      <c r="H611" s="1">
        <v>41242.686999999998</v>
      </c>
      <c r="I611" s="1"/>
      <c r="J611" s="1">
        <v>675.34</v>
      </c>
      <c r="K611" s="1">
        <v>41192.377</v>
      </c>
      <c r="L611" s="1"/>
      <c r="M611" s="1">
        <v>675.34</v>
      </c>
      <c r="N611" s="1">
        <v>37752.813000000002</v>
      </c>
      <c r="O611" s="1"/>
      <c r="P611" s="1">
        <v>675.34</v>
      </c>
      <c r="Q611" s="1">
        <v>56148.313000000002</v>
      </c>
      <c r="R611" s="1"/>
      <c r="S611" s="1">
        <v>675.34</v>
      </c>
      <c r="T611" s="1">
        <v>44204.457000000002</v>
      </c>
      <c r="U611" s="1"/>
      <c r="V611" s="1">
        <v>675.34</v>
      </c>
      <c r="W611" s="1">
        <v>39942.31</v>
      </c>
      <c r="X611" s="1"/>
      <c r="Y611" s="1">
        <f t="shared" si="63"/>
        <v>0.14204950126856056</v>
      </c>
      <c r="Z611" s="1">
        <f t="shared" si="64"/>
        <v>0.14257953630348907</v>
      </c>
      <c r="AA611" s="1">
        <f t="shared" si="65"/>
        <v>0.18044232173157923</v>
      </c>
      <c r="AB611" s="1">
        <f t="shared" si="66"/>
        <v>8.073568891962998E-3</v>
      </c>
      <c r="AC611" s="1">
        <f t="shared" si="67"/>
        <v>0.11193388326795974</v>
      </c>
      <c r="AD611" s="1">
        <f t="shared" si="68"/>
        <v>0.1559615797530442</v>
      </c>
      <c r="AE611" s="1">
        <f t="shared" si="69"/>
        <v>0.12350673186943262</v>
      </c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>
      <c r="A612" s="1">
        <v>675.92</v>
      </c>
      <c r="B612" s="1">
        <v>56995.466999999997</v>
      </c>
      <c r="C612" s="1"/>
      <c r="D612" s="1">
        <v>675.92</v>
      </c>
      <c r="E612" s="1">
        <v>-6.077</v>
      </c>
      <c r="F612" s="1"/>
      <c r="G612" s="1">
        <v>675.92</v>
      </c>
      <c r="H612" s="1">
        <v>41082.127</v>
      </c>
      <c r="I612" s="1"/>
      <c r="J612" s="1">
        <v>675.92</v>
      </c>
      <c r="K612" s="1">
        <v>41041.966999999997</v>
      </c>
      <c r="L612" s="1"/>
      <c r="M612" s="1">
        <v>675.92</v>
      </c>
      <c r="N612" s="1">
        <v>37596.347000000002</v>
      </c>
      <c r="O612" s="1"/>
      <c r="P612" s="1">
        <v>675.92</v>
      </c>
      <c r="Q612" s="1">
        <v>55955.076999999997</v>
      </c>
      <c r="R612" s="1"/>
      <c r="S612" s="1">
        <v>675.92</v>
      </c>
      <c r="T612" s="1">
        <v>44027.476999999999</v>
      </c>
      <c r="U612" s="1"/>
      <c r="V612" s="1">
        <v>675.92</v>
      </c>
      <c r="W612" s="1">
        <v>39762.85</v>
      </c>
      <c r="X612" s="1"/>
      <c r="Y612" s="1">
        <f t="shared" si="63"/>
        <v>0.14216946126098612</v>
      </c>
      <c r="Z612" s="1">
        <f t="shared" si="64"/>
        <v>0.14259415238598386</v>
      </c>
      <c r="AA612" s="1">
        <f t="shared" si="65"/>
        <v>0.18067077740135482</v>
      </c>
      <c r="AB612" s="1">
        <f t="shared" si="66"/>
        <v>7.999957867186441E-3</v>
      </c>
      <c r="AC612" s="1">
        <f t="shared" si="67"/>
        <v>0.11210288026693267</v>
      </c>
      <c r="AD612" s="1">
        <f t="shared" si="68"/>
        <v>0.15634274605636281</v>
      </c>
      <c r="AE612" s="1">
        <f t="shared" si="69"/>
        <v>0.12364666253980112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>
      <c r="A613" s="1">
        <v>676.5</v>
      </c>
      <c r="B613" s="1">
        <v>56730.857000000004</v>
      </c>
      <c r="C613" s="1"/>
      <c r="D613" s="1">
        <v>676.5</v>
      </c>
      <c r="E613" s="1">
        <v>-7.4669999999999996</v>
      </c>
      <c r="F613" s="1"/>
      <c r="G613" s="1">
        <v>676.5</v>
      </c>
      <c r="H613" s="1">
        <v>40844.256999999998</v>
      </c>
      <c r="I613" s="1"/>
      <c r="J613" s="1">
        <v>676.5</v>
      </c>
      <c r="K613" s="1">
        <v>40814.449999999997</v>
      </c>
      <c r="L613" s="1"/>
      <c r="M613" s="1">
        <v>676.5</v>
      </c>
      <c r="N613" s="1">
        <v>37392.019999999997</v>
      </c>
      <c r="O613" s="1"/>
      <c r="P613" s="1">
        <v>676.5</v>
      </c>
      <c r="Q613" s="1">
        <v>55660.667000000001</v>
      </c>
      <c r="R613" s="1"/>
      <c r="S613" s="1">
        <v>676.5</v>
      </c>
      <c r="T613" s="1">
        <v>43791.87</v>
      </c>
      <c r="U613" s="1"/>
      <c r="V613" s="1">
        <v>676.5</v>
      </c>
      <c r="W613" s="1">
        <v>39550.533000000003</v>
      </c>
      <c r="X613" s="1"/>
      <c r="Y613" s="1">
        <f t="shared" si="63"/>
        <v>0.14266611388281517</v>
      </c>
      <c r="Z613" s="1">
        <f t="shared" si="64"/>
        <v>0.14298310761637012</v>
      </c>
      <c r="AA613" s="1">
        <f t="shared" si="65"/>
        <v>0.18101085784803311</v>
      </c>
      <c r="AB613" s="1">
        <f t="shared" si="66"/>
        <v>8.269839006199365E-3</v>
      </c>
      <c r="AC613" s="1">
        <f t="shared" si="67"/>
        <v>0.11240896642900038</v>
      </c>
      <c r="AD613" s="1">
        <f t="shared" si="68"/>
        <v>0.15664217684637516</v>
      </c>
      <c r="AE613" s="1">
        <f t="shared" si="69"/>
        <v>0.12399684360479889</v>
      </c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>
      <c r="A614" s="1">
        <v>677.08</v>
      </c>
      <c r="B614" s="1">
        <v>56643.082999999999</v>
      </c>
      <c r="C614" s="1"/>
      <c r="D614" s="1">
        <v>677.08</v>
      </c>
      <c r="E614" s="1">
        <v>-7.53</v>
      </c>
      <c r="F614" s="1"/>
      <c r="G614" s="1">
        <v>677.08</v>
      </c>
      <c r="H614" s="1">
        <v>40764.769999999997</v>
      </c>
      <c r="I614" s="1"/>
      <c r="J614" s="1">
        <v>677.08</v>
      </c>
      <c r="K614" s="1">
        <v>40744.54</v>
      </c>
      <c r="L614" s="1"/>
      <c r="M614" s="1">
        <v>677.08</v>
      </c>
      <c r="N614" s="1">
        <v>37321.733</v>
      </c>
      <c r="O614" s="1"/>
      <c r="P614" s="1">
        <v>677.08</v>
      </c>
      <c r="Q614" s="1">
        <v>55537.69</v>
      </c>
      <c r="R614" s="1"/>
      <c r="S614" s="1">
        <v>677.08</v>
      </c>
      <c r="T614" s="1">
        <v>43687.55</v>
      </c>
      <c r="U614" s="1"/>
      <c r="V614" s="1">
        <v>677.08</v>
      </c>
      <c r="W614" s="1">
        <v>39465.197</v>
      </c>
      <c r="X614" s="1"/>
      <c r="Y614" s="1">
        <f t="shared" si="63"/>
        <v>0.1428394025375993</v>
      </c>
      <c r="Z614" s="1">
        <f t="shared" si="64"/>
        <v>0.14305493999098248</v>
      </c>
      <c r="AA614" s="1">
        <f t="shared" si="65"/>
        <v>0.1811551979628778</v>
      </c>
      <c r="AB614" s="1">
        <f t="shared" si="66"/>
        <v>8.5579223659085508E-3</v>
      </c>
      <c r="AC614" s="1">
        <f t="shared" si="67"/>
        <v>0.11277207477989548</v>
      </c>
      <c r="AD614" s="1">
        <f t="shared" si="68"/>
        <v>0.15690748264107607</v>
      </c>
      <c r="AE614" s="1">
        <f t="shared" si="69"/>
        <v>0.12421450337972328</v>
      </c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>
      <c r="A615" s="1">
        <v>677.66</v>
      </c>
      <c r="B615" s="1">
        <v>56583.226999999999</v>
      </c>
      <c r="C615" s="1"/>
      <c r="D615" s="1">
        <v>677.66</v>
      </c>
      <c r="E615" s="1">
        <v>-6.7930000000000001</v>
      </c>
      <c r="F615" s="1"/>
      <c r="G615" s="1">
        <v>677.66</v>
      </c>
      <c r="H615" s="1">
        <v>40692.402999999998</v>
      </c>
      <c r="I615" s="1"/>
      <c r="J615" s="1">
        <v>677.66</v>
      </c>
      <c r="K615" s="1">
        <v>40673.267</v>
      </c>
      <c r="L615" s="1"/>
      <c r="M615" s="1">
        <v>677.66</v>
      </c>
      <c r="N615" s="1">
        <v>37261.027000000002</v>
      </c>
      <c r="O615" s="1"/>
      <c r="P615" s="1">
        <v>677.66</v>
      </c>
      <c r="Q615" s="1">
        <v>55444.002999999997</v>
      </c>
      <c r="R615" s="1"/>
      <c r="S615" s="1">
        <v>677.66</v>
      </c>
      <c r="T615" s="1">
        <v>43609.932999999997</v>
      </c>
      <c r="U615" s="1"/>
      <c r="V615" s="1">
        <v>677.66</v>
      </c>
      <c r="W615" s="1">
        <v>39422.983</v>
      </c>
      <c r="X615" s="1"/>
      <c r="Y615" s="1">
        <f t="shared" si="63"/>
        <v>0.14315401746626277</v>
      </c>
      <c r="Z615" s="1">
        <f t="shared" si="64"/>
        <v>0.14335826262079884</v>
      </c>
      <c r="AA615" s="1">
        <f t="shared" si="65"/>
        <v>0.18140585820214483</v>
      </c>
      <c r="AB615" s="1">
        <f t="shared" si="66"/>
        <v>8.8320625662072112E-3</v>
      </c>
      <c r="AC615" s="1">
        <f t="shared" si="67"/>
        <v>0.1130867843809986</v>
      </c>
      <c r="AD615" s="1">
        <f t="shared" si="68"/>
        <v>0.15691553756394699</v>
      </c>
      <c r="AE615" s="1">
        <f t="shared" si="69"/>
        <v>0.12445875380005988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>
      <c r="A616" s="1">
        <v>678.24</v>
      </c>
      <c r="B616" s="1">
        <v>56577.337</v>
      </c>
      <c r="C616" s="1"/>
      <c r="D616" s="1">
        <v>678.24</v>
      </c>
      <c r="E616" s="1">
        <v>-4.88</v>
      </c>
      <c r="F616" s="1"/>
      <c r="G616" s="1">
        <v>678.24</v>
      </c>
      <c r="H616" s="1">
        <v>40686.79</v>
      </c>
      <c r="I616" s="1"/>
      <c r="J616" s="1">
        <v>678.24</v>
      </c>
      <c r="K616" s="1">
        <v>40671.760000000002</v>
      </c>
      <c r="L616" s="1"/>
      <c r="M616" s="1">
        <v>678.24</v>
      </c>
      <c r="N616" s="1">
        <v>37255.61</v>
      </c>
      <c r="O616" s="1"/>
      <c r="P616" s="1">
        <v>678.24</v>
      </c>
      <c r="Q616" s="1">
        <v>55451.476999999999</v>
      </c>
      <c r="R616" s="1"/>
      <c r="S616" s="1">
        <v>678.24</v>
      </c>
      <c r="T616" s="1">
        <v>43594.392999999996</v>
      </c>
      <c r="U616" s="1"/>
      <c r="V616" s="1">
        <v>678.24</v>
      </c>
      <c r="W616" s="1">
        <v>39412.747000000003</v>
      </c>
      <c r="X616" s="1"/>
      <c r="Y616" s="1">
        <f t="shared" si="63"/>
        <v>0.14317444613422964</v>
      </c>
      <c r="Z616" s="1">
        <f t="shared" si="64"/>
        <v>0.14333488810819331</v>
      </c>
      <c r="AA616" s="1">
        <f t="shared" si="65"/>
        <v>0.18143139809032865</v>
      </c>
      <c r="AB616" s="1">
        <f t="shared" si="66"/>
        <v>8.7286231355507508E-3</v>
      </c>
      <c r="AC616" s="1">
        <f t="shared" si="67"/>
        <v>0.11320071230021271</v>
      </c>
      <c r="AD616" s="1">
        <f t="shared" si="68"/>
        <v>0.15698948439263979</v>
      </c>
      <c r="AE616" s="1">
        <f t="shared" si="69"/>
        <v>0.12447659202685914</v>
      </c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>
      <c r="A617" s="1">
        <v>678.82</v>
      </c>
      <c r="B617" s="1">
        <v>56320.053</v>
      </c>
      <c r="C617" s="1"/>
      <c r="D617" s="1">
        <v>678.82</v>
      </c>
      <c r="E617" s="1">
        <v>-4.5469999999999997</v>
      </c>
      <c r="F617" s="1"/>
      <c r="G617" s="1">
        <v>678.82</v>
      </c>
      <c r="H617" s="1">
        <v>40480.33</v>
      </c>
      <c r="I617" s="1"/>
      <c r="J617" s="1">
        <v>678.82</v>
      </c>
      <c r="K617" s="1">
        <v>40455.067000000003</v>
      </c>
      <c r="L617" s="1"/>
      <c r="M617" s="1">
        <v>678.82</v>
      </c>
      <c r="N617" s="1">
        <v>37048.17</v>
      </c>
      <c r="O617" s="1"/>
      <c r="P617" s="1">
        <v>678.82</v>
      </c>
      <c r="Q617" s="1">
        <v>55210.213000000003</v>
      </c>
      <c r="R617" s="1"/>
      <c r="S617" s="1">
        <v>678.82</v>
      </c>
      <c r="T617" s="1">
        <v>43376.05</v>
      </c>
      <c r="U617" s="1"/>
      <c r="V617" s="1">
        <v>678.82</v>
      </c>
      <c r="W617" s="1">
        <v>39210.19</v>
      </c>
      <c r="X617" s="1"/>
      <c r="Y617" s="1">
        <f t="shared" si="63"/>
        <v>0.14340529202779403</v>
      </c>
      <c r="Z617" s="1">
        <f t="shared" si="64"/>
        <v>0.14367638105972241</v>
      </c>
      <c r="AA617" s="1">
        <f t="shared" si="65"/>
        <v>0.18187805677123256</v>
      </c>
      <c r="AB617" s="1">
        <f t="shared" si="66"/>
        <v>8.6429274065373055E-3</v>
      </c>
      <c r="AC617" s="1">
        <f t="shared" si="67"/>
        <v>0.11340259173871452</v>
      </c>
      <c r="AD617" s="1">
        <f t="shared" si="68"/>
        <v>0.15724880949144507</v>
      </c>
      <c r="AE617" s="1">
        <f t="shared" si="69"/>
        <v>0.12470900974924098</v>
      </c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>
      <c r="A618" s="1">
        <v>679.4</v>
      </c>
      <c r="B618" s="1">
        <v>56001.88</v>
      </c>
      <c r="C618" s="1"/>
      <c r="D618" s="1">
        <v>679.4</v>
      </c>
      <c r="E618" s="1">
        <v>-6.54</v>
      </c>
      <c r="F618" s="1"/>
      <c r="G618" s="1">
        <v>679.4</v>
      </c>
      <c r="H618" s="1">
        <v>40208.406999999999</v>
      </c>
      <c r="I618" s="1"/>
      <c r="J618" s="1">
        <v>679.4</v>
      </c>
      <c r="K618" s="1">
        <v>40176.392999999996</v>
      </c>
      <c r="L618" s="1"/>
      <c r="M618" s="1">
        <v>679.4</v>
      </c>
      <c r="N618" s="1">
        <v>36792</v>
      </c>
      <c r="O618" s="1"/>
      <c r="P618" s="1">
        <v>679.4</v>
      </c>
      <c r="Q618" s="1">
        <v>54874.16</v>
      </c>
      <c r="R618" s="1"/>
      <c r="S618" s="1">
        <v>679.4</v>
      </c>
      <c r="T618" s="1">
        <v>43081.357000000004</v>
      </c>
      <c r="U618" s="1"/>
      <c r="V618" s="1">
        <v>679.4</v>
      </c>
      <c r="W618" s="1">
        <v>38933.512999999999</v>
      </c>
      <c r="X618" s="1"/>
      <c r="Y618" s="1">
        <f t="shared" si="63"/>
        <v>0.14386582070059342</v>
      </c>
      <c r="Z618" s="1">
        <f t="shared" si="64"/>
        <v>0.14421168813586643</v>
      </c>
      <c r="AA618" s="1">
        <f t="shared" si="65"/>
        <v>0.18242273320483923</v>
      </c>
      <c r="AB618" s="1">
        <f t="shared" si="66"/>
        <v>8.8336792412438483E-3</v>
      </c>
      <c r="AC618" s="1">
        <f t="shared" si="67"/>
        <v>0.1138980234710205</v>
      </c>
      <c r="AD618" s="1">
        <f t="shared" si="68"/>
        <v>0.1578567830869764</v>
      </c>
      <c r="AE618" s="1">
        <f t="shared" si="69"/>
        <v>0.12518145464008998</v>
      </c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>
      <c r="A619" s="1">
        <v>679.98</v>
      </c>
      <c r="B619" s="1">
        <v>55626.91</v>
      </c>
      <c r="C619" s="1"/>
      <c r="D619" s="1">
        <v>679.98</v>
      </c>
      <c r="E619" s="1">
        <v>-6.29</v>
      </c>
      <c r="F619" s="1"/>
      <c r="G619" s="1">
        <v>679.98</v>
      </c>
      <c r="H619" s="1">
        <v>39920.47</v>
      </c>
      <c r="I619" s="1"/>
      <c r="J619" s="1">
        <v>679.98</v>
      </c>
      <c r="K619" s="1">
        <v>39869.97</v>
      </c>
      <c r="L619" s="1"/>
      <c r="M619" s="1">
        <v>679.98</v>
      </c>
      <c r="N619" s="1">
        <v>36488.86</v>
      </c>
      <c r="O619" s="1"/>
      <c r="P619" s="1">
        <v>679.98</v>
      </c>
      <c r="Q619" s="1">
        <v>54507.423000000003</v>
      </c>
      <c r="R619" s="1"/>
      <c r="S619" s="1">
        <v>679.98</v>
      </c>
      <c r="T619" s="1">
        <v>42751.222999999998</v>
      </c>
      <c r="U619" s="1"/>
      <c r="V619" s="1">
        <v>679.98</v>
      </c>
      <c r="W619" s="1">
        <v>38619.96</v>
      </c>
      <c r="X619" s="1"/>
      <c r="Y619" s="1">
        <f t="shared" si="63"/>
        <v>0.14406997186641024</v>
      </c>
      <c r="Z619" s="1">
        <f t="shared" si="64"/>
        <v>0.14461962209928683</v>
      </c>
      <c r="AA619" s="1">
        <f t="shared" si="65"/>
        <v>0.1830988881095722</v>
      </c>
      <c r="AB619" s="1">
        <f t="shared" si="66"/>
        <v>8.8282777107902676E-3</v>
      </c>
      <c r="AC619" s="1">
        <f t="shared" si="67"/>
        <v>0.11432160466996515</v>
      </c>
      <c r="AD619" s="1">
        <f t="shared" si="68"/>
        <v>0.15845149406569645</v>
      </c>
      <c r="AE619" s="1">
        <f t="shared" si="69"/>
        <v>0.12556497642028686</v>
      </c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>
      <c r="A620" s="1">
        <v>680.56</v>
      </c>
      <c r="B620" s="1">
        <v>55507.262999999999</v>
      </c>
      <c r="C620" s="1"/>
      <c r="D620" s="1">
        <v>680.56</v>
      </c>
      <c r="E620" s="1">
        <v>-6.1470000000000002</v>
      </c>
      <c r="F620" s="1"/>
      <c r="G620" s="1">
        <v>680.56</v>
      </c>
      <c r="H620" s="1">
        <v>39799.800000000003</v>
      </c>
      <c r="I620" s="1"/>
      <c r="J620" s="1">
        <v>680.56</v>
      </c>
      <c r="K620" s="1">
        <v>39776.447</v>
      </c>
      <c r="L620" s="1"/>
      <c r="M620" s="1">
        <v>680.56</v>
      </c>
      <c r="N620" s="1">
        <v>36404.347000000002</v>
      </c>
      <c r="O620" s="1"/>
      <c r="P620" s="1">
        <v>680.56</v>
      </c>
      <c r="Q620" s="1">
        <v>54370.932999999997</v>
      </c>
      <c r="R620" s="1"/>
      <c r="S620" s="1">
        <v>680.56</v>
      </c>
      <c r="T620" s="1">
        <v>42651.947</v>
      </c>
      <c r="U620" s="1"/>
      <c r="V620" s="1">
        <v>680.56</v>
      </c>
      <c r="W620" s="1">
        <v>38524.963000000003</v>
      </c>
      <c r="X620" s="1"/>
      <c r="Y620" s="1">
        <f t="shared" si="63"/>
        <v>0.14444994496040303</v>
      </c>
      <c r="Z620" s="1">
        <f t="shared" si="64"/>
        <v>0.14470480776350314</v>
      </c>
      <c r="AA620" s="1">
        <f t="shared" si="65"/>
        <v>0.18317133411269576</v>
      </c>
      <c r="AB620" s="1">
        <f t="shared" si="66"/>
        <v>8.9820227275623343E-3</v>
      </c>
      <c r="AC620" s="1">
        <f t="shared" si="67"/>
        <v>0.11439645848514372</v>
      </c>
      <c r="AD620" s="1">
        <f t="shared" si="68"/>
        <v>0.15858638508330306</v>
      </c>
      <c r="AE620" s="1">
        <f t="shared" si="69"/>
        <v>0.12571515885543516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>
      <c r="A621" s="1">
        <v>681.14</v>
      </c>
      <c r="B621" s="1">
        <v>55296.17</v>
      </c>
      <c r="C621" s="1"/>
      <c r="D621" s="1">
        <v>681.14</v>
      </c>
      <c r="E621" s="1">
        <v>-4.2469999999999999</v>
      </c>
      <c r="F621" s="1"/>
      <c r="G621" s="1">
        <v>681.14</v>
      </c>
      <c r="H621" s="1">
        <v>39622.410000000003</v>
      </c>
      <c r="I621" s="1"/>
      <c r="J621" s="1">
        <v>681.14</v>
      </c>
      <c r="K621" s="1">
        <v>39610.572999999997</v>
      </c>
      <c r="L621" s="1"/>
      <c r="M621" s="1">
        <v>681.14</v>
      </c>
      <c r="N621" s="1">
        <v>36267.826999999997</v>
      </c>
      <c r="O621" s="1"/>
      <c r="P621" s="1">
        <v>681.14</v>
      </c>
      <c r="Q621" s="1">
        <v>54177.292999999998</v>
      </c>
      <c r="R621" s="1"/>
      <c r="S621" s="1">
        <v>681.14</v>
      </c>
      <c r="T621" s="1">
        <v>42472.639999999999</v>
      </c>
      <c r="U621" s="1"/>
      <c r="V621" s="1">
        <v>681.14</v>
      </c>
      <c r="W621" s="1">
        <v>38369.536999999997</v>
      </c>
      <c r="X621" s="1"/>
      <c r="Y621" s="1">
        <f t="shared" si="63"/>
        <v>0.14474097041765388</v>
      </c>
      <c r="Z621" s="1">
        <f t="shared" si="64"/>
        <v>0.14487071923141029</v>
      </c>
      <c r="AA621" s="1">
        <f t="shared" si="65"/>
        <v>0.18315601736759005</v>
      </c>
      <c r="AB621" s="1">
        <f t="shared" si="66"/>
        <v>8.8770613618582104E-3</v>
      </c>
      <c r="AC621" s="1">
        <f t="shared" si="67"/>
        <v>0.11457572503423558</v>
      </c>
      <c r="AD621" s="1">
        <f t="shared" si="68"/>
        <v>0.15869377952195093</v>
      </c>
      <c r="AE621" s="1">
        <f t="shared" si="69"/>
        <v>0.12581904548911649</v>
      </c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>
      <c r="A622" s="1">
        <v>681.72</v>
      </c>
      <c r="B622" s="1">
        <v>55069.4</v>
      </c>
      <c r="C622" s="1"/>
      <c r="D622" s="1">
        <v>681.72</v>
      </c>
      <c r="E622" s="1">
        <v>-5.74</v>
      </c>
      <c r="F622" s="1"/>
      <c r="G622" s="1">
        <v>681.72</v>
      </c>
      <c r="H622" s="1">
        <v>39398.017</v>
      </c>
      <c r="I622" s="1"/>
      <c r="J622" s="1">
        <v>681.72</v>
      </c>
      <c r="K622" s="1">
        <v>39402.542999999998</v>
      </c>
      <c r="L622" s="1"/>
      <c r="M622" s="1">
        <v>681.72</v>
      </c>
      <c r="N622" s="1">
        <v>36106.936999999998</v>
      </c>
      <c r="O622" s="1"/>
      <c r="P622" s="1">
        <v>681.72</v>
      </c>
      <c r="Q622" s="1">
        <v>53938.559999999998</v>
      </c>
      <c r="R622" s="1"/>
      <c r="S622" s="1">
        <v>681.72</v>
      </c>
      <c r="T622" s="1">
        <v>42273.767</v>
      </c>
      <c r="U622" s="1"/>
      <c r="V622" s="1">
        <v>681.72</v>
      </c>
      <c r="W622" s="1">
        <v>38187.910000000003</v>
      </c>
      <c r="X622" s="1"/>
      <c r="Y622" s="1">
        <f t="shared" si="63"/>
        <v>0.14541797764797437</v>
      </c>
      <c r="Z622" s="1">
        <f t="shared" si="64"/>
        <v>0.1453680965174452</v>
      </c>
      <c r="AA622" s="1">
        <f t="shared" si="65"/>
        <v>0.18329592631657643</v>
      </c>
      <c r="AB622" s="1">
        <f t="shared" si="66"/>
        <v>9.0100478791545566E-3</v>
      </c>
      <c r="AC622" s="1">
        <f t="shared" si="67"/>
        <v>0.11482569521677663</v>
      </c>
      <c r="AD622" s="1">
        <f t="shared" si="68"/>
        <v>0.15896444581302674</v>
      </c>
      <c r="AE622" s="1">
        <f t="shared" si="69"/>
        <v>0.12614703156515897</v>
      </c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>
      <c r="A623" s="1">
        <v>682.3</v>
      </c>
      <c r="B623" s="1">
        <v>54955.616999999998</v>
      </c>
      <c r="C623" s="1"/>
      <c r="D623" s="1">
        <v>682.3</v>
      </c>
      <c r="E623" s="1">
        <v>-5.14</v>
      </c>
      <c r="F623" s="1"/>
      <c r="G623" s="1">
        <v>682.3</v>
      </c>
      <c r="H623" s="1">
        <v>39315.587</v>
      </c>
      <c r="I623" s="1"/>
      <c r="J623" s="1">
        <v>682.3</v>
      </c>
      <c r="K623" s="1">
        <v>39318.762999999999</v>
      </c>
      <c r="L623" s="1"/>
      <c r="M623" s="1">
        <v>682.3</v>
      </c>
      <c r="N623" s="1">
        <v>36025.663</v>
      </c>
      <c r="O623" s="1"/>
      <c r="P623" s="1">
        <v>682.3</v>
      </c>
      <c r="Q623" s="1">
        <v>53814.927000000003</v>
      </c>
      <c r="R623" s="1"/>
      <c r="S623" s="1">
        <v>682.3</v>
      </c>
      <c r="T623" s="1">
        <v>42190.35</v>
      </c>
      <c r="U623" s="1"/>
      <c r="V623" s="1">
        <v>682.3</v>
      </c>
      <c r="W623" s="1">
        <v>38116.773000000001</v>
      </c>
      <c r="X623" s="1"/>
      <c r="Y623" s="1">
        <f t="shared" si="63"/>
        <v>0.14543116693721106</v>
      </c>
      <c r="Z623" s="1">
        <f t="shared" si="64"/>
        <v>0.14539608967191595</v>
      </c>
      <c r="AA623" s="1">
        <f t="shared" si="65"/>
        <v>0.18337876470356171</v>
      </c>
      <c r="AB623" s="1">
        <f t="shared" si="66"/>
        <v>9.108471755618297E-3</v>
      </c>
      <c r="AC623" s="1">
        <f t="shared" si="67"/>
        <v>0.11478667128705303</v>
      </c>
      <c r="AD623" s="1">
        <f t="shared" si="68"/>
        <v>0.15887801993872502</v>
      </c>
      <c r="AE623" s="1">
        <f t="shared" si="69"/>
        <v>0.12616319738234752</v>
      </c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>
      <c r="A624" s="1">
        <v>682.88</v>
      </c>
      <c r="B624" s="1">
        <v>54862.66</v>
      </c>
      <c r="C624" s="1"/>
      <c r="D624" s="1">
        <v>682.88</v>
      </c>
      <c r="E624" s="1">
        <v>-6.87</v>
      </c>
      <c r="F624" s="1"/>
      <c r="G624" s="1">
        <v>682.88</v>
      </c>
      <c r="H624" s="1">
        <v>39236.063000000002</v>
      </c>
      <c r="I624" s="1"/>
      <c r="J624" s="1">
        <v>682.88</v>
      </c>
      <c r="K624" s="1">
        <v>39233.81</v>
      </c>
      <c r="L624" s="1"/>
      <c r="M624" s="1">
        <v>682.88</v>
      </c>
      <c r="N624" s="1">
        <v>35938.01</v>
      </c>
      <c r="O624" s="1"/>
      <c r="P624" s="1">
        <v>682.88</v>
      </c>
      <c r="Q624" s="1">
        <v>53725.83</v>
      </c>
      <c r="R624" s="1"/>
      <c r="S624" s="1">
        <v>682.88</v>
      </c>
      <c r="T624" s="1">
        <v>42105.337</v>
      </c>
      <c r="U624" s="1"/>
      <c r="V624" s="1">
        <v>682.88</v>
      </c>
      <c r="W624" s="1">
        <v>38049.96</v>
      </c>
      <c r="X624" s="1"/>
      <c r="Y624" s="1">
        <f t="shared" si="63"/>
        <v>0.14556978123910469</v>
      </c>
      <c r="Z624" s="1">
        <f t="shared" si="64"/>
        <v>0.14559471550068104</v>
      </c>
      <c r="AA624" s="1">
        <f t="shared" si="65"/>
        <v>0.18369420206178705</v>
      </c>
      <c r="AB624" s="1">
        <f t="shared" si="66"/>
        <v>9.0925762798924215E-3</v>
      </c>
      <c r="AC624" s="1">
        <f t="shared" si="67"/>
        <v>0.11492323779229746</v>
      </c>
      <c r="AD624" s="1">
        <f t="shared" si="68"/>
        <v>0.15889862988789336</v>
      </c>
      <c r="AE624" s="1">
        <f t="shared" si="69"/>
        <v>0.12629552379360934</v>
      </c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>
      <c r="A625" s="1">
        <v>683.46</v>
      </c>
      <c r="B625" s="1">
        <v>54878.89</v>
      </c>
      <c r="C625" s="1"/>
      <c r="D625" s="1">
        <v>683.46</v>
      </c>
      <c r="E625" s="1">
        <v>-6.39</v>
      </c>
      <c r="F625" s="1"/>
      <c r="G625" s="1">
        <v>683.46</v>
      </c>
      <c r="H625" s="1">
        <v>39249.877</v>
      </c>
      <c r="I625" s="1"/>
      <c r="J625" s="1">
        <v>683.46</v>
      </c>
      <c r="K625" s="1">
        <v>39248.762999999999</v>
      </c>
      <c r="L625" s="1"/>
      <c r="M625" s="1">
        <v>683.46</v>
      </c>
      <c r="N625" s="1">
        <v>35948.527000000002</v>
      </c>
      <c r="O625" s="1"/>
      <c r="P625" s="1">
        <v>683.46</v>
      </c>
      <c r="Q625" s="1">
        <v>53738.406999999999</v>
      </c>
      <c r="R625" s="1"/>
      <c r="S625" s="1">
        <v>683.46</v>
      </c>
      <c r="T625" s="1">
        <v>42111.51</v>
      </c>
      <c r="U625" s="1"/>
      <c r="V625" s="1">
        <v>683.46</v>
      </c>
      <c r="W625" s="1">
        <v>38058.553</v>
      </c>
      <c r="X625" s="1"/>
      <c r="Y625" s="1">
        <f t="shared" si="63"/>
        <v>0.14554688530272447</v>
      </c>
      <c r="Z625" s="1">
        <f t="shared" si="64"/>
        <v>0.14555920972770298</v>
      </c>
      <c r="AA625" s="1">
        <f t="shared" si="65"/>
        <v>0.18369759357800949</v>
      </c>
      <c r="AB625" s="1">
        <f t="shared" si="66"/>
        <v>9.1194572760112842E-3</v>
      </c>
      <c r="AC625" s="1">
        <f t="shared" si="67"/>
        <v>0.11498917500808548</v>
      </c>
      <c r="AD625" s="1">
        <f t="shared" si="68"/>
        <v>0.15893070032342682</v>
      </c>
      <c r="AE625" s="1">
        <f t="shared" si="69"/>
        <v>0.12630717020266008</v>
      </c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>
      <c r="A626" s="1">
        <v>684.04</v>
      </c>
      <c r="B626" s="1">
        <v>54645.313000000002</v>
      </c>
      <c r="C626" s="1"/>
      <c r="D626" s="1">
        <v>684.04</v>
      </c>
      <c r="E626" s="1">
        <v>-7.1630000000000003</v>
      </c>
      <c r="F626" s="1"/>
      <c r="G626" s="1">
        <v>684.04</v>
      </c>
      <c r="H626" s="1">
        <v>39070.792999999998</v>
      </c>
      <c r="I626" s="1"/>
      <c r="J626" s="1">
        <v>684.04</v>
      </c>
      <c r="K626" s="1">
        <v>39073.370000000003</v>
      </c>
      <c r="L626" s="1"/>
      <c r="M626" s="1">
        <v>684.04</v>
      </c>
      <c r="N626" s="1">
        <v>35781.542999999998</v>
      </c>
      <c r="O626" s="1"/>
      <c r="P626" s="1">
        <v>684.04</v>
      </c>
      <c r="Q626" s="1">
        <v>53537.99</v>
      </c>
      <c r="R626" s="1"/>
      <c r="S626" s="1">
        <v>684.04</v>
      </c>
      <c r="T626" s="1">
        <v>41902.707000000002</v>
      </c>
      <c r="U626" s="1"/>
      <c r="V626" s="1">
        <v>684.04</v>
      </c>
      <c r="W626" s="1">
        <v>37871.542999999998</v>
      </c>
      <c r="X626" s="1"/>
      <c r="Y626" s="1">
        <f t="shared" si="63"/>
        <v>0.14567800263897818</v>
      </c>
      <c r="Z626" s="1">
        <f t="shared" si="64"/>
        <v>0.14564936398706482</v>
      </c>
      <c r="AA626" s="1">
        <f t="shared" si="65"/>
        <v>0.18386384616429879</v>
      </c>
      <c r="AB626" s="1">
        <f t="shared" si="66"/>
        <v>8.8896783428293481E-3</v>
      </c>
      <c r="AC626" s="1">
        <f t="shared" si="67"/>
        <v>0.11529352850093821</v>
      </c>
      <c r="AD626" s="1">
        <f t="shared" si="68"/>
        <v>0.15921470784295569</v>
      </c>
      <c r="AE626" s="1">
        <f t="shared" si="69"/>
        <v>0.12643152124617749</v>
      </c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>
      <c r="A627" s="1">
        <v>684.62</v>
      </c>
      <c r="B627" s="1">
        <v>54549.86</v>
      </c>
      <c r="C627" s="1"/>
      <c r="D627" s="1">
        <v>684.62</v>
      </c>
      <c r="E627" s="1">
        <v>-7.4</v>
      </c>
      <c r="F627" s="1"/>
      <c r="G627" s="1">
        <v>684.62</v>
      </c>
      <c r="H627" s="1">
        <v>39005.313000000002</v>
      </c>
      <c r="I627" s="1"/>
      <c r="J627" s="1">
        <v>684.62</v>
      </c>
      <c r="K627" s="1">
        <v>39011.087</v>
      </c>
      <c r="L627" s="1"/>
      <c r="M627" s="1">
        <v>684.62</v>
      </c>
      <c r="N627" s="1">
        <v>35726.466999999997</v>
      </c>
      <c r="O627" s="1"/>
      <c r="P627" s="1">
        <v>684.62</v>
      </c>
      <c r="Q627" s="1">
        <v>53455.762999999999</v>
      </c>
      <c r="R627" s="1"/>
      <c r="S627" s="1">
        <v>684.62</v>
      </c>
      <c r="T627" s="1">
        <v>41831.466999999997</v>
      </c>
      <c r="U627" s="1"/>
      <c r="V627" s="1">
        <v>684.62</v>
      </c>
      <c r="W627" s="1">
        <v>37797.137000000002</v>
      </c>
      <c r="X627" s="1"/>
      <c r="Y627" s="1">
        <f t="shared" si="63"/>
        <v>0.14564639803439342</v>
      </c>
      <c r="Z627" s="1">
        <f t="shared" si="64"/>
        <v>0.14558212588830099</v>
      </c>
      <c r="AA627" s="1">
        <f t="shared" si="65"/>
        <v>0.18377253421023759</v>
      </c>
      <c r="AB627" s="1">
        <f t="shared" si="66"/>
        <v>8.7979018462743808E-3</v>
      </c>
      <c r="AC627" s="1">
        <f t="shared" si="67"/>
        <v>0.11527263556959449</v>
      </c>
      <c r="AD627" s="1">
        <f t="shared" si="68"/>
        <v>0.15930862732106332</v>
      </c>
      <c r="AE627" s="1">
        <f t="shared" si="69"/>
        <v>0.12639670381164403</v>
      </c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>
      <c r="A628" s="1">
        <v>685.2</v>
      </c>
      <c r="B628" s="1">
        <v>54367.633000000002</v>
      </c>
      <c r="C628" s="1"/>
      <c r="D628" s="1">
        <v>685.2</v>
      </c>
      <c r="E628" s="1">
        <v>-6.7270000000000003</v>
      </c>
      <c r="F628" s="1"/>
      <c r="G628" s="1">
        <v>685.2</v>
      </c>
      <c r="H628" s="1">
        <v>38866.512999999999</v>
      </c>
      <c r="I628" s="1"/>
      <c r="J628" s="1">
        <v>685.2</v>
      </c>
      <c r="K628" s="1">
        <v>38873.25</v>
      </c>
      <c r="L628" s="1"/>
      <c r="M628" s="1">
        <v>685.2</v>
      </c>
      <c r="N628" s="1">
        <v>35592.6</v>
      </c>
      <c r="O628" s="1"/>
      <c r="P628" s="1">
        <v>685.2</v>
      </c>
      <c r="Q628" s="1">
        <v>53274.873</v>
      </c>
      <c r="R628" s="1"/>
      <c r="S628" s="1">
        <v>685.2</v>
      </c>
      <c r="T628" s="1">
        <v>41669.593000000001</v>
      </c>
      <c r="U628" s="1"/>
      <c r="V628" s="1">
        <v>685.2</v>
      </c>
      <c r="W628" s="1">
        <v>37654.542999999998</v>
      </c>
      <c r="X628" s="1"/>
      <c r="Y628" s="1">
        <f t="shared" si="63"/>
        <v>0.14574341859637469</v>
      </c>
      <c r="Z628" s="1">
        <f t="shared" si="64"/>
        <v>0.14566815889536694</v>
      </c>
      <c r="AA628" s="1">
        <f t="shared" si="65"/>
        <v>0.18395237045896315</v>
      </c>
      <c r="AB628" s="1">
        <f t="shared" si="66"/>
        <v>8.816900393881973E-3</v>
      </c>
      <c r="AC628" s="1">
        <f t="shared" si="67"/>
        <v>0.11550479425639203</v>
      </c>
      <c r="AD628" s="1">
        <f t="shared" si="68"/>
        <v>0.15949919718445235</v>
      </c>
      <c r="AE628" s="1">
        <f t="shared" si="69"/>
        <v>0.12653080663090518</v>
      </c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>
      <c r="A629" s="1">
        <v>685.78</v>
      </c>
      <c r="B629" s="1">
        <v>54320.542999999998</v>
      </c>
      <c r="C629" s="1"/>
      <c r="D629" s="1">
        <v>685.78</v>
      </c>
      <c r="E629" s="1">
        <v>-6.4269999999999996</v>
      </c>
      <c r="F629" s="1"/>
      <c r="G629" s="1">
        <v>685.78</v>
      </c>
      <c r="H629" s="1">
        <v>38832.192999999999</v>
      </c>
      <c r="I629" s="1"/>
      <c r="J629" s="1">
        <v>685.78</v>
      </c>
      <c r="K629" s="1">
        <v>38811.743000000002</v>
      </c>
      <c r="L629" s="1"/>
      <c r="M629" s="1">
        <v>685.78</v>
      </c>
      <c r="N629" s="1">
        <v>35559.792999999998</v>
      </c>
      <c r="O629" s="1"/>
      <c r="P629" s="1">
        <v>685.78</v>
      </c>
      <c r="Q629" s="1">
        <v>53221.413</v>
      </c>
      <c r="R629" s="1"/>
      <c r="S629" s="1">
        <v>685.78</v>
      </c>
      <c r="T629" s="1">
        <v>41625.199999999997</v>
      </c>
      <c r="U629" s="1"/>
      <c r="V629" s="1">
        <v>685.78</v>
      </c>
      <c r="W629" s="1">
        <v>37619.243000000002</v>
      </c>
      <c r="X629" s="1"/>
      <c r="Y629" s="1">
        <f t="shared" si="63"/>
        <v>0.14575169331454024</v>
      </c>
      <c r="Z629" s="1">
        <f t="shared" si="64"/>
        <v>0.1459804259819662</v>
      </c>
      <c r="AA629" s="1">
        <f t="shared" si="65"/>
        <v>0.18397777307739974</v>
      </c>
      <c r="AB629" s="1">
        <f t="shared" si="66"/>
        <v>8.8766408839748272E-3</v>
      </c>
      <c r="AC629" s="1">
        <f t="shared" si="67"/>
        <v>0.11559209980542973</v>
      </c>
      <c r="AD629" s="1">
        <f t="shared" si="68"/>
        <v>0.15953124147887601</v>
      </c>
      <c r="AE629" s="1">
        <f t="shared" si="69"/>
        <v>0.12661831242369778</v>
      </c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>
      <c r="A630" s="1">
        <v>686.36</v>
      </c>
      <c r="B630" s="1">
        <v>54178.559999999998</v>
      </c>
      <c r="C630" s="1"/>
      <c r="D630" s="1">
        <v>686.36</v>
      </c>
      <c r="E630" s="1">
        <v>-6.8070000000000004</v>
      </c>
      <c r="F630" s="1"/>
      <c r="G630" s="1">
        <v>686.36</v>
      </c>
      <c r="H630" s="1">
        <v>38732.006999999998</v>
      </c>
      <c r="I630" s="1"/>
      <c r="J630" s="1">
        <v>686.36</v>
      </c>
      <c r="K630" s="1">
        <v>38718.313000000002</v>
      </c>
      <c r="L630" s="1"/>
      <c r="M630" s="1">
        <v>686.36</v>
      </c>
      <c r="N630" s="1">
        <v>35457.993000000002</v>
      </c>
      <c r="O630" s="1"/>
      <c r="P630" s="1">
        <v>686.36</v>
      </c>
      <c r="Q630" s="1">
        <v>53097.91</v>
      </c>
      <c r="R630" s="1"/>
      <c r="S630" s="1">
        <v>686.36</v>
      </c>
      <c r="T630" s="1">
        <v>41507.24</v>
      </c>
      <c r="U630" s="1"/>
      <c r="V630" s="1">
        <v>686.36</v>
      </c>
      <c r="W630" s="1">
        <v>37529.112999999998</v>
      </c>
      <c r="X630" s="1"/>
      <c r="Y630" s="1">
        <f t="shared" si="63"/>
        <v>0.14573569867497749</v>
      </c>
      <c r="Z630" s="1">
        <f t="shared" si="64"/>
        <v>0.14588924700101871</v>
      </c>
      <c r="AA630" s="1">
        <f t="shared" si="65"/>
        <v>0.18408450417684724</v>
      </c>
      <c r="AB630" s="1">
        <f t="shared" si="66"/>
        <v>8.7489204248113357E-3</v>
      </c>
      <c r="AC630" s="1">
        <f t="shared" si="67"/>
        <v>0.11568694653779521</v>
      </c>
      <c r="AD630" s="1">
        <f t="shared" si="68"/>
        <v>0.15943495438223027</v>
      </c>
      <c r="AE630" s="1">
        <f t="shared" si="69"/>
        <v>0.12659671186628005</v>
      </c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>
      <c r="A631" s="1">
        <v>686.94</v>
      </c>
      <c r="B631" s="1">
        <v>54255.22</v>
      </c>
      <c r="C631" s="1"/>
      <c r="D631" s="1">
        <v>686.94</v>
      </c>
      <c r="E631" s="1">
        <v>-8.1270000000000007</v>
      </c>
      <c r="F631" s="1"/>
      <c r="G631" s="1">
        <v>686.94</v>
      </c>
      <c r="H631" s="1">
        <v>38791.987000000001</v>
      </c>
      <c r="I631" s="1"/>
      <c r="J631" s="1">
        <v>686.94</v>
      </c>
      <c r="K631" s="1">
        <v>38768.36</v>
      </c>
      <c r="L631" s="1"/>
      <c r="M631" s="1">
        <v>686.94</v>
      </c>
      <c r="N631" s="1">
        <v>35501.97</v>
      </c>
      <c r="O631" s="1"/>
      <c r="P631" s="1">
        <v>686.94</v>
      </c>
      <c r="Q631" s="1">
        <v>53161.527000000002</v>
      </c>
      <c r="R631" s="1"/>
      <c r="S631" s="1">
        <v>686.94</v>
      </c>
      <c r="T631" s="1">
        <v>41572.177000000003</v>
      </c>
      <c r="U631" s="1"/>
      <c r="V631" s="1">
        <v>686.94</v>
      </c>
      <c r="W631" s="1">
        <v>37582.277000000002</v>
      </c>
      <c r="X631" s="1"/>
      <c r="Y631" s="1">
        <f t="shared" si="63"/>
        <v>0.14567357621737431</v>
      </c>
      <c r="Z631" s="1">
        <f t="shared" si="64"/>
        <v>0.14593811670790693</v>
      </c>
      <c r="AA631" s="1">
        <f t="shared" si="65"/>
        <v>0.18415471919996301</v>
      </c>
      <c r="AB631" s="1">
        <f t="shared" si="66"/>
        <v>8.8427436651000932E-3</v>
      </c>
      <c r="AC631" s="1">
        <f t="shared" si="67"/>
        <v>0.11561891762874209</v>
      </c>
      <c r="AD631" s="1">
        <f t="shared" si="68"/>
        <v>0.15942958454386086</v>
      </c>
      <c r="AE631" s="1">
        <f t="shared" si="69"/>
        <v>0.1266096096604912</v>
      </c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>
      <c r="A632" s="1">
        <v>687.52</v>
      </c>
      <c r="B632" s="1">
        <v>54249.373</v>
      </c>
      <c r="C632" s="1"/>
      <c r="D632" s="1">
        <v>687.52</v>
      </c>
      <c r="E632" s="1">
        <v>-8.1929999999999996</v>
      </c>
      <c r="F632" s="1"/>
      <c r="G632" s="1">
        <v>687.52</v>
      </c>
      <c r="H632" s="1">
        <v>38764.373</v>
      </c>
      <c r="I632" s="1"/>
      <c r="J632" s="1">
        <v>687.52</v>
      </c>
      <c r="K632" s="1">
        <v>38763.536999999997</v>
      </c>
      <c r="L632" s="1"/>
      <c r="M632" s="1">
        <v>687.52</v>
      </c>
      <c r="N632" s="1">
        <v>35484.182999999997</v>
      </c>
      <c r="O632" s="1"/>
      <c r="P632" s="1">
        <v>687.52</v>
      </c>
      <c r="Q632" s="1">
        <v>53133.18</v>
      </c>
      <c r="R632" s="1"/>
      <c r="S632" s="1">
        <v>687.52</v>
      </c>
      <c r="T632" s="1">
        <v>41560.953000000001</v>
      </c>
      <c r="U632" s="1"/>
      <c r="V632" s="1">
        <v>687.52</v>
      </c>
      <c r="W632" s="1">
        <v>37549.230000000003</v>
      </c>
      <c r="X632" s="1"/>
      <c r="Y632" s="1">
        <f t="shared" si="63"/>
        <v>0.14593576344646009</v>
      </c>
      <c r="Z632" s="1">
        <f t="shared" si="64"/>
        <v>0.14594512764745521</v>
      </c>
      <c r="AA632" s="1">
        <f t="shared" si="65"/>
        <v>0.1843252336565947</v>
      </c>
      <c r="AB632" s="1">
        <f t="shared" si="66"/>
        <v>9.0275363932054552E-3</v>
      </c>
      <c r="AC632" s="1">
        <f t="shared" si="67"/>
        <v>0.1156892049515313</v>
      </c>
      <c r="AD632" s="1">
        <f t="shared" si="68"/>
        <v>0.15976452183705561</v>
      </c>
      <c r="AE632" s="1">
        <f t="shared" si="69"/>
        <v>0.12678123132205041</v>
      </c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>
      <c r="A633" s="1">
        <v>688.1</v>
      </c>
      <c r="B633" s="1">
        <v>54279.39</v>
      </c>
      <c r="C633" s="1"/>
      <c r="D633" s="1">
        <v>688.1</v>
      </c>
      <c r="E633" s="1">
        <v>-6.61</v>
      </c>
      <c r="F633" s="1"/>
      <c r="G633" s="1">
        <v>688.1</v>
      </c>
      <c r="H633" s="1">
        <v>38781.267</v>
      </c>
      <c r="I633" s="1"/>
      <c r="J633" s="1">
        <v>688.1</v>
      </c>
      <c r="K633" s="1">
        <v>38766.012999999999</v>
      </c>
      <c r="L633" s="1"/>
      <c r="M633" s="1">
        <v>688.1</v>
      </c>
      <c r="N633" s="1">
        <v>35493.167000000001</v>
      </c>
      <c r="O633" s="1"/>
      <c r="P633" s="1">
        <v>688.1</v>
      </c>
      <c r="Q633" s="1">
        <v>53140.142999999996</v>
      </c>
      <c r="R633" s="1"/>
      <c r="S633" s="1">
        <v>688.1</v>
      </c>
      <c r="T633" s="1">
        <v>41579.97</v>
      </c>
      <c r="U633" s="1"/>
      <c r="V633" s="1">
        <v>688.1</v>
      </c>
      <c r="W633" s="1">
        <v>37536.800000000003</v>
      </c>
      <c r="X633" s="1"/>
      <c r="Y633" s="1">
        <f t="shared" si="63"/>
        <v>0.14599183260525012</v>
      </c>
      <c r="Z633" s="1">
        <f t="shared" si="64"/>
        <v>0.14616265997517081</v>
      </c>
      <c r="AA633" s="1">
        <f t="shared" si="65"/>
        <v>0.18446221741380892</v>
      </c>
      <c r="AB633" s="1">
        <f t="shared" si="66"/>
        <v>9.2111059013891047E-3</v>
      </c>
      <c r="AC633" s="1">
        <f t="shared" si="67"/>
        <v>0.11573463606272587</v>
      </c>
      <c r="AD633" s="1">
        <f t="shared" si="68"/>
        <v>0.16015412609813309</v>
      </c>
      <c r="AE633" s="1">
        <f t="shared" si="69"/>
        <v>0.12695276300941297</v>
      </c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>
      <c r="A634" s="1">
        <v>688.68</v>
      </c>
      <c r="B634" s="1">
        <v>54244.427000000003</v>
      </c>
      <c r="C634" s="1"/>
      <c r="D634" s="1">
        <v>688.68</v>
      </c>
      <c r="E634" s="1">
        <v>-5.9969999999999999</v>
      </c>
      <c r="F634" s="1"/>
      <c r="G634" s="1">
        <v>688.68</v>
      </c>
      <c r="H634" s="1">
        <v>38759.656999999999</v>
      </c>
      <c r="I634" s="1"/>
      <c r="J634" s="1">
        <v>688.68</v>
      </c>
      <c r="K634" s="1">
        <v>38735.133000000002</v>
      </c>
      <c r="L634" s="1"/>
      <c r="M634" s="1">
        <v>688.68</v>
      </c>
      <c r="N634" s="1">
        <v>35475.957000000002</v>
      </c>
      <c r="O634" s="1"/>
      <c r="P634" s="1">
        <v>688.68</v>
      </c>
      <c r="Q634" s="1">
        <v>53115.987000000001</v>
      </c>
      <c r="R634" s="1"/>
      <c r="S634" s="1">
        <v>688.68</v>
      </c>
      <c r="T634" s="1">
        <v>41560.74</v>
      </c>
      <c r="U634" s="1"/>
      <c r="V634" s="1">
        <v>688.68</v>
      </c>
      <c r="W634" s="1">
        <v>37530.089999999997</v>
      </c>
      <c r="X634" s="1"/>
      <c r="Y634" s="1">
        <f t="shared" si="63"/>
        <v>0.14595602163129259</v>
      </c>
      <c r="Z634" s="1">
        <f t="shared" si="64"/>
        <v>0.14623085275393674</v>
      </c>
      <c r="AA634" s="1">
        <f t="shared" si="65"/>
        <v>0.18439560828586701</v>
      </c>
      <c r="AB634" s="1">
        <f t="shared" si="66"/>
        <v>9.1288501145467028E-3</v>
      </c>
      <c r="AC634" s="1">
        <f t="shared" si="67"/>
        <v>0.11565720319788521</v>
      </c>
      <c r="AD634" s="1">
        <f t="shared" si="68"/>
        <v>0.15995413977774198</v>
      </c>
      <c r="AE634" s="1">
        <f t="shared" si="69"/>
        <v>0.12688711262687838</v>
      </c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>
      <c r="A635" s="1">
        <v>689.26</v>
      </c>
      <c r="B635" s="1">
        <v>54341.082999999999</v>
      </c>
      <c r="C635" s="1"/>
      <c r="D635" s="1">
        <v>689.26</v>
      </c>
      <c r="E635" s="1">
        <v>-6.1529999999999996</v>
      </c>
      <c r="F635" s="1"/>
      <c r="G635" s="1">
        <v>689.26</v>
      </c>
      <c r="H635" s="1">
        <v>38844.607000000004</v>
      </c>
      <c r="I635" s="1"/>
      <c r="J635" s="1">
        <v>689.26</v>
      </c>
      <c r="K635" s="1">
        <v>38813.792999999998</v>
      </c>
      <c r="L635" s="1"/>
      <c r="M635" s="1">
        <v>689.26</v>
      </c>
      <c r="N635" s="1">
        <v>35549.146999999997</v>
      </c>
      <c r="O635" s="1"/>
      <c r="P635" s="1">
        <v>689.26</v>
      </c>
      <c r="Q635" s="1">
        <v>53225.63</v>
      </c>
      <c r="R635" s="1"/>
      <c r="S635" s="1">
        <v>689.26</v>
      </c>
      <c r="T635" s="1">
        <v>41627.853000000003</v>
      </c>
      <c r="U635" s="1"/>
      <c r="V635" s="1">
        <v>689.26</v>
      </c>
      <c r="W635" s="1">
        <v>37606.457000000002</v>
      </c>
      <c r="X635" s="1"/>
      <c r="Y635" s="1">
        <f t="shared" si="63"/>
        <v>0.14577794266439459</v>
      </c>
      <c r="Z635" s="1">
        <f t="shared" si="64"/>
        <v>0.14612253463623678</v>
      </c>
      <c r="AA635" s="1">
        <f t="shared" si="65"/>
        <v>0.18427311419132322</v>
      </c>
      <c r="AB635" s="1">
        <f t="shared" si="66"/>
        <v>9.0064484473911053E-3</v>
      </c>
      <c r="AC635" s="1">
        <f t="shared" si="67"/>
        <v>0.11572926110770271</v>
      </c>
      <c r="AD635" s="1">
        <f t="shared" si="68"/>
        <v>0.15984399070269809</v>
      </c>
      <c r="AE635" s="1">
        <f t="shared" si="69"/>
        <v>0.1267922152916244</v>
      </c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>
      <c r="A636" s="1">
        <v>689.84</v>
      </c>
      <c r="B636" s="1">
        <v>54493.313000000002</v>
      </c>
      <c r="C636" s="1"/>
      <c r="D636" s="1">
        <v>689.84</v>
      </c>
      <c r="E636" s="1">
        <v>-6.8869999999999996</v>
      </c>
      <c r="F636" s="1"/>
      <c r="G636" s="1">
        <v>689.84</v>
      </c>
      <c r="H636" s="1">
        <v>38958.379999999997</v>
      </c>
      <c r="I636" s="1"/>
      <c r="J636" s="1">
        <v>689.84</v>
      </c>
      <c r="K636" s="1">
        <v>38938.239999999998</v>
      </c>
      <c r="L636" s="1"/>
      <c r="M636" s="1">
        <v>689.84</v>
      </c>
      <c r="N636" s="1">
        <v>35672.792999999998</v>
      </c>
      <c r="O636" s="1"/>
      <c r="P636" s="1">
        <v>689.84</v>
      </c>
      <c r="Q636" s="1">
        <v>53379.41</v>
      </c>
      <c r="R636" s="1"/>
      <c r="S636" s="1">
        <v>689.84</v>
      </c>
      <c r="T636" s="1">
        <v>41758.472999999998</v>
      </c>
      <c r="U636" s="1"/>
      <c r="V636" s="1">
        <v>689.84</v>
      </c>
      <c r="W636" s="1">
        <v>37729.313000000002</v>
      </c>
      <c r="X636" s="1"/>
      <c r="Y636" s="1">
        <f t="shared" si="63"/>
        <v>0.14572043953239769</v>
      </c>
      <c r="Z636" s="1">
        <f t="shared" si="64"/>
        <v>0.1459449716034423</v>
      </c>
      <c r="AA636" s="1">
        <f t="shared" si="65"/>
        <v>0.18397714534609222</v>
      </c>
      <c r="AB636" s="1">
        <f t="shared" si="66"/>
        <v>8.968297806197836E-3</v>
      </c>
      <c r="AC636" s="1">
        <f t="shared" si="67"/>
        <v>0.11558186681945799</v>
      </c>
      <c r="AD636" s="1">
        <f t="shared" si="68"/>
        <v>0.15963993103184324</v>
      </c>
      <c r="AE636" s="1">
        <f t="shared" si="69"/>
        <v>0.12663877535657189</v>
      </c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>
      <c r="A637" s="1">
        <v>690.42</v>
      </c>
      <c r="B637" s="1">
        <v>54577.79</v>
      </c>
      <c r="C637" s="1"/>
      <c r="D637" s="1">
        <v>690.42</v>
      </c>
      <c r="E637" s="1">
        <v>-6.9429999999999996</v>
      </c>
      <c r="F637" s="1"/>
      <c r="G637" s="1">
        <v>690.42</v>
      </c>
      <c r="H637" s="1">
        <v>39022.012999999999</v>
      </c>
      <c r="I637" s="1"/>
      <c r="J637" s="1">
        <v>690.42</v>
      </c>
      <c r="K637" s="1">
        <v>39023.667000000001</v>
      </c>
      <c r="L637" s="1"/>
      <c r="M637" s="1">
        <v>690.42</v>
      </c>
      <c r="N637" s="1">
        <v>35751.063000000002</v>
      </c>
      <c r="O637" s="1"/>
      <c r="P637" s="1">
        <v>690.42</v>
      </c>
      <c r="Q637" s="1">
        <v>53472.012999999999</v>
      </c>
      <c r="R637" s="1"/>
      <c r="S637" s="1">
        <v>690.42</v>
      </c>
      <c r="T637" s="1">
        <v>41824.410000000003</v>
      </c>
      <c r="U637" s="1"/>
      <c r="V637" s="1">
        <v>690.42</v>
      </c>
      <c r="W637" s="1">
        <v>37793.997000000003</v>
      </c>
      <c r="X637" s="1"/>
      <c r="Y637" s="1">
        <f t="shared" si="63"/>
        <v>0.1456842559727064</v>
      </c>
      <c r="Z637" s="1">
        <f t="shared" si="64"/>
        <v>0.14566585148726061</v>
      </c>
      <c r="AA637" s="1">
        <f t="shared" si="65"/>
        <v>0.18369789738903416</v>
      </c>
      <c r="AB637" s="1">
        <f t="shared" si="66"/>
        <v>8.8882697981609235E-3</v>
      </c>
      <c r="AC637" s="1">
        <f t="shared" si="67"/>
        <v>0.11556927860709471</v>
      </c>
      <c r="AD637" s="1">
        <f t="shared" si="68"/>
        <v>0.15956859068674198</v>
      </c>
      <c r="AE637" s="1">
        <f t="shared" si="69"/>
        <v>0.1265123573234998</v>
      </c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>
      <c r="A638" s="1">
        <v>691</v>
      </c>
      <c r="B638" s="1">
        <v>54534.512999999999</v>
      </c>
      <c r="C638" s="1"/>
      <c r="D638" s="1">
        <v>691</v>
      </c>
      <c r="E638" s="1">
        <v>-6.843</v>
      </c>
      <c r="F638" s="1"/>
      <c r="G638" s="1">
        <v>691</v>
      </c>
      <c r="H638" s="1">
        <v>38987.603000000003</v>
      </c>
      <c r="I638" s="1"/>
      <c r="J638" s="1">
        <v>691</v>
      </c>
      <c r="K638" s="1">
        <v>38967.453000000001</v>
      </c>
      <c r="L638" s="1"/>
      <c r="M638" s="1">
        <v>691</v>
      </c>
      <c r="N638" s="1">
        <v>35711.11</v>
      </c>
      <c r="O638" s="1"/>
      <c r="P638" s="1">
        <v>691</v>
      </c>
      <c r="Q638" s="1">
        <v>53394.442999999999</v>
      </c>
      <c r="R638" s="1"/>
      <c r="S638" s="1">
        <v>691</v>
      </c>
      <c r="T638" s="1">
        <v>41784.65</v>
      </c>
      <c r="U638" s="1"/>
      <c r="V638" s="1">
        <v>691</v>
      </c>
      <c r="W638" s="1">
        <v>37749.519999999997</v>
      </c>
      <c r="X638" s="1"/>
      <c r="Y638" s="1">
        <f t="shared" si="63"/>
        <v>0.14572317647830765</v>
      </c>
      <c r="Z638" s="1">
        <f t="shared" si="64"/>
        <v>0.1459476519227153</v>
      </c>
      <c r="AA638" s="1">
        <f t="shared" si="65"/>
        <v>0.18383936964905345</v>
      </c>
      <c r="AB638" s="1">
        <f t="shared" si="66"/>
        <v>9.1742153572183134E-3</v>
      </c>
      <c r="AC638" s="1">
        <f t="shared" si="67"/>
        <v>0.11563804453213199</v>
      </c>
      <c r="AD638" s="1">
        <f t="shared" si="68"/>
        <v>0.15973577824824686</v>
      </c>
      <c r="AE638" s="1">
        <f t="shared" si="69"/>
        <v>0.1266763726979456</v>
      </c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>
      <c r="A639" s="1">
        <v>691.58</v>
      </c>
      <c r="B639" s="1">
        <v>54556.58</v>
      </c>
      <c r="C639" s="1"/>
      <c r="D639" s="1">
        <v>691.58</v>
      </c>
      <c r="E639" s="1">
        <v>-5.617</v>
      </c>
      <c r="F639" s="1"/>
      <c r="G639" s="1">
        <v>691.58</v>
      </c>
      <c r="H639" s="1">
        <v>39005.002999999997</v>
      </c>
      <c r="I639" s="1"/>
      <c r="J639" s="1">
        <v>691.58</v>
      </c>
      <c r="K639" s="1">
        <v>38974.1</v>
      </c>
      <c r="L639" s="1"/>
      <c r="M639" s="1">
        <v>691.58</v>
      </c>
      <c r="N639" s="1">
        <v>35732.533000000003</v>
      </c>
      <c r="O639" s="1"/>
      <c r="P639" s="1">
        <v>691.58</v>
      </c>
      <c r="Q639" s="1">
        <v>53408.73</v>
      </c>
      <c r="R639" s="1"/>
      <c r="S639" s="1">
        <v>691.58</v>
      </c>
      <c r="T639" s="1">
        <v>41798.506999999998</v>
      </c>
      <c r="U639" s="1"/>
      <c r="V639" s="1">
        <v>691.58</v>
      </c>
      <c r="W639" s="1">
        <v>37758.75</v>
      </c>
      <c r="X639" s="1"/>
      <c r="Y639" s="1">
        <f t="shared" si="63"/>
        <v>0.1457089966349924</v>
      </c>
      <c r="Z639" s="1">
        <f t="shared" si="64"/>
        <v>0.14605316755649142</v>
      </c>
      <c r="AA639" s="1">
        <f t="shared" si="65"/>
        <v>0.18375978197135795</v>
      </c>
      <c r="AB639" s="1">
        <f t="shared" si="66"/>
        <v>9.2339258565456855E-3</v>
      </c>
      <c r="AC639" s="1">
        <f t="shared" si="67"/>
        <v>0.11567272201101651</v>
      </c>
      <c r="AD639" s="1">
        <f t="shared" si="68"/>
        <v>0.15980963976800777</v>
      </c>
      <c r="AE639" s="1">
        <f t="shared" si="69"/>
        <v>0.12670637229973528</v>
      </c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>
      <c r="A640" s="1">
        <v>692.16</v>
      </c>
      <c r="B640" s="1">
        <v>54692.5</v>
      </c>
      <c r="C640" s="1"/>
      <c r="D640" s="1">
        <v>692.16</v>
      </c>
      <c r="E640" s="1">
        <v>-5.4169999999999998</v>
      </c>
      <c r="F640" s="1"/>
      <c r="G640" s="1">
        <v>692.16</v>
      </c>
      <c r="H640" s="1">
        <v>39090.86</v>
      </c>
      <c r="I640" s="1"/>
      <c r="J640" s="1">
        <v>692.16</v>
      </c>
      <c r="K640" s="1">
        <v>39068.497000000003</v>
      </c>
      <c r="L640" s="1"/>
      <c r="M640" s="1">
        <v>692.16</v>
      </c>
      <c r="N640" s="1">
        <v>35810.173000000003</v>
      </c>
      <c r="O640" s="1"/>
      <c r="P640" s="1">
        <v>692.16</v>
      </c>
      <c r="Q640" s="1">
        <v>53510.936999999998</v>
      </c>
      <c r="R640" s="1"/>
      <c r="S640" s="1">
        <v>692.16</v>
      </c>
      <c r="T640" s="1">
        <v>41883.377</v>
      </c>
      <c r="U640" s="1"/>
      <c r="V640" s="1">
        <v>692.16</v>
      </c>
      <c r="W640" s="1">
        <v>37831.057000000001</v>
      </c>
      <c r="X640" s="1"/>
      <c r="Y640" s="1">
        <f t="shared" si="63"/>
        <v>0.14583538485472883</v>
      </c>
      <c r="Z640" s="1">
        <f t="shared" si="64"/>
        <v>0.14608387158962124</v>
      </c>
      <c r="AA640" s="1">
        <f t="shared" si="65"/>
        <v>0.18389867808888136</v>
      </c>
      <c r="AB640" s="1">
        <f t="shared" si="66"/>
        <v>9.4842700479965177E-3</v>
      </c>
      <c r="AC640" s="1">
        <f t="shared" si="67"/>
        <v>0.11587293091519807</v>
      </c>
      <c r="AD640" s="1">
        <f t="shared" si="68"/>
        <v>0.16006013039938194</v>
      </c>
      <c r="AE640" s="1">
        <f t="shared" si="69"/>
        <v>0.12687254431596798</v>
      </c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>
      <c r="A641" s="1">
        <v>692.73</v>
      </c>
      <c r="B641" s="1">
        <v>54784.303</v>
      </c>
      <c r="C641" s="1"/>
      <c r="D641" s="1">
        <v>692.73</v>
      </c>
      <c r="E641" s="1">
        <v>-4.3170000000000002</v>
      </c>
      <c r="F641" s="1"/>
      <c r="G641" s="1">
        <v>692.73</v>
      </c>
      <c r="H641" s="1">
        <v>39150.296999999999</v>
      </c>
      <c r="I641" s="1"/>
      <c r="J641" s="1">
        <v>692.73</v>
      </c>
      <c r="K641" s="1">
        <v>39150.722999999998</v>
      </c>
      <c r="L641" s="1"/>
      <c r="M641" s="1">
        <v>692.73</v>
      </c>
      <c r="N641" s="1">
        <v>35880</v>
      </c>
      <c r="O641" s="1"/>
      <c r="P641" s="1">
        <v>692.73</v>
      </c>
      <c r="Q641" s="1">
        <v>53608.593000000001</v>
      </c>
      <c r="R641" s="1"/>
      <c r="S641" s="1">
        <v>692.73</v>
      </c>
      <c r="T641" s="1">
        <v>41953.67</v>
      </c>
      <c r="U641" s="1"/>
      <c r="V641" s="1">
        <v>692.73</v>
      </c>
      <c r="W641" s="1">
        <v>37896.722999999998</v>
      </c>
      <c r="X641" s="1"/>
      <c r="Y641" s="1">
        <f t="shared" si="63"/>
        <v>0.14590741479164177</v>
      </c>
      <c r="Z641" s="1">
        <f t="shared" si="64"/>
        <v>0.14590268971778833</v>
      </c>
      <c r="AA641" s="1">
        <f t="shared" si="65"/>
        <v>0.1837856771348142</v>
      </c>
      <c r="AB641" s="1">
        <f t="shared" si="66"/>
        <v>9.4209811994195869E-3</v>
      </c>
      <c r="AC641" s="1">
        <f t="shared" si="67"/>
        <v>0.11587571762316932</v>
      </c>
      <c r="AD641" s="1">
        <f t="shared" si="68"/>
        <v>0.16003923456782529</v>
      </c>
      <c r="AE641" s="1">
        <f t="shared" si="69"/>
        <v>0.12682195250577641</v>
      </c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>
      <c r="A642" s="1">
        <v>693.31</v>
      </c>
      <c r="B642" s="1">
        <v>54828.05</v>
      </c>
      <c r="C642" s="1"/>
      <c r="D642" s="1">
        <v>693.31</v>
      </c>
      <c r="E642" s="1">
        <v>-5.37</v>
      </c>
      <c r="F642" s="1"/>
      <c r="G642" s="1">
        <v>693.31</v>
      </c>
      <c r="H642" s="1">
        <v>39174.512999999999</v>
      </c>
      <c r="I642" s="1"/>
      <c r="J642" s="1">
        <v>693.31</v>
      </c>
      <c r="K642" s="1">
        <v>39176.963000000003</v>
      </c>
      <c r="L642" s="1"/>
      <c r="M642" s="1">
        <v>693.31</v>
      </c>
      <c r="N642" s="1">
        <v>35895.576999999997</v>
      </c>
      <c r="O642" s="1"/>
      <c r="P642" s="1">
        <v>693.31</v>
      </c>
      <c r="Q642" s="1">
        <v>53603.453000000001</v>
      </c>
      <c r="R642" s="1"/>
      <c r="S642" s="1">
        <v>693.31</v>
      </c>
      <c r="T642" s="1">
        <v>41980.142999999996</v>
      </c>
      <c r="U642" s="1"/>
      <c r="V642" s="1">
        <v>693.31</v>
      </c>
      <c r="W642" s="1">
        <v>37927.612999999998</v>
      </c>
      <c r="X642" s="1"/>
      <c r="Y642" s="1">
        <f t="shared" si="63"/>
        <v>0.14598219922966013</v>
      </c>
      <c r="Z642" s="1">
        <f t="shared" si="64"/>
        <v>0.14595504273676535</v>
      </c>
      <c r="AA642" s="1">
        <f t="shared" si="65"/>
        <v>0.18393942938111174</v>
      </c>
      <c r="AB642" s="1">
        <f t="shared" si="66"/>
        <v>9.8090617422284636E-3</v>
      </c>
      <c r="AC642" s="1">
        <f t="shared" si="67"/>
        <v>0.11594587000719095</v>
      </c>
      <c r="AD642" s="1">
        <f t="shared" si="68"/>
        <v>0.16002833759487844</v>
      </c>
      <c r="AE642" s="1">
        <f t="shared" si="69"/>
        <v>0.12694332344863918</v>
      </c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>
      <c r="A643" s="1">
        <v>693.89</v>
      </c>
      <c r="B643" s="1">
        <v>54773.432999999997</v>
      </c>
      <c r="C643" s="1"/>
      <c r="D643" s="1">
        <v>693.89</v>
      </c>
      <c r="E643" s="1">
        <v>-5.1929999999999996</v>
      </c>
      <c r="F643" s="1"/>
      <c r="G643" s="1">
        <v>693.89</v>
      </c>
      <c r="H643" s="1">
        <v>39137.980000000003</v>
      </c>
      <c r="I643" s="1"/>
      <c r="J643" s="1">
        <v>693.89</v>
      </c>
      <c r="K643" s="1">
        <v>39122.18</v>
      </c>
      <c r="L643" s="1"/>
      <c r="M643" s="1">
        <v>693.89</v>
      </c>
      <c r="N643" s="1">
        <v>35857.322999999997</v>
      </c>
      <c r="O643" s="1"/>
      <c r="P643" s="1">
        <v>693.89</v>
      </c>
      <c r="Q643" s="1">
        <v>53553.726999999999</v>
      </c>
      <c r="R643" s="1"/>
      <c r="S643" s="1">
        <v>693.89</v>
      </c>
      <c r="T643" s="1">
        <v>41952.837</v>
      </c>
      <c r="U643" s="1"/>
      <c r="V643" s="1">
        <v>693.89</v>
      </c>
      <c r="W643" s="1">
        <v>37902.792999999998</v>
      </c>
      <c r="X643" s="1"/>
      <c r="Y643" s="1">
        <f t="shared" si="63"/>
        <v>0.14595510748023602</v>
      </c>
      <c r="Z643" s="1">
        <f t="shared" si="64"/>
        <v>0.14613044426419758</v>
      </c>
      <c r="AA643" s="1">
        <f t="shared" si="65"/>
        <v>0.18397037972955768</v>
      </c>
      <c r="AB643" s="1">
        <f t="shared" si="66"/>
        <v>9.7793237366829901E-3</v>
      </c>
      <c r="AC643" s="1">
        <f t="shared" si="67"/>
        <v>0.11579604559875702</v>
      </c>
      <c r="AD643" s="1">
        <f t="shared" si="68"/>
        <v>0.15988042318219625</v>
      </c>
      <c r="AE643" s="1">
        <f t="shared" si="69"/>
        <v>0.12691862066527126</v>
      </c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>
      <c r="A644" s="1">
        <v>694.47</v>
      </c>
      <c r="B644" s="1">
        <v>54867.017</v>
      </c>
      <c r="C644" s="1"/>
      <c r="D644" s="1">
        <v>694.47</v>
      </c>
      <c r="E644" s="1">
        <v>-5.827</v>
      </c>
      <c r="F644" s="1"/>
      <c r="G644" s="1">
        <v>694.47</v>
      </c>
      <c r="H644" s="1">
        <v>39230.197</v>
      </c>
      <c r="I644" s="1"/>
      <c r="J644" s="1">
        <v>694.47</v>
      </c>
      <c r="K644" s="1">
        <v>39204.616999999998</v>
      </c>
      <c r="L644" s="1"/>
      <c r="M644" s="1">
        <v>694.47</v>
      </c>
      <c r="N644" s="1">
        <v>35940.663</v>
      </c>
      <c r="O644" s="1"/>
      <c r="P644" s="1">
        <v>694.47</v>
      </c>
      <c r="Q644" s="1">
        <v>53640.116999999998</v>
      </c>
      <c r="R644" s="1"/>
      <c r="S644" s="1">
        <v>694.47</v>
      </c>
      <c r="T644" s="1">
        <v>42044.67</v>
      </c>
      <c r="U644" s="1"/>
      <c r="V644" s="1">
        <v>694.47</v>
      </c>
      <c r="W644" s="1">
        <v>37982.917000000001</v>
      </c>
      <c r="X644" s="1"/>
      <c r="Y644" s="1">
        <f t="shared" si="63"/>
        <v>0.14567247827895077</v>
      </c>
      <c r="Z644" s="1">
        <f t="shared" si="64"/>
        <v>0.1459557097238855</v>
      </c>
      <c r="AA644" s="1">
        <f t="shared" si="65"/>
        <v>0.18370097974718033</v>
      </c>
      <c r="AB644" s="1">
        <f t="shared" si="66"/>
        <v>9.8205778791866025E-3</v>
      </c>
      <c r="AC644" s="1">
        <f t="shared" si="67"/>
        <v>0.11558633664724979</v>
      </c>
      <c r="AD644" s="1">
        <f t="shared" si="68"/>
        <v>0.15970253482811256</v>
      </c>
      <c r="AE644" s="1">
        <f t="shared" si="69"/>
        <v>0.1267397695174276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>
      <c r="A645" s="1">
        <v>695.05</v>
      </c>
      <c r="B645" s="1">
        <v>54927.317000000003</v>
      </c>
      <c r="C645" s="1"/>
      <c r="D645" s="1">
        <v>695.05</v>
      </c>
      <c r="E645" s="1">
        <v>-6.2130000000000001</v>
      </c>
      <c r="F645" s="1"/>
      <c r="G645" s="1">
        <v>695.05</v>
      </c>
      <c r="H645" s="1">
        <v>39298.377</v>
      </c>
      <c r="I645" s="1"/>
      <c r="J645" s="1">
        <v>695.05</v>
      </c>
      <c r="K645" s="1">
        <v>39273.563000000002</v>
      </c>
      <c r="L645" s="1"/>
      <c r="M645" s="1">
        <v>695.05</v>
      </c>
      <c r="N645" s="1">
        <v>35993.56</v>
      </c>
      <c r="O645" s="1"/>
      <c r="P645" s="1">
        <v>695.05</v>
      </c>
      <c r="Q645" s="1">
        <v>53747.747000000003</v>
      </c>
      <c r="R645" s="1"/>
      <c r="S645" s="1">
        <v>695.05</v>
      </c>
      <c r="T645" s="1">
        <v>42108.902999999998</v>
      </c>
      <c r="U645" s="1"/>
      <c r="V645" s="1">
        <v>695.05</v>
      </c>
      <c r="W645" s="1">
        <v>38040.866999999998</v>
      </c>
      <c r="X645" s="1"/>
      <c r="Y645" s="1">
        <f t="shared" si="63"/>
        <v>0.14539423709816252</v>
      </c>
      <c r="Z645" s="1">
        <f t="shared" si="64"/>
        <v>0.14566850497562076</v>
      </c>
      <c r="AA645" s="1">
        <f t="shared" si="65"/>
        <v>0.18353774516439078</v>
      </c>
      <c r="AB645" s="1">
        <f t="shared" si="66"/>
        <v>9.4270436525606509E-3</v>
      </c>
      <c r="AC645" s="1">
        <f t="shared" si="67"/>
        <v>0.11539950622447649</v>
      </c>
      <c r="AD645" s="1">
        <f t="shared" si="68"/>
        <v>0.15951617587669262</v>
      </c>
      <c r="AE645" s="1">
        <f t="shared" si="69"/>
        <v>0.12649053549865064</v>
      </c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>
      <c r="A646" s="1">
        <v>695.63</v>
      </c>
      <c r="B646" s="1">
        <v>54929.35</v>
      </c>
      <c r="C646" s="1"/>
      <c r="D646" s="1">
        <v>695.63</v>
      </c>
      <c r="E646" s="1">
        <v>-6.3070000000000004</v>
      </c>
      <c r="F646" s="1"/>
      <c r="G646" s="1">
        <v>695.63</v>
      </c>
      <c r="H646" s="1">
        <v>39328.123</v>
      </c>
      <c r="I646" s="1"/>
      <c r="J646" s="1">
        <v>695.63</v>
      </c>
      <c r="K646" s="1">
        <v>39287.773000000001</v>
      </c>
      <c r="L646" s="1"/>
      <c r="M646" s="1">
        <v>695.63</v>
      </c>
      <c r="N646" s="1">
        <v>36021.197</v>
      </c>
      <c r="O646" s="1"/>
      <c r="P646" s="1">
        <v>695.63</v>
      </c>
      <c r="Q646" s="1">
        <v>53759.21</v>
      </c>
      <c r="R646" s="1"/>
      <c r="S646" s="1">
        <v>695.63</v>
      </c>
      <c r="T646" s="1">
        <v>42103.89</v>
      </c>
      <c r="U646" s="1"/>
      <c r="V646" s="1">
        <v>695.63</v>
      </c>
      <c r="W646" s="1">
        <v>38045.762999999999</v>
      </c>
      <c r="X646" s="1"/>
      <c r="Y646" s="1">
        <f t="shared" si="63"/>
        <v>0.14508146166739214</v>
      </c>
      <c r="Z646" s="1">
        <f t="shared" si="64"/>
        <v>0.14552719779753293</v>
      </c>
      <c r="AA646" s="1">
        <f t="shared" si="65"/>
        <v>0.18322014773607836</v>
      </c>
      <c r="AB646" s="1">
        <f t="shared" si="66"/>
        <v>9.3504965432320356E-3</v>
      </c>
      <c r="AC646" s="1">
        <f t="shared" si="67"/>
        <v>0.11546704966183322</v>
      </c>
      <c r="AD646" s="1">
        <f t="shared" si="68"/>
        <v>0.15947603580721714</v>
      </c>
      <c r="AE646" s="1">
        <f t="shared" si="69"/>
        <v>0.12635373153554766</v>
      </c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>
      <c r="A647" s="1">
        <v>696.21</v>
      </c>
      <c r="B647" s="1">
        <v>54858.847000000002</v>
      </c>
      <c r="C647" s="1"/>
      <c r="D647" s="1">
        <v>696.21</v>
      </c>
      <c r="E647" s="1">
        <v>-7.4630000000000001</v>
      </c>
      <c r="F647" s="1"/>
      <c r="G647" s="1">
        <v>696.21</v>
      </c>
      <c r="H647" s="1">
        <v>39237.17</v>
      </c>
      <c r="I647" s="1"/>
      <c r="J647" s="1">
        <v>696.21</v>
      </c>
      <c r="K647" s="1">
        <v>39225.019999999997</v>
      </c>
      <c r="L647" s="1"/>
      <c r="M647" s="1">
        <v>696.21</v>
      </c>
      <c r="N647" s="1">
        <v>35958.559999999998</v>
      </c>
      <c r="O647" s="1"/>
      <c r="P647" s="1">
        <v>696.21</v>
      </c>
      <c r="Q647" s="1">
        <v>53681.233</v>
      </c>
      <c r="R647" s="1"/>
      <c r="S647" s="1">
        <v>696.21</v>
      </c>
      <c r="T647" s="1">
        <v>42039.156999999999</v>
      </c>
      <c r="U647" s="1"/>
      <c r="V647" s="1">
        <v>696.21</v>
      </c>
      <c r="W647" s="1">
        <v>37983.012999999999</v>
      </c>
      <c r="X647" s="1"/>
      <c r="Y647" s="1">
        <f t="shared" si="63"/>
        <v>0.14552548087818223</v>
      </c>
      <c r="Z647" s="1">
        <f t="shared" si="64"/>
        <v>0.14565995773630955</v>
      </c>
      <c r="AA647" s="1">
        <f t="shared" si="65"/>
        <v>0.18341333529671836</v>
      </c>
      <c r="AB647" s="1">
        <f t="shared" si="66"/>
        <v>9.4228970948841313E-3</v>
      </c>
      <c r="AC647" s="1">
        <f t="shared" si="67"/>
        <v>0.11557466304591391</v>
      </c>
      <c r="AD647" s="1">
        <f t="shared" si="68"/>
        <v>0.15963101790699055</v>
      </c>
      <c r="AE647" s="1">
        <f t="shared" si="69"/>
        <v>0.12653789199316642</v>
      </c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>
      <c r="A648" s="1">
        <v>696.79</v>
      </c>
      <c r="B648" s="1">
        <v>54880.182999999997</v>
      </c>
      <c r="C648" s="1"/>
      <c r="D648" s="1">
        <v>696.79</v>
      </c>
      <c r="E648" s="1">
        <v>-6.7</v>
      </c>
      <c r="F648" s="1"/>
      <c r="G648" s="1">
        <v>696.79</v>
      </c>
      <c r="H648" s="1">
        <v>39240.03</v>
      </c>
      <c r="I648" s="1"/>
      <c r="J648" s="1">
        <v>696.79</v>
      </c>
      <c r="K648" s="1">
        <v>39228.57</v>
      </c>
      <c r="L648" s="1"/>
      <c r="M648" s="1">
        <v>696.79</v>
      </c>
      <c r="N648" s="1">
        <v>35960.14</v>
      </c>
      <c r="O648" s="1"/>
      <c r="P648" s="1">
        <v>696.79</v>
      </c>
      <c r="Q648" s="1">
        <v>53684.902999999998</v>
      </c>
      <c r="R648" s="1"/>
      <c r="S648" s="1">
        <v>696.79</v>
      </c>
      <c r="T648" s="1">
        <v>42044.55</v>
      </c>
      <c r="U648" s="1"/>
      <c r="V648" s="1">
        <v>696.79</v>
      </c>
      <c r="W648" s="1">
        <v>37989.07</v>
      </c>
      <c r="X648" s="1"/>
      <c r="Y648" s="1">
        <f t="shared" si="63"/>
        <v>0.14566509051682161</v>
      </c>
      <c r="Z648" s="1">
        <f t="shared" si="64"/>
        <v>0.1457919225241095</v>
      </c>
      <c r="AA648" s="1">
        <f t="shared" si="65"/>
        <v>0.18356628516101503</v>
      </c>
      <c r="AB648" s="1">
        <f t="shared" si="66"/>
        <v>9.5621977852812616E-3</v>
      </c>
      <c r="AC648" s="1">
        <f t="shared" si="67"/>
        <v>0.11568965810073795</v>
      </c>
      <c r="AD648" s="1">
        <f t="shared" si="68"/>
        <v>0.15973331801189758</v>
      </c>
      <c r="AE648" s="1">
        <f t="shared" si="69"/>
        <v>0.12666807868331051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>
      <c r="A649" s="1">
        <v>697.37</v>
      </c>
      <c r="B649" s="1">
        <v>54881.222999999998</v>
      </c>
      <c r="C649" s="1"/>
      <c r="D649" s="1">
        <v>697.37</v>
      </c>
      <c r="E649" s="1">
        <v>-6.117</v>
      </c>
      <c r="F649" s="1"/>
      <c r="G649" s="1">
        <v>697.37</v>
      </c>
      <c r="H649" s="1">
        <v>39202.427000000003</v>
      </c>
      <c r="I649" s="1"/>
      <c r="J649" s="1">
        <v>697.37</v>
      </c>
      <c r="K649" s="1">
        <v>39207.442999999999</v>
      </c>
      <c r="L649" s="1"/>
      <c r="M649" s="1">
        <v>697.37</v>
      </c>
      <c r="N649" s="1">
        <v>35924.427000000003</v>
      </c>
      <c r="O649" s="1"/>
      <c r="P649" s="1">
        <v>697.37</v>
      </c>
      <c r="Q649" s="1">
        <v>53657.667000000001</v>
      </c>
      <c r="R649" s="1"/>
      <c r="S649" s="1">
        <v>697.37</v>
      </c>
      <c r="T649" s="1">
        <v>42038.936999999998</v>
      </c>
      <c r="U649" s="1"/>
      <c r="V649" s="1">
        <v>697.37</v>
      </c>
      <c r="W649" s="1">
        <v>37979.447</v>
      </c>
      <c r="X649" s="1"/>
      <c r="Y649" s="1">
        <f t="shared" si="63"/>
        <v>0.14609146894207742</v>
      </c>
      <c r="Z649" s="1">
        <f t="shared" si="64"/>
        <v>0.14603591263809973</v>
      </c>
      <c r="AA649" s="1">
        <f t="shared" si="65"/>
        <v>0.18400839150628606</v>
      </c>
      <c r="AB649" s="1">
        <f t="shared" si="66"/>
        <v>9.7908912511801907E-3</v>
      </c>
      <c r="AC649" s="1">
        <f t="shared" si="67"/>
        <v>0.11575726952233518</v>
      </c>
      <c r="AD649" s="1">
        <f t="shared" si="68"/>
        <v>0.15985360503667731</v>
      </c>
      <c r="AE649" s="1">
        <f t="shared" si="69"/>
        <v>0.12692292314944267</v>
      </c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>
      <c r="A650" s="1">
        <v>697.95</v>
      </c>
      <c r="B650" s="1">
        <v>54977.042999999998</v>
      </c>
      <c r="C650" s="1"/>
      <c r="D650" s="1">
        <v>697.95</v>
      </c>
      <c r="E650" s="1">
        <v>-6.04</v>
      </c>
      <c r="F650" s="1"/>
      <c r="G650" s="1">
        <v>697.95</v>
      </c>
      <c r="H650" s="1">
        <v>39307.527000000002</v>
      </c>
      <c r="I650" s="1"/>
      <c r="J650" s="1">
        <v>697.95</v>
      </c>
      <c r="K650" s="1">
        <v>39288.843000000001</v>
      </c>
      <c r="L650" s="1"/>
      <c r="M650" s="1">
        <v>697.95</v>
      </c>
      <c r="N650" s="1">
        <v>35988.5</v>
      </c>
      <c r="O650" s="1"/>
      <c r="P650" s="1">
        <v>697.95</v>
      </c>
      <c r="Q650" s="1">
        <v>53769.853000000003</v>
      </c>
      <c r="R650" s="1"/>
      <c r="S650" s="1">
        <v>697.95</v>
      </c>
      <c r="T650" s="1">
        <v>42116.082999999999</v>
      </c>
      <c r="U650" s="1"/>
      <c r="V650" s="1">
        <v>697.95</v>
      </c>
      <c r="W650" s="1">
        <v>38076.023000000001</v>
      </c>
      <c r="X650" s="1"/>
      <c r="Y650" s="1">
        <f t="shared" ref="Y650:Y713" si="70">-LOG10((H650-E650)/(B650-E650))</f>
        <v>0.14568663782945623</v>
      </c>
      <c r="Z650" s="1">
        <f t="shared" ref="Z650:Z713" si="71">-LOG10((K650-E650)/(B650-E650))</f>
        <v>0.14589308785493529</v>
      </c>
      <c r="AA650" s="1">
        <f t="shared" ref="AA650:AA713" si="72">-LOG10((N650-E650)/(B650-E650))</f>
        <v>0.18399246008473305</v>
      </c>
      <c r="AB650" s="1">
        <f t="shared" ref="AB650:AB713" si="73">-LOG10((Q650-E650)/(B650-E650))</f>
        <v>9.6414568665777831E-3</v>
      </c>
      <c r="AC650" s="1">
        <f t="shared" ref="AC650:AC713" si="74">-LOG10((T650-E650)/(B650-E650))</f>
        <v>0.11571883588916131</v>
      </c>
      <c r="AD650" s="1">
        <f t="shared" ref="AD650:AD713" si="75">-LOG10((W650-E650)/(B650-E650))</f>
        <v>0.1595086206989319</v>
      </c>
      <c r="AE650" s="1">
        <f t="shared" ref="AE650:AE713" si="76">AVERAGE(Y650:AD650)</f>
        <v>0.12674018320396593</v>
      </c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>
      <c r="A651" s="1">
        <v>698.53</v>
      </c>
      <c r="B651" s="1">
        <v>54993.913</v>
      </c>
      <c r="C651" s="1"/>
      <c r="D651" s="1">
        <v>698.53</v>
      </c>
      <c r="E651" s="1">
        <v>-5.79</v>
      </c>
      <c r="F651" s="1"/>
      <c r="G651" s="1">
        <v>698.53</v>
      </c>
      <c r="H651" s="1">
        <v>39318.17</v>
      </c>
      <c r="I651" s="1"/>
      <c r="J651" s="1">
        <v>698.53</v>
      </c>
      <c r="K651" s="1">
        <v>39286.633000000002</v>
      </c>
      <c r="L651" s="1"/>
      <c r="M651" s="1">
        <v>698.53</v>
      </c>
      <c r="N651" s="1">
        <v>36020.107000000004</v>
      </c>
      <c r="O651" s="1"/>
      <c r="P651" s="1">
        <v>698.53</v>
      </c>
      <c r="Q651" s="1">
        <v>53796.756999999998</v>
      </c>
      <c r="R651" s="1"/>
      <c r="S651" s="1">
        <v>698.53</v>
      </c>
      <c r="T651" s="1">
        <v>42120.087</v>
      </c>
      <c r="U651" s="1"/>
      <c r="V651" s="1">
        <v>698.53</v>
      </c>
      <c r="W651" s="1">
        <v>38082.483</v>
      </c>
      <c r="X651" s="1"/>
      <c r="Y651" s="1">
        <f t="shared" si="70"/>
        <v>0.14570309862816339</v>
      </c>
      <c r="Z651" s="1">
        <f t="shared" si="71"/>
        <v>0.14605153352907865</v>
      </c>
      <c r="AA651" s="1">
        <f t="shared" si="72"/>
        <v>0.18374554128495335</v>
      </c>
      <c r="AB651" s="1">
        <f t="shared" si="73"/>
        <v>9.557508745398461E-3</v>
      </c>
      <c r="AC651" s="1">
        <f t="shared" si="74"/>
        <v>0.11581138893947879</v>
      </c>
      <c r="AD651" s="1">
        <f t="shared" si="75"/>
        <v>0.15956906298813789</v>
      </c>
      <c r="AE651" s="1">
        <f t="shared" si="76"/>
        <v>0.12673968901920177</v>
      </c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>
      <c r="A652" s="1">
        <v>699.1</v>
      </c>
      <c r="B652" s="1">
        <v>55044.36</v>
      </c>
      <c r="C652" s="1"/>
      <c r="D652" s="1">
        <v>699.1</v>
      </c>
      <c r="E652" s="1">
        <v>-6.423</v>
      </c>
      <c r="F652" s="1"/>
      <c r="G652" s="1">
        <v>699.1</v>
      </c>
      <c r="H652" s="1">
        <v>39366.81</v>
      </c>
      <c r="I652" s="1"/>
      <c r="J652" s="1">
        <v>699.1</v>
      </c>
      <c r="K652" s="1">
        <v>39352.923000000003</v>
      </c>
      <c r="L652" s="1"/>
      <c r="M652" s="1">
        <v>699.1</v>
      </c>
      <c r="N652" s="1">
        <v>36079.646999999997</v>
      </c>
      <c r="O652" s="1"/>
      <c r="P652" s="1">
        <v>699.1</v>
      </c>
      <c r="Q652" s="1">
        <v>53881.432999999997</v>
      </c>
      <c r="R652" s="1"/>
      <c r="S652" s="1">
        <v>699.1</v>
      </c>
      <c r="T652" s="1">
        <v>42167.747000000003</v>
      </c>
      <c r="U652" s="1"/>
      <c r="V652" s="1">
        <v>699.1</v>
      </c>
      <c r="W652" s="1">
        <v>38113.396999999997</v>
      </c>
      <c r="X652" s="1"/>
      <c r="Y652" s="1">
        <f t="shared" si="70"/>
        <v>0.1455624235439674</v>
      </c>
      <c r="Z652" s="1">
        <f t="shared" si="71"/>
        <v>0.14571562689661591</v>
      </c>
      <c r="AA652" s="1">
        <f t="shared" si="72"/>
        <v>0.1834239131883382</v>
      </c>
      <c r="AB652" s="1">
        <f t="shared" si="73"/>
        <v>9.2725954660602319E-3</v>
      </c>
      <c r="AC652" s="1">
        <f t="shared" si="74"/>
        <v>0.11571695611956491</v>
      </c>
      <c r="AD652" s="1">
        <f t="shared" si="75"/>
        <v>0.15961265916943113</v>
      </c>
      <c r="AE652" s="1">
        <f t="shared" si="76"/>
        <v>0.12655069573066297</v>
      </c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>
      <c r="A653" s="1">
        <v>699.68</v>
      </c>
      <c r="B653" s="1">
        <v>54882.942999999999</v>
      </c>
      <c r="C653" s="1"/>
      <c r="D653" s="1">
        <v>699.68</v>
      </c>
      <c r="E653" s="1">
        <v>-5.24</v>
      </c>
      <c r="F653" s="1"/>
      <c r="G653" s="1">
        <v>699.68</v>
      </c>
      <c r="H653" s="1">
        <v>39240.756999999998</v>
      </c>
      <c r="I653" s="1"/>
      <c r="J653" s="1">
        <v>699.68</v>
      </c>
      <c r="K653" s="1">
        <v>39211.896999999997</v>
      </c>
      <c r="L653" s="1"/>
      <c r="M653" s="1">
        <v>699.68</v>
      </c>
      <c r="N653" s="1">
        <v>35956.307000000001</v>
      </c>
      <c r="O653" s="1"/>
      <c r="P653" s="1">
        <v>699.68</v>
      </c>
      <c r="Q653" s="1">
        <v>53717.572999999997</v>
      </c>
      <c r="R653" s="1"/>
      <c r="S653" s="1">
        <v>699.68</v>
      </c>
      <c r="T653" s="1">
        <v>42029.49</v>
      </c>
      <c r="U653" s="1"/>
      <c r="V653" s="1">
        <v>699.68</v>
      </c>
      <c r="W653" s="1">
        <v>37970.357000000004</v>
      </c>
      <c r="X653" s="1"/>
      <c r="Y653" s="1">
        <f t="shared" si="70"/>
        <v>0.14568348796296698</v>
      </c>
      <c r="Z653" s="1">
        <f t="shared" si="71"/>
        <v>0.14600296893891046</v>
      </c>
      <c r="AA653" s="1">
        <f t="shared" si="72"/>
        <v>0.18364048826311213</v>
      </c>
      <c r="AB653" s="1">
        <f t="shared" si="73"/>
        <v>9.3201094353179154E-3</v>
      </c>
      <c r="AC653" s="1">
        <f t="shared" si="74"/>
        <v>0.11587059210494373</v>
      </c>
      <c r="AD653" s="1">
        <f t="shared" si="75"/>
        <v>0.15997424431289692</v>
      </c>
      <c r="AE653" s="1">
        <f t="shared" si="76"/>
        <v>0.1267486485030247</v>
      </c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>
      <c r="A654" s="1">
        <v>700.26</v>
      </c>
      <c r="B654" s="1">
        <v>54765.53</v>
      </c>
      <c r="C654" s="1"/>
      <c r="D654" s="1">
        <v>700.26</v>
      </c>
      <c r="E654" s="1">
        <v>-5.85</v>
      </c>
      <c r="F654" s="1"/>
      <c r="G654" s="1">
        <v>700.26</v>
      </c>
      <c r="H654" s="1">
        <v>39149.47</v>
      </c>
      <c r="I654" s="1"/>
      <c r="J654" s="1">
        <v>700.26</v>
      </c>
      <c r="K654" s="1">
        <v>39117.116999999998</v>
      </c>
      <c r="L654" s="1"/>
      <c r="M654" s="1">
        <v>700.26</v>
      </c>
      <c r="N654" s="1">
        <v>35845.843000000001</v>
      </c>
      <c r="O654" s="1"/>
      <c r="P654" s="1">
        <v>700.26</v>
      </c>
      <c r="Q654" s="1">
        <v>53563.646999999997</v>
      </c>
      <c r="R654" s="1"/>
      <c r="S654" s="1">
        <v>700.26</v>
      </c>
      <c r="T654" s="1">
        <v>41909.58</v>
      </c>
      <c r="U654" s="1"/>
      <c r="V654" s="1">
        <v>700.26</v>
      </c>
      <c r="W654" s="1">
        <v>37877.14</v>
      </c>
      <c r="X654" s="1"/>
      <c r="Y654" s="1">
        <f t="shared" si="70"/>
        <v>0.1457629057697255</v>
      </c>
      <c r="Z654" s="1">
        <f t="shared" si="71"/>
        <v>0.14612190008888021</v>
      </c>
      <c r="AA654" s="1">
        <f t="shared" si="72"/>
        <v>0.18404401451465935</v>
      </c>
      <c r="AB654" s="1">
        <f t="shared" si="73"/>
        <v>9.6361148849561304E-3</v>
      </c>
      <c r="AC654" s="1">
        <f t="shared" si="74"/>
        <v>0.11617975755731344</v>
      </c>
      <c r="AD654" s="1">
        <f t="shared" si="75"/>
        <v>0.16010943404364866</v>
      </c>
      <c r="AE654" s="1">
        <f t="shared" si="76"/>
        <v>0.12697568780986387</v>
      </c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>
      <c r="A655" s="1">
        <v>700.84</v>
      </c>
      <c r="B655" s="1">
        <v>54697.612999999998</v>
      </c>
      <c r="C655" s="1"/>
      <c r="D655" s="1">
        <v>700.84</v>
      </c>
      <c r="E655" s="1">
        <v>-5.5229999999999997</v>
      </c>
      <c r="F655" s="1"/>
      <c r="G655" s="1">
        <v>700.84</v>
      </c>
      <c r="H655" s="1">
        <v>39090.803</v>
      </c>
      <c r="I655" s="1"/>
      <c r="J655" s="1">
        <v>700.84</v>
      </c>
      <c r="K655" s="1">
        <v>39037.072999999997</v>
      </c>
      <c r="L655" s="1"/>
      <c r="M655" s="1">
        <v>700.84</v>
      </c>
      <c r="N655" s="1">
        <v>35767.870000000003</v>
      </c>
      <c r="O655" s="1"/>
      <c r="P655" s="1">
        <v>700.84</v>
      </c>
      <c r="Q655" s="1">
        <v>53459.26</v>
      </c>
      <c r="R655" s="1"/>
      <c r="S655" s="1">
        <v>700.84</v>
      </c>
      <c r="T655" s="1">
        <v>41844.616999999998</v>
      </c>
      <c r="U655" s="1"/>
      <c r="V655" s="1">
        <v>700.84</v>
      </c>
      <c r="W655" s="1">
        <v>37804.623</v>
      </c>
      <c r="X655" s="1"/>
      <c r="Y655" s="1">
        <f t="shared" si="70"/>
        <v>0.14587627676403578</v>
      </c>
      <c r="Z655" s="1">
        <f t="shared" si="71"/>
        <v>0.14647353727373122</v>
      </c>
      <c r="AA655" s="1">
        <f t="shared" si="72"/>
        <v>0.18445209046808339</v>
      </c>
      <c r="AB655" s="1">
        <f t="shared" si="73"/>
        <v>9.9444156394805291E-3</v>
      </c>
      <c r="AC655" s="1">
        <f t="shared" si="74"/>
        <v>0.11631530894759284</v>
      </c>
      <c r="AD655" s="1">
        <f t="shared" si="75"/>
        <v>0.16040386976205523</v>
      </c>
      <c r="AE655" s="1">
        <f t="shared" si="76"/>
        <v>0.12724424980916316</v>
      </c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>
      <c r="A656" s="1">
        <v>701.42</v>
      </c>
      <c r="B656" s="1">
        <v>54768.873</v>
      </c>
      <c r="C656" s="1"/>
      <c r="D656" s="1">
        <v>701.42</v>
      </c>
      <c r="E656" s="1">
        <v>-5.9530000000000003</v>
      </c>
      <c r="F656" s="1"/>
      <c r="G656" s="1">
        <v>701.42</v>
      </c>
      <c r="H656" s="1">
        <v>39145.593000000001</v>
      </c>
      <c r="I656" s="1"/>
      <c r="J656" s="1">
        <v>701.42</v>
      </c>
      <c r="K656" s="1">
        <v>39094.656999999999</v>
      </c>
      <c r="L656" s="1"/>
      <c r="M656" s="1">
        <v>701.42</v>
      </c>
      <c r="N656" s="1">
        <v>35822.18</v>
      </c>
      <c r="O656" s="1"/>
      <c r="P656" s="1">
        <v>701.42</v>
      </c>
      <c r="Q656" s="1">
        <v>53504.173000000003</v>
      </c>
      <c r="R656" s="1"/>
      <c r="S656" s="1">
        <v>701.42</v>
      </c>
      <c r="T656" s="1">
        <v>41901.957000000002</v>
      </c>
      <c r="U656" s="1"/>
      <c r="V656" s="1">
        <v>701.42</v>
      </c>
      <c r="W656" s="1">
        <v>37863.213000000003</v>
      </c>
      <c r="X656" s="1"/>
      <c r="Y656" s="1">
        <f t="shared" si="70"/>
        <v>0.14583209066411895</v>
      </c>
      <c r="Z656" s="1">
        <f t="shared" si="71"/>
        <v>0.14639747385572</v>
      </c>
      <c r="AA656" s="1">
        <f t="shared" si="72"/>
        <v>0.18435682891804037</v>
      </c>
      <c r="AB656" s="1">
        <f t="shared" si="73"/>
        <v>1.0145033030652482E-2</v>
      </c>
      <c r="AC656" s="1">
        <f t="shared" si="74"/>
        <v>0.11628500407320856</v>
      </c>
      <c r="AD656" s="1">
        <f t="shared" si="75"/>
        <v>0.16029526596254767</v>
      </c>
      <c r="AE656" s="1">
        <f t="shared" si="76"/>
        <v>0.12721861608404803</v>
      </c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>
      <c r="A657" s="1">
        <v>702</v>
      </c>
      <c r="B657" s="1">
        <v>54741.74</v>
      </c>
      <c r="C657" s="1"/>
      <c r="D657" s="1">
        <v>702</v>
      </c>
      <c r="E657" s="1">
        <v>-4.92</v>
      </c>
      <c r="F657" s="1"/>
      <c r="G657" s="1">
        <v>702</v>
      </c>
      <c r="H657" s="1">
        <v>39104.449999999997</v>
      </c>
      <c r="I657" s="1"/>
      <c r="J657" s="1">
        <v>702</v>
      </c>
      <c r="K657" s="1">
        <v>39072.843000000001</v>
      </c>
      <c r="L657" s="1"/>
      <c r="M657" s="1">
        <v>702</v>
      </c>
      <c r="N657" s="1">
        <v>35821.733</v>
      </c>
      <c r="O657" s="1"/>
      <c r="P657" s="1">
        <v>702</v>
      </c>
      <c r="Q657" s="1">
        <v>53482.01</v>
      </c>
      <c r="R657" s="1"/>
      <c r="S657" s="1">
        <v>702</v>
      </c>
      <c r="T657" s="1">
        <v>41898.652999999998</v>
      </c>
      <c r="U657" s="1"/>
      <c r="V657" s="1">
        <v>702</v>
      </c>
      <c r="W657" s="1">
        <v>37838.523000000001</v>
      </c>
      <c r="X657" s="1"/>
      <c r="Y657" s="1">
        <f t="shared" si="70"/>
        <v>0.14607680865625483</v>
      </c>
      <c r="Z657" s="1">
        <f t="shared" si="71"/>
        <v>0.14642793411412877</v>
      </c>
      <c r="AA657" s="1">
        <f t="shared" si="72"/>
        <v>0.18415139138480202</v>
      </c>
      <c r="AB657" s="1">
        <f t="shared" si="73"/>
        <v>1.0109957434239073E-2</v>
      </c>
      <c r="AC657" s="1">
        <f t="shared" si="74"/>
        <v>0.11610657314144193</v>
      </c>
      <c r="AD657" s="1">
        <f t="shared" si="75"/>
        <v>0.16036698707747651</v>
      </c>
      <c r="AE657" s="1">
        <f t="shared" si="76"/>
        <v>0.12720660863472386</v>
      </c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>
      <c r="A658" s="1">
        <v>702.58</v>
      </c>
      <c r="B658" s="1">
        <v>54802.63</v>
      </c>
      <c r="C658" s="1"/>
      <c r="D658" s="1">
        <v>702.58</v>
      </c>
      <c r="E658" s="1">
        <v>-5.0599999999999996</v>
      </c>
      <c r="F658" s="1"/>
      <c r="G658" s="1">
        <v>702.58</v>
      </c>
      <c r="H658" s="1">
        <v>39148.15</v>
      </c>
      <c r="I658" s="1"/>
      <c r="J658" s="1">
        <v>702.58</v>
      </c>
      <c r="K658" s="1">
        <v>39131.563000000002</v>
      </c>
      <c r="L658" s="1"/>
      <c r="M658" s="1">
        <v>702.58</v>
      </c>
      <c r="N658" s="1">
        <v>35882.887000000002</v>
      </c>
      <c r="O658" s="1"/>
      <c r="P658" s="1">
        <v>702.58</v>
      </c>
      <c r="Q658" s="1">
        <v>53549.932999999997</v>
      </c>
      <c r="R658" s="1"/>
      <c r="S658" s="1">
        <v>702.58</v>
      </c>
      <c r="T658" s="1">
        <v>41952.103000000003</v>
      </c>
      <c r="U658" s="1"/>
      <c r="V658" s="1">
        <v>702.58</v>
      </c>
      <c r="W658" s="1">
        <v>37905.226999999999</v>
      </c>
      <c r="X658" s="1"/>
      <c r="Y658" s="1">
        <f t="shared" si="70"/>
        <v>0.14607412433382136</v>
      </c>
      <c r="Z658" s="1">
        <f t="shared" si="71"/>
        <v>0.14625814931900974</v>
      </c>
      <c r="AA658" s="1">
        <f t="shared" si="72"/>
        <v>0.1838928832225793</v>
      </c>
      <c r="AB658" s="1">
        <f t="shared" si="73"/>
        <v>1.0041531206173859E-2</v>
      </c>
      <c r="AC658" s="1">
        <f t="shared" si="74"/>
        <v>0.11603538308229366</v>
      </c>
      <c r="AD658" s="1">
        <f t="shared" si="75"/>
        <v>0.16008442582039858</v>
      </c>
      <c r="AE658" s="1">
        <f t="shared" si="76"/>
        <v>0.1270644161640461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>
      <c r="A659" s="1">
        <v>703.16</v>
      </c>
      <c r="B659" s="1">
        <v>54730.16</v>
      </c>
      <c r="C659" s="1"/>
      <c r="D659" s="1">
        <v>703.16</v>
      </c>
      <c r="E659" s="1">
        <v>-5.407</v>
      </c>
      <c r="F659" s="1"/>
      <c r="G659" s="1">
        <v>703.16</v>
      </c>
      <c r="H659" s="1">
        <v>39066.006999999998</v>
      </c>
      <c r="I659" s="1"/>
      <c r="J659" s="1">
        <v>703.16</v>
      </c>
      <c r="K659" s="1">
        <v>39063.012999999999</v>
      </c>
      <c r="L659" s="1"/>
      <c r="M659" s="1">
        <v>703.16</v>
      </c>
      <c r="N659" s="1">
        <v>35844.017</v>
      </c>
      <c r="O659" s="1"/>
      <c r="P659" s="1">
        <v>703.16</v>
      </c>
      <c r="Q659" s="1">
        <v>53492.932999999997</v>
      </c>
      <c r="R659" s="1"/>
      <c r="S659" s="1">
        <v>703.16</v>
      </c>
      <c r="T659" s="1">
        <v>41877.383000000002</v>
      </c>
      <c r="U659" s="1"/>
      <c r="V659" s="1">
        <v>703.16</v>
      </c>
      <c r="W659" s="1">
        <v>37850.317000000003</v>
      </c>
      <c r="X659" s="1"/>
      <c r="Y659" s="1">
        <f t="shared" si="70"/>
        <v>0.1464104925667036</v>
      </c>
      <c r="Z659" s="1">
        <f t="shared" si="71"/>
        <v>0.14644377335610109</v>
      </c>
      <c r="AA659" s="1">
        <f t="shared" si="72"/>
        <v>0.1837874390926926</v>
      </c>
      <c r="AB659" s="1">
        <f t="shared" si="73"/>
        <v>9.9293147478888965E-3</v>
      </c>
      <c r="AC659" s="1">
        <f t="shared" si="74"/>
        <v>0.11623401698599257</v>
      </c>
      <c r="AD659" s="1">
        <f t="shared" si="75"/>
        <v>0.16013806466653133</v>
      </c>
      <c r="AE659" s="1">
        <f t="shared" si="76"/>
        <v>0.12715718356931835</v>
      </c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>
      <c r="A660" s="1">
        <v>703.73</v>
      </c>
      <c r="B660" s="1">
        <v>54796.77</v>
      </c>
      <c r="C660" s="1"/>
      <c r="D660" s="1">
        <v>703.73</v>
      </c>
      <c r="E660" s="1">
        <v>-6.633</v>
      </c>
      <c r="F660" s="1"/>
      <c r="G660" s="1">
        <v>703.73</v>
      </c>
      <c r="H660" s="1">
        <v>39134.752999999997</v>
      </c>
      <c r="I660" s="1"/>
      <c r="J660" s="1">
        <v>703.73</v>
      </c>
      <c r="K660" s="1">
        <v>39095.222999999998</v>
      </c>
      <c r="L660" s="1"/>
      <c r="M660" s="1">
        <v>703.73</v>
      </c>
      <c r="N660" s="1">
        <v>35869.357000000004</v>
      </c>
      <c r="O660" s="1"/>
      <c r="P660" s="1">
        <v>703.73</v>
      </c>
      <c r="Q660" s="1">
        <v>53556.587</v>
      </c>
      <c r="R660" s="1"/>
      <c r="S660" s="1">
        <v>703.73</v>
      </c>
      <c r="T660" s="1">
        <v>41922.377</v>
      </c>
      <c r="U660" s="1"/>
      <c r="V660" s="1">
        <v>703.73</v>
      </c>
      <c r="W660" s="1">
        <v>37887.837</v>
      </c>
      <c r="X660" s="1"/>
      <c r="Y660" s="1">
        <f t="shared" si="70"/>
        <v>0.14617132669941013</v>
      </c>
      <c r="Z660" s="1">
        <f t="shared" si="71"/>
        <v>0.14661015468995522</v>
      </c>
      <c r="AA660" s="1">
        <f t="shared" si="72"/>
        <v>0.1840036324118311</v>
      </c>
      <c r="AB660" s="1">
        <f t="shared" si="73"/>
        <v>9.9408495814988819E-3</v>
      </c>
      <c r="AC660" s="1">
        <f t="shared" si="74"/>
        <v>0.11629291844925208</v>
      </c>
      <c r="AD660" s="1">
        <f t="shared" si="75"/>
        <v>0.16023168938965854</v>
      </c>
      <c r="AE660" s="1">
        <f t="shared" si="76"/>
        <v>0.12720842853693434</v>
      </c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>
      <c r="A661" s="1">
        <v>704.31</v>
      </c>
      <c r="B661" s="1">
        <v>54698.222999999998</v>
      </c>
      <c r="C661" s="1"/>
      <c r="D661" s="1">
        <v>704.31</v>
      </c>
      <c r="E661" s="1">
        <v>-6.9370000000000003</v>
      </c>
      <c r="F661" s="1"/>
      <c r="G661" s="1">
        <v>704.31</v>
      </c>
      <c r="H661" s="1">
        <v>39055.620000000003</v>
      </c>
      <c r="I661" s="1"/>
      <c r="J661" s="1">
        <v>704.31</v>
      </c>
      <c r="K661" s="1">
        <v>38994.987000000001</v>
      </c>
      <c r="L661" s="1"/>
      <c r="M661" s="1">
        <v>704.31</v>
      </c>
      <c r="N661" s="1">
        <v>35789.949999999997</v>
      </c>
      <c r="O661" s="1"/>
      <c r="P661" s="1">
        <v>704.31</v>
      </c>
      <c r="Q661" s="1">
        <v>53441.207000000002</v>
      </c>
      <c r="R661" s="1"/>
      <c r="S661" s="1">
        <v>704.31</v>
      </c>
      <c r="T661" s="1">
        <v>41820.033000000003</v>
      </c>
      <c r="U661" s="1"/>
      <c r="V661" s="1">
        <v>704.31</v>
      </c>
      <c r="W661" s="1">
        <v>37785.652999999998</v>
      </c>
      <c r="X661" s="1"/>
      <c r="Y661" s="1">
        <f t="shared" si="70"/>
        <v>0.14626762417251002</v>
      </c>
      <c r="Z661" s="1">
        <f t="shared" si="71"/>
        <v>0.14694226089023707</v>
      </c>
      <c r="AA661" s="1">
        <f t="shared" si="72"/>
        <v>0.18418303179094253</v>
      </c>
      <c r="AB661" s="1">
        <f t="shared" si="73"/>
        <v>1.0095663759207712E-2</v>
      </c>
      <c r="AC661" s="1">
        <f t="shared" si="74"/>
        <v>0.11657188771860014</v>
      </c>
      <c r="AD661" s="1">
        <f t="shared" si="75"/>
        <v>0.16062163659678177</v>
      </c>
      <c r="AE661" s="1">
        <f t="shared" si="76"/>
        <v>0.12744701748804654</v>
      </c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>
      <c r="A662" s="1">
        <v>704.89</v>
      </c>
      <c r="B662" s="1">
        <v>54872.49</v>
      </c>
      <c r="C662" s="1"/>
      <c r="D662" s="1">
        <v>704.89</v>
      </c>
      <c r="E662" s="1">
        <v>-6.8570000000000002</v>
      </c>
      <c r="F662" s="1"/>
      <c r="G662" s="1">
        <v>704.89</v>
      </c>
      <c r="H662" s="1">
        <v>39179.983</v>
      </c>
      <c r="I662" s="1"/>
      <c r="J662" s="1">
        <v>704.89</v>
      </c>
      <c r="K662" s="1">
        <v>39117.427000000003</v>
      </c>
      <c r="L662" s="1"/>
      <c r="M662" s="1">
        <v>704.89</v>
      </c>
      <c r="N662" s="1">
        <v>35897.730000000003</v>
      </c>
      <c r="O662" s="1"/>
      <c r="P662" s="1">
        <v>704.89</v>
      </c>
      <c r="Q662" s="1">
        <v>53590.942999999999</v>
      </c>
      <c r="R662" s="1"/>
      <c r="S662" s="1">
        <v>704.89</v>
      </c>
      <c r="T662" s="1">
        <v>41951.972999999998</v>
      </c>
      <c r="U662" s="1"/>
      <c r="V662" s="1">
        <v>704.89</v>
      </c>
      <c r="W662" s="1">
        <v>37886.980000000003</v>
      </c>
      <c r="X662" s="1"/>
      <c r="Y662" s="1">
        <f t="shared" si="70"/>
        <v>0.14626869145357466</v>
      </c>
      <c r="Z662" s="1">
        <f t="shared" si="71"/>
        <v>0.14696253237938101</v>
      </c>
      <c r="AA662" s="1">
        <f t="shared" si="72"/>
        <v>0.18425899960432315</v>
      </c>
      <c r="AB662" s="1">
        <f t="shared" si="73"/>
        <v>1.0261971326232884E-2</v>
      </c>
      <c r="AC662" s="1">
        <f t="shared" si="74"/>
        <v>0.11658556551721286</v>
      </c>
      <c r="AD662" s="1">
        <f t="shared" si="75"/>
        <v>0.16084035246177988</v>
      </c>
      <c r="AE662" s="1">
        <f t="shared" si="76"/>
        <v>0.12752968545708407</v>
      </c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>
      <c r="A663" s="1">
        <v>705.47</v>
      </c>
      <c r="B663" s="1">
        <v>54817.192999999999</v>
      </c>
      <c r="C663" s="1"/>
      <c r="D663" s="1">
        <v>705.47</v>
      </c>
      <c r="E663" s="1">
        <v>-5.8529999999999998</v>
      </c>
      <c r="F663" s="1"/>
      <c r="G663" s="1">
        <v>705.47</v>
      </c>
      <c r="H663" s="1">
        <v>39119.762999999999</v>
      </c>
      <c r="I663" s="1"/>
      <c r="J663" s="1">
        <v>705.47</v>
      </c>
      <c r="K663" s="1">
        <v>39100.19</v>
      </c>
      <c r="L663" s="1"/>
      <c r="M663" s="1">
        <v>705.47</v>
      </c>
      <c r="N663" s="1">
        <v>35866.959999999999</v>
      </c>
      <c r="O663" s="1"/>
      <c r="P663" s="1">
        <v>705.47</v>
      </c>
      <c r="Q663" s="1">
        <v>53541.796999999999</v>
      </c>
      <c r="R663" s="1"/>
      <c r="S663" s="1">
        <v>705.47</v>
      </c>
      <c r="T663" s="1">
        <v>41896.080000000002</v>
      </c>
      <c r="U663" s="1"/>
      <c r="V663" s="1">
        <v>705.47</v>
      </c>
      <c r="W663" s="1">
        <v>37855.18</v>
      </c>
      <c r="X663" s="1"/>
      <c r="Y663" s="1">
        <f t="shared" si="70"/>
        <v>0.14650197331468806</v>
      </c>
      <c r="Z663" s="1">
        <f t="shared" si="71"/>
        <v>0.14671928804839857</v>
      </c>
      <c r="AA663" s="1">
        <f t="shared" si="72"/>
        <v>0.18419772790822855</v>
      </c>
      <c r="AB663" s="1">
        <f t="shared" si="73"/>
        <v>1.0222745450359689E-2</v>
      </c>
      <c r="AC663" s="1">
        <f t="shared" si="74"/>
        <v>0.11672910343084075</v>
      </c>
      <c r="AD663" s="1">
        <f t="shared" si="75"/>
        <v>0.16077070245008646</v>
      </c>
      <c r="AE663" s="1">
        <f t="shared" si="76"/>
        <v>0.12752359010043368</v>
      </c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>
      <c r="A664" s="1">
        <v>706.05</v>
      </c>
      <c r="B664" s="1">
        <v>54798.042999999998</v>
      </c>
      <c r="C664" s="1"/>
      <c r="D664" s="1">
        <v>706.05</v>
      </c>
      <c r="E664" s="1">
        <v>-5.3029999999999999</v>
      </c>
      <c r="F664" s="1"/>
      <c r="G664" s="1">
        <v>706.05</v>
      </c>
      <c r="H664" s="1">
        <v>39088.087</v>
      </c>
      <c r="I664" s="1"/>
      <c r="J664" s="1">
        <v>706.05</v>
      </c>
      <c r="K664" s="1">
        <v>39083.112999999998</v>
      </c>
      <c r="L664" s="1"/>
      <c r="M664" s="1">
        <v>706.05</v>
      </c>
      <c r="N664" s="1">
        <v>35852.050000000003</v>
      </c>
      <c r="O664" s="1"/>
      <c r="P664" s="1">
        <v>706.05</v>
      </c>
      <c r="Q664" s="1">
        <v>53544.857000000004</v>
      </c>
      <c r="R664" s="1"/>
      <c r="S664" s="1">
        <v>706.05</v>
      </c>
      <c r="T664" s="1">
        <v>41881.370000000003</v>
      </c>
      <c r="U664" s="1"/>
      <c r="V664" s="1">
        <v>706.05</v>
      </c>
      <c r="W664" s="1">
        <v>37841.423000000003</v>
      </c>
      <c r="X664" s="1"/>
      <c r="Y664" s="1">
        <f t="shared" si="70"/>
        <v>0.14670374290194571</v>
      </c>
      <c r="Z664" s="1">
        <f t="shared" si="71"/>
        <v>0.1467590033484977</v>
      </c>
      <c r="AA664" s="1">
        <f t="shared" si="72"/>
        <v>0.18422884833128417</v>
      </c>
      <c r="AB664" s="1">
        <f t="shared" si="73"/>
        <v>1.0046302220674002E-2</v>
      </c>
      <c r="AC664" s="1">
        <f t="shared" si="74"/>
        <v>0.11673120867220974</v>
      </c>
      <c r="AD664" s="1">
        <f t="shared" si="75"/>
        <v>0.16077875897306679</v>
      </c>
      <c r="AE664" s="1">
        <f t="shared" si="76"/>
        <v>0.1275413107412797</v>
      </c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>
      <c r="A665" s="1">
        <v>706.63</v>
      </c>
      <c r="B665" s="1">
        <v>54607.243000000002</v>
      </c>
      <c r="C665" s="1"/>
      <c r="D665" s="1">
        <v>706.63</v>
      </c>
      <c r="E665" s="1">
        <v>-4.3769999999999998</v>
      </c>
      <c r="F665" s="1"/>
      <c r="G665" s="1">
        <v>706.63</v>
      </c>
      <c r="H665" s="1">
        <v>38936.43</v>
      </c>
      <c r="I665" s="1"/>
      <c r="J665" s="1">
        <v>706.63</v>
      </c>
      <c r="K665" s="1">
        <v>38935.737000000001</v>
      </c>
      <c r="L665" s="1"/>
      <c r="M665" s="1">
        <v>706.63</v>
      </c>
      <c r="N665" s="1">
        <v>35713.932999999997</v>
      </c>
      <c r="O665" s="1"/>
      <c r="P665" s="1">
        <v>706.63</v>
      </c>
      <c r="Q665" s="1">
        <v>53357.41</v>
      </c>
      <c r="R665" s="1"/>
      <c r="S665" s="1">
        <v>706.63</v>
      </c>
      <c r="T665" s="1">
        <v>41722.112999999998</v>
      </c>
      <c r="U665" s="1"/>
      <c r="V665" s="1">
        <v>706.63</v>
      </c>
      <c r="W665" s="1">
        <v>37694.033000000003</v>
      </c>
      <c r="X665" s="1"/>
      <c r="Y665" s="1">
        <f t="shared" si="70"/>
        <v>0.14688011215275767</v>
      </c>
      <c r="Z665" s="1">
        <f t="shared" si="71"/>
        <v>0.14688784103095021</v>
      </c>
      <c r="AA665" s="1">
        <f t="shared" si="72"/>
        <v>0.18439415744219201</v>
      </c>
      <c r="AB665" s="1">
        <f t="shared" si="73"/>
        <v>1.005469467304165E-2</v>
      </c>
      <c r="AC665" s="1">
        <f t="shared" si="74"/>
        <v>0.11687320591239482</v>
      </c>
      <c r="AD665" s="1">
        <f t="shared" si="75"/>
        <v>0.16096202622436873</v>
      </c>
      <c r="AE665" s="1">
        <f t="shared" si="76"/>
        <v>0.12767533957261751</v>
      </c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>
      <c r="A666" s="1">
        <v>707.2</v>
      </c>
      <c r="B666" s="1">
        <v>54624.006999999998</v>
      </c>
      <c r="C666" s="1"/>
      <c r="D666" s="1">
        <v>707.2</v>
      </c>
      <c r="E666" s="1">
        <v>-5.0869999999999997</v>
      </c>
      <c r="F666" s="1"/>
      <c r="G666" s="1">
        <v>707.2</v>
      </c>
      <c r="H666" s="1">
        <v>38924.737000000001</v>
      </c>
      <c r="I666" s="1"/>
      <c r="J666" s="1">
        <v>707.2</v>
      </c>
      <c r="K666" s="1">
        <v>38908.39</v>
      </c>
      <c r="L666" s="1"/>
      <c r="M666" s="1">
        <v>707.2</v>
      </c>
      <c r="N666" s="1">
        <v>35701.557000000001</v>
      </c>
      <c r="O666" s="1"/>
      <c r="P666" s="1">
        <v>707.2</v>
      </c>
      <c r="Q666" s="1">
        <v>53348.89</v>
      </c>
      <c r="R666" s="1"/>
      <c r="S666" s="1">
        <v>707.2</v>
      </c>
      <c r="T666" s="1">
        <v>41721.792999999998</v>
      </c>
      <c r="U666" s="1"/>
      <c r="V666" s="1">
        <v>707.2</v>
      </c>
      <c r="W666" s="1">
        <v>37681.786999999997</v>
      </c>
      <c r="X666" s="1"/>
      <c r="Y666" s="1">
        <f t="shared" si="70"/>
        <v>0.147141557690743</v>
      </c>
      <c r="Z666" s="1">
        <f t="shared" si="71"/>
        <v>0.14732396033577042</v>
      </c>
      <c r="AA666" s="1">
        <f t="shared" si="72"/>
        <v>0.18467496439418071</v>
      </c>
      <c r="AB666" s="1">
        <f t="shared" si="73"/>
        <v>1.0257200753921959E-2</v>
      </c>
      <c r="AC666" s="1">
        <f t="shared" si="74"/>
        <v>0.11700808510501397</v>
      </c>
      <c r="AD666" s="1">
        <f t="shared" si="75"/>
        <v>0.16123388231680585</v>
      </c>
      <c r="AE666" s="1">
        <f t="shared" si="76"/>
        <v>0.12793994176607268</v>
      </c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>
      <c r="A667" s="1">
        <v>707.78</v>
      </c>
      <c r="B667" s="1">
        <v>54601.663</v>
      </c>
      <c r="C667" s="1"/>
      <c r="D667" s="1">
        <v>707.78</v>
      </c>
      <c r="E667" s="1">
        <v>-4.7629999999999999</v>
      </c>
      <c r="F667" s="1"/>
      <c r="G667" s="1">
        <v>707.78</v>
      </c>
      <c r="H667" s="1">
        <v>38902.612999999998</v>
      </c>
      <c r="I667" s="1"/>
      <c r="J667" s="1">
        <v>707.78</v>
      </c>
      <c r="K667" s="1">
        <v>38882.927000000003</v>
      </c>
      <c r="L667" s="1"/>
      <c r="M667" s="1">
        <v>707.78</v>
      </c>
      <c r="N667" s="1">
        <v>35673.326999999997</v>
      </c>
      <c r="O667" s="1"/>
      <c r="P667" s="1">
        <v>707.78</v>
      </c>
      <c r="Q667" s="1">
        <v>53294.146999999997</v>
      </c>
      <c r="R667" s="1"/>
      <c r="S667" s="1">
        <v>707.78</v>
      </c>
      <c r="T667" s="1">
        <v>41666.873</v>
      </c>
      <c r="U667" s="1"/>
      <c r="V667" s="1">
        <v>707.78</v>
      </c>
      <c r="W667" s="1">
        <v>37648.716999999997</v>
      </c>
      <c r="X667" s="1"/>
      <c r="Y667" s="1">
        <f t="shared" si="70"/>
        <v>0.14721181081166759</v>
      </c>
      <c r="Z667" s="1">
        <f t="shared" si="71"/>
        <v>0.14743160679084272</v>
      </c>
      <c r="AA667" s="1">
        <f t="shared" si="72"/>
        <v>0.18484215612249597</v>
      </c>
      <c r="AB667" s="1">
        <f t="shared" si="73"/>
        <v>1.0525425325575559E-2</v>
      </c>
      <c r="AC667" s="1">
        <f t="shared" si="74"/>
        <v>0.1174032019199077</v>
      </c>
      <c r="AD667" s="1">
        <f t="shared" si="75"/>
        <v>0.16143863217520824</v>
      </c>
      <c r="AE667" s="1">
        <f t="shared" si="76"/>
        <v>0.1281421388576163</v>
      </c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>
      <c r="A668" s="1">
        <v>708.36</v>
      </c>
      <c r="B668" s="1">
        <v>54626.616999999998</v>
      </c>
      <c r="C668" s="1"/>
      <c r="D668" s="1">
        <v>708.36</v>
      </c>
      <c r="E668" s="1">
        <v>-6.57</v>
      </c>
      <c r="F668" s="1"/>
      <c r="G668" s="1">
        <v>708.36</v>
      </c>
      <c r="H668" s="1">
        <v>38937.927000000003</v>
      </c>
      <c r="I668" s="1"/>
      <c r="J668" s="1">
        <v>708.36</v>
      </c>
      <c r="K668" s="1">
        <v>38895.317000000003</v>
      </c>
      <c r="L668" s="1"/>
      <c r="M668" s="1">
        <v>708.36</v>
      </c>
      <c r="N668" s="1">
        <v>35688.707000000002</v>
      </c>
      <c r="O668" s="1"/>
      <c r="P668" s="1">
        <v>708.36</v>
      </c>
      <c r="Q668" s="1">
        <v>53311.11</v>
      </c>
      <c r="R668" s="1"/>
      <c r="S668" s="1">
        <v>708.36</v>
      </c>
      <c r="T668" s="1">
        <v>41681.752999999997</v>
      </c>
      <c r="U668" s="1"/>
      <c r="V668" s="1">
        <v>708.36</v>
      </c>
      <c r="W668" s="1">
        <v>37659.896999999997</v>
      </c>
      <c r="X668" s="1"/>
      <c r="Y668" s="1">
        <f t="shared" si="70"/>
        <v>0.14701043666413471</v>
      </c>
      <c r="Z668" s="1">
        <f t="shared" si="71"/>
        <v>0.14748586760314861</v>
      </c>
      <c r="AA668" s="1">
        <f t="shared" si="72"/>
        <v>0.18484577911835465</v>
      </c>
      <c r="AB668" s="1">
        <f t="shared" si="73"/>
        <v>1.0585291811193998E-2</v>
      </c>
      <c r="AC668" s="1">
        <f t="shared" si="74"/>
        <v>0.11744211053415546</v>
      </c>
      <c r="AD668" s="1">
        <f t="shared" si="75"/>
        <v>0.16150164899523495</v>
      </c>
      <c r="AE668" s="1">
        <f t="shared" si="76"/>
        <v>0.12814518912103709</v>
      </c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>
      <c r="A669" s="1">
        <v>708.94</v>
      </c>
      <c r="B669" s="1">
        <v>54476.68</v>
      </c>
      <c r="C669" s="1"/>
      <c r="D669" s="1">
        <v>708.94</v>
      </c>
      <c r="E669" s="1">
        <v>-6.117</v>
      </c>
      <c r="F669" s="1"/>
      <c r="G669" s="1">
        <v>708.94</v>
      </c>
      <c r="H669" s="1">
        <v>38830.303</v>
      </c>
      <c r="I669" s="1"/>
      <c r="J669" s="1">
        <v>708.94</v>
      </c>
      <c r="K669" s="1">
        <v>38781.896999999997</v>
      </c>
      <c r="L669" s="1"/>
      <c r="M669" s="1">
        <v>708.94</v>
      </c>
      <c r="N669" s="1">
        <v>35581.9</v>
      </c>
      <c r="O669" s="1"/>
      <c r="P669" s="1">
        <v>708.94</v>
      </c>
      <c r="Q669" s="1">
        <v>53146.976999999999</v>
      </c>
      <c r="R669" s="1"/>
      <c r="S669" s="1">
        <v>708.94</v>
      </c>
      <c r="T669" s="1">
        <v>41555.713000000003</v>
      </c>
      <c r="U669" s="1"/>
      <c r="V669" s="1">
        <v>708.94</v>
      </c>
      <c r="W669" s="1">
        <v>37541.813000000002</v>
      </c>
      <c r="X669" s="1"/>
      <c r="Y669" s="1">
        <f t="shared" si="70"/>
        <v>0.14702020582746939</v>
      </c>
      <c r="Z669" s="1">
        <f t="shared" si="71"/>
        <v>0.14756185129482297</v>
      </c>
      <c r="AA669" s="1">
        <f t="shared" si="72"/>
        <v>0.18495560563166377</v>
      </c>
      <c r="AB669" s="1">
        <f t="shared" si="73"/>
        <v>1.073084544859969E-2</v>
      </c>
      <c r="AC669" s="1">
        <f t="shared" si="74"/>
        <v>0.11756473335249829</v>
      </c>
      <c r="AD669" s="1">
        <f t="shared" si="75"/>
        <v>0.16167339543920725</v>
      </c>
      <c r="AE669" s="1">
        <f t="shared" si="76"/>
        <v>0.12825110616571023</v>
      </c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>
      <c r="A670" s="1">
        <v>709.52</v>
      </c>
      <c r="B670" s="1">
        <v>54498.54</v>
      </c>
      <c r="C670" s="1"/>
      <c r="D670" s="1">
        <v>709.52</v>
      </c>
      <c r="E670" s="1">
        <v>-5.9029999999999996</v>
      </c>
      <c r="F670" s="1"/>
      <c r="G670" s="1">
        <v>709.52</v>
      </c>
      <c r="H670" s="1">
        <v>38847.21</v>
      </c>
      <c r="I670" s="1"/>
      <c r="J670" s="1">
        <v>709.52</v>
      </c>
      <c r="K670" s="1">
        <v>38794.123</v>
      </c>
      <c r="L670" s="1"/>
      <c r="M670" s="1">
        <v>709.52</v>
      </c>
      <c r="N670" s="1">
        <v>35601.78</v>
      </c>
      <c r="O670" s="1"/>
      <c r="P670" s="1">
        <v>709.52</v>
      </c>
      <c r="Q670" s="1">
        <v>53148.957000000002</v>
      </c>
      <c r="R670" s="1"/>
      <c r="S670" s="1">
        <v>709.52</v>
      </c>
      <c r="T670" s="1">
        <v>41606.947</v>
      </c>
      <c r="U670" s="1"/>
      <c r="V670" s="1">
        <v>709.52</v>
      </c>
      <c r="W670" s="1">
        <v>37556.463000000003</v>
      </c>
      <c r="X670" s="1"/>
      <c r="Y670" s="1">
        <f t="shared" si="70"/>
        <v>0.14700608459962239</v>
      </c>
      <c r="Z670" s="1">
        <f t="shared" si="71"/>
        <v>0.14759988917853523</v>
      </c>
      <c r="AA670" s="1">
        <f t="shared" si="72"/>
        <v>0.18488819084140623</v>
      </c>
      <c r="AB670" s="1">
        <f t="shared" si="73"/>
        <v>1.0888927157629454E-2</v>
      </c>
      <c r="AC670" s="1">
        <f t="shared" si="74"/>
        <v>0.11720444482304139</v>
      </c>
      <c r="AD670" s="1">
        <f t="shared" si="75"/>
        <v>0.16167896574745652</v>
      </c>
      <c r="AE670" s="1">
        <f t="shared" si="76"/>
        <v>0.1282110837246152</v>
      </c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>
      <c r="A671" s="1">
        <v>710.09</v>
      </c>
      <c r="B671" s="1">
        <v>54457.822999999997</v>
      </c>
      <c r="C671" s="1"/>
      <c r="D671" s="1">
        <v>710.09</v>
      </c>
      <c r="E671" s="1">
        <v>-5.81</v>
      </c>
      <c r="F671" s="1"/>
      <c r="G671" s="1">
        <v>710.09</v>
      </c>
      <c r="H671" s="1">
        <v>38782.18</v>
      </c>
      <c r="I671" s="1"/>
      <c r="J671" s="1">
        <v>710.09</v>
      </c>
      <c r="K671" s="1">
        <v>38752.769999999997</v>
      </c>
      <c r="L671" s="1"/>
      <c r="M671" s="1">
        <v>710.09</v>
      </c>
      <c r="N671" s="1">
        <v>35569.879999999997</v>
      </c>
      <c r="O671" s="1"/>
      <c r="P671" s="1">
        <v>710.09</v>
      </c>
      <c r="Q671" s="1">
        <v>53104.216999999997</v>
      </c>
      <c r="R671" s="1"/>
      <c r="S671" s="1">
        <v>710.09</v>
      </c>
      <c r="T671" s="1">
        <v>41578.633000000002</v>
      </c>
      <c r="U671" s="1"/>
      <c r="V671" s="1">
        <v>710.09</v>
      </c>
      <c r="W671" s="1">
        <v>37517.673000000003</v>
      </c>
      <c r="X671" s="1"/>
      <c r="Y671" s="1">
        <f t="shared" si="70"/>
        <v>0.14740933263850783</v>
      </c>
      <c r="Z671" s="1">
        <f t="shared" si="71"/>
        <v>0.14773875020849603</v>
      </c>
      <c r="AA671" s="1">
        <f t="shared" si="72"/>
        <v>0.18495327551504814</v>
      </c>
      <c r="AB671" s="1">
        <f t="shared" si="73"/>
        <v>1.0930085405209101E-2</v>
      </c>
      <c r="AC671" s="1">
        <f t="shared" si="74"/>
        <v>0.11717571888001753</v>
      </c>
      <c r="AD671" s="1">
        <f t="shared" si="75"/>
        <v>0.16180346400480181</v>
      </c>
      <c r="AE671" s="1">
        <f t="shared" si="76"/>
        <v>0.12833510444201343</v>
      </c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>
      <c r="A672" s="1">
        <v>710.67</v>
      </c>
      <c r="B672" s="1">
        <v>54454.203000000001</v>
      </c>
      <c r="C672" s="1"/>
      <c r="D672" s="1">
        <v>710.67</v>
      </c>
      <c r="E672" s="1">
        <v>-5.78</v>
      </c>
      <c r="F672" s="1"/>
      <c r="G672" s="1">
        <v>710.67</v>
      </c>
      <c r="H672" s="1">
        <v>38778.46</v>
      </c>
      <c r="I672" s="1"/>
      <c r="J672" s="1">
        <v>710.67</v>
      </c>
      <c r="K672" s="1">
        <v>38755.466999999997</v>
      </c>
      <c r="L672" s="1"/>
      <c r="M672" s="1">
        <v>710.67</v>
      </c>
      <c r="N672" s="1">
        <v>35587.279999999999</v>
      </c>
      <c r="O672" s="1"/>
      <c r="P672" s="1">
        <v>710.67</v>
      </c>
      <c r="Q672" s="1">
        <v>53128.98</v>
      </c>
      <c r="R672" s="1"/>
      <c r="S672" s="1">
        <v>710.67</v>
      </c>
      <c r="T672" s="1">
        <v>41557.267</v>
      </c>
      <c r="U672" s="1"/>
      <c r="V672" s="1">
        <v>710.67</v>
      </c>
      <c r="W672" s="1">
        <v>37503.976999999999</v>
      </c>
      <c r="X672" s="1"/>
      <c r="Y672" s="1">
        <f t="shared" si="70"/>
        <v>0.1474222158287104</v>
      </c>
      <c r="Z672" s="1">
        <f t="shared" si="71"/>
        <v>0.14767976101157954</v>
      </c>
      <c r="AA672" s="1">
        <f t="shared" si="72"/>
        <v>0.18471217474229104</v>
      </c>
      <c r="AB672" s="1">
        <f t="shared" si="73"/>
        <v>1.0698778146002013E-2</v>
      </c>
      <c r="AC672" s="1">
        <f t="shared" si="74"/>
        <v>0.11737012311962729</v>
      </c>
      <c r="AD672" s="1">
        <f t="shared" si="75"/>
        <v>0.16193325077279447</v>
      </c>
      <c r="AE672" s="1">
        <f t="shared" si="76"/>
        <v>0.12830271727016748</v>
      </c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>
      <c r="A673" s="1">
        <v>711.25</v>
      </c>
      <c r="B673" s="1">
        <v>54358.58</v>
      </c>
      <c r="C673" s="1"/>
      <c r="D673" s="1">
        <v>711.25</v>
      </c>
      <c r="E673" s="1">
        <v>-6.89</v>
      </c>
      <c r="F673" s="1"/>
      <c r="G673" s="1">
        <v>711.25</v>
      </c>
      <c r="H673" s="1">
        <v>38705.476999999999</v>
      </c>
      <c r="I673" s="1"/>
      <c r="J673" s="1">
        <v>711.25</v>
      </c>
      <c r="K673" s="1">
        <v>38692.697</v>
      </c>
      <c r="L673" s="1"/>
      <c r="M673" s="1">
        <v>711.25</v>
      </c>
      <c r="N673" s="1">
        <v>35522.497000000003</v>
      </c>
      <c r="O673" s="1"/>
      <c r="P673" s="1">
        <v>711.25</v>
      </c>
      <c r="Q673" s="1">
        <v>53053.440000000002</v>
      </c>
      <c r="R673" s="1"/>
      <c r="S673" s="1">
        <v>711.25</v>
      </c>
      <c r="T673" s="1">
        <v>41459.25</v>
      </c>
      <c r="U673" s="1"/>
      <c r="V673" s="1">
        <v>711.25</v>
      </c>
      <c r="W673" s="1">
        <v>37442.023000000001</v>
      </c>
      <c r="X673" s="1"/>
      <c r="Y673" s="1">
        <f t="shared" si="70"/>
        <v>0.14747342063623731</v>
      </c>
      <c r="Z673" s="1">
        <f t="shared" si="71"/>
        <v>0.14761681666856449</v>
      </c>
      <c r="AA673" s="1">
        <f t="shared" si="72"/>
        <v>0.18473543241298548</v>
      </c>
      <c r="AB673" s="1">
        <f t="shared" si="73"/>
        <v>1.0553200266008238E-2</v>
      </c>
      <c r="AC673" s="1">
        <f t="shared" si="74"/>
        <v>0.1176295373026013</v>
      </c>
      <c r="AD673" s="1">
        <f t="shared" si="75"/>
        <v>0.16188393064810555</v>
      </c>
      <c r="AE673" s="1">
        <f t="shared" si="76"/>
        <v>0.1283153896557504</v>
      </c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>
      <c r="A674" s="1">
        <v>711.83</v>
      </c>
      <c r="B674" s="1">
        <v>54222.896999999997</v>
      </c>
      <c r="C674" s="1"/>
      <c r="D674" s="1">
        <v>711.83</v>
      </c>
      <c r="E674" s="1">
        <v>-5.8630000000000004</v>
      </c>
      <c r="F674" s="1"/>
      <c r="G674" s="1">
        <v>711.83</v>
      </c>
      <c r="H674" s="1">
        <v>38609.546999999999</v>
      </c>
      <c r="I674" s="1"/>
      <c r="J674" s="1">
        <v>711.83</v>
      </c>
      <c r="K674" s="1">
        <v>38591.182999999997</v>
      </c>
      <c r="L674" s="1"/>
      <c r="M674" s="1">
        <v>711.83</v>
      </c>
      <c r="N674" s="1">
        <v>35426.707000000002</v>
      </c>
      <c r="O674" s="1"/>
      <c r="P674" s="1">
        <v>711.83</v>
      </c>
      <c r="Q674" s="1">
        <v>52926.987000000001</v>
      </c>
      <c r="R674" s="1"/>
      <c r="S674" s="1">
        <v>711.83</v>
      </c>
      <c r="T674" s="1">
        <v>41339.542999999998</v>
      </c>
      <c r="U674" s="1"/>
      <c r="V674" s="1">
        <v>711.83</v>
      </c>
      <c r="W674" s="1">
        <v>37356.817000000003</v>
      </c>
      <c r="X674" s="1"/>
      <c r="Y674" s="1">
        <f t="shared" si="70"/>
        <v>0.1474690235994551</v>
      </c>
      <c r="Z674" s="1">
        <f t="shared" si="71"/>
        <v>0.14767560643412239</v>
      </c>
      <c r="AA674" s="1">
        <f t="shared" si="72"/>
        <v>0.18482702014771135</v>
      </c>
      <c r="AB674" s="1">
        <f t="shared" si="73"/>
        <v>1.0504396111878709E-2</v>
      </c>
      <c r="AC674" s="1">
        <f t="shared" si="74"/>
        <v>0.11780241299635973</v>
      </c>
      <c r="AD674" s="1">
        <f t="shared" si="75"/>
        <v>0.16179165360240949</v>
      </c>
      <c r="AE674" s="1">
        <f t="shared" si="76"/>
        <v>0.12834501881532279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>
      <c r="A675" s="1">
        <v>712.41</v>
      </c>
      <c r="B675" s="1">
        <v>54141.97</v>
      </c>
      <c r="C675" s="1"/>
      <c r="D675" s="1">
        <v>712.41</v>
      </c>
      <c r="E675" s="1">
        <v>-5.2469999999999999</v>
      </c>
      <c r="F675" s="1"/>
      <c r="G675" s="1">
        <v>712.41</v>
      </c>
      <c r="H675" s="1">
        <v>38530.107000000004</v>
      </c>
      <c r="I675" s="1"/>
      <c r="J675" s="1">
        <v>712.41</v>
      </c>
      <c r="K675" s="1">
        <v>38502.04</v>
      </c>
      <c r="L675" s="1"/>
      <c r="M675" s="1">
        <v>712.41</v>
      </c>
      <c r="N675" s="1">
        <v>35343.743000000002</v>
      </c>
      <c r="O675" s="1"/>
      <c r="P675" s="1">
        <v>712.41</v>
      </c>
      <c r="Q675" s="1">
        <v>52822.267</v>
      </c>
      <c r="R675" s="1"/>
      <c r="S675" s="1">
        <v>712.41</v>
      </c>
      <c r="T675" s="1">
        <v>41270.152999999998</v>
      </c>
      <c r="U675" s="1"/>
      <c r="V675" s="1">
        <v>712.41</v>
      </c>
      <c r="W675" s="1">
        <v>37295.536999999997</v>
      </c>
      <c r="X675" s="1"/>
      <c r="Y675" s="1">
        <f t="shared" si="70"/>
        <v>0.14771678720772122</v>
      </c>
      <c r="Z675" s="1">
        <f t="shared" si="71"/>
        <v>0.1480332183062561</v>
      </c>
      <c r="AA675" s="1">
        <f t="shared" si="72"/>
        <v>0.1851991305957657</v>
      </c>
      <c r="AB675" s="1">
        <f t="shared" si="73"/>
        <v>1.0715966351812652E-2</v>
      </c>
      <c r="AC675" s="1">
        <f t="shared" si="74"/>
        <v>0.11788484943356244</v>
      </c>
      <c r="AD675" s="1">
        <f t="shared" si="75"/>
        <v>0.16185818009047456</v>
      </c>
      <c r="AE675" s="1">
        <f t="shared" si="76"/>
        <v>0.12856802199759879</v>
      </c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>
      <c r="A676" s="1">
        <v>712.98</v>
      </c>
      <c r="B676" s="1">
        <v>54082.063000000002</v>
      </c>
      <c r="C676" s="1"/>
      <c r="D676" s="1">
        <v>712.98</v>
      </c>
      <c r="E676" s="1">
        <v>-4.9169999999999998</v>
      </c>
      <c r="F676" s="1"/>
      <c r="G676" s="1">
        <v>712.98</v>
      </c>
      <c r="H676" s="1">
        <v>38471.237000000001</v>
      </c>
      <c r="I676" s="1"/>
      <c r="J676" s="1">
        <v>712.98</v>
      </c>
      <c r="K676" s="1">
        <v>38428.286999999997</v>
      </c>
      <c r="L676" s="1"/>
      <c r="M676" s="1">
        <v>712.98</v>
      </c>
      <c r="N676" s="1">
        <v>35272.21</v>
      </c>
      <c r="O676" s="1"/>
      <c r="P676" s="1">
        <v>712.98</v>
      </c>
      <c r="Q676" s="1">
        <v>52748.85</v>
      </c>
      <c r="R676" s="1"/>
      <c r="S676" s="1">
        <v>712.98</v>
      </c>
      <c r="T676" s="1">
        <v>41195.012999999999</v>
      </c>
      <c r="U676" s="1"/>
      <c r="V676" s="1">
        <v>712.98</v>
      </c>
      <c r="W676" s="1">
        <v>37229.67</v>
      </c>
      <c r="X676" s="1"/>
      <c r="Y676" s="1">
        <f t="shared" si="70"/>
        <v>0.14790107853657583</v>
      </c>
      <c r="Z676" s="1">
        <f t="shared" si="71"/>
        <v>0.14838614174401596</v>
      </c>
      <c r="AA676" s="1">
        <f t="shared" si="72"/>
        <v>0.18559952427882209</v>
      </c>
      <c r="AB676" s="1">
        <f t="shared" si="73"/>
        <v>1.0839256017382068E-2</v>
      </c>
      <c r="AC676" s="1">
        <f t="shared" si="74"/>
        <v>0.11819625470374517</v>
      </c>
      <c r="AD676" s="1">
        <f t="shared" si="75"/>
        <v>0.1621461917751314</v>
      </c>
      <c r="AE676" s="1">
        <f t="shared" si="76"/>
        <v>0.12884474117594544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>
      <c r="A677" s="1">
        <v>713.56</v>
      </c>
      <c r="B677" s="1">
        <v>54039.35</v>
      </c>
      <c r="C677" s="1"/>
      <c r="D677" s="1">
        <v>713.56</v>
      </c>
      <c r="E677" s="1">
        <v>-4.9530000000000003</v>
      </c>
      <c r="F677" s="1"/>
      <c r="G677" s="1">
        <v>713.56</v>
      </c>
      <c r="H677" s="1">
        <v>38420.156999999999</v>
      </c>
      <c r="I677" s="1"/>
      <c r="J677" s="1">
        <v>713.56</v>
      </c>
      <c r="K677" s="1">
        <v>38378.730000000003</v>
      </c>
      <c r="L677" s="1"/>
      <c r="M677" s="1">
        <v>713.56</v>
      </c>
      <c r="N677" s="1">
        <v>35199.980000000003</v>
      </c>
      <c r="O677" s="1"/>
      <c r="P677" s="1">
        <v>713.56</v>
      </c>
      <c r="Q677" s="1">
        <v>52670.247000000003</v>
      </c>
      <c r="R677" s="1"/>
      <c r="S677" s="1">
        <v>713.56</v>
      </c>
      <c r="T677" s="1">
        <v>41131.243000000002</v>
      </c>
      <c r="U677" s="1"/>
      <c r="V677" s="1">
        <v>713.56</v>
      </c>
      <c r="W677" s="1">
        <v>37172.023000000001</v>
      </c>
      <c r="X677" s="1"/>
      <c r="Y677" s="1">
        <f t="shared" si="70"/>
        <v>0.14813480076045529</v>
      </c>
      <c r="Z677" s="1">
        <f t="shared" si="71"/>
        <v>0.14860327627071068</v>
      </c>
      <c r="AA677" s="1">
        <f t="shared" si="72"/>
        <v>0.18614639806295075</v>
      </c>
      <c r="AB677" s="1">
        <f t="shared" si="73"/>
        <v>1.1143726958129145E-2</v>
      </c>
      <c r="AC677" s="1">
        <f t="shared" si="74"/>
        <v>0.11852579162438508</v>
      </c>
      <c r="AD677" s="1">
        <f t="shared" si="75"/>
        <v>0.16247585912380458</v>
      </c>
      <c r="AE677" s="1">
        <f t="shared" si="76"/>
        <v>0.1291716421334059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>
      <c r="A678" s="1">
        <v>714.14</v>
      </c>
      <c r="B678" s="1">
        <v>53990.222999999998</v>
      </c>
      <c r="C678" s="1"/>
      <c r="D678" s="1">
        <v>714.14</v>
      </c>
      <c r="E678" s="1">
        <v>-4.8899999999999997</v>
      </c>
      <c r="F678" s="1"/>
      <c r="G678" s="1">
        <v>714.14</v>
      </c>
      <c r="H678" s="1">
        <v>38372.639999999999</v>
      </c>
      <c r="I678" s="1"/>
      <c r="J678" s="1">
        <v>714.14</v>
      </c>
      <c r="K678" s="1">
        <v>38345.896999999997</v>
      </c>
      <c r="L678" s="1"/>
      <c r="M678" s="1">
        <v>714.14</v>
      </c>
      <c r="N678" s="1">
        <v>35171.599999999999</v>
      </c>
      <c r="O678" s="1"/>
      <c r="P678" s="1">
        <v>714.14</v>
      </c>
      <c r="Q678" s="1">
        <v>52597.053</v>
      </c>
      <c r="R678" s="1"/>
      <c r="S678" s="1">
        <v>714.14</v>
      </c>
      <c r="T678" s="1">
        <v>41079.040000000001</v>
      </c>
      <c r="U678" s="1"/>
      <c r="V678" s="1">
        <v>714.14</v>
      </c>
      <c r="W678" s="1">
        <v>37112.576999999997</v>
      </c>
      <c r="X678" s="1"/>
      <c r="Y678" s="1">
        <f t="shared" si="70"/>
        <v>0.14827743453858933</v>
      </c>
      <c r="Z678" s="1">
        <f t="shared" si="71"/>
        <v>0.14858017382061597</v>
      </c>
      <c r="AA678" s="1">
        <f t="shared" si="72"/>
        <v>0.18610195212285346</v>
      </c>
      <c r="AB678" s="1">
        <f t="shared" si="73"/>
        <v>1.135266806143685E-2</v>
      </c>
      <c r="AC678" s="1">
        <f t="shared" si="74"/>
        <v>0.11868247380936622</v>
      </c>
      <c r="AD678" s="1">
        <f t="shared" si="75"/>
        <v>0.16277612330861718</v>
      </c>
      <c r="AE678" s="1">
        <f t="shared" si="76"/>
        <v>0.1292951376102465</v>
      </c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>
      <c r="A679" s="1">
        <v>714.72</v>
      </c>
      <c r="B679" s="1">
        <v>53813.633000000002</v>
      </c>
      <c r="C679" s="1"/>
      <c r="D679" s="1">
        <v>714.72</v>
      </c>
      <c r="E679" s="1">
        <v>-5.0430000000000001</v>
      </c>
      <c r="F679" s="1"/>
      <c r="G679" s="1">
        <v>714.72</v>
      </c>
      <c r="H679" s="1">
        <v>38216.423000000003</v>
      </c>
      <c r="I679" s="1"/>
      <c r="J679" s="1">
        <v>714.72</v>
      </c>
      <c r="K679" s="1">
        <v>38212.847000000002</v>
      </c>
      <c r="L679" s="1"/>
      <c r="M679" s="1">
        <v>714.72</v>
      </c>
      <c r="N679" s="1">
        <v>35049.853000000003</v>
      </c>
      <c r="O679" s="1"/>
      <c r="P679" s="1">
        <v>714.72</v>
      </c>
      <c r="Q679" s="1">
        <v>52425.91</v>
      </c>
      <c r="R679" s="1"/>
      <c r="S679" s="1">
        <v>714.72</v>
      </c>
      <c r="T679" s="1">
        <v>40937.146999999997</v>
      </c>
      <c r="U679" s="1"/>
      <c r="V679" s="1">
        <v>714.72</v>
      </c>
      <c r="W679" s="1">
        <v>36975.046999999999</v>
      </c>
      <c r="X679" s="1"/>
      <c r="Y679" s="1">
        <f t="shared" si="70"/>
        <v>0.14862566884474293</v>
      </c>
      <c r="Z679" s="1">
        <f t="shared" si="71"/>
        <v>0.14866630333330191</v>
      </c>
      <c r="AA679" s="1">
        <f t="shared" si="72"/>
        <v>0.18618432643044891</v>
      </c>
      <c r="AB679" s="1">
        <f t="shared" si="73"/>
        <v>1.1345257779920461E-2</v>
      </c>
      <c r="AC679" s="1">
        <f t="shared" si="74"/>
        <v>0.11876194004253679</v>
      </c>
      <c r="AD679" s="1">
        <f t="shared" si="75"/>
        <v>0.16296504564093892</v>
      </c>
      <c r="AE679" s="1">
        <f t="shared" si="76"/>
        <v>0.12942475701198167</v>
      </c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>
      <c r="A680" s="1">
        <v>715.3</v>
      </c>
      <c r="B680" s="1">
        <v>53729.156999999999</v>
      </c>
      <c r="C680" s="1"/>
      <c r="D680" s="1">
        <v>715.3</v>
      </c>
      <c r="E680" s="1">
        <v>-3.6669999999999998</v>
      </c>
      <c r="F680" s="1"/>
      <c r="G680" s="1">
        <v>715.3</v>
      </c>
      <c r="H680" s="1">
        <v>38150.697</v>
      </c>
      <c r="I680" s="1"/>
      <c r="J680" s="1">
        <v>715.3</v>
      </c>
      <c r="K680" s="1">
        <v>38137.773000000001</v>
      </c>
      <c r="L680" s="1"/>
      <c r="M680" s="1">
        <v>715.3</v>
      </c>
      <c r="N680" s="1">
        <v>35027.663</v>
      </c>
      <c r="O680" s="1"/>
      <c r="P680" s="1">
        <v>715.3</v>
      </c>
      <c r="Q680" s="1">
        <v>52358.1</v>
      </c>
      <c r="R680" s="1"/>
      <c r="S680" s="1">
        <v>715.3</v>
      </c>
      <c r="T680" s="1">
        <v>40862.1</v>
      </c>
      <c r="U680" s="1"/>
      <c r="V680" s="1">
        <v>715.3</v>
      </c>
      <c r="W680" s="1">
        <v>36902.483</v>
      </c>
      <c r="X680" s="1"/>
      <c r="Y680" s="1">
        <f t="shared" si="70"/>
        <v>0.1486954474521392</v>
      </c>
      <c r="Z680" s="1">
        <f t="shared" si="71"/>
        <v>0.14884258062705938</v>
      </c>
      <c r="AA680" s="1">
        <f t="shared" si="72"/>
        <v>0.18578304003086629</v>
      </c>
      <c r="AB680" s="1">
        <f t="shared" si="73"/>
        <v>1.1225372266351324E-2</v>
      </c>
      <c r="AC680" s="1">
        <f t="shared" si="74"/>
        <v>0.11888001158975192</v>
      </c>
      <c r="AD680" s="1">
        <f t="shared" si="75"/>
        <v>0.16314092355086462</v>
      </c>
      <c r="AE680" s="1">
        <f t="shared" si="76"/>
        <v>0.12942789591950546</v>
      </c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>
      <c r="A681" s="1">
        <v>715.87</v>
      </c>
      <c r="B681" s="1">
        <v>53710.322999999997</v>
      </c>
      <c r="C681" s="1"/>
      <c r="D681" s="1">
        <v>715.87</v>
      </c>
      <c r="E681" s="1">
        <v>-3.133</v>
      </c>
      <c r="F681" s="1"/>
      <c r="G681" s="1">
        <v>715.87</v>
      </c>
      <c r="H681" s="1">
        <v>38145.423000000003</v>
      </c>
      <c r="I681" s="1"/>
      <c r="J681" s="1">
        <v>715.87</v>
      </c>
      <c r="K681" s="1">
        <v>38111.589999999997</v>
      </c>
      <c r="L681" s="1"/>
      <c r="M681" s="1">
        <v>715.87</v>
      </c>
      <c r="N681" s="1">
        <v>35005.24</v>
      </c>
      <c r="O681" s="1"/>
      <c r="P681" s="1">
        <v>715.87</v>
      </c>
      <c r="Q681" s="1">
        <v>52340.927000000003</v>
      </c>
      <c r="R681" s="1"/>
      <c r="S681" s="1">
        <v>715.87</v>
      </c>
      <c r="T681" s="1">
        <v>40847.64</v>
      </c>
      <c r="U681" s="1"/>
      <c r="V681" s="1">
        <v>715.87</v>
      </c>
      <c r="W681" s="1">
        <v>36891.14</v>
      </c>
      <c r="X681" s="1"/>
      <c r="Y681" s="1">
        <f t="shared" si="70"/>
        <v>0.14860499272037758</v>
      </c>
      <c r="Z681" s="1">
        <f t="shared" si="71"/>
        <v>0.14899032852976979</v>
      </c>
      <c r="AA681" s="1">
        <f t="shared" si="72"/>
        <v>0.18591116882455383</v>
      </c>
      <c r="AB681" s="1">
        <f t="shared" si="73"/>
        <v>1.121569129209654E-2</v>
      </c>
      <c r="AC681" s="1">
        <f t="shared" si="74"/>
        <v>0.11888281750110417</v>
      </c>
      <c r="AD681" s="1">
        <f t="shared" si="75"/>
        <v>0.16312413938595785</v>
      </c>
      <c r="AE681" s="1">
        <f t="shared" si="76"/>
        <v>0.12945485637564327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>
      <c r="A682" s="1">
        <v>716.45</v>
      </c>
      <c r="B682" s="1">
        <v>53674.896999999997</v>
      </c>
      <c r="C682" s="1"/>
      <c r="D682" s="1">
        <v>716.45</v>
      </c>
      <c r="E682" s="1">
        <v>-3.323</v>
      </c>
      <c r="F682" s="1"/>
      <c r="G682" s="1">
        <v>716.45</v>
      </c>
      <c r="H682" s="1">
        <v>38105.226999999999</v>
      </c>
      <c r="I682" s="1"/>
      <c r="J682" s="1">
        <v>716.45</v>
      </c>
      <c r="K682" s="1">
        <v>38071.637000000002</v>
      </c>
      <c r="L682" s="1"/>
      <c r="M682" s="1">
        <v>716.45</v>
      </c>
      <c r="N682" s="1">
        <v>34982.057000000001</v>
      </c>
      <c r="O682" s="1"/>
      <c r="P682" s="1">
        <v>716.45</v>
      </c>
      <c r="Q682" s="1">
        <v>52287.55</v>
      </c>
      <c r="R682" s="1"/>
      <c r="S682" s="1">
        <v>716.45</v>
      </c>
      <c r="T682" s="1">
        <v>40800.523000000001</v>
      </c>
      <c r="U682" s="1"/>
      <c r="V682" s="1">
        <v>716.45</v>
      </c>
      <c r="W682" s="1">
        <v>36857.807000000001</v>
      </c>
      <c r="X682" s="1"/>
      <c r="Y682" s="1">
        <f t="shared" si="70"/>
        <v>0.14877568142303504</v>
      </c>
      <c r="Z682" s="1">
        <f t="shared" si="71"/>
        <v>0.14915865019389979</v>
      </c>
      <c r="AA682" s="1">
        <f t="shared" si="72"/>
        <v>0.18591151050871249</v>
      </c>
      <c r="AB682" s="1">
        <f t="shared" si="73"/>
        <v>1.1372213481409061E-2</v>
      </c>
      <c r="AC682" s="1">
        <f t="shared" si="74"/>
        <v>0.11909700614808107</v>
      </c>
      <c r="AD682" s="1">
        <f t="shared" si="75"/>
        <v>0.16322946130577407</v>
      </c>
      <c r="AE682" s="1">
        <f t="shared" si="76"/>
        <v>0.12959075384348526</v>
      </c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>
      <c r="A683" s="1">
        <v>717.03</v>
      </c>
      <c r="B683" s="1">
        <v>53541.837</v>
      </c>
      <c r="C683" s="1"/>
      <c r="D683" s="1">
        <v>717.03</v>
      </c>
      <c r="E683" s="1">
        <v>-5.423</v>
      </c>
      <c r="F683" s="1"/>
      <c r="G683" s="1">
        <v>717.03</v>
      </c>
      <c r="H683" s="1">
        <v>37994.92</v>
      </c>
      <c r="I683" s="1"/>
      <c r="J683" s="1">
        <v>717.03</v>
      </c>
      <c r="K683" s="1">
        <v>37972.436999999998</v>
      </c>
      <c r="L683" s="1"/>
      <c r="M683" s="1">
        <v>717.03</v>
      </c>
      <c r="N683" s="1">
        <v>34861.832999999999</v>
      </c>
      <c r="O683" s="1"/>
      <c r="P683" s="1">
        <v>717.03</v>
      </c>
      <c r="Q683" s="1">
        <v>52157.54</v>
      </c>
      <c r="R683" s="1"/>
      <c r="S683" s="1">
        <v>717.03</v>
      </c>
      <c r="T683" s="1">
        <v>40692.85</v>
      </c>
      <c r="U683" s="1"/>
      <c r="V683" s="1">
        <v>717.03</v>
      </c>
      <c r="W683" s="1">
        <v>36751.156999999999</v>
      </c>
      <c r="X683" s="1"/>
      <c r="Y683" s="1">
        <f t="shared" si="70"/>
        <v>0.14894973631734698</v>
      </c>
      <c r="Z683" s="1">
        <f t="shared" si="71"/>
        <v>0.14920676379986408</v>
      </c>
      <c r="AA683" s="1">
        <f t="shared" si="72"/>
        <v>0.18631948258979608</v>
      </c>
      <c r="AB683" s="1">
        <f t="shared" si="73"/>
        <v>1.1375000448085102E-2</v>
      </c>
      <c r="AC683" s="1">
        <f t="shared" si="74"/>
        <v>0.11916127233263082</v>
      </c>
      <c r="AD683" s="1">
        <f t="shared" si="75"/>
        <v>0.1634021571429268</v>
      </c>
      <c r="AE683" s="1">
        <f t="shared" si="76"/>
        <v>0.12973573543844166</v>
      </c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>
      <c r="A684" s="1">
        <v>717.61</v>
      </c>
      <c r="B684" s="1">
        <v>53390.156999999999</v>
      </c>
      <c r="C684" s="1"/>
      <c r="D684" s="1">
        <v>717.61</v>
      </c>
      <c r="E684" s="1">
        <v>-7.1669999999999998</v>
      </c>
      <c r="F684" s="1"/>
      <c r="G684" s="1">
        <v>717.61</v>
      </c>
      <c r="H684" s="1">
        <v>37865.26</v>
      </c>
      <c r="I684" s="1"/>
      <c r="J684" s="1">
        <v>717.61</v>
      </c>
      <c r="K684" s="1">
        <v>37861.71</v>
      </c>
      <c r="L684" s="1"/>
      <c r="M684" s="1">
        <v>717.61</v>
      </c>
      <c r="N684" s="1">
        <v>34749.1</v>
      </c>
      <c r="O684" s="1"/>
      <c r="P684" s="1">
        <v>717.61</v>
      </c>
      <c r="Q684" s="1">
        <v>52030.963000000003</v>
      </c>
      <c r="R684" s="1"/>
      <c r="S684" s="1">
        <v>717.61</v>
      </c>
      <c r="T684" s="1">
        <v>40574.81</v>
      </c>
      <c r="U684" s="1"/>
      <c r="V684" s="1">
        <v>717.61</v>
      </c>
      <c r="W684" s="1">
        <v>36644.050000000003</v>
      </c>
      <c r="X684" s="1"/>
      <c r="Y684" s="1">
        <f t="shared" si="70"/>
        <v>0.14919635581229096</v>
      </c>
      <c r="Z684" s="1">
        <f t="shared" si="71"/>
        <v>0.14923706663532843</v>
      </c>
      <c r="AA684" s="1">
        <f t="shared" si="72"/>
        <v>0.18648636811867156</v>
      </c>
      <c r="AB684" s="1">
        <f t="shared" si="73"/>
        <v>1.1197811246029241E-2</v>
      </c>
      <c r="AC684" s="1">
        <f t="shared" si="74"/>
        <v>0.11918629256934191</v>
      </c>
      <c r="AD684" s="1">
        <f t="shared" si="75"/>
        <v>0.16343109304053133</v>
      </c>
      <c r="AE684" s="1">
        <f t="shared" si="76"/>
        <v>0.12978916457036557</v>
      </c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>
      <c r="A685" s="1">
        <v>718.18</v>
      </c>
      <c r="B685" s="1">
        <v>53371.519999999997</v>
      </c>
      <c r="C685" s="1"/>
      <c r="D685" s="1">
        <v>718.18</v>
      </c>
      <c r="E685" s="1">
        <v>-6.2270000000000003</v>
      </c>
      <c r="F685" s="1"/>
      <c r="G685" s="1">
        <v>718.18</v>
      </c>
      <c r="H685" s="1">
        <v>37857.199999999997</v>
      </c>
      <c r="I685" s="1"/>
      <c r="J685" s="1">
        <v>718.18</v>
      </c>
      <c r="K685" s="1">
        <v>37828.74</v>
      </c>
      <c r="L685" s="1"/>
      <c r="M685" s="1">
        <v>718.18</v>
      </c>
      <c r="N685" s="1">
        <v>34740.167000000001</v>
      </c>
      <c r="O685" s="1"/>
      <c r="P685" s="1">
        <v>718.18</v>
      </c>
      <c r="Q685" s="1">
        <v>52016.103000000003</v>
      </c>
      <c r="R685" s="1"/>
      <c r="S685" s="1">
        <v>718.18</v>
      </c>
      <c r="T685" s="1">
        <v>40574.057000000001</v>
      </c>
      <c r="U685" s="1"/>
      <c r="V685" s="1">
        <v>718.18</v>
      </c>
      <c r="W685" s="1">
        <v>36618.692999999999</v>
      </c>
      <c r="X685" s="1"/>
      <c r="Y685" s="1">
        <f t="shared" si="70"/>
        <v>0.14914031969111902</v>
      </c>
      <c r="Z685" s="1">
        <f t="shared" si="71"/>
        <v>0.14946687936786279</v>
      </c>
      <c r="AA685" s="1">
        <f t="shared" si="72"/>
        <v>0.18645049893300514</v>
      </c>
      <c r="AB685" s="1">
        <f t="shared" si="73"/>
        <v>1.1170439199933633E-2</v>
      </c>
      <c r="AC685" s="1">
        <f t="shared" si="74"/>
        <v>0.1190451567701096</v>
      </c>
      <c r="AD685" s="1">
        <f t="shared" si="75"/>
        <v>0.16358355414449885</v>
      </c>
      <c r="AE685" s="1">
        <f t="shared" si="76"/>
        <v>0.12980947468442153</v>
      </c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>
      <c r="A686" s="1">
        <v>718.76</v>
      </c>
      <c r="B686" s="1">
        <v>53424.673000000003</v>
      </c>
      <c r="C686" s="1"/>
      <c r="D686" s="1">
        <v>718.76</v>
      </c>
      <c r="E686" s="1">
        <v>-6.25</v>
      </c>
      <c r="F686" s="1"/>
      <c r="G686" s="1">
        <v>718.76</v>
      </c>
      <c r="H686" s="1">
        <v>37871.902999999998</v>
      </c>
      <c r="I686" s="1"/>
      <c r="J686" s="1">
        <v>718.76</v>
      </c>
      <c r="K686" s="1">
        <v>37845.783000000003</v>
      </c>
      <c r="L686" s="1"/>
      <c r="M686" s="1">
        <v>718.76</v>
      </c>
      <c r="N686" s="1">
        <v>34774.82</v>
      </c>
      <c r="O686" s="1"/>
      <c r="P686" s="1">
        <v>718.76</v>
      </c>
      <c r="Q686" s="1">
        <v>52046.142999999996</v>
      </c>
      <c r="R686" s="1"/>
      <c r="S686" s="1">
        <v>718.76</v>
      </c>
      <c r="T686" s="1">
        <v>40606.517</v>
      </c>
      <c r="U686" s="1"/>
      <c r="V686" s="1">
        <v>718.76</v>
      </c>
      <c r="W686" s="1">
        <v>36639.31</v>
      </c>
      <c r="X686" s="1"/>
      <c r="Y686" s="1">
        <f t="shared" si="70"/>
        <v>0.14940388258264886</v>
      </c>
      <c r="Z686" s="1">
        <f t="shared" si="71"/>
        <v>0.14970346648482324</v>
      </c>
      <c r="AA686" s="1">
        <f t="shared" si="72"/>
        <v>0.18644973808161552</v>
      </c>
      <c r="AB686" s="1">
        <f t="shared" si="73"/>
        <v>1.1351976442043346E-2</v>
      </c>
      <c r="AC686" s="1">
        <f t="shared" si="74"/>
        <v>0.11913009698972327</v>
      </c>
      <c r="AD686" s="1">
        <f t="shared" si="75"/>
        <v>0.1637713137675417</v>
      </c>
      <c r="AE686" s="1">
        <f t="shared" si="76"/>
        <v>0.12996841239139931</v>
      </c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>
      <c r="A687" s="1">
        <v>719.34</v>
      </c>
      <c r="B687" s="1">
        <v>53284.87</v>
      </c>
      <c r="C687" s="1"/>
      <c r="D687" s="1">
        <v>719.34</v>
      </c>
      <c r="E687" s="1">
        <v>-4.6929999999999996</v>
      </c>
      <c r="F687" s="1"/>
      <c r="G687" s="1">
        <v>719.34</v>
      </c>
      <c r="H687" s="1">
        <v>37765.057000000001</v>
      </c>
      <c r="I687" s="1"/>
      <c r="J687" s="1">
        <v>719.34</v>
      </c>
      <c r="K687" s="1">
        <v>37733.769999999997</v>
      </c>
      <c r="L687" s="1"/>
      <c r="M687" s="1">
        <v>719.34</v>
      </c>
      <c r="N687" s="1">
        <v>34684.892999999996</v>
      </c>
      <c r="O687" s="1"/>
      <c r="P687" s="1">
        <v>719.34</v>
      </c>
      <c r="Q687" s="1">
        <v>51909.68</v>
      </c>
      <c r="R687" s="1"/>
      <c r="S687" s="1">
        <v>719.34</v>
      </c>
      <c r="T687" s="1">
        <v>40471.612999999998</v>
      </c>
      <c r="U687" s="1"/>
      <c r="V687" s="1">
        <v>719.34</v>
      </c>
      <c r="W687" s="1">
        <v>36539.67</v>
      </c>
      <c r="X687" s="1"/>
      <c r="Y687" s="1">
        <f t="shared" si="70"/>
        <v>0.14949804861368418</v>
      </c>
      <c r="Z687" s="1">
        <f t="shared" si="71"/>
        <v>0.1498579504493408</v>
      </c>
      <c r="AA687" s="1">
        <f t="shared" si="72"/>
        <v>0.18644304201091477</v>
      </c>
      <c r="AB687" s="1">
        <f t="shared" si="73"/>
        <v>1.135454567718883E-2</v>
      </c>
      <c r="AC687" s="1">
        <f t="shared" si="74"/>
        <v>0.11944128832611614</v>
      </c>
      <c r="AD687" s="1">
        <f t="shared" si="75"/>
        <v>0.16382176267646983</v>
      </c>
      <c r="AE687" s="1">
        <f t="shared" si="76"/>
        <v>0.13006943962561909</v>
      </c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>
      <c r="A688" s="1">
        <v>719.92</v>
      </c>
      <c r="B688" s="1">
        <v>53134.3</v>
      </c>
      <c r="C688" s="1"/>
      <c r="D688" s="1">
        <v>719.92</v>
      </c>
      <c r="E688" s="1">
        <v>-5.2830000000000004</v>
      </c>
      <c r="F688" s="1"/>
      <c r="G688" s="1">
        <v>719.92</v>
      </c>
      <c r="H688" s="1">
        <v>37651.303</v>
      </c>
      <c r="I688" s="1"/>
      <c r="J688" s="1">
        <v>719.92</v>
      </c>
      <c r="K688" s="1">
        <v>37625.417000000001</v>
      </c>
      <c r="L688" s="1"/>
      <c r="M688" s="1">
        <v>719.92</v>
      </c>
      <c r="N688" s="1">
        <v>34575.03</v>
      </c>
      <c r="O688" s="1"/>
      <c r="P688" s="1">
        <v>719.92</v>
      </c>
      <c r="Q688" s="1">
        <v>51762.98</v>
      </c>
      <c r="R688" s="1"/>
      <c r="S688" s="1">
        <v>719.92</v>
      </c>
      <c r="T688" s="1">
        <v>40341.707000000002</v>
      </c>
      <c r="U688" s="1"/>
      <c r="V688" s="1">
        <v>719.92</v>
      </c>
      <c r="W688" s="1">
        <v>36420.120000000003</v>
      </c>
      <c r="X688" s="1"/>
      <c r="Y688" s="1">
        <f t="shared" si="70"/>
        <v>0.14957719836106201</v>
      </c>
      <c r="Z688" s="1">
        <f t="shared" si="71"/>
        <v>0.14987584499846524</v>
      </c>
      <c r="AA688" s="1">
        <f t="shared" si="72"/>
        <v>0.18658922214123891</v>
      </c>
      <c r="AB688" s="1">
        <f t="shared" si="73"/>
        <v>1.1354548886709595E-2</v>
      </c>
      <c r="AC688" s="1">
        <f t="shared" si="74"/>
        <v>0.11960700140166994</v>
      </c>
      <c r="AD688" s="1">
        <f t="shared" si="75"/>
        <v>0.16401377669125591</v>
      </c>
      <c r="AE688" s="1">
        <f t="shared" si="76"/>
        <v>0.13016959874673362</v>
      </c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>
      <c r="A689" s="1">
        <v>720.49</v>
      </c>
      <c r="B689" s="1">
        <v>52979.65</v>
      </c>
      <c r="C689" s="1"/>
      <c r="D689" s="1">
        <v>720.49</v>
      </c>
      <c r="E689" s="1">
        <v>-3.7869999999999999</v>
      </c>
      <c r="F689" s="1"/>
      <c r="G689" s="1">
        <v>720.49</v>
      </c>
      <c r="H689" s="1">
        <v>37534.47</v>
      </c>
      <c r="I689" s="1"/>
      <c r="J689" s="1">
        <v>720.49</v>
      </c>
      <c r="K689" s="1">
        <v>37502.792999999998</v>
      </c>
      <c r="L689" s="1"/>
      <c r="M689" s="1">
        <v>720.49</v>
      </c>
      <c r="N689" s="1">
        <v>34472.332999999999</v>
      </c>
      <c r="O689" s="1"/>
      <c r="P689" s="1">
        <v>720.49</v>
      </c>
      <c r="Q689" s="1">
        <v>51636.777000000002</v>
      </c>
      <c r="R689" s="1"/>
      <c r="S689" s="1">
        <v>720.49</v>
      </c>
      <c r="T689" s="1">
        <v>40202.942999999999</v>
      </c>
      <c r="U689" s="1"/>
      <c r="V689" s="1">
        <v>720.49</v>
      </c>
      <c r="W689" s="1">
        <v>36305.69</v>
      </c>
      <c r="X689" s="1"/>
      <c r="Y689" s="1">
        <f t="shared" si="70"/>
        <v>0.14966602394812242</v>
      </c>
      <c r="Z689" s="1">
        <f t="shared" si="71"/>
        <v>0.15003266201864848</v>
      </c>
      <c r="AA689" s="1">
        <f t="shared" si="72"/>
        <v>0.18662174358857142</v>
      </c>
      <c r="AB689" s="1">
        <f t="shared" si="73"/>
        <v>1.1149150435373033E-2</v>
      </c>
      <c r="AC689" s="1">
        <f t="shared" si="74"/>
        <v>0.11984137375343769</v>
      </c>
      <c r="AD689" s="1">
        <f t="shared" si="75"/>
        <v>0.16412013386595087</v>
      </c>
      <c r="AE689" s="1">
        <f t="shared" si="76"/>
        <v>0.13023851460168398</v>
      </c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>
      <c r="A690" s="1">
        <v>721.07</v>
      </c>
      <c r="B690" s="1">
        <v>52961.913</v>
      </c>
      <c r="C690" s="1"/>
      <c r="D690" s="1">
        <v>721.07</v>
      </c>
      <c r="E690" s="1">
        <v>-4.9429999999999996</v>
      </c>
      <c r="F690" s="1"/>
      <c r="G690" s="1">
        <v>721.07</v>
      </c>
      <c r="H690" s="1">
        <v>37494.953000000001</v>
      </c>
      <c r="I690" s="1"/>
      <c r="J690" s="1">
        <v>721.07</v>
      </c>
      <c r="K690" s="1">
        <v>37472.81</v>
      </c>
      <c r="L690" s="1"/>
      <c r="M690" s="1">
        <v>721.07</v>
      </c>
      <c r="N690" s="1">
        <v>34443.567000000003</v>
      </c>
      <c r="O690" s="1"/>
      <c r="P690" s="1">
        <v>721.07</v>
      </c>
      <c r="Q690" s="1">
        <v>51621.487000000001</v>
      </c>
      <c r="R690" s="1"/>
      <c r="S690" s="1">
        <v>721.07</v>
      </c>
      <c r="T690" s="1">
        <v>40179.387000000002</v>
      </c>
      <c r="U690" s="1"/>
      <c r="V690" s="1">
        <v>721.07</v>
      </c>
      <c r="W690" s="1">
        <v>36269.582999999999</v>
      </c>
      <c r="X690" s="1"/>
      <c r="Y690" s="1">
        <f t="shared" si="70"/>
        <v>0.1499741316205434</v>
      </c>
      <c r="Z690" s="1">
        <f t="shared" si="71"/>
        <v>0.15023065027965385</v>
      </c>
      <c r="AA690" s="1">
        <f t="shared" si="72"/>
        <v>0.18683375277489067</v>
      </c>
      <c r="AB690" s="1">
        <f t="shared" si="73"/>
        <v>1.1132100553387789E-2</v>
      </c>
      <c r="AC690" s="1">
        <f t="shared" si="74"/>
        <v>0.11994746324291279</v>
      </c>
      <c r="AD690" s="1">
        <f t="shared" si="75"/>
        <v>0.1644024486915775</v>
      </c>
      <c r="AE690" s="1">
        <f t="shared" si="76"/>
        <v>0.13042009119382766</v>
      </c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>
      <c r="A691" s="1">
        <v>721.65</v>
      </c>
      <c r="B691" s="1">
        <v>52852.783000000003</v>
      </c>
      <c r="C691" s="1"/>
      <c r="D691" s="1">
        <v>721.65</v>
      </c>
      <c r="E691" s="1">
        <v>-5.09</v>
      </c>
      <c r="F691" s="1"/>
      <c r="G691" s="1">
        <v>721.65</v>
      </c>
      <c r="H691" s="1">
        <v>37411.230000000003</v>
      </c>
      <c r="I691" s="1"/>
      <c r="J691" s="1">
        <v>721.65</v>
      </c>
      <c r="K691" s="1">
        <v>37374.067000000003</v>
      </c>
      <c r="L691" s="1"/>
      <c r="M691" s="1">
        <v>721.65</v>
      </c>
      <c r="N691" s="1">
        <v>34364.160000000003</v>
      </c>
      <c r="O691" s="1"/>
      <c r="P691" s="1">
        <v>721.65</v>
      </c>
      <c r="Q691" s="1">
        <v>51542.987000000001</v>
      </c>
      <c r="R691" s="1"/>
      <c r="S691" s="1">
        <v>721.65</v>
      </c>
      <c r="T691" s="1">
        <v>40085.192999999999</v>
      </c>
      <c r="U691" s="1"/>
      <c r="V691" s="1">
        <v>721.65</v>
      </c>
      <c r="W691" s="1">
        <v>36189.517</v>
      </c>
      <c r="X691" s="1"/>
      <c r="Y691" s="1">
        <f t="shared" si="70"/>
        <v>0.15004861195982405</v>
      </c>
      <c r="Z691" s="1">
        <f t="shared" si="71"/>
        <v>0.15048018049328263</v>
      </c>
      <c r="AA691" s="1">
        <f t="shared" si="72"/>
        <v>0.18693962800460032</v>
      </c>
      <c r="AB691" s="1">
        <f t="shared" si="73"/>
        <v>1.0897214569392492E-2</v>
      </c>
      <c r="AC691" s="1">
        <f t="shared" si="74"/>
        <v>0.12007056116874321</v>
      </c>
      <c r="AD691" s="1">
        <f t="shared" si="75"/>
        <v>0.16446581771090307</v>
      </c>
      <c r="AE691" s="1">
        <f t="shared" si="76"/>
        <v>0.13048366898445762</v>
      </c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>
      <c r="A692" s="1">
        <v>722.23</v>
      </c>
      <c r="B692" s="1">
        <v>52660.51</v>
      </c>
      <c r="C692" s="1"/>
      <c r="D692" s="1">
        <v>722.23</v>
      </c>
      <c r="E692" s="1">
        <v>-5.843</v>
      </c>
      <c r="F692" s="1"/>
      <c r="G692" s="1">
        <v>722.23</v>
      </c>
      <c r="H692" s="1">
        <v>37265.752999999997</v>
      </c>
      <c r="I692" s="1"/>
      <c r="J692" s="1">
        <v>722.23</v>
      </c>
      <c r="K692" s="1">
        <v>37238.78</v>
      </c>
      <c r="L692" s="1"/>
      <c r="M692" s="1">
        <v>722.23</v>
      </c>
      <c r="N692" s="1">
        <v>34219.567000000003</v>
      </c>
      <c r="O692" s="1"/>
      <c r="P692" s="1">
        <v>722.23</v>
      </c>
      <c r="Q692" s="1">
        <v>51352.73</v>
      </c>
      <c r="R692" s="1"/>
      <c r="S692" s="1">
        <v>722.23</v>
      </c>
      <c r="T692" s="1">
        <v>39915.879999999997</v>
      </c>
      <c r="U692" s="1"/>
      <c r="V692" s="1">
        <v>722.23</v>
      </c>
      <c r="W692" s="1">
        <v>36042.932999999997</v>
      </c>
      <c r="X692" s="1"/>
      <c r="Y692" s="1">
        <f t="shared" si="70"/>
        <v>0.15015525570674332</v>
      </c>
      <c r="Z692" s="1">
        <f t="shared" si="71"/>
        <v>0.15046966311305571</v>
      </c>
      <c r="AA692" s="1">
        <f t="shared" si="72"/>
        <v>0.18718458627498846</v>
      </c>
      <c r="AB692" s="1">
        <f t="shared" si="73"/>
        <v>1.0920297362135902E-2</v>
      </c>
      <c r="AC692" s="1">
        <f t="shared" si="74"/>
        <v>0.12032396876598316</v>
      </c>
      <c r="AD692" s="1">
        <f t="shared" si="75"/>
        <v>0.16464272242842398</v>
      </c>
      <c r="AE692" s="1">
        <f t="shared" si="76"/>
        <v>0.13061608227522173</v>
      </c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>
      <c r="A693" s="1">
        <v>722.8</v>
      </c>
      <c r="B693" s="1">
        <v>52519.63</v>
      </c>
      <c r="C693" s="1"/>
      <c r="D693" s="1">
        <v>722.8</v>
      </c>
      <c r="E693" s="1">
        <v>-5.173</v>
      </c>
      <c r="F693" s="1"/>
      <c r="G693" s="1">
        <v>722.8</v>
      </c>
      <c r="H693" s="1">
        <v>37152.47</v>
      </c>
      <c r="I693" s="1"/>
      <c r="J693" s="1">
        <v>722.8</v>
      </c>
      <c r="K693" s="1">
        <v>37106.42</v>
      </c>
      <c r="L693" s="1"/>
      <c r="M693" s="1">
        <v>722.8</v>
      </c>
      <c r="N693" s="1">
        <v>34125.497000000003</v>
      </c>
      <c r="O693" s="1"/>
      <c r="P693" s="1">
        <v>722.8</v>
      </c>
      <c r="Q693" s="1">
        <v>51191.947</v>
      </c>
      <c r="R693" s="1"/>
      <c r="S693" s="1">
        <v>722.8</v>
      </c>
      <c r="T693" s="1">
        <v>39802.959999999999</v>
      </c>
      <c r="U693" s="1"/>
      <c r="V693" s="1">
        <v>722.8</v>
      </c>
      <c r="W693" s="1">
        <v>35929.286999999997</v>
      </c>
      <c r="X693" s="1"/>
      <c r="Y693" s="1">
        <f t="shared" si="70"/>
        <v>0.15031627437607734</v>
      </c>
      <c r="Z693" s="1">
        <f t="shared" si="71"/>
        <v>0.150854835549766</v>
      </c>
      <c r="AA693" s="1">
        <f t="shared" si="72"/>
        <v>0.18721961845904053</v>
      </c>
      <c r="AB693" s="1">
        <f t="shared" si="73"/>
        <v>1.1118900988112352E-2</v>
      </c>
      <c r="AC693" s="1">
        <f t="shared" si="74"/>
        <v>0.12039262254603771</v>
      </c>
      <c r="AD693" s="1">
        <f t="shared" si="75"/>
        <v>0.16485330926915809</v>
      </c>
      <c r="AE693" s="1">
        <f t="shared" si="76"/>
        <v>0.13079259353136533</v>
      </c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>
      <c r="A694" s="1">
        <v>723.38</v>
      </c>
      <c r="B694" s="1">
        <v>52322.283000000003</v>
      </c>
      <c r="C694" s="1"/>
      <c r="D694" s="1">
        <v>723.38</v>
      </c>
      <c r="E694" s="1">
        <v>-4.4329999999999998</v>
      </c>
      <c r="F694" s="1"/>
      <c r="G694" s="1">
        <v>723.38</v>
      </c>
      <c r="H694" s="1">
        <v>36984.832999999999</v>
      </c>
      <c r="I694" s="1"/>
      <c r="J694" s="1">
        <v>723.38</v>
      </c>
      <c r="K694" s="1">
        <v>36951.313000000002</v>
      </c>
      <c r="L694" s="1"/>
      <c r="M694" s="1">
        <v>723.38</v>
      </c>
      <c r="N694" s="1">
        <v>33981.192999999999</v>
      </c>
      <c r="O694" s="1"/>
      <c r="P694" s="1">
        <v>723.38</v>
      </c>
      <c r="Q694" s="1">
        <v>50959.997000000003</v>
      </c>
      <c r="R694" s="1"/>
      <c r="S694" s="1">
        <v>723.38</v>
      </c>
      <c r="T694" s="1">
        <v>39620.6</v>
      </c>
      <c r="U694" s="1"/>
      <c r="V694" s="1">
        <v>723.38</v>
      </c>
      <c r="W694" s="1">
        <v>35767.89</v>
      </c>
      <c r="X694" s="1"/>
      <c r="Y694" s="1">
        <f t="shared" si="70"/>
        <v>0.15064776604095409</v>
      </c>
      <c r="Z694" s="1">
        <f t="shared" si="71"/>
        <v>0.15104150597382582</v>
      </c>
      <c r="AA694" s="1">
        <f t="shared" si="72"/>
        <v>0.1874282056365264</v>
      </c>
      <c r="AB694" s="1">
        <f t="shared" si="73"/>
        <v>1.1456308170232623E-2</v>
      </c>
      <c r="AC694" s="1">
        <f t="shared" si="74"/>
        <v>0.12075384256881587</v>
      </c>
      <c r="AD694" s="1">
        <f t="shared" si="75"/>
        <v>0.16517633599337816</v>
      </c>
      <c r="AE694" s="1">
        <f t="shared" si="76"/>
        <v>0.13108399406395546</v>
      </c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>
      <c r="A695" s="1">
        <v>723.96</v>
      </c>
      <c r="B695" s="1">
        <v>52310.31</v>
      </c>
      <c r="C695" s="1"/>
      <c r="D695" s="1">
        <v>723.96</v>
      </c>
      <c r="E695" s="1">
        <v>-3.2269999999999999</v>
      </c>
      <c r="F695" s="1"/>
      <c r="G695" s="1">
        <v>723.96</v>
      </c>
      <c r="H695" s="1">
        <v>36956.082999999999</v>
      </c>
      <c r="I695" s="1"/>
      <c r="J695" s="1">
        <v>723.96</v>
      </c>
      <c r="K695" s="1">
        <v>36932.58</v>
      </c>
      <c r="L695" s="1"/>
      <c r="M695" s="1">
        <v>723.96</v>
      </c>
      <c r="N695" s="1">
        <v>33983.78</v>
      </c>
      <c r="O695" s="1"/>
      <c r="P695" s="1">
        <v>723.96</v>
      </c>
      <c r="Q695" s="1">
        <v>50922.036999999997</v>
      </c>
      <c r="R695" s="1"/>
      <c r="S695" s="1">
        <v>723.96</v>
      </c>
      <c r="T695" s="1">
        <v>39612.97</v>
      </c>
      <c r="U695" s="1"/>
      <c r="V695" s="1">
        <v>723.96</v>
      </c>
      <c r="W695" s="1">
        <v>35736.370000000003</v>
      </c>
      <c r="X695" s="1"/>
      <c r="Y695" s="1">
        <f t="shared" si="70"/>
        <v>0.15089022964680632</v>
      </c>
      <c r="Z695" s="1">
        <f t="shared" si="71"/>
        <v>0.15116649211087044</v>
      </c>
      <c r="AA695" s="1">
        <f t="shared" si="72"/>
        <v>0.18730116338497754</v>
      </c>
      <c r="AB695" s="1">
        <f t="shared" si="73"/>
        <v>1.1680795258937853E-2</v>
      </c>
      <c r="AC695" s="1">
        <f t="shared" si="74"/>
        <v>0.12074130171739915</v>
      </c>
      <c r="AD695" s="1">
        <f t="shared" si="75"/>
        <v>0.16546443325987259</v>
      </c>
      <c r="AE695" s="1">
        <f t="shared" si="76"/>
        <v>0.13120740256314398</v>
      </c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>
      <c r="A696" s="1">
        <v>724.53</v>
      </c>
      <c r="B696" s="1">
        <v>52163.792999999998</v>
      </c>
      <c r="C696" s="1"/>
      <c r="D696" s="1">
        <v>724.53</v>
      </c>
      <c r="E696" s="1">
        <v>-2.4830000000000001</v>
      </c>
      <c r="F696" s="1"/>
      <c r="G696" s="1">
        <v>724.53</v>
      </c>
      <c r="H696" s="1">
        <v>36840.35</v>
      </c>
      <c r="I696" s="1"/>
      <c r="J696" s="1">
        <v>724.53</v>
      </c>
      <c r="K696" s="1">
        <v>36834.17</v>
      </c>
      <c r="L696" s="1"/>
      <c r="M696" s="1">
        <v>724.53</v>
      </c>
      <c r="N696" s="1">
        <v>33877.673000000003</v>
      </c>
      <c r="O696" s="1"/>
      <c r="P696" s="1">
        <v>724.53</v>
      </c>
      <c r="Q696" s="1">
        <v>50801.197</v>
      </c>
      <c r="R696" s="1"/>
      <c r="S696" s="1">
        <v>724.53</v>
      </c>
      <c r="T696" s="1">
        <v>39476.83</v>
      </c>
      <c r="U696" s="1"/>
      <c r="V696" s="1">
        <v>724.53</v>
      </c>
      <c r="W696" s="1">
        <v>35627.39</v>
      </c>
      <c r="X696" s="1"/>
      <c r="Y696" s="1">
        <f t="shared" si="70"/>
        <v>0.15103681726477802</v>
      </c>
      <c r="Z696" s="1">
        <f t="shared" si="71"/>
        <v>0.15110967173350912</v>
      </c>
      <c r="AA696" s="1">
        <f t="shared" si="72"/>
        <v>0.18744443344122949</v>
      </c>
      <c r="AB696" s="1">
        <f t="shared" si="73"/>
        <v>1.1494662951261605E-2</v>
      </c>
      <c r="AC696" s="1">
        <f t="shared" si="74"/>
        <v>0.12102024811849749</v>
      </c>
      <c r="AD696" s="1">
        <f t="shared" si="75"/>
        <v>0.16557556045455196</v>
      </c>
      <c r="AE696" s="1">
        <f t="shared" si="76"/>
        <v>0.1312802323273046</v>
      </c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>
      <c r="A697" s="1">
        <v>725.11</v>
      </c>
      <c r="B697" s="1">
        <v>52144.27</v>
      </c>
      <c r="C697" s="1"/>
      <c r="D697" s="1">
        <v>725.11</v>
      </c>
      <c r="E697" s="1">
        <v>-2.073</v>
      </c>
      <c r="F697" s="1"/>
      <c r="G697" s="1">
        <v>725.11</v>
      </c>
      <c r="H697" s="1">
        <v>36813.917000000001</v>
      </c>
      <c r="I697" s="1"/>
      <c r="J697" s="1">
        <v>725.11</v>
      </c>
      <c r="K697" s="1">
        <v>36824.067000000003</v>
      </c>
      <c r="L697" s="1"/>
      <c r="M697" s="1">
        <v>725.11</v>
      </c>
      <c r="N697" s="1">
        <v>33868.379999999997</v>
      </c>
      <c r="O697" s="1"/>
      <c r="P697" s="1">
        <v>725.11</v>
      </c>
      <c r="Q697" s="1">
        <v>50766.6</v>
      </c>
      <c r="R697" s="1"/>
      <c r="S697" s="1">
        <v>725.11</v>
      </c>
      <c r="T697" s="1">
        <v>39459.82</v>
      </c>
      <c r="U697" s="1"/>
      <c r="V697" s="1">
        <v>725.11</v>
      </c>
      <c r="W697" s="1">
        <v>35607.936999999998</v>
      </c>
      <c r="X697" s="1"/>
      <c r="Y697" s="1">
        <f t="shared" si="70"/>
        <v>0.15118737358925263</v>
      </c>
      <c r="Z697" s="1">
        <f t="shared" si="71"/>
        <v>0.15106765708949274</v>
      </c>
      <c r="AA697" s="1">
        <f t="shared" si="72"/>
        <v>0.18740285180005797</v>
      </c>
      <c r="AB697" s="1">
        <f t="shared" si="73"/>
        <v>1.1628045058569871E-2</v>
      </c>
      <c r="AC697" s="1">
        <f t="shared" si="74"/>
        <v>0.12104594228512319</v>
      </c>
      <c r="AD697" s="1">
        <f t="shared" si="75"/>
        <v>0.16565176131747791</v>
      </c>
      <c r="AE697" s="1">
        <f t="shared" si="76"/>
        <v>0.13133060518999573</v>
      </c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>
      <c r="A698" s="1">
        <v>725.69</v>
      </c>
      <c r="B698" s="1">
        <v>51889.963000000003</v>
      </c>
      <c r="C698" s="1"/>
      <c r="D698" s="1">
        <v>725.69</v>
      </c>
      <c r="E698" s="1">
        <v>-3.4769999999999999</v>
      </c>
      <c r="F698" s="1"/>
      <c r="G698" s="1">
        <v>725.69</v>
      </c>
      <c r="H698" s="1">
        <v>36619.822999999997</v>
      </c>
      <c r="I698" s="1"/>
      <c r="J698" s="1">
        <v>725.69</v>
      </c>
      <c r="K698" s="1">
        <v>36614.252999999997</v>
      </c>
      <c r="L698" s="1"/>
      <c r="M698" s="1">
        <v>725.69</v>
      </c>
      <c r="N698" s="1">
        <v>33666.192999999999</v>
      </c>
      <c r="O698" s="1"/>
      <c r="P698" s="1">
        <v>725.69</v>
      </c>
      <c r="Q698" s="1">
        <v>50511.337</v>
      </c>
      <c r="R698" s="1"/>
      <c r="S698" s="1">
        <v>725.69</v>
      </c>
      <c r="T698" s="1">
        <v>39232.870000000003</v>
      </c>
      <c r="U698" s="1"/>
      <c r="V698" s="1">
        <v>725.69</v>
      </c>
      <c r="W698" s="1">
        <v>35427.966999999997</v>
      </c>
      <c r="X698" s="1"/>
      <c r="Y698" s="1">
        <f t="shared" si="70"/>
        <v>0.15135498637970518</v>
      </c>
      <c r="Z698" s="1">
        <f t="shared" si="71"/>
        <v>0.1514210428037851</v>
      </c>
      <c r="AA698" s="1">
        <f t="shared" si="72"/>
        <v>0.18787360105257919</v>
      </c>
      <c r="AB698" s="1">
        <f t="shared" si="73"/>
        <v>1.1693702677730053E-2</v>
      </c>
      <c r="AC698" s="1">
        <f t="shared" si="74"/>
        <v>0.12142389418519615</v>
      </c>
      <c r="AD698" s="1">
        <f t="shared" si="75"/>
        <v>0.165723608634057</v>
      </c>
      <c r="AE698" s="1">
        <f t="shared" si="76"/>
        <v>0.13158180595550878</v>
      </c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>
      <c r="A699" s="1">
        <v>726.27</v>
      </c>
      <c r="B699" s="1">
        <v>51758.237000000001</v>
      </c>
      <c r="C699" s="1"/>
      <c r="D699" s="1">
        <v>726.27</v>
      </c>
      <c r="E699" s="1">
        <v>-4.6769999999999996</v>
      </c>
      <c r="F699" s="1"/>
      <c r="G699" s="1">
        <v>726.27</v>
      </c>
      <c r="H699" s="1">
        <v>36517.993000000002</v>
      </c>
      <c r="I699" s="1"/>
      <c r="J699" s="1">
        <v>726.27</v>
      </c>
      <c r="K699" s="1">
        <v>36490.286999999997</v>
      </c>
      <c r="L699" s="1"/>
      <c r="M699" s="1">
        <v>726.27</v>
      </c>
      <c r="N699" s="1">
        <v>33582.023000000001</v>
      </c>
      <c r="O699" s="1"/>
      <c r="P699" s="1">
        <v>726.27</v>
      </c>
      <c r="Q699" s="1">
        <v>50354.506999999998</v>
      </c>
      <c r="R699" s="1"/>
      <c r="S699" s="1">
        <v>726.27</v>
      </c>
      <c r="T699" s="1">
        <v>39112.427000000003</v>
      </c>
      <c r="U699" s="1"/>
      <c r="V699" s="1">
        <v>726.27</v>
      </c>
      <c r="W699" s="1">
        <v>35305.737000000001</v>
      </c>
      <c r="X699" s="1"/>
      <c r="Y699" s="1">
        <f t="shared" si="70"/>
        <v>0.15145619777104619</v>
      </c>
      <c r="Z699" s="1">
        <f t="shared" si="71"/>
        <v>0.15178577743102487</v>
      </c>
      <c r="AA699" s="1">
        <f t="shared" si="72"/>
        <v>0.18785138188844672</v>
      </c>
      <c r="AB699" s="1">
        <f t="shared" si="73"/>
        <v>1.1940032653977514E-2</v>
      </c>
      <c r="AC699" s="1">
        <f t="shared" si="74"/>
        <v>0.12165202231334846</v>
      </c>
      <c r="AD699" s="1">
        <f t="shared" si="75"/>
        <v>0.16611590749725857</v>
      </c>
      <c r="AE699" s="1">
        <f t="shared" si="76"/>
        <v>0.13180021992585039</v>
      </c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>
      <c r="A700" s="1">
        <v>726.84</v>
      </c>
      <c r="B700" s="1">
        <v>51621.453000000001</v>
      </c>
      <c r="C700" s="1"/>
      <c r="D700" s="1">
        <v>726.84</v>
      </c>
      <c r="E700" s="1">
        <v>-5.18</v>
      </c>
      <c r="F700" s="1"/>
      <c r="G700" s="1">
        <v>726.84</v>
      </c>
      <c r="H700" s="1">
        <v>36402.582999999999</v>
      </c>
      <c r="I700" s="1"/>
      <c r="J700" s="1">
        <v>726.84</v>
      </c>
      <c r="K700" s="1">
        <v>36364.487000000001</v>
      </c>
      <c r="L700" s="1"/>
      <c r="M700" s="1">
        <v>726.84</v>
      </c>
      <c r="N700" s="1">
        <v>33478.883000000002</v>
      </c>
      <c r="O700" s="1"/>
      <c r="P700" s="1">
        <v>726.84</v>
      </c>
      <c r="Q700" s="1">
        <v>50221.3</v>
      </c>
      <c r="R700" s="1"/>
      <c r="S700" s="1">
        <v>726.84</v>
      </c>
      <c r="T700" s="1">
        <v>38971.980000000003</v>
      </c>
      <c r="U700" s="1"/>
      <c r="V700" s="1">
        <v>726.84</v>
      </c>
      <c r="W700" s="1">
        <v>35207.247000000003</v>
      </c>
      <c r="X700" s="1"/>
      <c r="Y700" s="1">
        <f t="shared" si="70"/>
        <v>0.15167980660954641</v>
      </c>
      <c r="Z700" s="1">
        <f t="shared" si="71"/>
        <v>0.1521344773527627</v>
      </c>
      <c r="AA700" s="1">
        <f t="shared" si="72"/>
        <v>0.1880356516542496</v>
      </c>
      <c r="AB700" s="1">
        <f t="shared" si="73"/>
        <v>1.1941059273890362E-2</v>
      </c>
      <c r="AC700" s="1">
        <f t="shared" si="74"/>
        <v>0.12206361017798256</v>
      </c>
      <c r="AD700" s="1">
        <f t="shared" si="75"/>
        <v>0.16617784238832636</v>
      </c>
      <c r="AE700" s="1">
        <f t="shared" si="76"/>
        <v>0.13200540790945967</v>
      </c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>
      <c r="A701" s="1">
        <v>727.42</v>
      </c>
      <c r="B701" s="1">
        <v>51462.953000000001</v>
      </c>
      <c r="C701" s="1"/>
      <c r="D701" s="1">
        <v>727.42</v>
      </c>
      <c r="E701" s="1">
        <v>-5.4329999999999998</v>
      </c>
      <c r="F701" s="1"/>
      <c r="G701" s="1">
        <v>727.42</v>
      </c>
      <c r="H701" s="1">
        <v>36282.197</v>
      </c>
      <c r="I701" s="1"/>
      <c r="J701" s="1">
        <v>727.42</v>
      </c>
      <c r="K701" s="1">
        <v>36221.273000000001</v>
      </c>
      <c r="L701" s="1"/>
      <c r="M701" s="1">
        <v>727.42</v>
      </c>
      <c r="N701" s="1">
        <v>33387.313000000002</v>
      </c>
      <c r="O701" s="1"/>
      <c r="P701" s="1">
        <v>727.42</v>
      </c>
      <c r="Q701" s="1">
        <v>50056.9</v>
      </c>
      <c r="R701" s="1"/>
      <c r="S701" s="1">
        <v>727.42</v>
      </c>
      <c r="T701" s="1">
        <v>38852.879999999997</v>
      </c>
      <c r="U701" s="1"/>
      <c r="V701" s="1">
        <v>727.42</v>
      </c>
      <c r="W701" s="1">
        <v>35098.093000000001</v>
      </c>
      <c r="X701" s="1"/>
      <c r="Y701" s="1">
        <f t="shared" si="70"/>
        <v>0.1517819447014184</v>
      </c>
      <c r="Z701" s="1">
        <f t="shared" si="71"/>
        <v>0.15251170283479126</v>
      </c>
      <c r="AA701" s="1">
        <f t="shared" si="72"/>
        <v>0.18788841535149528</v>
      </c>
      <c r="AB701" s="1">
        <f t="shared" si="73"/>
        <v>1.2029464705474245E-2</v>
      </c>
      <c r="AC701" s="1">
        <f t="shared" si="74"/>
        <v>0.1220566072444368</v>
      </c>
      <c r="AD701" s="1">
        <f t="shared" si="75"/>
        <v>0.16618980770687572</v>
      </c>
      <c r="AE701" s="1">
        <f t="shared" si="76"/>
        <v>0.13207632375741529</v>
      </c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>
      <c r="A702" s="1">
        <v>728</v>
      </c>
      <c r="B702" s="1">
        <v>51309.072999999997</v>
      </c>
      <c r="C702" s="1"/>
      <c r="D702" s="1">
        <v>728</v>
      </c>
      <c r="E702" s="1">
        <v>-6.2430000000000003</v>
      </c>
      <c r="F702" s="1"/>
      <c r="G702" s="1">
        <v>728</v>
      </c>
      <c r="H702" s="1">
        <v>36144.502999999997</v>
      </c>
      <c r="I702" s="1"/>
      <c r="J702" s="1">
        <v>728</v>
      </c>
      <c r="K702" s="1">
        <v>36084.913</v>
      </c>
      <c r="L702" s="1"/>
      <c r="M702" s="1">
        <v>728</v>
      </c>
      <c r="N702" s="1">
        <v>33246.910000000003</v>
      </c>
      <c r="O702" s="1"/>
      <c r="P702" s="1">
        <v>728</v>
      </c>
      <c r="Q702" s="1">
        <v>49861.46</v>
      </c>
      <c r="R702" s="1"/>
      <c r="S702" s="1">
        <v>728</v>
      </c>
      <c r="T702" s="1">
        <v>38710.002999999997</v>
      </c>
      <c r="U702" s="1"/>
      <c r="V702" s="1">
        <v>728</v>
      </c>
      <c r="W702" s="1">
        <v>34963.313000000002</v>
      </c>
      <c r="X702" s="1"/>
      <c r="Y702" s="1">
        <f t="shared" si="70"/>
        <v>0.152129743894478</v>
      </c>
      <c r="Z702" s="1">
        <f t="shared" si="71"/>
        <v>0.15284621489896977</v>
      </c>
      <c r="AA702" s="1">
        <f t="shared" si="72"/>
        <v>0.18841417707795677</v>
      </c>
      <c r="AB702" s="1">
        <f t="shared" si="73"/>
        <v>1.2427643376723578E-2</v>
      </c>
      <c r="AC702" s="1">
        <f t="shared" si="74"/>
        <v>0.1223537669684986</v>
      </c>
      <c r="AD702" s="1">
        <f t="shared" si="75"/>
        <v>0.16655688942461458</v>
      </c>
      <c r="AE702" s="1">
        <f t="shared" si="76"/>
        <v>0.13245473927354021</v>
      </c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>
      <c r="A703" s="1">
        <v>728.57</v>
      </c>
      <c r="B703" s="1">
        <v>51053.123</v>
      </c>
      <c r="C703" s="1"/>
      <c r="D703" s="1">
        <v>728.57</v>
      </c>
      <c r="E703" s="1">
        <v>-6.657</v>
      </c>
      <c r="F703" s="1"/>
      <c r="G703" s="1">
        <v>728.57</v>
      </c>
      <c r="H703" s="1">
        <v>35913.466999999997</v>
      </c>
      <c r="I703" s="1"/>
      <c r="J703" s="1">
        <v>728.57</v>
      </c>
      <c r="K703" s="1">
        <v>35863.807000000001</v>
      </c>
      <c r="L703" s="1"/>
      <c r="M703" s="1">
        <v>728.57</v>
      </c>
      <c r="N703" s="1">
        <v>33043.177000000003</v>
      </c>
      <c r="O703" s="1"/>
      <c r="P703" s="1">
        <v>728.57</v>
      </c>
      <c r="Q703" s="1">
        <v>49560.480000000003</v>
      </c>
      <c r="R703" s="1"/>
      <c r="S703" s="1">
        <v>728.57</v>
      </c>
      <c r="T703" s="1">
        <v>38474.699999999997</v>
      </c>
      <c r="U703" s="1"/>
      <c r="V703" s="1">
        <v>728.57</v>
      </c>
      <c r="W703" s="1">
        <v>34745.133000000002</v>
      </c>
      <c r="X703" s="1"/>
      <c r="Y703" s="1">
        <f t="shared" si="70"/>
        <v>0.1527411120109381</v>
      </c>
      <c r="Z703" s="1">
        <f t="shared" si="71"/>
        <v>0.15334194473879464</v>
      </c>
      <c r="AA703" s="1">
        <f t="shared" si="72"/>
        <v>0.18890965675009069</v>
      </c>
      <c r="AB703" s="1">
        <f t="shared" si="73"/>
        <v>1.2885104477151257E-2</v>
      </c>
      <c r="AC703" s="1">
        <f t="shared" si="74"/>
        <v>0.12282856071622779</v>
      </c>
      <c r="AD703" s="1">
        <f t="shared" si="75"/>
        <v>0.16710176003603402</v>
      </c>
      <c r="AE703" s="1">
        <f t="shared" si="76"/>
        <v>0.13296802312153944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>
      <c r="A704" s="1">
        <v>729.15</v>
      </c>
      <c r="B704" s="1">
        <v>50895.442999999999</v>
      </c>
      <c r="C704" s="1"/>
      <c r="D704" s="1">
        <v>729.15</v>
      </c>
      <c r="E704" s="1">
        <v>-6.03</v>
      </c>
      <c r="F704" s="1"/>
      <c r="G704" s="1">
        <v>729.15</v>
      </c>
      <c r="H704" s="1">
        <v>35772.82</v>
      </c>
      <c r="I704" s="1"/>
      <c r="J704" s="1">
        <v>729.15</v>
      </c>
      <c r="K704" s="1">
        <v>35745.127</v>
      </c>
      <c r="L704" s="1"/>
      <c r="M704" s="1">
        <v>729.15</v>
      </c>
      <c r="N704" s="1">
        <v>32917.536999999997</v>
      </c>
      <c r="O704" s="1"/>
      <c r="P704" s="1">
        <v>729.15</v>
      </c>
      <c r="Q704" s="1">
        <v>49393.152999999998</v>
      </c>
      <c r="R704" s="1"/>
      <c r="S704" s="1">
        <v>729.15</v>
      </c>
      <c r="T704" s="1">
        <v>38312.25</v>
      </c>
      <c r="U704" s="1"/>
      <c r="V704" s="1">
        <v>729.15</v>
      </c>
      <c r="W704" s="1">
        <v>34597.233</v>
      </c>
      <c r="X704" s="1"/>
      <c r="Y704" s="1">
        <f t="shared" si="70"/>
        <v>0.15310397283619512</v>
      </c>
      <c r="Z704" s="1">
        <f t="shared" si="71"/>
        <v>0.15344024898637754</v>
      </c>
      <c r="AA704" s="1">
        <f t="shared" si="72"/>
        <v>0.18922346888990862</v>
      </c>
      <c r="AB704" s="1">
        <f t="shared" si="73"/>
        <v>1.3010583943061123E-2</v>
      </c>
      <c r="AC704" s="1">
        <f t="shared" si="74"/>
        <v>0.1233243436606032</v>
      </c>
      <c r="AD704" s="1">
        <f t="shared" si="75"/>
        <v>0.16761329665201632</v>
      </c>
      <c r="AE704" s="1">
        <f t="shared" si="76"/>
        <v>0.13328598582802698</v>
      </c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>
      <c r="A705" s="1">
        <v>729.73</v>
      </c>
      <c r="B705" s="1">
        <v>50687.743000000002</v>
      </c>
      <c r="C705" s="1"/>
      <c r="D705" s="1">
        <v>729.73</v>
      </c>
      <c r="E705" s="1">
        <v>-5.7969999999999997</v>
      </c>
      <c r="F705" s="1"/>
      <c r="G705" s="1">
        <v>729.73</v>
      </c>
      <c r="H705" s="1">
        <v>35582.78</v>
      </c>
      <c r="I705" s="1"/>
      <c r="J705" s="1">
        <v>729.73</v>
      </c>
      <c r="K705" s="1">
        <v>35577.43</v>
      </c>
      <c r="L705" s="1"/>
      <c r="M705" s="1">
        <v>729.73</v>
      </c>
      <c r="N705" s="1">
        <v>32776.133000000002</v>
      </c>
      <c r="O705" s="1"/>
      <c r="P705" s="1">
        <v>729.73</v>
      </c>
      <c r="Q705" s="1">
        <v>49168.273000000001</v>
      </c>
      <c r="R705" s="1"/>
      <c r="S705" s="1">
        <v>729.73</v>
      </c>
      <c r="T705" s="1">
        <v>38122.222999999998</v>
      </c>
      <c r="U705" s="1"/>
      <c r="V705" s="1">
        <v>729.73</v>
      </c>
      <c r="W705" s="1">
        <v>34437.65</v>
      </c>
      <c r="X705" s="1"/>
      <c r="Y705" s="1">
        <f t="shared" si="70"/>
        <v>0.15364199646754587</v>
      </c>
      <c r="Z705" s="1">
        <f t="shared" si="71"/>
        <v>0.15370728848916046</v>
      </c>
      <c r="AA705" s="1">
        <f t="shared" si="72"/>
        <v>0.18931810107042951</v>
      </c>
      <c r="AB705" s="1">
        <f t="shared" si="73"/>
        <v>1.3216464551320499E-2</v>
      </c>
      <c r="AC705" s="1">
        <f t="shared" si="74"/>
        <v>0.12370836685558148</v>
      </c>
      <c r="AD705" s="1">
        <f t="shared" si="75"/>
        <v>0.16784601178136488</v>
      </c>
      <c r="AE705" s="1">
        <f t="shared" si="76"/>
        <v>0.13357303820256713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>
      <c r="A706" s="1">
        <v>730.3</v>
      </c>
      <c r="B706" s="1">
        <v>50581.292999999998</v>
      </c>
      <c r="C706" s="1"/>
      <c r="D706" s="1">
        <v>730.3</v>
      </c>
      <c r="E706" s="1">
        <v>-5.7629999999999999</v>
      </c>
      <c r="F706" s="1"/>
      <c r="G706" s="1">
        <v>730.3</v>
      </c>
      <c r="H706" s="1">
        <v>35503.347000000002</v>
      </c>
      <c r="I706" s="1"/>
      <c r="J706" s="1">
        <v>730.3</v>
      </c>
      <c r="K706" s="1">
        <v>35497.730000000003</v>
      </c>
      <c r="L706" s="1"/>
      <c r="M706" s="1">
        <v>730.3</v>
      </c>
      <c r="N706" s="1">
        <v>32701.406999999999</v>
      </c>
      <c r="O706" s="1"/>
      <c r="P706" s="1">
        <v>730.3</v>
      </c>
      <c r="Q706" s="1">
        <v>49083.536999999997</v>
      </c>
      <c r="R706" s="1"/>
      <c r="S706" s="1">
        <v>730.3</v>
      </c>
      <c r="T706" s="1">
        <v>38041.230000000003</v>
      </c>
      <c r="U706" s="1"/>
      <c r="V706" s="1">
        <v>730.3</v>
      </c>
      <c r="W706" s="1">
        <v>34347.476999999999</v>
      </c>
      <c r="X706" s="1"/>
      <c r="Y706" s="1">
        <f t="shared" si="70"/>
        <v>0.15369961835071824</v>
      </c>
      <c r="Z706" s="1">
        <f t="shared" si="71"/>
        <v>0.15376832255270162</v>
      </c>
      <c r="AA706" s="1">
        <f t="shared" si="72"/>
        <v>0.18939643737625481</v>
      </c>
      <c r="AB706" s="1">
        <f t="shared" si="73"/>
        <v>1.3052566412501824E-2</v>
      </c>
      <c r="AC706" s="1">
        <f t="shared" si="74"/>
        <v>0.12371906713410923</v>
      </c>
      <c r="AD706" s="1">
        <f t="shared" si="75"/>
        <v>0.16807170215115949</v>
      </c>
      <c r="AE706" s="1">
        <f t="shared" si="76"/>
        <v>0.13361795232957421</v>
      </c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>
      <c r="A707" s="1">
        <v>730.88</v>
      </c>
      <c r="B707" s="1">
        <v>50382.892999999996</v>
      </c>
      <c r="C707" s="1"/>
      <c r="D707" s="1">
        <v>730.88</v>
      </c>
      <c r="E707" s="1">
        <v>-5.4829999999999997</v>
      </c>
      <c r="F707" s="1"/>
      <c r="G707" s="1">
        <v>730.88</v>
      </c>
      <c r="H707" s="1">
        <v>35334.057000000001</v>
      </c>
      <c r="I707" s="1"/>
      <c r="J707" s="1">
        <v>730.88</v>
      </c>
      <c r="K707" s="1">
        <v>35328.137000000002</v>
      </c>
      <c r="L707" s="1"/>
      <c r="M707" s="1">
        <v>730.88</v>
      </c>
      <c r="N707" s="1">
        <v>32560.192999999999</v>
      </c>
      <c r="O707" s="1"/>
      <c r="P707" s="1">
        <v>730.88</v>
      </c>
      <c r="Q707" s="1">
        <v>48852.892999999996</v>
      </c>
      <c r="R707" s="1"/>
      <c r="S707" s="1">
        <v>730.88</v>
      </c>
      <c r="T707" s="1">
        <v>37877.646999999997</v>
      </c>
      <c r="U707" s="1"/>
      <c r="V707" s="1">
        <v>730.88</v>
      </c>
      <c r="W707" s="1">
        <v>34193.71</v>
      </c>
      <c r="X707" s="1"/>
      <c r="Y707" s="1">
        <f t="shared" si="70"/>
        <v>0.15406946924173612</v>
      </c>
      <c r="Z707" s="1">
        <f t="shared" si="71"/>
        <v>0.15414222736770306</v>
      </c>
      <c r="AA707" s="1">
        <f t="shared" si="72"/>
        <v>0.18957026370862068</v>
      </c>
      <c r="AB707" s="1">
        <f t="shared" si="73"/>
        <v>1.3391334025104E-2</v>
      </c>
      <c r="AC707" s="1">
        <f t="shared" si="74"/>
        <v>0.1238845070977715</v>
      </c>
      <c r="AD707" s="1">
        <f t="shared" si="75"/>
        <v>0.16831450331049158</v>
      </c>
      <c r="AE707" s="1">
        <f t="shared" si="76"/>
        <v>0.13389538412523783</v>
      </c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>
      <c r="A708" s="1">
        <v>731.46</v>
      </c>
      <c r="B708" s="1">
        <v>50127.03</v>
      </c>
      <c r="C708" s="1"/>
      <c r="D708" s="1">
        <v>731.46</v>
      </c>
      <c r="E708" s="1">
        <v>-5.55</v>
      </c>
      <c r="F708" s="1"/>
      <c r="G708" s="1">
        <v>731.46</v>
      </c>
      <c r="H708" s="1">
        <v>35137.173000000003</v>
      </c>
      <c r="I708" s="1"/>
      <c r="J708" s="1">
        <v>731.46</v>
      </c>
      <c r="K708" s="1">
        <v>35139.303</v>
      </c>
      <c r="L708" s="1"/>
      <c r="M708" s="1">
        <v>731.46</v>
      </c>
      <c r="N708" s="1">
        <v>32387.133000000002</v>
      </c>
      <c r="O708" s="1"/>
      <c r="P708" s="1">
        <v>731.46</v>
      </c>
      <c r="Q708" s="1">
        <v>48628.417000000001</v>
      </c>
      <c r="R708" s="1"/>
      <c r="S708" s="1">
        <v>731.46</v>
      </c>
      <c r="T708" s="1">
        <v>37674.273000000001</v>
      </c>
      <c r="U708" s="1"/>
      <c r="V708" s="1">
        <v>731.46</v>
      </c>
      <c r="W708" s="1">
        <v>34004.786999999997</v>
      </c>
      <c r="X708" s="1"/>
      <c r="Y708" s="1">
        <f t="shared" si="70"/>
        <v>0.15428464616717183</v>
      </c>
      <c r="Z708" s="1">
        <f t="shared" si="71"/>
        <v>0.15425832438174747</v>
      </c>
      <c r="AA708" s="1">
        <f t="shared" si="72"/>
        <v>0.18967313455952736</v>
      </c>
      <c r="AB708" s="1">
        <f t="shared" si="73"/>
        <v>1.3180359754493711E-2</v>
      </c>
      <c r="AC708" s="1">
        <f t="shared" si="74"/>
        <v>0.12401120148084925</v>
      </c>
      <c r="AD708" s="1">
        <f t="shared" si="75"/>
        <v>0.16850912024888984</v>
      </c>
      <c r="AE708" s="1">
        <f t="shared" si="76"/>
        <v>0.13398613109877991</v>
      </c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>
      <c r="A709" s="1">
        <v>732.03</v>
      </c>
      <c r="B709" s="1">
        <v>49964.85</v>
      </c>
      <c r="C709" s="1"/>
      <c r="D709" s="1">
        <v>732.03</v>
      </c>
      <c r="E709" s="1">
        <v>-5.827</v>
      </c>
      <c r="F709" s="1"/>
      <c r="G709" s="1">
        <v>732.03</v>
      </c>
      <c r="H709" s="1">
        <v>34992.567000000003</v>
      </c>
      <c r="I709" s="1"/>
      <c r="J709" s="1">
        <v>732.03</v>
      </c>
      <c r="K709" s="1">
        <v>34977.067000000003</v>
      </c>
      <c r="L709" s="1"/>
      <c r="M709" s="1">
        <v>732.03</v>
      </c>
      <c r="N709" s="1">
        <v>32256.242999999999</v>
      </c>
      <c r="O709" s="1"/>
      <c r="P709" s="1">
        <v>732.03</v>
      </c>
      <c r="Q709" s="1">
        <v>48443.917000000001</v>
      </c>
      <c r="R709" s="1"/>
      <c r="S709" s="1">
        <v>732.03</v>
      </c>
      <c r="T709" s="1">
        <v>37513.19</v>
      </c>
      <c r="U709" s="1"/>
      <c r="V709" s="1">
        <v>732.03</v>
      </c>
      <c r="W709" s="1">
        <v>33859.949999999997</v>
      </c>
      <c r="X709" s="1"/>
      <c r="Y709" s="1">
        <f t="shared" si="70"/>
        <v>0.15466711729979496</v>
      </c>
      <c r="Z709" s="1">
        <f t="shared" si="71"/>
        <v>0.15485949914276928</v>
      </c>
      <c r="AA709" s="1">
        <f t="shared" si="72"/>
        <v>0.19002300411653578</v>
      </c>
      <c r="AB709" s="1">
        <f t="shared" si="73"/>
        <v>1.3423746623816698E-2</v>
      </c>
      <c r="AC709" s="1">
        <f t="shared" si="74"/>
        <v>0.12446378195999351</v>
      </c>
      <c r="AD709" s="1">
        <f t="shared" si="75"/>
        <v>0.16895418898121206</v>
      </c>
      <c r="AE709" s="1">
        <f t="shared" si="76"/>
        <v>0.1343985563540204</v>
      </c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>
      <c r="A710" s="1">
        <v>732.61</v>
      </c>
      <c r="B710" s="1">
        <v>49777.36</v>
      </c>
      <c r="C710" s="1"/>
      <c r="D710" s="1">
        <v>732.61</v>
      </c>
      <c r="E710" s="1">
        <v>-7.4669999999999996</v>
      </c>
      <c r="F710" s="1"/>
      <c r="G710" s="1">
        <v>732.61</v>
      </c>
      <c r="H710" s="1">
        <v>34836.546999999999</v>
      </c>
      <c r="I710" s="1"/>
      <c r="J710" s="1">
        <v>732.61</v>
      </c>
      <c r="K710" s="1">
        <v>34834.067000000003</v>
      </c>
      <c r="L710" s="1"/>
      <c r="M710" s="1">
        <v>732.61</v>
      </c>
      <c r="N710" s="1">
        <v>32116.523000000001</v>
      </c>
      <c r="O710" s="1"/>
      <c r="P710" s="1">
        <v>732.61</v>
      </c>
      <c r="Q710" s="1">
        <v>48267.877</v>
      </c>
      <c r="R710" s="1"/>
      <c r="S710" s="1">
        <v>732.61</v>
      </c>
      <c r="T710" s="1">
        <v>37353.642999999996</v>
      </c>
      <c r="U710" s="1"/>
      <c r="V710" s="1">
        <v>732.61</v>
      </c>
      <c r="W710" s="1">
        <v>33703.913</v>
      </c>
      <c r="X710" s="1"/>
      <c r="Y710" s="1">
        <f t="shared" si="70"/>
        <v>0.15496882275059407</v>
      </c>
      <c r="Z710" s="1">
        <f t="shared" si="71"/>
        <v>0.15499973447752979</v>
      </c>
      <c r="AA710" s="1">
        <f t="shared" si="72"/>
        <v>0.19026752027203392</v>
      </c>
      <c r="AB710" s="1">
        <f t="shared" si="73"/>
        <v>1.3371625159355435E-2</v>
      </c>
      <c r="AC710" s="1">
        <f t="shared" si="74"/>
        <v>0.12467723165810002</v>
      </c>
      <c r="AD710" s="1">
        <f t="shared" si="75"/>
        <v>0.16932047126625449</v>
      </c>
      <c r="AE710" s="1">
        <f t="shared" si="76"/>
        <v>0.13460090093064461</v>
      </c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>
      <c r="A711" s="1">
        <v>733.19</v>
      </c>
      <c r="B711" s="1">
        <v>49601.167000000001</v>
      </c>
      <c r="C711" s="1"/>
      <c r="D711" s="1">
        <v>733.19</v>
      </c>
      <c r="E711" s="1">
        <v>-6.5830000000000002</v>
      </c>
      <c r="F711" s="1"/>
      <c r="G711" s="1">
        <v>733.19</v>
      </c>
      <c r="H711" s="1">
        <v>34706.730000000003</v>
      </c>
      <c r="I711" s="1"/>
      <c r="J711" s="1">
        <v>733.19</v>
      </c>
      <c r="K711" s="1">
        <v>34694.603000000003</v>
      </c>
      <c r="L711" s="1"/>
      <c r="M711" s="1">
        <v>733.19</v>
      </c>
      <c r="N711" s="1">
        <v>31984.237000000001</v>
      </c>
      <c r="O711" s="1"/>
      <c r="P711" s="1">
        <v>733.19</v>
      </c>
      <c r="Q711" s="1">
        <v>48083.62</v>
      </c>
      <c r="R711" s="1"/>
      <c r="S711" s="1">
        <v>733.19</v>
      </c>
      <c r="T711" s="1">
        <v>37201.660000000003</v>
      </c>
      <c r="U711" s="1"/>
      <c r="V711" s="1">
        <v>733.19</v>
      </c>
      <c r="W711" s="1">
        <v>33544.017</v>
      </c>
      <c r="X711" s="1"/>
      <c r="Y711" s="1">
        <f t="shared" si="70"/>
        <v>0.15505346547013601</v>
      </c>
      <c r="Z711" s="1">
        <f t="shared" si="71"/>
        <v>0.15520521155521899</v>
      </c>
      <c r="AA711" s="1">
        <f t="shared" si="72"/>
        <v>0.19052415748573337</v>
      </c>
      <c r="AB711" s="1">
        <f t="shared" si="73"/>
        <v>1.3492919365790798E-2</v>
      </c>
      <c r="AC711" s="1">
        <f t="shared" si="74"/>
        <v>0.12491036689423048</v>
      </c>
      <c r="AD711" s="1">
        <f t="shared" si="75"/>
        <v>0.16984923845017103</v>
      </c>
      <c r="AE711" s="1">
        <f t="shared" si="76"/>
        <v>0.1348392265368801</v>
      </c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>
      <c r="A712" s="1">
        <v>733.76</v>
      </c>
      <c r="B712" s="1">
        <v>49328.502999999997</v>
      </c>
      <c r="C712" s="1"/>
      <c r="D712" s="1">
        <v>733.76</v>
      </c>
      <c r="E712" s="1">
        <v>-7.2729999999999997</v>
      </c>
      <c r="F712" s="1"/>
      <c r="G712" s="1">
        <v>733.76</v>
      </c>
      <c r="H712" s="1">
        <v>34514.447</v>
      </c>
      <c r="I712" s="1"/>
      <c r="J712" s="1">
        <v>733.76</v>
      </c>
      <c r="K712" s="1">
        <v>34507.69</v>
      </c>
      <c r="L712" s="1"/>
      <c r="M712" s="1">
        <v>733.76</v>
      </c>
      <c r="N712" s="1">
        <v>31813.8</v>
      </c>
      <c r="O712" s="1"/>
      <c r="P712" s="1">
        <v>733.76</v>
      </c>
      <c r="Q712" s="1">
        <v>47827.607000000004</v>
      </c>
      <c r="R712" s="1"/>
      <c r="S712" s="1">
        <v>733.76</v>
      </c>
      <c r="T712" s="1">
        <v>36997.972999999998</v>
      </c>
      <c r="U712" s="1"/>
      <c r="V712" s="1">
        <v>733.76</v>
      </c>
      <c r="W712" s="1">
        <v>33347.440000000002</v>
      </c>
      <c r="X712" s="1"/>
      <c r="Y712" s="1">
        <f t="shared" si="70"/>
        <v>0.15506953784618605</v>
      </c>
      <c r="Z712" s="1">
        <f t="shared" si="71"/>
        <v>0.15515455142725831</v>
      </c>
      <c r="AA712" s="1">
        <f t="shared" si="72"/>
        <v>0.19044714371108096</v>
      </c>
      <c r="AB712" s="1">
        <f t="shared" si="73"/>
        <v>1.3417274772678286E-2</v>
      </c>
      <c r="AC712" s="1">
        <f t="shared" si="74"/>
        <v>0.12489866797156041</v>
      </c>
      <c r="AD712" s="1">
        <f t="shared" si="75"/>
        <v>0.17000475546266908</v>
      </c>
      <c r="AE712" s="1">
        <f t="shared" si="76"/>
        <v>0.13483198853190551</v>
      </c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>
      <c r="A713" s="1">
        <v>734.34</v>
      </c>
      <c r="B713" s="1">
        <v>49077.72</v>
      </c>
      <c r="C713" s="1"/>
      <c r="D713" s="1">
        <v>734.34</v>
      </c>
      <c r="E713" s="1">
        <v>-5.88</v>
      </c>
      <c r="F713" s="1"/>
      <c r="G713" s="1">
        <v>734.34</v>
      </c>
      <c r="H713" s="1">
        <v>34322.837</v>
      </c>
      <c r="I713" s="1"/>
      <c r="J713" s="1">
        <v>734.34</v>
      </c>
      <c r="K713" s="1">
        <v>34309.47</v>
      </c>
      <c r="L713" s="1"/>
      <c r="M713" s="1">
        <v>734.34</v>
      </c>
      <c r="N713" s="1">
        <v>31635.706999999999</v>
      </c>
      <c r="O713" s="1"/>
      <c r="P713" s="1">
        <v>734.34</v>
      </c>
      <c r="Q713" s="1">
        <v>47552.373</v>
      </c>
      <c r="R713" s="1"/>
      <c r="S713" s="1">
        <v>734.34</v>
      </c>
      <c r="T713" s="1">
        <v>36784.713000000003</v>
      </c>
      <c r="U713" s="1"/>
      <c r="V713" s="1">
        <v>734.34</v>
      </c>
      <c r="W713" s="1">
        <v>33151.22</v>
      </c>
      <c r="X713" s="1"/>
      <c r="Y713" s="1">
        <f t="shared" si="70"/>
        <v>0.15527883580202959</v>
      </c>
      <c r="Z713" s="1">
        <f t="shared" si="71"/>
        <v>0.1554479753844199</v>
      </c>
      <c r="AA713" s="1">
        <f t="shared" si="72"/>
        <v>0.1906781505936514</v>
      </c>
      <c r="AB713" s="1">
        <f t="shared" si="73"/>
        <v>1.3710515317110523E-2</v>
      </c>
      <c r="AC713" s="1">
        <f t="shared" si="74"/>
        <v>0.12519962027284309</v>
      </c>
      <c r="AD713" s="1">
        <f t="shared" si="75"/>
        <v>0.17035986913214049</v>
      </c>
      <c r="AE713" s="1">
        <f t="shared" si="76"/>
        <v>0.13511249441703249</v>
      </c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>
      <c r="A714" s="1">
        <v>734.91</v>
      </c>
      <c r="B714" s="1">
        <v>48962.466999999997</v>
      </c>
      <c r="C714" s="1"/>
      <c r="D714" s="1">
        <v>734.91</v>
      </c>
      <c r="E714" s="1">
        <v>-5.5869999999999997</v>
      </c>
      <c r="F714" s="1"/>
      <c r="G714" s="1">
        <v>734.91</v>
      </c>
      <c r="H714" s="1">
        <v>34225.927000000003</v>
      </c>
      <c r="I714" s="1"/>
      <c r="J714" s="1">
        <v>734.91</v>
      </c>
      <c r="K714" s="1">
        <v>34211.277000000002</v>
      </c>
      <c r="L714" s="1"/>
      <c r="M714" s="1">
        <v>734.91</v>
      </c>
      <c r="N714" s="1">
        <v>31566.453000000001</v>
      </c>
      <c r="O714" s="1"/>
      <c r="P714" s="1">
        <v>734.91</v>
      </c>
      <c r="Q714" s="1">
        <v>47409.873</v>
      </c>
      <c r="R714" s="1"/>
      <c r="S714" s="1">
        <v>734.91</v>
      </c>
      <c r="T714" s="1">
        <v>36678.25</v>
      </c>
      <c r="U714" s="1"/>
      <c r="V714" s="1">
        <v>734.91</v>
      </c>
      <c r="W714" s="1">
        <v>33070.663</v>
      </c>
      <c r="X714" s="1"/>
      <c r="Y714" s="1">
        <f t="shared" ref="Y714:Y777" si="77">-LOG10((H714-E714)/(B714-E714))</f>
        <v>0.15548673776578018</v>
      </c>
      <c r="Z714" s="1">
        <f t="shared" ref="Z714:Z777" si="78">-LOG10((K714-E714)/(B714-E714))</f>
        <v>0.1556726417840473</v>
      </c>
      <c r="AA714" s="1">
        <f t="shared" ref="AA714:AA777" si="79">-LOG10((N714-E714)/(B714-E714))</f>
        <v>0.19061020105350529</v>
      </c>
      <c r="AB714" s="1">
        <f t="shared" ref="AB714:AB777" si="80">-LOG10((Q714-E714)/(B714-E714))</f>
        <v>1.3992877200203074E-2</v>
      </c>
      <c r="AC714" s="1">
        <f t="shared" ref="AC714:AC777" si="81">-LOG10((T714-E714)/(B714-E714))</f>
        <v>0.12543809036859729</v>
      </c>
      <c r="AD714" s="1">
        <f t="shared" ref="AD714:AD777" si="82">-LOG10((W714-E714)/(B714-E714))</f>
        <v>0.17039657961875823</v>
      </c>
      <c r="AE714" s="1">
        <f t="shared" ref="AE714:AE777" si="83">AVERAGE(Y714:AD714)</f>
        <v>0.13526618796514855</v>
      </c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>
      <c r="A715" s="1">
        <v>735.49</v>
      </c>
      <c r="B715" s="1">
        <v>48760.02</v>
      </c>
      <c r="C715" s="1"/>
      <c r="D715" s="1">
        <v>735.49</v>
      </c>
      <c r="E715" s="1">
        <v>-4.8899999999999997</v>
      </c>
      <c r="F715" s="1"/>
      <c r="G715" s="1">
        <v>735.49</v>
      </c>
      <c r="H715" s="1">
        <v>34044.199999999997</v>
      </c>
      <c r="I715" s="1"/>
      <c r="J715" s="1">
        <v>735.49</v>
      </c>
      <c r="K715" s="1">
        <v>34046.396999999997</v>
      </c>
      <c r="L715" s="1"/>
      <c r="M715" s="1">
        <v>735.49</v>
      </c>
      <c r="N715" s="1">
        <v>31407.206999999999</v>
      </c>
      <c r="O715" s="1"/>
      <c r="P715" s="1">
        <v>735.49</v>
      </c>
      <c r="Q715" s="1">
        <v>47191.506999999998</v>
      </c>
      <c r="R715" s="1"/>
      <c r="S715" s="1">
        <v>735.49</v>
      </c>
      <c r="T715" s="1">
        <v>36506.432999999997</v>
      </c>
      <c r="U715" s="1"/>
      <c r="V715" s="1">
        <v>735.49</v>
      </c>
      <c r="W715" s="1">
        <v>32901.64</v>
      </c>
      <c r="X715" s="1"/>
      <c r="Y715" s="1">
        <f t="shared" si="77"/>
        <v>0.15600191762496446</v>
      </c>
      <c r="Z715" s="1">
        <f t="shared" si="78"/>
        <v>0.15597389590117658</v>
      </c>
      <c r="AA715" s="1">
        <f t="shared" si="79"/>
        <v>0.19101049714722895</v>
      </c>
      <c r="AB715" s="1">
        <f t="shared" si="80"/>
        <v>1.4198581413418449E-2</v>
      </c>
      <c r="AC715" s="1">
        <f t="shared" si="81"/>
        <v>0.12567985698261541</v>
      </c>
      <c r="AD715" s="1">
        <f t="shared" si="82"/>
        <v>0.17082533875217309</v>
      </c>
      <c r="AE715" s="1">
        <f t="shared" si="83"/>
        <v>0.13561501463692949</v>
      </c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>
      <c r="A716" s="1">
        <v>736.07</v>
      </c>
      <c r="B716" s="1">
        <v>48667.74</v>
      </c>
      <c r="C716" s="1"/>
      <c r="D716" s="1">
        <v>736.07</v>
      </c>
      <c r="E716" s="1">
        <v>-5.0069999999999997</v>
      </c>
      <c r="F716" s="1"/>
      <c r="G716" s="1">
        <v>736.07</v>
      </c>
      <c r="H716" s="1">
        <v>33966.832999999999</v>
      </c>
      <c r="I716" s="1"/>
      <c r="J716" s="1">
        <v>736.07</v>
      </c>
      <c r="K716" s="1">
        <v>33955.29</v>
      </c>
      <c r="L716" s="1"/>
      <c r="M716" s="1">
        <v>736.07</v>
      </c>
      <c r="N716" s="1">
        <v>31341.107</v>
      </c>
      <c r="O716" s="1"/>
      <c r="P716" s="1">
        <v>736.07</v>
      </c>
      <c r="Q716" s="1">
        <v>47120.137000000002</v>
      </c>
      <c r="R716" s="1"/>
      <c r="S716" s="1">
        <v>736.07</v>
      </c>
      <c r="T716" s="1">
        <v>36422.292999999998</v>
      </c>
      <c r="U716" s="1"/>
      <c r="V716" s="1">
        <v>736.07</v>
      </c>
      <c r="W716" s="1">
        <v>32822.006999999998</v>
      </c>
      <c r="X716" s="1"/>
      <c r="Y716" s="1">
        <f t="shared" si="77"/>
        <v>0.15616678772943066</v>
      </c>
      <c r="Z716" s="1">
        <f t="shared" si="78"/>
        <v>0.15631437800037573</v>
      </c>
      <c r="AA716" s="1">
        <f t="shared" si="79"/>
        <v>0.19110214900555419</v>
      </c>
      <c r="AB716" s="1">
        <f t="shared" si="80"/>
        <v>1.4033167427399915E-2</v>
      </c>
      <c r="AC716" s="1">
        <f t="shared" si="81"/>
        <v>0.12585887528793846</v>
      </c>
      <c r="AD716" s="1">
        <f t="shared" si="82"/>
        <v>0.17105447733937743</v>
      </c>
      <c r="AE716" s="1">
        <f t="shared" si="83"/>
        <v>0.13575497246501272</v>
      </c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>
      <c r="A717" s="1">
        <v>736.64</v>
      </c>
      <c r="B717" s="1">
        <v>48366.542999999998</v>
      </c>
      <c r="C717" s="1"/>
      <c r="D717" s="1">
        <v>736.64</v>
      </c>
      <c r="E717" s="1">
        <v>-6.49</v>
      </c>
      <c r="F717" s="1"/>
      <c r="G717" s="1">
        <v>736.64</v>
      </c>
      <c r="H717" s="1">
        <v>33718.432999999997</v>
      </c>
      <c r="I717" s="1"/>
      <c r="J717" s="1">
        <v>736.64</v>
      </c>
      <c r="K717" s="1">
        <v>33711.826999999997</v>
      </c>
      <c r="L717" s="1"/>
      <c r="M717" s="1">
        <v>736.64</v>
      </c>
      <c r="N717" s="1">
        <v>31106.27</v>
      </c>
      <c r="O717" s="1"/>
      <c r="P717" s="1">
        <v>736.64</v>
      </c>
      <c r="Q717" s="1">
        <v>46795.226999999999</v>
      </c>
      <c r="R717" s="1"/>
      <c r="S717" s="1">
        <v>736.64</v>
      </c>
      <c r="T717" s="1">
        <v>36161.722999999998</v>
      </c>
      <c r="U717" s="1"/>
      <c r="V717" s="1">
        <v>736.64</v>
      </c>
      <c r="W717" s="1">
        <v>32586.807000000001</v>
      </c>
      <c r="X717" s="1"/>
      <c r="Y717" s="1">
        <f t="shared" si="77"/>
        <v>0.15665235182992518</v>
      </c>
      <c r="Z717" s="1">
        <f t="shared" si="78"/>
        <v>0.1567374292774685</v>
      </c>
      <c r="AA717" s="1">
        <f t="shared" si="79"/>
        <v>0.19166477970293103</v>
      </c>
      <c r="AB717" s="1">
        <f t="shared" si="80"/>
        <v>1.4341532410773107E-2</v>
      </c>
      <c r="AC717" s="1">
        <f t="shared" si="81"/>
        <v>0.1262762669446835</v>
      </c>
      <c r="AD717" s="1">
        <f t="shared" si="82"/>
        <v>0.17147502452417779</v>
      </c>
      <c r="AE717" s="1">
        <f t="shared" si="83"/>
        <v>0.13619123078165984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>
      <c r="A718" s="1">
        <v>737.22</v>
      </c>
      <c r="B718" s="1">
        <v>48127.222999999998</v>
      </c>
      <c r="C718" s="1"/>
      <c r="D718" s="1">
        <v>737.22</v>
      </c>
      <c r="E718" s="1">
        <v>-6.8869999999999996</v>
      </c>
      <c r="F718" s="1"/>
      <c r="G718" s="1">
        <v>737.22</v>
      </c>
      <c r="H718" s="1">
        <v>33538.163</v>
      </c>
      <c r="I718" s="1"/>
      <c r="J718" s="1">
        <v>737.22</v>
      </c>
      <c r="K718" s="1">
        <v>33528.072999999997</v>
      </c>
      <c r="L718" s="1"/>
      <c r="M718" s="1">
        <v>737.22</v>
      </c>
      <c r="N718" s="1">
        <v>30951.883000000002</v>
      </c>
      <c r="O718" s="1"/>
      <c r="P718" s="1">
        <v>737.22</v>
      </c>
      <c r="Q718" s="1">
        <v>46557.976999999999</v>
      </c>
      <c r="R718" s="1"/>
      <c r="S718" s="1">
        <v>737.22</v>
      </c>
      <c r="T718" s="1">
        <v>35947.129999999997</v>
      </c>
      <c r="U718" s="1"/>
      <c r="V718" s="1">
        <v>737.22</v>
      </c>
      <c r="W718" s="1">
        <v>32413.257000000001</v>
      </c>
      <c r="X718" s="1"/>
      <c r="Y718" s="1">
        <f t="shared" si="77"/>
        <v>0.15682450257511493</v>
      </c>
      <c r="Z718" s="1">
        <f t="shared" si="78"/>
        <v>0.15695515346069033</v>
      </c>
      <c r="AA718" s="1">
        <f t="shared" si="79"/>
        <v>0.19166924839702287</v>
      </c>
      <c r="AB718" s="1">
        <f t="shared" si="80"/>
        <v>1.439460725015391E-2</v>
      </c>
      <c r="AC718" s="1">
        <f t="shared" si="81"/>
        <v>0.12670552668463803</v>
      </c>
      <c r="AD718" s="1">
        <f t="shared" si="82"/>
        <v>0.17163800660252609</v>
      </c>
      <c r="AE718" s="1">
        <f t="shared" si="83"/>
        <v>0.13636450749502435</v>
      </c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>
      <c r="A719" s="1">
        <v>737.8</v>
      </c>
      <c r="B719" s="1">
        <v>47904.343000000001</v>
      </c>
      <c r="C719" s="1"/>
      <c r="D719" s="1">
        <v>737.8</v>
      </c>
      <c r="E719" s="1">
        <v>-8.1999999999999993</v>
      </c>
      <c r="F719" s="1"/>
      <c r="G719" s="1">
        <v>737.8</v>
      </c>
      <c r="H719" s="1">
        <v>33379.093000000001</v>
      </c>
      <c r="I719" s="1"/>
      <c r="J719" s="1">
        <v>737.8</v>
      </c>
      <c r="K719" s="1">
        <v>33376.107000000004</v>
      </c>
      <c r="L719" s="1"/>
      <c r="M719" s="1">
        <v>737.8</v>
      </c>
      <c r="N719" s="1">
        <v>30810.922999999999</v>
      </c>
      <c r="O719" s="1"/>
      <c r="P719" s="1">
        <v>737.8</v>
      </c>
      <c r="Q719" s="1">
        <v>46333.51</v>
      </c>
      <c r="R719" s="1"/>
      <c r="S719" s="1">
        <v>737.8</v>
      </c>
      <c r="T719" s="1">
        <v>35760.239999999998</v>
      </c>
      <c r="U719" s="1"/>
      <c r="V719" s="1">
        <v>737.8</v>
      </c>
      <c r="W719" s="1">
        <v>32256.703000000001</v>
      </c>
      <c r="X719" s="1"/>
      <c r="Y719" s="1">
        <f t="shared" si="77"/>
        <v>0.1568680136004042</v>
      </c>
      <c r="Z719" s="1">
        <f t="shared" si="78"/>
        <v>0.15690685656129857</v>
      </c>
      <c r="AA719" s="1">
        <f t="shared" si="79"/>
        <v>0.19162894590927471</v>
      </c>
      <c r="AB719" s="1">
        <f t="shared" si="80"/>
        <v>1.4477166897476842E-2</v>
      </c>
      <c r="AC719" s="1">
        <f t="shared" si="81"/>
        <v>0.12694922272816478</v>
      </c>
      <c r="AD719" s="1">
        <f t="shared" si="82"/>
        <v>0.17171885822983057</v>
      </c>
      <c r="AE719" s="1">
        <f t="shared" si="83"/>
        <v>0.1364248439877416</v>
      </c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>
      <c r="A720" s="1">
        <v>738.37</v>
      </c>
      <c r="B720" s="1">
        <v>47681.093000000001</v>
      </c>
      <c r="C720" s="1"/>
      <c r="D720" s="1">
        <v>738.37</v>
      </c>
      <c r="E720" s="1">
        <v>-8.58</v>
      </c>
      <c r="F720" s="1"/>
      <c r="G720" s="1">
        <v>738.37</v>
      </c>
      <c r="H720" s="1">
        <v>33223.116999999998</v>
      </c>
      <c r="I720" s="1"/>
      <c r="J720" s="1">
        <v>738.37</v>
      </c>
      <c r="K720" s="1">
        <v>33224.29</v>
      </c>
      <c r="L720" s="1"/>
      <c r="M720" s="1">
        <v>738.37</v>
      </c>
      <c r="N720" s="1">
        <v>30671.526999999998</v>
      </c>
      <c r="O720" s="1"/>
      <c r="P720" s="1">
        <v>738.37</v>
      </c>
      <c r="Q720" s="1">
        <v>46169.3</v>
      </c>
      <c r="R720" s="1"/>
      <c r="S720" s="1">
        <v>738.37</v>
      </c>
      <c r="T720" s="1">
        <v>35609.553</v>
      </c>
      <c r="U720" s="1"/>
      <c r="V720" s="1">
        <v>738.37</v>
      </c>
      <c r="W720" s="1">
        <v>32121.59</v>
      </c>
      <c r="X720" s="1"/>
      <c r="Y720" s="1">
        <f t="shared" si="77"/>
        <v>0.15687182516205012</v>
      </c>
      <c r="Z720" s="1">
        <f t="shared" si="78"/>
        <v>0.1568564958685538</v>
      </c>
      <c r="AA720" s="1">
        <f t="shared" si="79"/>
        <v>0.19156747463461429</v>
      </c>
      <c r="AB720" s="1">
        <f t="shared" si="80"/>
        <v>1.3990353732358379E-2</v>
      </c>
      <c r="AC720" s="1">
        <f t="shared" si="81"/>
        <v>0.12675319330320187</v>
      </c>
      <c r="AD720" s="1">
        <f t="shared" si="82"/>
        <v>0.17151132116062598</v>
      </c>
      <c r="AE720" s="1">
        <f t="shared" si="83"/>
        <v>0.13625844397690073</v>
      </c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>
      <c r="A721" s="1">
        <v>738.95</v>
      </c>
      <c r="B721" s="1">
        <v>47483.813000000002</v>
      </c>
      <c r="C721" s="1"/>
      <c r="D721" s="1">
        <v>738.95</v>
      </c>
      <c r="E721" s="1">
        <v>-8.0399999999999991</v>
      </c>
      <c r="F721" s="1"/>
      <c r="G721" s="1">
        <v>738.95</v>
      </c>
      <c r="H721" s="1">
        <v>33082.786999999997</v>
      </c>
      <c r="I721" s="1"/>
      <c r="J721" s="1">
        <v>738.95</v>
      </c>
      <c r="K721" s="1">
        <v>33091.396999999997</v>
      </c>
      <c r="L721" s="1"/>
      <c r="M721" s="1">
        <v>738.95</v>
      </c>
      <c r="N721" s="1">
        <v>30551.759999999998</v>
      </c>
      <c r="O721" s="1"/>
      <c r="P721" s="1">
        <v>738.95</v>
      </c>
      <c r="Q721" s="1">
        <v>45962.77</v>
      </c>
      <c r="R721" s="1"/>
      <c r="S721" s="1">
        <v>738.95</v>
      </c>
      <c r="T721" s="1">
        <v>35467.69</v>
      </c>
      <c r="U721" s="1"/>
      <c r="V721" s="1">
        <v>738.95</v>
      </c>
      <c r="W721" s="1">
        <v>31999.217000000001</v>
      </c>
      <c r="X721" s="1"/>
      <c r="Y721" s="1">
        <f t="shared" si="77"/>
        <v>0.15691149377013661</v>
      </c>
      <c r="Z721" s="1">
        <f t="shared" si="78"/>
        <v>0.15679850810474397</v>
      </c>
      <c r="AA721" s="1">
        <f t="shared" si="79"/>
        <v>0.19146860722226536</v>
      </c>
      <c r="AB721" s="1">
        <f t="shared" si="80"/>
        <v>1.4136958842332591E-2</v>
      </c>
      <c r="AC721" s="1">
        <f t="shared" si="81"/>
        <v>0.12668777398153491</v>
      </c>
      <c r="AD721" s="1">
        <f t="shared" si="82"/>
        <v>0.1713706578760002</v>
      </c>
      <c r="AE721" s="1">
        <f t="shared" si="83"/>
        <v>0.13622899996616891</v>
      </c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>
      <c r="A722" s="1">
        <v>739.52</v>
      </c>
      <c r="B722" s="1">
        <v>47241.163</v>
      </c>
      <c r="C722" s="1"/>
      <c r="D722" s="1">
        <v>739.52</v>
      </c>
      <c r="E722" s="1">
        <v>-7.1429999999999998</v>
      </c>
      <c r="F722" s="1"/>
      <c r="G722" s="1">
        <v>739.52</v>
      </c>
      <c r="H722" s="1">
        <v>32899.357000000004</v>
      </c>
      <c r="I722" s="1"/>
      <c r="J722" s="1">
        <v>739.52</v>
      </c>
      <c r="K722" s="1">
        <v>32906.182999999997</v>
      </c>
      <c r="L722" s="1"/>
      <c r="M722" s="1">
        <v>739.52</v>
      </c>
      <c r="N722" s="1">
        <v>30367.156999999999</v>
      </c>
      <c r="O722" s="1"/>
      <c r="P722" s="1">
        <v>739.52</v>
      </c>
      <c r="Q722" s="1">
        <v>45725.74</v>
      </c>
      <c r="R722" s="1"/>
      <c r="S722" s="1">
        <v>739.52</v>
      </c>
      <c r="T722" s="1">
        <v>35273.167000000001</v>
      </c>
      <c r="U722" s="1"/>
      <c r="V722" s="1">
        <v>739.52</v>
      </c>
      <c r="W722" s="1">
        <v>31814.242999999999</v>
      </c>
      <c r="X722" s="1"/>
      <c r="Y722" s="1">
        <f t="shared" si="77"/>
        <v>0.15710454996844816</v>
      </c>
      <c r="Z722" s="1">
        <f t="shared" si="78"/>
        <v>0.15701447090491197</v>
      </c>
      <c r="AA722" s="1">
        <f t="shared" si="79"/>
        <v>0.19187996424619985</v>
      </c>
      <c r="AB722" s="1">
        <f t="shared" si="80"/>
        <v>1.415766214589711E-2</v>
      </c>
      <c r="AC722" s="1">
        <f t="shared" si="81"/>
        <v>0.12685384978209063</v>
      </c>
      <c r="AD722" s="1">
        <f t="shared" si="82"/>
        <v>0.17166715061947535</v>
      </c>
      <c r="AE722" s="1">
        <f t="shared" si="83"/>
        <v>0.13644627461117051</v>
      </c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>
      <c r="A723" s="1">
        <v>740.1</v>
      </c>
      <c r="B723" s="1">
        <v>47094.152999999998</v>
      </c>
      <c r="C723" s="1"/>
      <c r="D723" s="1">
        <v>740.1</v>
      </c>
      <c r="E723" s="1">
        <v>-4.99</v>
      </c>
      <c r="F723" s="1"/>
      <c r="G723" s="1">
        <v>740.1</v>
      </c>
      <c r="H723" s="1">
        <v>32800.057000000001</v>
      </c>
      <c r="I723" s="1"/>
      <c r="J723" s="1">
        <v>740.1</v>
      </c>
      <c r="K723" s="1">
        <v>32786.167000000001</v>
      </c>
      <c r="L723" s="1"/>
      <c r="M723" s="1">
        <v>740.1</v>
      </c>
      <c r="N723" s="1">
        <v>30278.89</v>
      </c>
      <c r="O723" s="1"/>
      <c r="P723" s="1">
        <v>740.1</v>
      </c>
      <c r="Q723" s="1">
        <v>45576.237000000001</v>
      </c>
      <c r="R723" s="1"/>
      <c r="S723" s="1">
        <v>740.1</v>
      </c>
      <c r="T723" s="1">
        <v>35156.483</v>
      </c>
      <c r="U723" s="1"/>
      <c r="V723" s="1">
        <v>740.1</v>
      </c>
      <c r="W723" s="1">
        <v>31698.09</v>
      </c>
      <c r="X723" s="1"/>
      <c r="Y723" s="1">
        <f t="shared" si="77"/>
        <v>0.15707234061574812</v>
      </c>
      <c r="Z723" s="1">
        <f t="shared" si="78"/>
        <v>0.15725626438194032</v>
      </c>
      <c r="AA723" s="1">
        <f t="shared" si="79"/>
        <v>0.19180148830405166</v>
      </c>
      <c r="AB723" s="1">
        <f t="shared" si="80"/>
        <v>1.4226993161116417E-2</v>
      </c>
      <c r="AC723" s="1">
        <f t="shared" si="81"/>
        <v>0.12694594448636637</v>
      </c>
      <c r="AD723" s="1">
        <f t="shared" si="82"/>
        <v>0.17191154832255695</v>
      </c>
      <c r="AE723" s="1">
        <f t="shared" si="83"/>
        <v>0.13653576321196331</v>
      </c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>
      <c r="A724" s="1">
        <v>740.68</v>
      </c>
      <c r="B724" s="1">
        <v>46810.923000000003</v>
      </c>
      <c r="C724" s="1"/>
      <c r="D724" s="1">
        <v>740.68</v>
      </c>
      <c r="E724" s="1">
        <v>-6.43</v>
      </c>
      <c r="F724" s="1"/>
      <c r="G724" s="1">
        <v>740.68</v>
      </c>
      <c r="H724" s="1">
        <v>32591.406999999999</v>
      </c>
      <c r="I724" s="1"/>
      <c r="J724" s="1">
        <v>740.68</v>
      </c>
      <c r="K724" s="1">
        <v>32573.83</v>
      </c>
      <c r="L724" s="1"/>
      <c r="M724" s="1">
        <v>740.68</v>
      </c>
      <c r="N724" s="1">
        <v>30075.947</v>
      </c>
      <c r="O724" s="1"/>
      <c r="P724" s="1">
        <v>740.68</v>
      </c>
      <c r="Q724" s="1">
        <v>45339.28</v>
      </c>
      <c r="R724" s="1"/>
      <c r="S724" s="1">
        <v>740.68</v>
      </c>
      <c r="T724" s="1">
        <v>34945.156999999999</v>
      </c>
      <c r="U724" s="1"/>
      <c r="V724" s="1">
        <v>740.68</v>
      </c>
      <c r="W724" s="1">
        <v>31495.757000000001</v>
      </c>
      <c r="X724" s="1"/>
      <c r="Y724" s="1">
        <f t="shared" si="77"/>
        <v>0.15721807173134944</v>
      </c>
      <c r="Z724" s="1">
        <f t="shared" si="78"/>
        <v>0.15745230975439159</v>
      </c>
      <c r="AA724" s="1">
        <f t="shared" si="79"/>
        <v>0.19209470589206548</v>
      </c>
      <c r="AB724" s="1">
        <f t="shared" si="80"/>
        <v>1.3870649289414472E-2</v>
      </c>
      <c r="AC724" s="1">
        <f t="shared" si="81"/>
        <v>0.12693995557911841</v>
      </c>
      <c r="AD724" s="1">
        <f t="shared" si="82"/>
        <v>0.17206615034926143</v>
      </c>
      <c r="AE724" s="1">
        <f t="shared" si="83"/>
        <v>0.13660697376593348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>
      <c r="A725" s="1">
        <v>741.25</v>
      </c>
      <c r="B725" s="1">
        <v>46526.48</v>
      </c>
      <c r="C725" s="1"/>
      <c r="D725" s="1">
        <v>741.25</v>
      </c>
      <c r="E725" s="1">
        <v>-5.57</v>
      </c>
      <c r="F725" s="1"/>
      <c r="G725" s="1">
        <v>741.25</v>
      </c>
      <c r="H725" s="1">
        <v>32375.64</v>
      </c>
      <c r="I725" s="1"/>
      <c r="J725" s="1">
        <v>741.25</v>
      </c>
      <c r="K725" s="1">
        <v>32355.08</v>
      </c>
      <c r="L725" s="1"/>
      <c r="M725" s="1">
        <v>741.25</v>
      </c>
      <c r="N725" s="1">
        <v>29894.062999999998</v>
      </c>
      <c r="O725" s="1"/>
      <c r="P725" s="1">
        <v>741.25</v>
      </c>
      <c r="Q725" s="1">
        <v>45048.252999999997</v>
      </c>
      <c r="R725" s="1"/>
      <c r="S725" s="1">
        <v>741.25</v>
      </c>
      <c r="T725" s="1">
        <v>34726.207000000002</v>
      </c>
      <c r="U725" s="1"/>
      <c r="V725" s="1">
        <v>741.25</v>
      </c>
      <c r="W725" s="1">
        <v>31311.037</v>
      </c>
      <c r="X725" s="1"/>
      <c r="Y725" s="1">
        <f t="shared" si="77"/>
        <v>0.15745911292877551</v>
      </c>
      <c r="Z725" s="1">
        <f t="shared" si="78"/>
        <v>0.15773494976287622</v>
      </c>
      <c r="AA725" s="1">
        <f t="shared" si="79"/>
        <v>0.19208632842939313</v>
      </c>
      <c r="AB725" s="1">
        <f t="shared" si="80"/>
        <v>1.4020537552523853E-2</v>
      </c>
      <c r="AC725" s="1">
        <f t="shared" si="81"/>
        <v>0.12702518216912204</v>
      </c>
      <c r="AD725" s="1">
        <f t="shared" si="82"/>
        <v>0.17197748381476782</v>
      </c>
      <c r="AE725" s="1">
        <f t="shared" si="83"/>
        <v>0.1367172657762431</v>
      </c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>
      <c r="A726" s="1">
        <v>741.83</v>
      </c>
      <c r="B726" s="1">
        <v>46219.442999999999</v>
      </c>
      <c r="C726" s="1"/>
      <c r="D726" s="1">
        <v>741.83</v>
      </c>
      <c r="E726" s="1">
        <v>-7.6470000000000002</v>
      </c>
      <c r="F726" s="1"/>
      <c r="G726" s="1">
        <v>741.83</v>
      </c>
      <c r="H726" s="1">
        <v>32148.906999999999</v>
      </c>
      <c r="I726" s="1"/>
      <c r="J726" s="1">
        <v>741.83</v>
      </c>
      <c r="K726" s="1">
        <v>32138.697</v>
      </c>
      <c r="L726" s="1"/>
      <c r="M726" s="1">
        <v>741.83</v>
      </c>
      <c r="N726" s="1">
        <v>29668.49</v>
      </c>
      <c r="O726" s="1"/>
      <c r="P726" s="1">
        <v>741.83</v>
      </c>
      <c r="Q726" s="1">
        <v>44724.4</v>
      </c>
      <c r="R726" s="1"/>
      <c r="S726" s="1">
        <v>741.83</v>
      </c>
      <c r="T726" s="1">
        <v>34474.502999999997</v>
      </c>
      <c r="U726" s="1"/>
      <c r="V726" s="1">
        <v>741.83</v>
      </c>
      <c r="W726" s="1">
        <v>31096.293000000001</v>
      </c>
      <c r="X726" s="1"/>
      <c r="Y726" s="1">
        <f t="shared" si="77"/>
        <v>0.15762705324380222</v>
      </c>
      <c r="Z726" s="1">
        <f t="shared" si="78"/>
        <v>0.15776496760957445</v>
      </c>
      <c r="AA726" s="1">
        <f t="shared" si="79"/>
        <v>0.19248918808120519</v>
      </c>
      <c r="AB726" s="1">
        <f t="shared" si="80"/>
        <v>1.4277782876625525E-2</v>
      </c>
      <c r="AC726" s="1">
        <f t="shared" si="81"/>
        <v>0.12730221868110128</v>
      </c>
      <c r="AD726" s="1">
        <f t="shared" si="82"/>
        <v>0.17208114993093718</v>
      </c>
      <c r="AE726" s="1">
        <f t="shared" si="83"/>
        <v>0.13692372673720762</v>
      </c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>
      <c r="A727" s="1">
        <v>742.4</v>
      </c>
      <c r="B727" s="1">
        <v>46042.78</v>
      </c>
      <c r="C727" s="1"/>
      <c r="D727" s="1">
        <v>742.4</v>
      </c>
      <c r="E727" s="1">
        <v>-6.02</v>
      </c>
      <c r="F727" s="1"/>
      <c r="G727" s="1">
        <v>742.4</v>
      </c>
      <c r="H727" s="1">
        <v>32036.206999999999</v>
      </c>
      <c r="I727" s="1"/>
      <c r="J727" s="1">
        <v>742.4</v>
      </c>
      <c r="K727" s="1">
        <v>32003.796999999999</v>
      </c>
      <c r="L727" s="1"/>
      <c r="M727" s="1">
        <v>742.4</v>
      </c>
      <c r="N727" s="1">
        <v>29542.773000000001</v>
      </c>
      <c r="O727" s="1"/>
      <c r="P727" s="1">
        <v>742.4</v>
      </c>
      <c r="Q727" s="1">
        <v>44514.38</v>
      </c>
      <c r="R727" s="1"/>
      <c r="S727" s="1">
        <v>742.4</v>
      </c>
      <c r="T727" s="1">
        <v>34323.42</v>
      </c>
      <c r="U727" s="1"/>
      <c r="V727" s="1">
        <v>742.4</v>
      </c>
      <c r="W727" s="1">
        <v>30952.213</v>
      </c>
      <c r="X727" s="1"/>
      <c r="Y727" s="1">
        <f t="shared" si="77"/>
        <v>0.157495624453656</v>
      </c>
      <c r="Z727" s="1">
        <f t="shared" si="78"/>
        <v>0.15793512597400516</v>
      </c>
      <c r="AA727" s="1">
        <f t="shared" si="79"/>
        <v>0.19267857161308052</v>
      </c>
      <c r="AB727" s="1">
        <f t="shared" si="80"/>
        <v>1.4659259603311329E-2</v>
      </c>
      <c r="AC727" s="1">
        <f t="shared" si="81"/>
        <v>0.1275515982233425</v>
      </c>
      <c r="AD727" s="1">
        <f t="shared" si="82"/>
        <v>0.17244215273026417</v>
      </c>
      <c r="AE727" s="1">
        <f t="shared" si="83"/>
        <v>0.13712705543294329</v>
      </c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>
      <c r="A728" s="1">
        <v>742.98</v>
      </c>
      <c r="B728" s="1">
        <v>45802.99</v>
      </c>
      <c r="C728" s="1"/>
      <c r="D728" s="1">
        <v>742.98</v>
      </c>
      <c r="E728" s="1">
        <v>-7.4029999999999996</v>
      </c>
      <c r="F728" s="1"/>
      <c r="G728" s="1">
        <v>742.98</v>
      </c>
      <c r="H728" s="1">
        <v>31862.082999999999</v>
      </c>
      <c r="I728" s="1"/>
      <c r="J728" s="1">
        <v>742.98</v>
      </c>
      <c r="K728" s="1">
        <v>31856.7</v>
      </c>
      <c r="L728" s="1"/>
      <c r="M728" s="1">
        <v>742.98</v>
      </c>
      <c r="N728" s="1">
        <v>29387.177</v>
      </c>
      <c r="O728" s="1"/>
      <c r="P728" s="1">
        <v>742.98</v>
      </c>
      <c r="Q728" s="1">
        <v>44278.357000000004</v>
      </c>
      <c r="R728" s="1"/>
      <c r="S728" s="1">
        <v>742.98</v>
      </c>
      <c r="T728" s="1">
        <v>34150.597000000002</v>
      </c>
      <c r="U728" s="1"/>
      <c r="V728" s="1">
        <v>742.98</v>
      </c>
      <c r="W728" s="1">
        <v>30778.877</v>
      </c>
      <c r="X728" s="1"/>
      <c r="Y728" s="1">
        <f t="shared" si="77"/>
        <v>0.15758895842751208</v>
      </c>
      <c r="Z728" s="1">
        <f t="shared" si="78"/>
        <v>0.15766232028389973</v>
      </c>
      <c r="AA728" s="1">
        <f t="shared" si="79"/>
        <v>0.19269675831606758</v>
      </c>
      <c r="AB728" s="1">
        <f t="shared" si="80"/>
        <v>1.4699915410869983E-2</v>
      </c>
      <c r="AC728" s="1">
        <f t="shared" si="81"/>
        <v>0.12747158333944464</v>
      </c>
      <c r="AD728" s="1">
        <f t="shared" si="82"/>
        <v>0.17260680258649461</v>
      </c>
      <c r="AE728" s="1">
        <f t="shared" si="83"/>
        <v>0.13712105639404812</v>
      </c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>
      <c r="A729" s="1">
        <v>743.56</v>
      </c>
      <c r="B729" s="1">
        <v>45588.267</v>
      </c>
      <c r="C729" s="1"/>
      <c r="D729" s="1">
        <v>743.56</v>
      </c>
      <c r="E729" s="1">
        <v>-5.6929999999999996</v>
      </c>
      <c r="F729" s="1"/>
      <c r="G729" s="1">
        <v>743.56</v>
      </c>
      <c r="H729" s="1">
        <v>31706.687000000002</v>
      </c>
      <c r="I729" s="1"/>
      <c r="J729" s="1">
        <v>743.56</v>
      </c>
      <c r="K729" s="1">
        <v>31700.07</v>
      </c>
      <c r="L729" s="1"/>
      <c r="M729" s="1">
        <v>743.56</v>
      </c>
      <c r="N729" s="1">
        <v>29243.807000000001</v>
      </c>
      <c r="O729" s="1"/>
      <c r="P729" s="1">
        <v>743.56</v>
      </c>
      <c r="Q729" s="1">
        <v>44073.027000000002</v>
      </c>
      <c r="R729" s="1"/>
      <c r="S729" s="1">
        <v>743.56</v>
      </c>
      <c r="T729" s="1">
        <v>33965.483</v>
      </c>
      <c r="U729" s="1"/>
      <c r="V729" s="1">
        <v>743.56</v>
      </c>
      <c r="W729" s="1">
        <v>30615.467000000001</v>
      </c>
      <c r="X729" s="1"/>
      <c r="Y729" s="1">
        <f t="shared" si="77"/>
        <v>0.1576784770257543</v>
      </c>
      <c r="Z729" s="1">
        <f t="shared" si="78"/>
        <v>0.15776910492689553</v>
      </c>
      <c r="AA729" s="1">
        <f t="shared" si="79"/>
        <v>0.19278886736603271</v>
      </c>
      <c r="AB729" s="1">
        <f t="shared" si="80"/>
        <v>1.4678339314891648E-2</v>
      </c>
      <c r="AC729" s="1">
        <f t="shared" si="81"/>
        <v>0.12779673252801141</v>
      </c>
      <c r="AD729" s="1">
        <f t="shared" si="82"/>
        <v>0.17288567513532602</v>
      </c>
      <c r="AE729" s="1">
        <f t="shared" si="83"/>
        <v>0.13726619938281859</v>
      </c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>
      <c r="A730" s="1">
        <v>744.13</v>
      </c>
      <c r="B730" s="1">
        <v>45321.24</v>
      </c>
      <c r="C730" s="1"/>
      <c r="D730" s="1">
        <v>744.13</v>
      </c>
      <c r="E730" s="1">
        <v>-5.343</v>
      </c>
      <c r="F730" s="1"/>
      <c r="G730" s="1">
        <v>744.13</v>
      </c>
      <c r="H730" s="1">
        <v>31495.71</v>
      </c>
      <c r="I730" s="1"/>
      <c r="J730" s="1">
        <v>744.13</v>
      </c>
      <c r="K730" s="1">
        <v>31505.782999999999</v>
      </c>
      <c r="L730" s="1"/>
      <c r="M730" s="1">
        <v>744.13</v>
      </c>
      <c r="N730" s="1">
        <v>29069.293000000001</v>
      </c>
      <c r="O730" s="1"/>
      <c r="P730" s="1">
        <v>744.13</v>
      </c>
      <c r="Q730" s="1">
        <v>43818.29</v>
      </c>
      <c r="R730" s="1"/>
      <c r="S730" s="1">
        <v>744.13</v>
      </c>
      <c r="T730" s="1">
        <v>33772.716999999997</v>
      </c>
      <c r="U730" s="1"/>
      <c r="V730" s="1">
        <v>744.13</v>
      </c>
      <c r="W730" s="1">
        <v>30438.197</v>
      </c>
      <c r="X730" s="1"/>
      <c r="Y730" s="1">
        <f t="shared" si="77"/>
        <v>0.1580279090799544</v>
      </c>
      <c r="Z730" s="1">
        <f t="shared" si="78"/>
        <v>0.15788905819674728</v>
      </c>
      <c r="AA730" s="1">
        <f t="shared" si="79"/>
        <v>0.19283869418767241</v>
      </c>
      <c r="AB730" s="1">
        <f t="shared" si="80"/>
        <v>1.4644602534983576E-2</v>
      </c>
      <c r="AC730" s="1">
        <f t="shared" si="81"/>
        <v>0.12771827767206009</v>
      </c>
      <c r="AD730" s="1">
        <f t="shared" si="82"/>
        <v>0.17285782931475041</v>
      </c>
      <c r="AE730" s="1">
        <f t="shared" si="83"/>
        <v>0.13732939516436138</v>
      </c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>
      <c r="A731" s="1">
        <v>744.71</v>
      </c>
      <c r="B731" s="1">
        <v>45180.927000000003</v>
      </c>
      <c r="C731" s="1"/>
      <c r="D731" s="1">
        <v>744.71</v>
      </c>
      <c r="E731" s="1">
        <v>-4.1769999999999996</v>
      </c>
      <c r="F731" s="1"/>
      <c r="G731" s="1">
        <v>744.71</v>
      </c>
      <c r="H731" s="1">
        <v>31396.27</v>
      </c>
      <c r="I731" s="1"/>
      <c r="J731" s="1">
        <v>744.71</v>
      </c>
      <c r="K731" s="1">
        <v>31381.636999999999</v>
      </c>
      <c r="L731" s="1"/>
      <c r="M731" s="1">
        <v>744.71</v>
      </c>
      <c r="N731" s="1">
        <v>28960.507000000001</v>
      </c>
      <c r="O731" s="1"/>
      <c r="P731" s="1">
        <v>744.71</v>
      </c>
      <c r="Q731" s="1">
        <v>43689.472999999998</v>
      </c>
      <c r="R731" s="1"/>
      <c r="S731" s="1">
        <v>744.71</v>
      </c>
      <c r="T731" s="1">
        <v>33645.127</v>
      </c>
      <c r="U731" s="1"/>
      <c r="V731" s="1">
        <v>744.71</v>
      </c>
      <c r="W731" s="1">
        <v>30337.83</v>
      </c>
      <c r="X731" s="1"/>
      <c r="Y731" s="1">
        <f t="shared" si="77"/>
        <v>0.15805945570729774</v>
      </c>
      <c r="Z731" s="1">
        <f t="shared" si="78"/>
        <v>0.1582618895253827</v>
      </c>
      <c r="AA731" s="1">
        <f t="shared" si="79"/>
        <v>0.19312649143027671</v>
      </c>
      <c r="AB731" s="1">
        <f t="shared" si="80"/>
        <v>1.4576960688001694E-2</v>
      </c>
      <c r="AC731" s="1">
        <f t="shared" si="81"/>
        <v>0.12801920047463203</v>
      </c>
      <c r="AD731" s="1">
        <f t="shared" si="82"/>
        <v>0.17295098199955541</v>
      </c>
      <c r="AE731" s="1">
        <f t="shared" si="83"/>
        <v>0.13749916330419104</v>
      </c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>
      <c r="A732" s="1">
        <v>745.28</v>
      </c>
      <c r="B732" s="1">
        <v>45004.487000000001</v>
      </c>
      <c r="C732" s="1"/>
      <c r="D732" s="1">
        <v>745.28</v>
      </c>
      <c r="E732" s="1">
        <v>-5.0999999999999996</v>
      </c>
      <c r="F732" s="1"/>
      <c r="G732" s="1">
        <v>745.28</v>
      </c>
      <c r="H732" s="1">
        <v>31263.200000000001</v>
      </c>
      <c r="I732" s="1"/>
      <c r="J732" s="1">
        <v>745.28</v>
      </c>
      <c r="K732" s="1">
        <v>31246.893</v>
      </c>
      <c r="L732" s="1"/>
      <c r="M732" s="1">
        <v>745.28</v>
      </c>
      <c r="N732" s="1">
        <v>28852.59</v>
      </c>
      <c r="O732" s="1"/>
      <c r="P732" s="1">
        <v>745.28</v>
      </c>
      <c r="Q732" s="1">
        <v>43497.402999999998</v>
      </c>
      <c r="R732" s="1"/>
      <c r="S732" s="1">
        <v>745.28</v>
      </c>
      <c r="T732" s="1">
        <v>33513.35</v>
      </c>
      <c r="U732" s="1"/>
      <c r="V732" s="1">
        <v>745.28</v>
      </c>
      <c r="W732" s="1">
        <v>30215.077000000001</v>
      </c>
      <c r="X732" s="1"/>
      <c r="Y732" s="1">
        <f t="shared" si="77"/>
        <v>0.15820075785547555</v>
      </c>
      <c r="Z732" s="1">
        <f t="shared" si="78"/>
        <v>0.15842730958571125</v>
      </c>
      <c r="AA732" s="1">
        <f t="shared" si="79"/>
        <v>0.19304346419782184</v>
      </c>
      <c r="AB732" s="1">
        <f t="shared" si="80"/>
        <v>1.4790782307457348E-2</v>
      </c>
      <c r="AC732" s="1">
        <f t="shared" si="81"/>
        <v>0.12802110068649217</v>
      </c>
      <c r="AD732" s="1">
        <f t="shared" si="82"/>
        <v>0.17300802426818102</v>
      </c>
      <c r="AE732" s="1">
        <f t="shared" si="83"/>
        <v>0.1375819064835232</v>
      </c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>
      <c r="A733" s="1">
        <v>745.86</v>
      </c>
      <c r="B733" s="1">
        <v>44847.307000000001</v>
      </c>
      <c r="C733" s="1"/>
      <c r="D733" s="1">
        <v>745.86</v>
      </c>
      <c r="E733" s="1">
        <v>-5.32</v>
      </c>
      <c r="F733" s="1"/>
      <c r="G733" s="1">
        <v>745.86</v>
      </c>
      <c r="H733" s="1">
        <v>31150.873</v>
      </c>
      <c r="I733" s="1"/>
      <c r="J733" s="1">
        <v>745.86</v>
      </c>
      <c r="K733" s="1">
        <v>31134.807000000001</v>
      </c>
      <c r="L733" s="1"/>
      <c r="M733" s="1">
        <v>745.86</v>
      </c>
      <c r="N733" s="1">
        <v>28745.847000000002</v>
      </c>
      <c r="O733" s="1"/>
      <c r="P733" s="1">
        <v>745.86</v>
      </c>
      <c r="Q733" s="1">
        <v>43318.35</v>
      </c>
      <c r="R733" s="1"/>
      <c r="S733" s="1">
        <v>745.86</v>
      </c>
      <c r="T733" s="1">
        <v>33372.873</v>
      </c>
      <c r="U733" s="1"/>
      <c r="V733" s="1">
        <v>745.86</v>
      </c>
      <c r="W733" s="1">
        <v>30096.42</v>
      </c>
      <c r="X733" s="1"/>
      <c r="Y733" s="1">
        <f t="shared" si="77"/>
        <v>0.15824349912076141</v>
      </c>
      <c r="Z733" s="1">
        <f t="shared" si="78"/>
        <v>0.1584675051391248</v>
      </c>
      <c r="AA733" s="1">
        <f t="shared" si="79"/>
        <v>0.19313240732767215</v>
      </c>
      <c r="AB733" s="1">
        <f t="shared" si="80"/>
        <v>1.5062645457450032E-2</v>
      </c>
      <c r="AC733" s="1">
        <f t="shared" si="81"/>
        <v>0.12832506305778549</v>
      </c>
      <c r="AD733" s="1">
        <f t="shared" si="82"/>
        <v>0.17319628431150608</v>
      </c>
      <c r="AE733" s="1">
        <f t="shared" si="83"/>
        <v>0.13773790073571665</v>
      </c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>
      <c r="A734" s="1">
        <v>746.43</v>
      </c>
      <c r="B734" s="1">
        <v>44558.1</v>
      </c>
      <c r="C734" s="1"/>
      <c r="D734" s="1">
        <v>746.43</v>
      </c>
      <c r="E734" s="1">
        <v>-4.7430000000000003</v>
      </c>
      <c r="F734" s="1"/>
      <c r="G734" s="1">
        <v>746.43</v>
      </c>
      <c r="H734" s="1">
        <v>30930.61</v>
      </c>
      <c r="I734" s="1"/>
      <c r="J734" s="1">
        <v>746.43</v>
      </c>
      <c r="K734" s="1">
        <v>30941</v>
      </c>
      <c r="L734" s="1"/>
      <c r="M734" s="1">
        <v>746.43</v>
      </c>
      <c r="N734" s="1">
        <v>28567.582999999999</v>
      </c>
      <c r="O734" s="1"/>
      <c r="P734" s="1">
        <v>746.43</v>
      </c>
      <c r="Q734" s="1">
        <v>43050.563000000002</v>
      </c>
      <c r="R734" s="1"/>
      <c r="S734" s="1">
        <v>746.43</v>
      </c>
      <c r="T734" s="1">
        <v>33169.383000000002</v>
      </c>
      <c r="U734" s="1"/>
      <c r="V734" s="1">
        <v>746.43</v>
      </c>
      <c r="W734" s="1">
        <v>29886.582999999999</v>
      </c>
      <c r="X734" s="1"/>
      <c r="Y734" s="1">
        <f t="shared" si="77"/>
        <v>0.15851781389934286</v>
      </c>
      <c r="Z734" s="1">
        <f t="shared" si="78"/>
        <v>0.15837197550923493</v>
      </c>
      <c r="AA734" s="1">
        <f t="shared" si="79"/>
        <v>0.19302729334628796</v>
      </c>
      <c r="AB734" s="1">
        <f t="shared" si="80"/>
        <v>1.4946209802604471E-2</v>
      </c>
      <c r="AC734" s="1">
        <f t="shared" si="81"/>
        <v>0.12817340013437425</v>
      </c>
      <c r="AD734" s="1">
        <f t="shared" si="82"/>
        <v>0.17342770889973488</v>
      </c>
      <c r="AE734" s="1">
        <f t="shared" si="83"/>
        <v>0.13774406693192992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>
      <c r="A735" s="1">
        <v>747.01</v>
      </c>
      <c r="B735" s="1">
        <v>44298.27</v>
      </c>
      <c r="C735" s="1"/>
      <c r="D735" s="1">
        <v>747.01</v>
      </c>
      <c r="E735" s="1">
        <v>-5.0330000000000004</v>
      </c>
      <c r="F735" s="1"/>
      <c r="G735" s="1">
        <v>747.01</v>
      </c>
      <c r="H735" s="1">
        <v>30745.012999999999</v>
      </c>
      <c r="I735" s="1"/>
      <c r="J735" s="1">
        <v>747.01</v>
      </c>
      <c r="K735" s="1">
        <v>30733.73</v>
      </c>
      <c r="L735" s="1"/>
      <c r="M735" s="1">
        <v>747.01</v>
      </c>
      <c r="N735" s="1">
        <v>28381.167000000001</v>
      </c>
      <c r="O735" s="1"/>
      <c r="P735" s="1">
        <v>747.01</v>
      </c>
      <c r="Q735" s="1">
        <v>42814.303</v>
      </c>
      <c r="R735" s="1"/>
      <c r="S735" s="1">
        <v>747.01</v>
      </c>
      <c r="T735" s="1">
        <v>32975.123</v>
      </c>
      <c r="U735" s="1"/>
      <c r="V735" s="1">
        <v>747.01</v>
      </c>
      <c r="W735" s="1">
        <v>29697.11</v>
      </c>
      <c r="X735" s="1"/>
      <c r="Y735" s="1">
        <f t="shared" si="77"/>
        <v>0.15859033614686696</v>
      </c>
      <c r="Z735" s="1">
        <f t="shared" si="78"/>
        <v>0.15874971944844662</v>
      </c>
      <c r="AA735" s="1">
        <f t="shared" si="79"/>
        <v>0.19332884759242958</v>
      </c>
      <c r="AB735" s="1">
        <f t="shared" si="80"/>
        <v>1.4796177533655454E-2</v>
      </c>
      <c r="AC735" s="1">
        <f t="shared" si="81"/>
        <v>0.12818340035699902</v>
      </c>
      <c r="AD735" s="1">
        <f t="shared" si="82"/>
        <v>0.1736483212802252</v>
      </c>
      <c r="AE735" s="1">
        <f t="shared" si="83"/>
        <v>0.13788280039310383</v>
      </c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>
      <c r="A736" s="1">
        <v>747.58</v>
      </c>
      <c r="B736" s="1">
        <v>44102.96</v>
      </c>
      <c r="C736" s="1"/>
      <c r="D736" s="1">
        <v>747.58</v>
      </c>
      <c r="E736" s="1">
        <v>-6.5069999999999997</v>
      </c>
      <c r="F736" s="1"/>
      <c r="G736" s="1">
        <v>747.58</v>
      </c>
      <c r="H736" s="1">
        <v>30600.087</v>
      </c>
      <c r="I736" s="1"/>
      <c r="J736" s="1">
        <v>747.58</v>
      </c>
      <c r="K736" s="1">
        <v>30574.183000000001</v>
      </c>
      <c r="L736" s="1"/>
      <c r="M736" s="1">
        <v>747.58</v>
      </c>
      <c r="N736" s="1">
        <v>28244.93</v>
      </c>
      <c r="O736" s="1"/>
      <c r="P736" s="1">
        <v>747.58</v>
      </c>
      <c r="Q736" s="1">
        <v>42631.366999999998</v>
      </c>
      <c r="R736" s="1"/>
      <c r="S736" s="1">
        <v>747.58</v>
      </c>
      <c r="T736" s="1">
        <v>32826.737000000001</v>
      </c>
      <c r="U736" s="1"/>
      <c r="V736" s="1">
        <v>747.58</v>
      </c>
      <c r="W736" s="1">
        <v>29555.573</v>
      </c>
      <c r="X736" s="1"/>
      <c r="Y736" s="1">
        <f t="shared" si="77"/>
        <v>0.15871680737805322</v>
      </c>
      <c r="Z736" s="1">
        <f t="shared" si="78"/>
        <v>0.15908452969536779</v>
      </c>
      <c r="AA736" s="1">
        <f t="shared" si="79"/>
        <v>0.19349126701820826</v>
      </c>
      <c r="AB736" s="1">
        <f t="shared" si="80"/>
        <v>1.4736268115246424E-2</v>
      </c>
      <c r="AC736" s="1">
        <f t="shared" si="81"/>
        <v>0.12821801583806358</v>
      </c>
      <c r="AD736" s="1">
        <f t="shared" si="82"/>
        <v>0.17379682204605315</v>
      </c>
      <c r="AE736" s="1">
        <f t="shared" si="83"/>
        <v>0.1380072850151654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>
      <c r="A737" s="1">
        <v>748.16</v>
      </c>
      <c r="B737" s="1">
        <v>43909.88</v>
      </c>
      <c r="C737" s="1"/>
      <c r="D737" s="1">
        <v>748.16</v>
      </c>
      <c r="E737" s="1">
        <v>-7.0030000000000001</v>
      </c>
      <c r="F737" s="1"/>
      <c r="G737" s="1">
        <v>748.16</v>
      </c>
      <c r="H737" s="1">
        <v>30467.03</v>
      </c>
      <c r="I737" s="1"/>
      <c r="J737" s="1">
        <v>748.16</v>
      </c>
      <c r="K737" s="1">
        <v>30415.953000000001</v>
      </c>
      <c r="L737" s="1"/>
      <c r="M737" s="1">
        <v>748.16</v>
      </c>
      <c r="N737" s="1">
        <v>28108.65</v>
      </c>
      <c r="O737" s="1"/>
      <c r="P737" s="1">
        <v>748.16</v>
      </c>
      <c r="Q737" s="1">
        <v>42420.427000000003</v>
      </c>
      <c r="R737" s="1"/>
      <c r="S737" s="1">
        <v>748.16</v>
      </c>
      <c r="T737" s="1">
        <v>32665.360000000001</v>
      </c>
      <c r="U737" s="1"/>
      <c r="V737" s="1">
        <v>748.16</v>
      </c>
      <c r="W737" s="1">
        <v>29407.557000000001</v>
      </c>
      <c r="X737" s="1"/>
      <c r="Y737" s="1">
        <f t="shared" si="77"/>
        <v>0.15870157498733956</v>
      </c>
      <c r="Z737" s="1">
        <f t="shared" si="78"/>
        <v>0.15943009916622464</v>
      </c>
      <c r="AA737" s="1">
        <f t="shared" si="79"/>
        <v>0.19368333382510031</v>
      </c>
      <c r="AB737" s="1">
        <f t="shared" si="80"/>
        <v>1.4984782891979876E-2</v>
      </c>
      <c r="AC737" s="1">
        <f t="shared" si="81"/>
        <v>0.12845096291375765</v>
      </c>
      <c r="AD737" s="1">
        <f t="shared" si="82"/>
        <v>0.17406915214859756</v>
      </c>
      <c r="AE737" s="1">
        <f t="shared" si="83"/>
        <v>0.13821998432216662</v>
      </c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>
      <c r="A738" s="1">
        <v>748.73</v>
      </c>
      <c r="B738" s="1">
        <v>43773.54</v>
      </c>
      <c r="C738" s="1"/>
      <c r="D738" s="1">
        <v>748.73</v>
      </c>
      <c r="E738" s="1">
        <v>-6.51</v>
      </c>
      <c r="F738" s="1"/>
      <c r="G738" s="1">
        <v>748.73</v>
      </c>
      <c r="H738" s="1">
        <v>30359.992999999999</v>
      </c>
      <c r="I738" s="1"/>
      <c r="J738" s="1">
        <v>748.73</v>
      </c>
      <c r="K738" s="1">
        <v>30345.097000000002</v>
      </c>
      <c r="L738" s="1"/>
      <c r="M738" s="1">
        <v>748.73</v>
      </c>
      <c r="N738" s="1">
        <v>28023.546999999999</v>
      </c>
      <c r="O738" s="1"/>
      <c r="P738" s="1">
        <v>748.73</v>
      </c>
      <c r="Q738" s="1">
        <v>42262.296999999999</v>
      </c>
      <c r="R738" s="1"/>
      <c r="S738" s="1">
        <v>748.73</v>
      </c>
      <c r="T738" s="1">
        <v>32561.566999999999</v>
      </c>
      <c r="U738" s="1"/>
      <c r="V738" s="1">
        <v>748.73</v>
      </c>
      <c r="W738" s="1">
        <v>29324.5</v>
      </c>
      <c r="X738" s="1"/>
      <c r="Y738" s="1">
        <f t="shared" si="77"/>
        <v>0.15888147169004849</v>
      </c>
      <c r="Z738" s="1">
        <f t="shared" si="78"/>
        <v>0.15909456299780556</v>
      </c>
      <c r="AA738" s="1">
        <f t="shared" si="79"/>
        <v>0.19365227231543505</v>
      </c>
      <c r="AB738" s="1">
        <f t="shared" si="80"/>
        <v>1.5256262806868211E-2</v>
      </c>
      <c r="AC738" s="1">
        <f t="shared" si="81"/>
        <v>0.12848413706246201</v>
      </c>
      <c r="AD738" s="1">
        <f t="shared" si="82"/>
        <v>0.17394923525690972</v>
      </c>
      <c r="AE738" s="1">
        <f t="shared" si="83"/>
        <v>0.13821965702158817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>
      <c r="A739" s="1">
        <v>749.31</v>
      </c>
      <c r="B739" s="1">
        <v>43505.2</v>
      </c>
      <c r="C739" s="1"/>
      <c r="D739" s="1">
        <v>749.31</v>
      </c>
      <c r="E739" s="1">
        <v>-3.7829999999999999</v>
      </c>
      <c r="F739" s="1"/>
      <c r="G739" s="1">
        <v>749.31</v>
      </c>
      <c r="H739" s="1">
        <v>30155.917000000001</v>
      </c>
      <c r="I739" s="1"/>
      <c r="J739" s="1">
        <v>749.31</v>
      </c>
      <c r="K739" s="1">
        <v>30148.45</v>
      </c>
      <c r="L739" s="1"/>
      <c r="M739" s="1">
        <v>749.31</v>
      </c>
      <c r="N739" s="1">
        <v>27844.613000000001</v>
      </c>
      <c r="O739" s="1"/>
      <c r="P739" s="1">
        <v>749.31</v>
      </c>
      <c r="Q739" s="1">
        <v>41993.58</v>
      </c>
      <c r="R739" s="1"/>
      <c r="S739" s="1">
        <v>749.31</v>
      </c>
      <c r="T739" s="1">
        <v>32350.532999999999</v>
      </c>
      <c r="U739" s="1"/>
      <c r="V739" s="1">
        <v>749.31</v>
      </c>
      <c r="W739" s="1">
        <v>29146.6</v>
      </c>
      <c r="X739" s="1"/>
      <c r="Y739" s="1">
        <f t="shared" si="77"/>
        <v>0.15915191473128054</v>
      </c>
      <c r="Z739" s="1">
        <f t="shared" si="78"/>
        <v>0.15925945155696777</v>
      </c>
      <c r="AA739" s="1">
        <f t="shared" si="79"/>
        <v>0.19377874607989518</v>
      </c>
      <c r="AB739" s="1">
        <f t="shared" si="80"/>
        <v>1.5356909949604312E-2</v>
      </c>
      <c r="AC739" s="1">
        <f t="shared" si="81"/>
        <v>0.12864670913174658</v>
      </c>
      <c r="AD739" s="1">
        <f t="shared" si="82"/>
        <v>0.17393466677702599</v>
      </c>
      <c r="AE739" s="1">
        <f t="shared" si="83"/>
        <v>0.13835473303775339</v>
      </c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>
      <c r="A740" s="1">
        <v>749.89</v>
      </c>
      <c r="B740" s="1">
        <v>43371.37</v>
      </c>
      <c r="C740" s="1"/>
      <c r="D740" s="1">
        <v>749.89</v>
      </c>
      <c r="E740" s="1">
        <v>-4.0330000000000004</v>
      </c>
      <c r="F740" s="1"/>
      <c r="G740" s="1">
        <v>749.89</v>
      </c>
      <c r="H740" s="1">
        <v>30058.512999999999</v>
      </c>
      <c r="I740" s="1"/>
      <c r="J740" s="1">
        <v>749.89</v>
      </c>
      <c r="K740" s="1">
        <v>30056.847000000002</v>
      </c>
      <c r="L740" s="1"/>
      <c r="M740" s="1">
        <v>749.89</v>
      </c>
      <c r="N740" s="1">
        <v>27739.523000000001</v>
      </c>
      <c r="O740" s="1"/>
      <c r="P740" s="1">
        <v>749.89</v>
      </c>
      <c r="Q740" s="1">
        <v>41841.097000000002</v>
      </c>
      <c r="R740" s="1"/>
      <c r="S740" s="1">
        <v>749.89</v>
      </c>
      <c r="T740" s="1">
        <v>32234.683000000001</v>
      </c>
      <c r="U740" s="1"/>
      <c r="V740" s="1">
        <v>749.89</v>
      </c>
      <c r="W740" s="1">
        <v>29053.67</v>
      </c>
      <c r="X740" s="1"/>
      <c r="Y740" s="1">
        <f t="shared" si="77"/>
        <v>0.15921776458784395</v>
      </c>
      <c r="Z740" s="1">
        <f t="shared" si="78"/>
        <v>0.15924183289715937</v>
      </c>
      <c r="AA740" s="1">
        <f t="shared" si="79"/>
        <v>0.19408139731296031</v>
      </c>
      <c r="AB740" s="1">
        <f t="shared" si="80"/>
        <v>1.559860142242114E-2</v>
      </c>
      <c r="AC740" s="1">
        <f t="shared" si="81"/>
        <v>0.12886578639389362</v>
      </c>
      <c r="AD740" s="1">
        <f t="shared" si="82"/>
        <v>0.17398224232823289</v>
      </c>
      <c r="AE740" s="1">
        <f t="shared" si="83"/>
        <v>0.13849793749041853</v>
      </c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>
      <c r="A741" s="1">
        <v>750.46</v>
      </c>
      <c r="B741" s="1">
        <v>43191.292999999998</v>
      </c>
      <c r="C741" s="1"/>
      <c r="D741" s="1">
        <v>750.46</v>
      </c>
      <c r="E741" s="1">
        <v>-4.7329999999999997</v>
      </c>
      <c r="F741" s="1"/>
      <c r="G741" s="1">
        <v>750.46</v>
      </c>
      <c r="H741" s="1">
        <v>29935.13</v>
      </c>
      <c r="I741" s="1"/>
      <c r="J741" s="1">
        <v>750.46</v>
      </c>
      <c r="K741" s="1">
        <v>29917.85</v>
      </c>
      <c r="L741" s="1"/>
      <c r="M741" s="1">
        <v>750.46</v>
      </c>
      <c r="N741" s="1">
        <v>27620.36</v>
      </c>
      <c r="O741" s="1"/>
      <c r="P741" s="1">
        <v>750.46</v>
      </c>
      <c r="Q741" s="1">
        <v>41682.652999999998</v>
      </c>
      <c r="R741" s="1"/>
      <c r="S741" s="1">
        <v>750.46</v>
      </c>
      <c r="T741" s="1">
        <v>32100.293000000001</v>
      </c>
      <c r="U741" s="1"/>
      <c r="V741" s="1">
        <v>750.46</v>
      </c>
      <c r="W741" s="1">
        <v>28923.487000000001</v>
      </c>
      <c r="X741" s="1"/>
      <c r="Y741" s="1">
        <f t="shared" si="77"/>
        <v>0.15919398515629757</v>
      </c>
      <c r="Z741" s="1">
        <f t="shared" si="78"/>
        <v>0.15944471359648632</v>
      </c>
      <c r="AA741" s="1">
        <f t="shared" si="79"/>
        <v>0.19414004515618777</v>
      </c>
      <c r="AB741" s="1">
        <f t="shared" si="80"/>
        <v>1.5439130283029422E-2</v>
      </c>
      <c r="AC741" s="1">
        <f t="shared" si="81"/>
        <v>0.12887076794355676</v>
      </c>
      <c r="AD741" s="1">
        <f t="shared" si="82"/>
        <v>0.17412208227546697</v>
      </c>
      <c r="AE741" s="1">
        <f t="shared" si="83"/>
        <v>0.13853512073517082</v>
      </c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>
      <c r="A742" s="1">
        <v>751.04</v>
      </c>
      <c r="B742" s="1">
        <v>43047.402999999998</v>
      </c>
      <c r="C742" s="1"/>
      <c r="D742" s="1">
        <v>751.04</v>
      </c>
      <c r="E742" s="1">
        <v>-6.5069999999999997</v>
      </c>
      <c r="F742" s="1"/>
      <c r="G742" s="1">
        <v>751.04</v>
      </c>
      <c r="H742" s="1">
        <v>29840.933000000001</v>
      </c>
      <c r="I742" s="1"/>
      <c r="J742" s="1">
        <v>751.04</v>
      </c>
      <c r="K742" s="1">
        <v>29834.52</v>
      </c>
      <c r="L742" s="1"/>
      <c r="M742" s="1">
        <v>751.04</v>
      </c>
      <c r="N742" s="1">
        <v>27532.043000000001</v>
      </c>
      <c r="O742" s="1"/>
      <c r="P742" s="1">
        <v>751.04</v>
      </c>
      <c r="Q742" s="1">
        <v>41547.432999999997</v>
      </c>
      <c r="R742" s="1"/>
      <c r="S742" s="1">
        <v>751.04</v>
      </c>
      <c r="T742" s="1">
        <v>32004.83</v>
      </c>
      <c r="U742" s="1"/>
      <c r="V742" s="1">
        <v>751.04</v>
      </c>
      <c r="W742" s="1">
        <v>28831.65</v>
      </c>
      <c r="X742" s="1"/>
      <c r="Y742" s="1">
        <f t="shared" si="77"/>
        <v>0.15910551078866822</v>
      </c>
      <c r="Z742" s="1">
        <f t="shared" si="78"/>
        <v>0.15919883302202908</v>
      </c>
      <c r="AA742" s="1">
        <f t="shared" si="79"/>
        <v>0.19407152921606002</v>
      </c>
      <c r="AB742" s="1">
        <f t="shared" si="80"/>
        <v>1.5400390266846272E-2</v>
      </c>
      <c r="AC742" s="1">
        <f t="shared" si="81"/>
        <v>0.12870878516791845</v>
      </c>
      <c r="AD742" s="1">
        <f t="shared" si="82"/>
        <v>0.17404509675499924</v>
      </c>
      <c r="AE742" s="1">
        <f t="shared" si="83"/>
        <v>0.13842169086942022</v>
      </c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>
      <c r="A743" s="1">
        <v>751.61</v>
      </c>
      <c r="B743" s="1">
        <v>42755.24</v>
      </c>
      <c r="C743" s="1"/>
      <c r="D743" s="1">
        <v>751.61</v>
      </c>
      <c r="E743" s="1">
        <v>-6.8129999999999997</v>
      </c>
      <c r="F743" s="1"/>
      <c r="G743" s="1">
        <v>751.61</v>
      </c>
      <c r="H743" s="1">
        <v>29636.74</v>
      </c>
      <c r="I743" s="1"/>
      <c r="J743" s="1">
        <v>751.61</v>
      </c>
      <c r="K743" s="1">
        <v>29623.25</v>
      </c>
      <c r="L743" s="1"/>
      <c r="M743" s="1">
        <v>751.61</v>
      </c>
      <c r="N743" s="1">
        <v>27340.773000000001</v>
      </c>
      <c r="O743" s="1"/>
      <c r="P743" s="1">
        <v>751.61</v>
      </c>
      <c r="Q743" s="1">
        <v>41287.892999999996</v>
      </c>
      <c r="R743" s="1"/>
      <c r="S743" s="1">
        <v>751.61</v>
      </c>
      <c r="T743" s="1">
        <v>31786.233</v>
      </c>
      <c r="U743" s="1"/>
      <c r="V743" s="1">
        <v>751.61</v>
      </c>
      <c r="W743" s="1">
        <v>28671.05</v>
      </c>
      <c r="X743" s="1"/>
      <c r="Y743" s="1">
        <f t="shared" si="77"/>
        <v>0.15912829160639175</v>
      </c>
      <c r="Z743" s="1">
        <f t="shared" si="78"/>
        <v>0.15932597256656897</v>
      </c>
      <c r="AA743" s="1">
        <f t="shared" si="79"/>
        <v>0.19413955071926844</v>
      </c>
      <c r="AB743" s="1">
        <f t="shared" si="80"/>
        <v>1.516416897689995E-2</v>
      </c>
      <c r="AC743" s="1">
        <f t="shared" si="81"/>
        <v>0.12872640904346655</v>
      </c>
      <c r="AD743" s="1">
        <f t="shared" si="82"/>
        <v>0.17351176175008204</v>
      </c>
      <c r="AE743" s="1">
        <f t="shared" si="83"/>
        <v>0.13833269244377963</v>
      </c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>
      <c r="A744" s="1">
        <v>752.19</v>
      </c>
      <c r="B744" s="1">
        <v>42492.612999999998</v>
      </c>
      <c r="C744" s="1"/>
      <c r="D744" s="1">
        <v>752.19</v>
      </c>
      <c r="E744" s="1">
        <v>-5.2869999999999999</v>
      </c>
      <c r="F744" s="1"/>
      <c r="G744" s="1">
        <v>752.19</v>
      </c>
      <c r="H744" s="1">
        <v>29443.54</v>
      </c>
      <c r="I744" s="1"/>
      <c r="J744" s="1">
        <v>752.19</v>
      </c>
      <c r="K744" s="1">
        <v>29421.832999999999</v>
      </c>
      <c r="L744" s="1"/>
      <c r="M744" s="1">
        <v>752.19</v>
      </c>
      <c r="N744" s="1">
        <v>27159.133000000002</v>
      </c>
      <c r="O744" s="1"/>
      <c r="P744" s="1">
        <v>752.19</v>
      </c>
      <c r="Q744" s="1">
        <v>41025.129999999997</v>
      </c>
      <c r="R744" s="1"/>
      <c r="S744" s="1">
        <v>752.19</v>
      </c>
      <c r="T744" s="1">
        <v>31581.947</v>
      </c>
      <c r="U744" s="1"/>
      <c r="V744" s="1">
        <v>752.19</v>
      </c>
      <c r="W744" s="1">
        <v>28479.84</v>
      </c>
      <c r="X744" s="1"/>
      <c r="Y744" s="1">
        <f t="shared" si="77"/>
        <v>0.15929946952982113</v>
      </c>
      <c r="Z744" s="1">
        <f t="shared" si="78"/>
        <v>0.15961971000920844</v>
      </c>
      <c r="AA744" s="1">
        <f t="shared" si="79"/>
        <v>0.19436703361546492</v>
      </c>
      <c r="AB744" s="1">
        <f t="shared" si="80"/>
        <v>1.5261539455886668E-2</v>
      </c>
      <c r="AC744" s="1">
        <f t="shared" si="81"/>
        <v>0.12885587256748871</v>
      </c>
      <c r="AD744" s="1">
        <f t="shared" si="82"/>
        <v>0.17374931017872067</v>
      </c>
      <c r="AE744" s="1">
        <f t="shared" si="83"/>
        <v>0.13852548922609842</v>
      </c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>
      <c r="A745" s="1">
        <v>752.76</v>
      </c>
      <c r="B745" s="1">
        <v>42263.73</v>
      </c>
      <c r="C745" s="1"/>
      <c r="D745" s="1">
        <v>752.76</v>
      </c>
      <c r="E745" s="1">
        <v>-4.95</v>
      </c>
      <c r="F745" s="1"/>
      <c r="G745" s="1">
        <v>752.76</v>
      </c>
      <c r="H745" s="1">
        <v>29295.417000000001</v>
      </c>
      <c r="I745" s="1"/>
      <c r="J745" s="1">
        <v>752.76</v>
      </c>
      <c r="K745" s="1">
        <v>29257.496999999999</v>
      </c>
      <c r="L745" s="1"/>
      <c r="M745" s="1">
        <v>752.76</v>
      </c>
      <c r="N745" s="1">
        <v>27007.54</v>
      </c>
      <c r="O745" s="1"/>
      <c r="P745" s="1">
        <v>752.76</v>
      </c>
      <c r="Q745" s="1">
        <v>40780.230000000003</v>
      </c>
      <c r="R745" s="1"/>
      <c r="S745" s="1">
        <v>752.76</v>
      </c>
      <c r="T745" s="1">
        <v>31399.717000000001</v>
      </c>
      <c r="U745" s="1"/>
      <c r="V745" s="1">
        <v>752.76</v>
      </c>
      <c r="W745" s="1">
        <v>28323.757000000001</v>
      </c>
      <c r="X745" s="1"/>
      <c r="Y745" s="1">
        <f t="shared" si="77"/>
        <v>0.15914562542903213</v>
      </c>
      <c r="Z745" s="1">
        <f t="shared" si="78"/>
        <v>0.15970804543348555</v>
      </c>
      <c r="AA745" s="1">
        <f t="shared" si="79"/>
        <v>0.19445406643095739</v>
      </c>
      <c r="AB745" s="1">
        <f t="shared" si="80"/>
        <v>1.5516302198158603E-2</v>
      </c>
      <c r="AC745" s="1">
        <f t="shared" si="81"/>
        <v>0.12902449283236617</v>
      </c>
      <c r="AD745" s="1">
        <f t="shared" si="82"/>
        <v>0.17379193296711493</v>
      </c>
      <c r="AE745" s="1">
        <f t="shared" si="83"/>
        <v>0.13860674421518579</v>
      </c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>
      <c r="A746" s="1">
        <v>753.34</v>
      </c>
      <c r="B746" s="1">
        <v>42144.41</v>
      </c>
      <c r="C746" s="1"/>
      <c r="D746" s="1">
        <v>753.34</v>
      </c>
      <c r="E746" s="1">
        <v>-5.673</v>
      </c>
      <c r="F746" s="1"/>
      <c r="G746" s="1">
        <v>753.34</v>
      </c>
      <c r="H746" s="1">
        <v>29207.683000000001</v>
      </c>
      <c r="I746" s="1"/>
      <c r="J746" s="1">
        <v>753.34</v>
      </c>
      <c r="K746" s="1">
        <v>29164.49</v>
      </c>
      <c r="L746" s="1"/>
      <c r="M746" s="1">
        <v>753.34</v>
      </c>
      <c r="N746" s="1">
        <v>26921.827000000001</v>
      </c>
      <c r="O746" s="1"/>
      <c r="P746" s="1">
        <v>753.34</v>
      </c>
      <c r="Q746" s="1">
        <v>40658.197</v>
      </c>
      <c r="R746" s="1"/>
      <c r="S746" s="1">
        <v>753.34</v>
      </c>
      <c r="T746" s="1">
        <v>31310.58</v>
      </c>
      <c r="U746" s="1"/>
      <c r="V746" s="1">
        <v>753.34</v>
      </c>
      <c r="W746" s="1">
        <v>28212.812999999998</v>
      </c>
      <c r="X746" s="1"/>
      <c r="Y746" s="1">
        <f t="shared" si="77"/>
        <v>0.15921698301569515</v>
      </c>
      <c r="Z746" s="1">
        <f t="shared" si="78"/>
        <v>0.15985957823093674</v>
      </c>
      <c r="AA746" s="1">
        <f t="shared" si="79"/>
        <v>0.19460239959178188</v>
      </c>
      <c r="AB746" s="1">
        <f t="shared" si="80"/>
        <v>1.5589725871313763E-2</v>
      </c>
      <c r="AC746" s="1">
        <f t="shared" si="81"/>
        <v>0.1290286411378874</v>
      </c>
      <c r="AD746" s="1">
        <f t="shared" si="82"/>
        <v>0.17426472521376862</v>
      </c>
      <c r="AE746" s="1">
        <f t="shared" si="83"/>
        <v>0.13876034217689726</v>
      </c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>
      <c r="A747" s="1">
        <v>753.91</v>
      </c>
      <c r="B747" s="1">
        <v>41950.853000000003</v>
      </c>
      <c r="C747" s="1"/>
      <c r="D747" s="1">
        <v>753.91</v>
      </c>
      <c r="E747" s="1">
        <v>-6.1130000000000004</v>
      </c>
      <c r="F747" s="1"/>
      <c r="G747" s="1">
        <v>753.91</v>
      </c>
      <c r="H747" s="1">
        <v>29065.573</v>
      </c>
      <c r="I747" s="1"/>
      <c r="J747" s="1">
        <v>753.91</v>
      </c>
      <c r="K747" s="1">
        <v>29030.363000000001</v>
      </c>
      <c r="L747" s="1"/>
      <c r="M747" s="1">
        <v>753.91</v>
      </c>
      <c r="N747" s="1">
        <v>26790.203000000001</v>
      </c>
      <c r="O747" s="1"/>
      <c r="P747" s="1">
        <v>753.91</v>
      </c>
      <c r="Q747" s="1">
        <v>40464.120000000003</v>
      </c>
      <c r="R747" s="1"/>
      <c r="S747" s="1">
        <v>753.91</v>
      </c>
      <c r="T747" s="1">
        <v>31149.812999999998</v>
      </c>
      <c r="U747" s="1"/>
      <c r="V747" s="1">
        <v>753.91</v>
      </c>
      <c r="W747" s="1">
        <v>28062.417000000001</v>
      </c>
      <c r="X747" s="1"/>
      <c r="Y747" s="1">
        <f t="shared" si="77"/>
        <v>0.15933385664925634</v>
      </c>
      <c r="Z747" s="1">
        <f t="shared" si="78"/>
        <v>0.15986016861828056</v>
      </c>
      <c r="AA747" s="1">
        <f t="shared" si="79"/>
        <v>0.19472898523389784</v>
      </c>
      <c r="AB747" s="1">
        <f t="shared" si="80"/>
        <v>1.5668371102662206E-2</v>
      </c>
      <c r="AC747" s="1">
        <f t="shared" si="81"/>
        <v>0.12926341221871901</v>
      </c>
      <c r="AD747" s="1">
        <f t="shared" si="82"/>
        <v>0.17458440743526377</v>
      </c>
      <c r="AE747" s="1">
        <f t="shared" si="83"/>
        <v>0.1389065335430133</v>
      </c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>
      <c r="A748" s="1">
        <v>754.49</v>
      </c>
      <c r="B748" s="1">
        <v>41788.89</v>
      </c>
      <c r="C748" s="1"/>
      <c r="D748" s="1">
        <v>754.49</v>
      </c>
      <c r="E748" s="1">
        <v>-5.9329999999999998</v>
      </c>
      <c r="F748" s="1"/>
      <c r="G748" s="1">
        <v>754.49</v>
      </c>
      <c r="H748" s="1">
        <v>28924.546999999999</v>
      </c>
      <c r="I748" s="1"/>
      <c r="J748" s="1">
        <v>754.49</v>
      </c>
      <c r="K748" s="1">
        <v>28892.832999999999</v>
      </c>
      <c r="L748" s="1"/>
      <c r="M748" s="1">
        <v>754.49</v>
      </c>
      <c r="N748" s="1">
        <v>26672.627</v>
      </c>
      <c r="O748" s="1"/>
      <c r="P748" s="1">
        <v>754.49</v>
      </c>
      <c r="Q748" s="1">
        <v>40301.317000000003</v>
      </c>
      <c r="R748" s="1"/>
      <c r="S748" s="1">
        <v>754.49</v>
      </c>
      <c r="T748" s="1">
        <v>31018.233</v>
      </c>
      <c r="U748" s="1"/>
      <c r="V748" s="1">
        <v>754.49</v>
      </c>
      <c r="W748" s="1">
        <v>27916.917000000001</v>
      </c>
      <c r="X748" s="1"/>
      <c r="Y748" s="1">
        <f t="shared" si="77"/>
        <v>0.15976685104124452</v>
      </c>
      <c r="Z748" s="1">
        <f t="shared" si="78"/>
        <v>0.16024319190793501</v>
      </c>
      <c r="AA748" s="1">
        <f t="shared" si="79"/>
        <v>0.19496010591502774</v>
      </c>
      <c r="AB748" s="1">
        <f t="shared" si="80"/>
        <v>1.573932133028684E-2</v>
      </c>
      <c r="AC748" s="1">
        <f t="shared" si="81"/>
        <v>0.12942237483875338</v>
      </c>
      <c r="AD748" s="1">
        <f t="shared" si="82"/>
        <v>0.17516274702049908</v>
      </c>
      <c r="AE748" s="1">
        <f t="shared" si="83"/>
        <v>0.1392157653422911</v>
      </c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>
      <c r="A749" s="1">
        <v>755.06</v>
      </c>
      <c r="B749" s="1">
        <v>41583.64</v>
      </c>
      <c r="C749" s="1"/>
      <c r="D749" s="1">
        <v>755.06</v>
      </c>
      <c r="E749" s="1">
        <v>-4.8369999999999997</v>
      </c>
      <c r="F749" s="1"/>
      <c r="G749" s="1">
        <v>755.06</v>
      </c>
      <c r="H749" s="1">
        <v>28779.29</v>
      </c>
      <c r="I749" s="1"/>
      <c r="J749" s="1">
        <v>755.06</v>
      </c>
      <c r="K749" s="1">
        <v>28754.82</v>
      </c>
      <c r="L749" s="1"/>
      <c r="M749" s="1">
        <v>755.06</v>
      </c>
      <c r="N749" s="1">
        <v>26545.55</v>
      </c>
      <c r="O749" s="1"/>
      <c r="P749" s="1">
        <v>755.06</v>
      </c>
      <c r="Q749" s="1">
        <v>40078.627</v>
      </c>
      <c r="R749" s="1"/>
      <c r="S749" s="1">
        <v>755.06</v>
      </c>
      <c r="T749" s="1">
        <v>30850.037</v>
      </c>
      <c r="U749" s="1"/>
      <c r="V749" s="1">
        <v>755.06</v>
      </c>
      <c r="W749" s="1">
        <v>27769.06</v>
      </c>
      <c r="X749" s="1"/>
      <c r="Y749" s="1">
        <f t="shared" si="77"/>
        <v>0.15981995429939755</v>
      </c>
      <c r="Z749" s="1">
        <f t="shared" si="78"/>
        <v>0.16018931431968211</v>
      </c>
      <c r="AA749" s="1">
        <f t="shared" si="79"/>
        <v>0.19490216071372568</v>
      </c>
      <c r="AB749" s="1">
        <f t="shared" si="80"/>
        <v>1.600777040948374E-2</v>
      </c>
      <c r="AC749" s="1">
        <f t="shared" si="81"/>
        <v>0.12964923922472968</v>
      </c>
      <c r="AD749" s="1">
        <f t="shared" si="82"/>
        <v>0.17533619589873042</v>
      </c>
      <c r="AE749" s="1">
        <f t="shared" si="83"/>
        <v>0.13931743914429154</v>
      </c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>
      <c r="A750" s="1">
        <v>755.64</v>
      </c>
      <c r="B750" s="1">
        <v>41383.417000000001</v>
      </c>
      <c r="C750" s="1"/>
      <c r="D750" s="1">
        <v>755.64</v>
      </c>
      <c r="E750" s="1">
        <v>-6.1769999999999996</v>
      </c>
      <c r="F750" s="1"/>
      <c r="G750" s="1">
        <v>755.64</v>
      </c>
      <c r="H750" s="1">
        <v>28625.507000000001</v>
      </c>
      <c r="I750" s="1"/>
      <c r="J750" s="1">
        <v>755.64</v>
      </c>
      <c r="K750" s="1">
        <v>28605.616999999998</v>
      </c>
      <c r="L750" s="1"/>
      <c r="M750" s="1">
        <v>755.64</v>
      </c>
      <c r="N750" s="1">
        <v>26422.1</v>
      </c>
      <c r="O750" s="1"/>
      <c r="P750" s="1">
        <v>755.64</v>
      </c>
      <c r="Q750" s="1">
        <v>39872.343000000001</v>
      </c>
      <c r="R750" s="1"/>
      <c r="S750" s="1">
        <v>755.64</v>
      </c>
      <c r="T750" s="1">
        <v>30700.85</v>
      </c>
      <c r="U750" s="1"/>
      <c r="V750" s="1">
        <v>755.64</v>
      </c>
      <c r="W750" s="1">
        <v>27643.78</v>
      </c>
      <c r="X750" s="1"/>
      <c r="Y750" s="1">
        <f t="shared" si="77"/>
        <v>0.16004427410771285</v>
      </c>
      <c r="Z750" s="1">
        <f t="shared" si="78"/>
        <v>0.16034607678967727</v>
      </c>
      <c r="AA750" s="1">
        <f t="shared" si="79"/>
        <v>0.19482231624116397</v>
      </c>
      <c r="AB750" s="1">
        <f t="shared" si="80"/>
        <v>1.615213423471671E-2</v>
      </c>
      <c r="AC750" s="1">
        <f t="shared" si="81"/>
        <v>0.12965339547226074</v>
      </c>
      <c r="AD750" s="1">
        <f t="shared" si="82"/>
        <v>0.17519670608216964</v>
      </c>
      <c r="AE750" s="1">
        <f t="shared" si="83"/>
        <v>0.13936915048795021</v>
      </c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>
      <c r="A751" s="1">
        <v>756.21</v>
      </c>
      <c r="B751" s="1">
        <v>41122.392999999996</v>
      </c>
      <c r="C751" s="1"/>
      <c r="D751" s="1">
        <v>756.21</v>
      </c>
      <c r="E751" s="1">
        <v>-6.58</v>
      </c>
      <c r="F751" s="1"/>
      <c r="G751" s="1">
        <v>756.21</v>
      </c>
      <c r="H751" s="1">
        <v>28461.976999999999</v>
      </c>
      <c r="I751" s="1"/>
      <c r="J751" s="1">
        <v>756.21</v>
      </c>
      <c r="K751" s="1">
        <v>28445.200000000001</v>
      </c>
      <c r="L751" s="1"/>
      <c r="M751" s="1">
        <v>756.21</v>
      </c>
      <c r="N751" s="1">
        <v>26258.080000000002</v>
      </c>
      <c r="O751" s="1"/>
      <c r="P751" s="1">
        <v>756.21</v>
      </c>
      <c r="Q751" s="1">
        <v>39662.660000000003</v>
      </c>
      <c r="R751" s="1"/>
      <c r="S751" s="1">
        <v>756.21</v>
      </c>
      <c r="T751" s="1">
        <v>30505.953000000001</v>
      </c>
      <c r="U751" s="1"/>
      <c r="V751" s="1">
        <v>756.21</v>
      </c>
      <c r="W751" s="1">
        <v>27493.503000000001</v>
      </c>
      <c r="X751" s="1"/>
      <c r="Y751" s="1">
        <f t="shared" si="77"/>
        <v>0.15978241080754932</v>
      </c>
      <c r="Z751" s="1">
        <f t="shared" si="78"/>
        <v>0.16003842330213044</v>
      </c>
      <c r="AA751" s="1">
        <f t="shared" si="79"/>
        <v>0.19477608204287511</v>
      </c>
      <c r="AB751" s="1">
        <f t="shared" si="80"/>
        <v>1.5693985053235979E-2</v>
      </c>
      <c r="AC751" s="1">
        <f t="shared" si="81"/>
        <v>0.12966960308569203</v>
      </c>
      <c r="AD751" s="1">
        <f t="shared" si="82"/>
        <v>0.17481386060257981</v>
      </c>
      <c r="AE751" s="1">
        <f t="shared" si="83"/>
        <v>0.13912906081567711</v>
      </c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>
      <c r="A752" s="1">
        <v>756.79</v>
      </c>
      <c r="B752" s="1">
        <v>40987.972999999998</v>
      </c>
      <c r="C752" s="1"/>
      <c r="D752" s="1">
        <v>756.79</v>
      </c>
      <c r="E752" s="1">
        <v>-7.34</v>
      </c>
      <c r="F752" s="1"/>
      <c r="G752" s="1">
        <v>756.79</v>
      </c>
      <c r="H752" s="1">
        <v>28370.16</v>
      </c>
      <c r="I752" s="1"/>
      <c r="J752" s="1">
        <v>756.79</v>
      </c>
      <c r="K752" s="1">
        <v>28356.99</v>
      </c>
      <c r="L752" s="1"/>
      <c r="M752" s="1">
        <v>756.79</v>
      </c>
      <c r="N752" s="1">
        <v>26182.38</v>
      </c>
      <c r="O752" s="1"/>
      <c r="P752" s="1">
        <v>756.79</v>
      </c>
      <c r="Q752" s="1">
        <v>39580.19</v>
      </c>
      <c r="R752" s="1"/>
      <c r="S752" s="1">
        <v>756.79</v>
      </c>
      <c r="T752" s="1">
        <v>30428.543000000001</v>
      </c>
      <c r="U752" s="1"/>
      <c r="V752" s="1">
        <v>756.79</v>
      </c>
      <c r="W752" s="1">
        <v>27415.81</v>
      </c>
      <c r="X752" s="1"/>
      <c r="Y752" s="1">
        <f t="shared" si="77"/>
        <v>0.15976007426103675</v>
      </c>
      <c r="Z752" s="1">
        <f t="shared" si="78"/>
        <v>0.15996167715010026</v>
      </c>
      <c r="AA752" s="1">
        <f t="shared" si="79"/>
        <v>0.19460335129452053</v>
      </c>
      <c r="AB752" s="1">
        <f t="shared" si="80"/>
        <v>1.5175801112986215E-2</v>
      </c>
      <c r="AC752" s="1">
        <f t="shared" si="81"/>
        <v>0.1293483006676765</v>
      </c>
      <c r="AD752" s="1">
        <f t="shared" si="82"/>
        <v>0.17461686742170909</v>
      </c>
      <c r="AE752" s="1">
        <f t="shared" si="83"/>
        <v>0.13891101198467157</v>
      </c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>
      <c r="A753" s="1">
        <v>757.36</v>
      </c>
      <c r="B753" s="1">
        <v>40852.120000000003</v>
      </c>
      <c r="C753" s="1"/>
      <c r="D753" s="1">
        <v>757.36</v>
      </c>
      <c r="E753" s="1">
        <v>-6.6</v>
      </c>
      <c r="F753" s="1"/>
      <c r="G753" s="1">
        <v>757.36</v>
      </c>
      <c r="H753" s="1">
        <v>28279.922999999999</v>
      </c>
      <c r="I753" s="1"/>
      <c r="J753" s="1">
        <v>757.36</v>
      </c>
      <c r="K753" s="1">
        <v>28264.223000000002</v>
      </c>
      <c r="L753" s="1"/>
      <c r="M753" s="1">
        <v>757.36</v>
      </c>
      <c r="N753" s="1">
        <v>26097.599999999999</v>
      </c>
      <c r="O753" s="1"/>
      <c r="P753" s="1">
        <v>757.36</v>
      </c>
      <c r="Q753" s="1">
        <v>39470.03</v>
      </c>
      <c r="R753" s="1"/>
      <c r="S753" s="1">
        <v>757.36</v>
      </c>
      <c r="T753" s="1">
        <v>30319.163</v>
      </c>
      <c r="U753" s="1"/>
      <c r="V753" s="1">
        <v>757.36</v>
      </c>
      <c r="W753" s="1">
        <v>27316.402999999998</v>
      </c>
      <c r="X753" s="1"/>
      <c r="Y753" s="1">
        <f t="shared" si="77"/>
        <v>0.15970519022181318</v>
      </c>
      <c r="Z753" s="1">
        <f t="shared" si="78"/>
        <v>0.15994630562142964</v>
      </c>
      <c r="AA753" s="1">
        <f t="shared" si="79"/>
        <v>0.19457436898144956</v>
      </c>
      <c r="AB753" s="1">
        <f t="shared" si="80"/>
        <v>1.4944685986492545E-2</v>
      </c>
      <c r="AC753" s="1">
        <f t="shared" si="81"/>
        <v>0.12947302058593649</v>
      </c>
      <c r="AD753" s="1">
        <f t="shared" si="82"/>
        <v>0.1747563273590455</v>
      </c>
      <c r="AE753" s="1">
        <f t="shared" si="83"/>
        <v>0.1388999831260278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>
      <c r="A754" s="1">
        <v>757.94</v>
      </c>
      <c r="B754" s="1">
        <v>40728.567000000003</v>
      </c>
      <c r="C754" s="1"/>
      <c r="D754" s="1">
        <v>757.94</v>
      </c>
      <c r="E754" s="1">
        <v>-6.61</v>
      </c>
      <c r="F754" s="1"/>
      <c r="G754" s="1">
        <v>757.94</v>
      </c>
      <c r="H754" s="1">
        <v>28181.902999999998</v>
      </c>
      <c r="I754" s="1"/>
      <c r="J754" s="1">
        <v>757.94</v>
      </c>
      <c r="K754" s="1">
        <v>28169.413</v>
      </c>
      <c r="L754" s="1"/>
      <c r="M754" s="1">
        <v>757.94</v>
      </c>
      <c r="N754" s="1">
        <v>26013.782999999999</v>
      </c>
      <c r="O754" s="1"/>
      <c r="P754" s="1">
        <v>757.94</v>
      </c>
      <c r="Q754" s="1">
        <v>39324.222999999998</v>
      </c>
      <c r="R754" s="1"/>
      <c r="S754" s="1">
        <v>757.94</v>
      </c>
      <c r="T754" s="1">
        <v>30206.94</v>
      </c>
      <c r="U754" s="1"/>
      <c r="V754" s="1">
        <v>757.94</v>
      </c>
      <c r="W754" s="1">
        <v>27212.003000000001</v>
      </c>
      <c r="X754" s="1"/>
      <c r="Y754" s="1">
        <f t="shared" si="77"/>
        <v>0.15989744114049792</v>
      </c>
      <c r="Z754" s="1">
        <f t="shared" si="78"/>
        <v>0.16008991458400346</v>
      </c>
      <c r="AA754" s="1">
        <f t="shared" si="79"/>
        <v>0.19465575606217947</v>
      </c>
      <c r="AB754" s="1">
        <f t="shared" si="80"/>
        <v>1.5236463154916989E-2</v>
      </c>
      <c r="AC754" s="1">
        <f t="shared" si="81"/>
        <v>0.1297678511718329</v>
      </c>
      <c r="AD754" s="1">
        <f t="shared" si="82"/>
        <v>0.17510361697060126</v>
      </c>
      <c r="AE754" s="1">
        <f t="shared" si="83"/>
        <v>0.13912517384733866</v>
      </c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>
      <c r="A755" s="1">
        <v>758.51</v>
      </c>
      <c r="B755" s="1">
        <v>40539.322999999997</v>
      </c>
      <c r="C755" s="1"/>
      <c r="D755" s="1">
        <v>758.51</v>
      </c>
      <c r="E755" s="1">
        <v>-6.27</v>
      </c>
      <c r="F755" s="1"/>
      <c r="G755" s="1">
        <v>758.51</v>
      </c>
      <c r="H755" s="1">
        <v>28027.3</v>
      </c>
      <c r="I755" s="1"/>
      <c r="J755" s="1">
        <v>758.51</v>
      </c>
      <c r="K755" s="1">
        <v>28016.177</v>
      </c>
      <c r="L755" s="1"/>
      <c r="M755" s="1">
        <v>758.51</v>
      </c>
      <c r="N755" s="1">
        <v>25881.437000000002</v>
      </c>
      <c r="O755" s="1"/>
      <c r="P755" s="1">
        <v>758.51</v>
      </c>
      <c r="Q755" s="1">
        <v>39113.040000000001</v>
      </c>
      <c r="R755" s="1"/>
      <c r="S755" s="1">
        <v>758.51</v>
      </c>
      <c r="T755" s="1">
        <v>30042.35</v>
      </c>
      <c r="U755" s="1"/>
      <c r="V755" s="1">
        <v>758.51</v>
      </c>
      <c r="W755" s="1">
        <v>27059.192999999999</v>
      </c>
      <c r="X755" s="1"/>
      <c r="Y755" s="1">
        <f t="shared" si="77"/>
        <v>0.16026524905905321</v>
      </c>
      <c r="Z755" s="1">
        <f t="shared" si="78"/>
        <v>0.1604376001408509</v>
      </c>
      <c r="AA755" s="1">
        <f t="shared" si="79"/>
        <v>0.1948500720135444</v>
      </c>
      <c r="AB755" s="1">
        <f t="shared" si="80"/>
        <v>1.5552470633452118E-2</v>
      </c>
      <c r="AC755" s="1">
        <f t="shared" si="81"/>
        <v>0.13011912500427203</v>
      </c>
      <c r="AD755" s="1">
        <f t="shared" si="82"/>
        <v>0.17552819575549169</v>
      </c>
      <c r="AE755" s="1">
        <f t="shared" si="83"/>
        <v>0.13945878543444407</v>
      </c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>
      <c r="A756" s="1">
        <v>759.08</v>
      </c>
      <c r="B756" s="1">
        <v>40287.326999999997</v>
      </c>
      <c r="C756" s="1"/>
      <c r="D756" s="1">
        <v>759.08</v>
      </c>
      <c r="E756" s="1">
        <v>-5.0369999999999999</v>
      </c>
      <c r="F756" s="1"/>
      <c r="G756" s="1">
        <v>759.08</v>
      </c>
      <c r="H756" s="1">
        <v>27849.577000000001</v>
      </c>
      <c r="I756" s="1"/>
      <c r="J756" s="1">
        <v>759.08</v>
      </c>
      <c r="K756" s="1">
        <v>27836.433000000001</v>
      </c>
      <c r="L756" s="1"/>
      <c r="M756" s="1">
        <v>759.08</v>
      </c>
      <c r="N756" s="1">
        <v>25698.19</v>
      </c>
      <c r="O756" s="1"/>
      <c r="P756" s="1">
        <v>759.08</v>
      </c>
      <c r="Q756" s="1">
        <v>38842.082999999999</v>
      </c>
      <c r="R756" s="1"/>
      <c r="S756" s="1">
        <v>759.08</v>
      </c>
      <c r="T756" s="1">
        <v>29855.543000000001</v>
      </c>
      <c r="U756" s="1"/>
      <c r="V756" s="1">
        <v>759.08</v>
      </c>
      <c r="W756" s="1">
        <v>26895.347000000002</v>
      </c>
      <c r="X756" s="1"/>
      <c r="Y756" s="1">
        <f t="shared" si="77"/>
        <v>0.16032560417147629</v>
      </c>
      <c r="Z756" s="1">
        <f t="shared" si="78"/>
        <v>0.1605305868692225</v>
      </c>
      <c r="AA756" s="1">
        <f t="shared" si="79"/>
        <v>0.19523509695162899</v>
      </c>
      <c r="AB756" s="1">
        <f t="shared" si="80"/>
        <v>1.5863921559523632E-2</v>
      </c>
      <c r="AC756" s="1">
        <f t="shared" si="81"/>
        <v>0.13012450966599701</v>
      </c>
      <c r="AD756" s="1">
        <f t="shared" si="82"/>
        <v>0.17546426914753549</v>
      </c>
      <c r="AE756" s="1">
        <f t="shared" si="83"/>
        <v>0.13959066472756398</v>
      </c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>
      <c r="A757" s="1">
        <v>759.66</v>
      </c>
      <c r="B757" s="1">
        <v>40159.587</v>
      </c>
      <c r="C757" s="1"/>
      <c r="D757" s="1">
        <v>759.66</v>
      </c>
      <c r="E757" s="1">
        <v>-4.5069999999999997</v>
      </c>
      <c r="F757" s="1"/>
      <c r="G757" s="1">
        <v>759.66</v>
      </c>
      <c r="H757" s="1">
        <v>27744.762999999999</v>
      </c>
      <c r="I757" s="1"/>
      <c r="J757" s="1">
        <v>759.66</v>
      </c>
      <c r="K757" s="1">
        <v>27734.09</v>
      </c>
      <c r="L757" s="1"/>
      <c r="M757" s="1">
        <v>759.66</v>
      </c>
      <c r="N757" s="1">
        <v>25595.893</v>
      </c>
      <c r="O757" s="1"/>
      <c r="P757" s="1">
        <v>759.66</v>
      </c>
      <c r="Q757" s="1">
        <v>38703.286999999997</v>
      </c>
      <c r="R757" s="1"/>
      <c r="S757" s="1">
        <v>759.66</v>
      </c>
      <c r="T757" s="1">
        <v>29758.447</v>
      </c>
      <c r="U757" s="1"/>
      <c r="V757" s="1">
        <v>759.66</v>
      </c>
      <c r="W757" s="1">
        <v>26788.276999999998</v>
      </c>
      <c r="X757" s="1"/>
      <c r="Y757" s="1">
        <f t="shared" si="77"/>
        <v>0.16058641220415004</v>
      </c>
      <c r="Z757" s="1">
        <f t="shared" si="78"/>
        <v>0.16075348386551042</v>
      </c>
      <c r="AA757" s="1">
        <f t="shared" si="79"/>
        <v>0.19559122371878832</v>
      </c>
      <c r="AB757" s="1">
        <f t="shared" si="80"/>
        <v>1.6039553727639974E-2</v>
      </c>
      <c r="AC757" s="1">
        <f t="shared" si="81"/>
        <v>0.13016194169724499</v>
      </c>
      <c r="AD757" s="1">
        <f t="shared" si="82"/>
        <v>0.17582013195534327</v>
      </c>
      <c r="AE757" s="1">
        <f t="shared" si="83"/>
        <v>0.13982545786144615</v>
      </c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>
      <c r="A758" s="1">
        <v>760.23</v>
      </c>
      <c r="B758" s="1">
        <v>39932.413</v>
      </c>
      <c r="C758" s="1"/>
      <c r="D758" s="1">
        <v>760.23</v>
      </c>
      <c r="E758" s="1">
        <v>-3.89</v>
      </c>
      <c r="F758" s="1"/>
      <c r="G758" s="1">
        <v>760.23</v>
      </c>
      <c r="H758" s="1">
        <v>27580.79</v>
      </c>
      <c r="I758" s="1"/>
      <c r="J758" s="1">
        <v>760.23</v>
      </c>
      <c r="K758" s="1">
        <v>27566.532999999999</v>
      </c>
      <c r="L758" s="1"/>
      <c r="M758" s="1">
        <v>760.23</v>
      </c>
      <c r="N758" s="1">
        <v>25446.776999999998</v>
      </c>
      <c r="O758" s="1"/>
      <c r="P758" s="1">
        <v>760.23</v>
      </c>
      <c r="Q758" s="1">
        <v>38467.017</v>
      </c>
      <c r="R758" s="1"/>
      <c r="S758" s="1">
        <v>760.23</v>
      </c>
      <c r="T758" s="1">
        <v>29577.663</v>
      </c>
      <c r="U758" s="1"/>
      <c r="V758" s="1">
        <v>760.23</v>
      </c>
      <c r="W758" s="1">
        <v>26646.293000000001</v>
      </c>
      <c r="X758" s="1"/>
      <c r="Y758" s="1">
        <f t="shared" si="77"/>
        <v>0.16069990847846363</v>
      </c>
      <c r="Z758" s="1">
        <f t="shared" si="78"/>
        <v>0.16092442937425092</v>
      </c>
      <c r="AA758" s="1">
        <f t="shared" si="79"/>
        <v>0.19566869008397314</v>
      </c>
      <c r="AB758" s="1">
        <f t="shared" si="80"/>
        <v>1.6235433240652804E-2</v>
      </c>
      <c r="AC758" s="1">
        <f t="shared" si="81"/>
        <v>0.1303468884498506</v>
      </c>
      <c r="AD758" s="1">
        <f t="shared" si="82"/>
        <v>0.17566766314448093</v>
      </c>
      <c r="AE758" s="1">
        <f t="shared" si="83"/>
        <v>0.13992383546194531</v>
      </c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>
      <c r="A759" s="1">
        <v>760.81</v>
      </c>
      <c r="B759" s="1">
        <v>39834.89</v>
      </c>
      <c r="C759" s="1"/>
      <c r="D759" s="1">
        <v>760.81</v>
      </c>
      <c r="E759" s="1">
        <v>-5.24</v>
      </c>
      <c r="F759" s="1"/>
      <c r="G759" s="1">
        <v>760.81</v>
      </c>
      <c r="H759" s="1">
        <v>27515.07</v>
      </c>
      <c r="I759" s="1"/>
      <c r="J759" s="1">
        <v>760.81</v>
      </c>
      <c r="K759" s="1">
        <v>27504.3</v>
      </c>
      <c r="L759" s="1"/>
      <c r="M759" s="1">
        <v>760.81</v>
      </c>
      <c r="N759" s="1">
        <v>25388.282999999999</v>
      </c>
      <c r="O759" s="1"/>
      <c r="P759" s="1">
        <v>760.81</v>
      </c>
      <c r="Q759" s="1">
        <v>38363.616999999998</v>
      </c>
      <c r="R759" s="1"/>
      <c r="S759" s="1">
        <v>760.81</v>
      </c>
      <c r="T759" s="1">
        <v>29497.857</v>
      </c>
      <c r="U759" s="1"/>
      <c r="V759" s="1">
        <v>760.81</v>
      </c>
      <c r="W759" s="1">
        <v>26566.11</v>
      </c>
      <c r="X759" s="1"/>
      <c r="Y759" s="1">
        <f t="shared" si="77"/>
        <v>0.16066742521365612</v>
      </c>
      <c r="Z759" s="1">
        <f t="shared" si="78"/>
        <v>0.16083741846749258</v>
      </c>
      <c r="AA759" s="1">
        <f t="shared" si="79"/>
        <v>0.19559778947026493</v>
      </c>
      <c r="AB759" s="1">
        <f t="shared" si="80"/>
        <v>1.6341885023136118E-2</v>
      </c>
      <c r="AC759" s="1">
        <f t="shared" si="81"/>
        <v>0.13045313973018605</v>
      </c>
      <c r="AD759" s="1">
        <f t="shared" si="82"/>
        <v>0.17590712687726984</v>
      </c>
      <c r="AE759" s="1">
        <f t="shared" si="83"/>
        <v>0.13996746413033428</v>
      </c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>
      <c r="A760" s="1">
        <v>761.38</v>
      </c>
      <c r="B760" s="1">
        <v>39774.837</v>
      </c>
      <c r="C760" s="1"/>
      <c r="D760" s="1">
        <v>761.38</v>
      </c>
      <c r="E760" s="1">
        <v>-5.2469999999999999</v>
      </c>
      <c r="F760" s="1"/>
      <c r="G760" s="1">
        <v>761.38</v>
      </c>
      <c r="H760" s="1">
        <v>27477.45</v>
      </c>
      <c r="I760" s="1"/>
      <c r="J760" s="1">
        <v>761.38</v>
      </c>
      <c r="K760" s="1">
        <v>27458.257000000001</v>
      </c>
      <c r="L760" s="1"/>
      <c r="M760" s="1">
        <v>761.38</v>
      </c>
      <c r="N760" s="1">
        <v>25359.492999999999</v>
      </c>
      <c r="O760" s="1"/>
      <c r="P760" s="1">
        <v>761.38</v>
      </c>
      <c r="Q760" s="1">
        <v>38310.720000000001</v>
      </c>
      <c r="R760" s="1"/>
      <c r="S760" s="1">
        <v>761.38</v>
      </c>
      <c r="T760" s="1">
        <v>29451.183000000001</v>
      </c>
      <c r="U760" s="1"/>
      <c r="V760" s="1">
        <v>761.38</v>
      </c>
      <c r="W760" s="1">
        <v>26531.843000000001</v>
      </c>
      <c r="X760" s="1"/>
      <c r="Y760" s="1">
        <f t="shared" si="77"/>
        <v>0.16060634611052566</v>
      </c>
      <c r="Z760" s="1">
        <f t="shared" si="78"/>
        <v>0.16090974886370893</v>
      </c>
      <c r="AA760" s="1">
        <f t="shared" si="79"/>
        <v>0.19543528088735099</v>
      </c>
      <c r="AB760" s="1">
        <f t="shared" si="80"/>
        <v>1.6285905302827242E-2</v>
      </c>
      <c r="AC760" s="1">
        <f t="shared" si="81"/>
        <v>0.13048558488584697</v>
      </c>
      <c r="AD760" s="1">
        <f t="shared" si="82"/>
        <v>0.17581239850562791</v>
      </c>
      <c r="AE760" s="1">
        <f t="shared" si="83"/>
        <v>0.13992254409264795</v>
      </c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>
      <c r="A761" s="1">
        <v>761.96</v>
      </c>
      <c r="B761" s="1">
        <v>39694.71</v>
      </c>
      <c r="C761" s="1"/>
      <c r="D761" s="1">
        <v>761.96</v>
      </c>
      <c r="E761" s="1">
        <v>-5.35</v>
      </c>
      <c r="F761" s="1"/>
      <c r="G761" s="1">
        <v>761.96</v>
      </c>
      <c r="H761" s="1">
        <v>27428.393</v>
      </c>
      <c r="I761" s="1"/>
      <c r="J761" s="1">
        <v>761.96</v>
      </c>
      <c r="K761" s="1">
        <v>27403.38</v>
      </c>
      <c r="L761" s="1"/>
      <c r="M761" s="1">
        <v>761.96</v>
      </c>
      <c r="N761" s="1">
        <v>25298.66</v>
      </c>
      <c r="O761" s="1"/>
      <c r="P761" s="1">
        <v>761.96</v>
      </c>
      <c r="Q761" s="1">
        <v>38222.112999999998</v>
      </c>
      <c r="R761" s="1"/>
      <c r="S761" s="1">
        <v>761.96</v>
      </c>
      <c r="T761" s="1">
        <v>29387.383000000002</v>
      </c>
      <c r="U761" s="1"/>
      <c r="V761" s="1">
        <v>761.96</v>
      </c>
      <c r="W761" s="1">
        <v>26453.93</v>
      </c>
      <c r="X761" s="1"/>
      <c r="Y761" s="1">
        <f t="shared" si="77"/>
        <v>0.16050609728898771</v>
      </c>
      <c r="Z761" s="1">
        <f t="shared" si="78"/>
        <v>0.16090225041757011</v>
      </c>
      <c r="AA761" s="1">
        <f t="shared" si="79"/>
        <v>0.19560181258868015</v>
      </c>
      <c r="AB761" s="1">
        <f t="shared" si="80"/>
        <v>1.6415686495986678E-2</v>
      </c>
      <c r="AC761" s="1">
        <f t="shared" si="81"/>
        <v>0.13055119353504058</v>
      </c>
      <c r="AD761" s="1">
        <f t="shared" si="82"/>
        <v>0.17621314097330143</v>
      </c>
      <c r="AE761" s="1">
        <f t="shared" si="83"/>
        <v>0.14003169688326111</v>
      </c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>
      <c r="A762" s="1">
        <v>762.53</v>
      </c>
      <c r="B762" s="1">
        <v>39514.177000000003</v>
      </c>
      <c r="C762" s="1"/>
      <c r="D762" s="1">
        <v>762.53</v>
      </c>
      <c r="E762" s="1">
        <v>-5.14</v>
      </c>
      <c r="F762" s="1"/>
      <c r="G762" s="1">
        <v>762.53</v>
      </c>
      <c r="H762" s="1">
        <v>27291.107</v>
      </c>
      <c r="I762" s="1"/>
      <c r="J762" s="1">
        <v>762.53</v>
      </c>
      <c r="K762" s="1">
        <v>27267.242999999999</v>
      </c>
      <c r="L762" s="1"/>
      <c r="M762" s="1">
        <v>762.53</v>
      </c>
      <c r="N762" s="1">
        <v>25186.026999999998</v>
      </c>
      <c r="O762" s="1"/>
      <c r="P762" s="1">
        <v>762.53</v>
      </c>
      <c r="Q762" s="1">
        <v>38065.843000000001</v>
      </c>
      <c r="R762" s="1"/>
      <c r="S762" s="1">
        <v>762.53</v>
      </c>
      <c r="T762" s="1">
        <v>29246.757000000001</v>
      </c>
      <c r="U762" s="1"/>
      <c r="V762" s="1">
        <v>762.53</v>
      </c>
      <c r="W762" s="1">
        <v>26326.487000000001</v>
      </c>
      <c r="X762" s="1"/>
      <c r="Y762" s="1">
        <f t="shared" si="77"/>
        <v>0.16070649082821553</v>
      </c>
      <c r="Z762" s="1">
        <f t="shared" si="78"/>
        <v>0.16108634292187607</v>
      </c>
      <c r="AA762" s="1">
        <f t="shared" si="79"/>
        <v>0.19556114321787241</v>
      </c>
      <c r="AB762" s="1">
        <f t="shared" si="80"/>
        <v>1.6215339679690546E-2</v>
      </c>
      <c r="AC762" s="1">
        <f t="shared" si="81"/>
        <v>0.13065539466110576</v>
      </c>
      <c r="AD762" s="1">
        <f t="shared" si="82"/>
        <v>0.17633173572864788</v>
      </c>
      <c r="AE762" s="1">
        <f t="shared" si="83"/>
        <v>0.14009274117290138</v>
      </c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>
      <c r="A763" s="1">
        <v>763.11</v>
      </c>
      <c r="B763" s="1">
        <v>39270.243000000002</v>
      </c>
      <c r="C763" s="1"/>
      <c r="D763" s="1">
        <v>763.11</v>
      </c>
      <c r="E763" s="1">
        <v>-5.617</v>
      </c>
      <c r="F763" s="1"/>
      <c r="G763" s="1">
        <v>763.11</v>
      </c>
      <c r="H763" s="1">
        <v>27121.26</v>
      </c>
      <c r="I763" s="1"/>
      <c r="J763" s="1">
        <v>763.11</v>
      </c>
      <c r="K763" s="1">
        <v>27104.48</v>
      </c>
      <c r="L763" s="1"/>
      <c r="M763" s="1">
        <v>763.11</v>
      </c>
      <c r="N763" s="1">
        <v>25027.45</v>
      </c>
      <c r="O763" s="1"/>
      <c r="P763" s="1">
        <v>763.11</v>
      </c>
      <c r="Q763" s="1">
        <v>37835.677000000003</v>
      </c>
      <c r="R763" s="1"/>
      <c r="S763" s="1">
        <v>763.11</v>
      </c>
      <c r="T763" s="1">
        <v>29074.253000000001</v>
      </c>
      <c r="U763" s="1"/>
      <c r="V763" s="1">
        <v>763.11</v>
      </c>
      <c r="W763" s="1">
        <v>26172.27</v>
      </c>
      <c r="X763" s="1"/>
      <c r="Y763" s="1">
        <f t="shared" si="77"/>
        <v>0.1607259051080171</v>
      </c>
      <c r="Z763" s="1">
        <f t="shared" si="78"/>
        <v>0.16099463181238113</v>
      </c>
      <c r="AA763" s="1">
        <f t="shared" si="79"/>
        <v>0.19561164156572769</v>
      </c>
      <c r="AB763" s="1">
        <f t="shared" si="80"/>
        <v>1.6159724424435265E-2</v>
      </c>
      <c r="AC763" s="1">
        <f t="shared" si="81"/>
        <v>0.13053324260133226</v>
      </c>
      <c r="AD763" s="1">
        <f t="shared" si="82"/>
        <v>0.17619111461236409</v>
      </c>
      <c r="AE763" s="1">
        <f t="shared" si="83"/>
        <v>0.14003604335404293</v>
      </c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>
      <c r="A764" s="1">
        <v>763.68</v>
      </c>
      <c r="B764" s="1">
        <v>39162.19</v>
      </c>
      <c r="C764" s="1"/>
      <c r="D764" s="1">
        <v>763.68</v>
      </c>
      <c r="E764" s="1">
        <v>-6.54</v>
      </c>
      <c r="F764" s="1"/>
      <c r="G764" s="1">
        <v>763.68</v>
      </c>
      <c r="H764" s="1">
        <v>27053.96</v>
      </c>
      <c r="I764" s="1"/>
      <c r="J764" s="1">
        <v>763.68</v>
      </c>
      <c r="K764" s="1">
        <v>27042.453000000001</v>
      </c>
      <c r="L764" s="1"/>
      <c r="M764" s="1">
        <v>763.68</v>
      </c>
      <c r="N764" s="1">
        <v>24963.63</v>
      </c>
      <c r="O764" s="1"/>
      <c r="P764" s="1">
        <v>763.68</v>
      </c>
      <c r="Q764" s="1">
        <v>37781.447</v>
      </c>
      <c r="R764" s="1"/>
      <c r="S764" s="1">
        <v>763.68</v>
      </c>
      <c r="T764" s="1">
        <v>29022.296999999999</v>
      </c>
      <c r="U764" s="1"/>
      <c r="V764" s="1">
        <v>763.68</v>
      </c>
      <c r="W764" s="1">
        <v>26108.71</v>
      </c>
      <c r="X764" s="1"/>
      <c r="Y764" s="1">
        <f t="shared" si="77"/>
        <v>0.16060367344309007</v>
      </c>
      <c r="Z764" s="1">
        <f t="shared" si="78"/>
        <v>0.16078838878235949</v>
      </c>
      <c r="AA764" s="1">
        <f t="shared" si="79"/>
        <v>0.19551799119652974</v>
      </c>
      <c r="AB764" s="1">
        <f t="shared" si="80"/>
        <v>1.5585733012214321E-2</v>
      </c>
      <c r="AC764" s="1">
        <f t="shared" si="81"/>
        <v>0.13010985351286775</v>
      </c>
      <c r="AD764" s="1">
        <f t="shared" si="82"/>
        <v>0.17604530261582615</v>
      </c>
      <c r="AE764" s="1">
        <f t="shared" si="83"/>
        <v>0.13977515709381458</v>
      </c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>
      <c r="A765" s="1">
        <v>764.25</v>
      </c>
      <c r="B765" s="1">
        <v>39024.012999999999</v>
      </c>
      <c r="C765" s="1"/>
      <c r="D765" s="1">
        <v>764.25</v>
      </c>
      <c r="E765" s="1">
        <v>-6.2670000000000003</v>
      </c>
      <c r="F765" s="1"/>
      <c r="G765" s="1">
        <v>764.25</v>
      </c>
      <c r="H765" s="1">
        <v>26964.81</v>
      </c>
      <c r="I765" s="1"/>
      <c r="J765" s="1">
        <v>764.25</v>
      </c>
      <c r="K765" s="1">
        <v>26952.262999999999</v>
      </c>
      <c r="L765" s="1"/>
      <c r="M765" s="1">
        <v>764.25</v>
      </c>
      <c r="N765" s="1">
        <v>24865.226999999999</v>
      </c>
      <c r="O765" s="1"/>
      <c r="P765" s="1">
        <v>764.25</v>
      </c>
      <c r="Q765" s="1">
        <v>37663.097000000002</v>
      </c>
      <c r="R765" s="1"/>
      <c r="S765" s="1">
        <v>764.25</v>
      </c>
      <c r="T765" s="1">
        <v>28921.417000000001</v>
      </c>
      <c r="U765" s="1"/>
      <c r="V765" s="1">
        <v>764.25</v>
      </c>
      <c r="W765" s="1">
        <v>26026.223000000002</v>
      </c>
      <c r="X765" s="1"/>
      <c r="Y765" s="1">
        <f t="shared" si="77"/>
        <v>0.1605033779843828</v>
      </c>
      <c r="Z765" s="1">
        <f t="shared" si="78"/>
        <v>0.16070545967070987</v>
      </c>
      <c r="AA765" s="1">
        <f t="shared" si="79"/>
        <v>0.1956997932971942</v>
      </c>
      <c r="AB765" s="1">
        <f t="shared" si="80"/>
        <v>1.5413379137968156E-2</v>
      </c>
      <c r="AC765" s="1">
        <f t="shared" si="81"/>
        <v>0.13008800220647107</v>
      </c>
      <c r="AD765" s="1">
        <f t="shared" si="82"/>
        <v>0.17588595664983547</v>
      </c>
      <c r="AE765" s="1">
        <f t="shared" si="83"/>
        <v>0.13971599482442695</v>
      </c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>
      <c r="A766" s="1">
        <v>764.83</v>
      </c>
      <c r="B766" s="1">
        <v>38762.866999999998</v>
      </c>
      <c r="C766" s="1"/>
      <c r="D766" s="1">
        <v>764.83</v>
      </c>
      <c r="E766" s="1">
        <v>-6.3029999999999999</v>
      </c>
      <c r="F766" s="1"/>
      <c r="G766" s="1">
        <v>764.83</v>
      </c>
      <c r="H766" s="1">
        <v>26776.526999999998</v>
      </c>
      <c r="I766" s="1"/>
      <c r="J766" s="1">
        <v>764.83</v>
      </c>
      <c r="K766" s="1">
        <v>26751.873</v>
      </c>
      <c r="L766" s="1"/>
      <c r="M766" s="1">
        <v>764.83</v>
      </c>
      <c r="N766" s="1">
        <v>24697.16</v>
      </c>
      <c r="O766" s="1"/>
      <c r="P766" s="1">
        <v>764.83</v>
      </c>
      <c r="Q766" s="1">
        <v>37407.116999999998</v>
      </c>
      <c r="R766" s="1"/>
      <c r="S766" s="1">
        <v>764.83</v>
      </c>
      <c r="T766" s="1">
        <v>28719.34</v>
      </c>
      <c r="U766" s="1"/>
      <c r="V766" s="1">
        <v>764.83</v>
      </c>
      <c r="W766" s="1">
        <v>25831.007000000001</v>
      </c>
      <c r="X766" s="1"/>
      <c r="Y766" s="1">
        <f t="shared" si="77"/>
        <v>0.16063003869711825</v>
      </c>
      <c r="Z766" s="1">
        <f t="shared" si="78"/>
        <v>0.16102999744700019</v>
      </c>
      <c r="AA766" s="1">
        <f t="shared" si="79"/>
        <v>0.19572866526579744</v>
      </c>
      <c r="AB766" s="1">
        <f t="shared" si="80"/>
        <v>1.5459094071467932E-2</v>
      </c>
      <c r="AC766" s="1">
        <f t="shared" si="81"/>
        <v>0.13021674460325477</v>
      </c>
      <c r="AD766" s="1">
        <f t="shared" si="82"/>
        <v>0.17623920742594834</v>
      </c>
      <c r="AE766" s="1">
        <f t="shared" si="83"/>
        <v>0.13988395791843117</v>
      </c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>
      <c r="A767" s="1">
        <v>765.4</v>
      </c>
      <c r="B767" s="1">
        <v>38450.31</v>
      </c>
      <c r="C767" s="1"/>
      <c r="D767" s="1">
        <v>765.4</v>
      </c>
      <c r="E767" s="1">
        <v>-5.97</v>
      </c>
      <c r="F767" s="1"/>
      <c r="G767" s="1">
        <v>765.4</v>
      </c>
      <c r="H767" s="1">
        <v>26551.667000000001</v>
      </c>
      <c r="I767" s="1"/>
      <c r="J767" s="1">
        <v>765.4</v>
      </c>
      <c r="K767" s="1">
        <v>26526.15</v>
      </c>
      <c r="L767" s="1"/>
      <c r="M767" s="1">
        <v>765.4</v>
      </c>
      <c r="N767" s="1">
        <v>24486.793000000001</v>
      </c>
      <c r="O767" s="1"/>
      <c r="P767" s="1">
        <v>765.4</v>
      </c>
      <c r="Q767" s="1">
        <v>37066.256999999998</v>
      </c>
      <c r="R767" s="1"/>
      <c r="S767" s="1">
        <v>765.4</v>
      </c>
      <c r="T767" s="1">
        <v>28461.906999999999</v>
      </c>
      <c r="U767" s="1"/>
      <c r="V767" s="1">
        <v>765.4</v>
      </c>
      <c r="W767" s="1">
        <v>25626.19</v>
      </c>
      <c r="X767" s="1"/>
      <c r="Y767" s="1">
        <f t="shared" si="77"/>
        <v>0.16077784072484758</v>
      </c>
      <c r="Z767" s="1">
        <f t="shared" si="78"/>
        <v>0.16119531836175155</v>
      </c>
      <c r="AA767" s="1">
        <f t="shared" si="79"/>
        <v>0.19592949108646346</v>
      </c>
      <c r="AB767" s="1">
        <f t="shared" si="80"/>
        <v>1.5918595509974671E-2</v>
      </c>
      <c r="AC767" s="1">
        <f t="shared" si="81"/>
        <v>0.13061219050784073</v>
      </c>
      <c r="AD767" s="1">
        <f t="shared" si="82"/>
        <v>0.1761820658807475</v>
      </c>
      <c r="AE767" s="1">
        <f t="shared" si="83"/>
        <v>0.14010258367860423</v>
      </c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>
      <c r="A768" s="1">
        <v>765.98</v>
      </c>
      <c r="B768" s="1">
        <v>38389.69</v>
      </c>
      <c r="C768" s="1"/>
      <c r="D768" s="1">
        <v>765.98</v>
      </c>
      <c r="E768" s="1">
        <v>-6.19</v>
      </c>
      <c r="F768" s="1"/>
      <c r="G768" s="1">
        <v>765.98</v>
      </c>
      <c r="H768" s="1">
        <v>26498.3</v>
      </c>
      <c r="I768" s="1"/>
      <c r="J768" s="1">
        <v>765.98</v>
      </c>
      <c r="K768" s="1">
        <v>26464.81</v>
      </c>
      <c r="L768" s="1"/>
      <c r="M768" s="1">
        <v>765.98</v>
      </c>
      <c r="N768" s="1">
        <v>24449.046999999999</v>
      </c>
      <c r="O768" s="1"/>
      <c r="P768" s="1">
        <v>765.98</v>
      </c>
      <c r="Q768" s="1">
        <v>36985.737000000001</v>
      </c>
      <c r="R768" s="1"/>
      <c r="S768" s="1">
        <v>765.98</v>
      </c>
      <c r="T768" s="1">
        <v>28414.687000000002</v>
      </c>
      <c r="U768" s="1"/>
      <c r="V768" s="1">
        <v>765.98</v>
      </c>
      <c r="W768" s="1">
        <v>25580.823</v>
      </c>
      <c r="X768" s="1"/>
      <c r="Y768" s="1">
        <f t="shared" si="77"/>
        <v>0.1609651737503377</v>
      </c>
      <c r="Z768" s="1">
        <f t="shared" si="78"/>
        <v>0.16151427765240695</v>
      </c>
      <c r="AA768" s="1">
        <f t="shared" si="79"/>
        <v>0.1959127496870228</v>
      </c>
      <c r="AB768" s="1">
        <f t="shared" si="80"/>
        <v>1.6177670321883331E-2</v>
      </c>
      <c r="AC768" s="1">
        <f t="shared" si="81"/>
        <v>0.13064715060607485</v>
      </c>
      <c r="AD768" s="1">
        <f t="shared" si="82"/>
        <v>0.17626503590694623</v>
      </c>
      <c r="AE768" s="1">
        <f t="shared" si="83"/>
        <v>0.14024700965411196</v>
      </c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>
      <c r="A769" s="1">
        <v>766.55</v>
      </c>
      <c r="B769" s="1">
        <v>38299.65</v>
      </c>
      <c r="C769" s="1"/>
      <c r="D769" s="1">
        <v>766.55</v>
      </c>
      <c r="E769" s="1">
        <v>-6.46</v>
      </c>
      <c r="F769" s="1"/>
      <c r="G769" s="1">
        <v>766.55</v>
      </c>
      <c r="H769" s="1">
        <v>26435.99</v>
      </c>
      <c r="I769" s="1"/>
      <c r="J769" s="1">
        <v>766.55</v>
      </c>
      <c r="K769" s="1">
        <v>26412.037</v>
      </c>
      <c r="L769" s="1"/>
      <c r="M769" s="1">
        <v>766.55</v>
      </c>
      <c r="N769" s="1">
        <v>24383.046999999999</v>
      </c>
      <c r="O769" s="1"/>
      <c r="P769" s="1">
        <v>766.55</v>
      </c>
      <c r="Q769" s="1">
        <v>36905.722999999998</v>
      </c>
      <c r="R769" s="1"/>
      <c r="S769" s="1">
        <v>766.55</v>
      </c>
      <c r="T769" s="1">
        <v>28342.38</v>
      </c>
      <c r="U769" s="1"/>
      <c r="V769" s="1">
        <v>766.55</v>
      </c>
      <c r="W769" s="1">
        <v>25525.706999999999</v>
      </c>
      <c r="X769" s="1"/>
      <c r="Y769" s="1">
        <f t="shared" si="77"/>
        <v>0.16096635963375563</v>
      </c>
      <c r="Z769" s="1">
        <f t="shared" si="78"/>
        <v>0.16135994533463302</v>
      </c>
      <c r="AA769" s="1">
        <f t="shared" si="79"/>
        <v>0.19606502971002629</v>
      </c>
      <c r="AB769" s="1">
        <f t="shared" si="80"/>
        <v>1.6098321163245242E-2</v>
      </c>
      <c r="AC769" s="1">
        <f t="shared" si="81"/>
        <v>0.13073275866156117</v>
      </c>
      <c r="AD769" s="1">
        <f t="shared" si="82"/>
        <v>0.17618037506605505</v>
      </c>
      <c r="AE769" s="1">
        <f t="shared" si="83"/>
        <v>0.14023379826154606</v>
      </c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>
      <c r="A770" s="1">
        <v>767.12</v>
      </c>
      <c r="B770" s="1">
        <v>38155.980000000003</v>
      </c>
      <c r="C770" s="1"/>
      <c r="D770" s="1">
        <v>767.12</v>
      </c>
      <c r="E770" s="1">
        <v>-6.4470000000000001</v>
      </c>
      <c r="F770" s="1"/>
      <c r="G770" s="1">
        <v>767.12</v>
      </c>
      <c r="H770" s="1">
        <v>26322.233</v>
      </c>
      <c r="I770" s="1"/>
      <c r="J770" s="1">
        <v>767.12</v>
      </c>
      <c r="K770" s="1">
        <v>26301.86</v>
      </c>
      <c r="L770" s="1"/>
      <c r="M770" s="1">
        <v>767.12</v>
      </c>
      <c r="N770" s="1">
        <v>24292.226999999999</v>
      </c>
      <c r="O770" s="1"/>
      <c r="P770" s="1">
        <v>767.12</v>
      </c>
      <c r="Q770" s="1">
        <v>36754.673000000003</v>
      </c>
      <c r="R770" s="1"/>
      <c r="S770" s="1">
        <v>767.12</v>
      </c>
      <c r="T770" s="1">
        <v>28227.517</v>
      </c>
      <c r="U770" s="1"/>
      <c r="V770" s="1">
        <v>767.12</v>
      </c>
      <c r="W770" s="1">
        <v>25432.852999999999</v>
      </c>
      <c r="X770" s="1"/>
      <c r="Y770" s="1">
        <f t="shared" si="77"/>
        <v>0.16120690044971128</v>
      </c>
      <c r="Z770" s="1">
        <f t="shared" si="78"/>
        <v>0.16154308541871934</v>
      </c>
      <c r="AA770" s="1">
        <f t="shared" si="79"/>
        <v>0.19605341214261207</v>
      </c>
      <c r="AB770" s="1">
        <f t="shared" si="80"/>
        <v>1.6247252002616269E-2</v>
      </c>
      <c r="AC770" s="1">
        <f t="shared" si="81"/>
        <v>0.13086412992972798</v>
      </c>
      <c r="AD770" s="1">
        <f t="shared" si="82"/>
        <v>0.17613082967072988</v>
      </c>
      <c r="AE770" s="1">
        <f t="shared" si="83"/>
        <v>0.14034093493568614</v>
      </c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>
      <c r="A771" s="1">
        <v>767.7</v>
      </c>
      <c r="B771" s="1">
        <v>37962.300000000003</v>
      </c>
      <c r="C771" s="1"/>
      <c r="D771" s="1">
        <v>767.7</v>
      </c>
      <c r="E771" s="1">
        <v>-6.843</v>
      </c>
      <c r="F771" s="1"/>
      <c r="G771" s="1">
        <v>767.7</v>
      </c>
      <c r="H771" s="1">
        <v>26183.203000000001</v>
      </c>
      <c r="I771" s="1"/>
      <c r="J771" s="1">
        <v>767.7</v>
      </c>
      <c r="K771" s="1">
        <v>26166.983</v>
      </c>
      <c r="L771" s="1"/>
      <c r="M771" s="1">
        <v>767.7</v>
      </c>
      <c r="N771" s="1">
        <v>24169.873</v>
      </c>
      <c r="O771" s="1"/>
      <c r="P771" s="1">
        <v>767.7</v>
      </c>
      <c r="Q771" s="1">
        <v>36562.910000000003</v>
      </c>
      <c r="R771" s="1"/>
      <c r="S771" s="1">
        <v>767.7</v>
      </c>
      <c r="T771" s="1">
        <v>28073.93</v>
      </c>
      <c r="U771" s="1"/>
      <c r="V771" s="1">
        <v>767.7</v>
      </c>
      <c r="W771" s="1">
        <v>25298.217000000001</v>
      </c>
      <c r="X771" s="1"/>
      <c r="Y771" s="1">
        <f t="shared" si="77"/>
        <v>0.16129453358966506</v>
      </c>
      <c r="Z771" s="1">
        <f t="shared" si="78"/>
        <v>0.16156358385095079</v>
      </c>
      <c r="AA771" s="1">
        <f t="shared" si="79"/>
        <v>0.19603348587288269</v>
      </c>
      <c r="AB771" s="1">
        <f t="shared" si="80"/>
        <v>1.6308767777791097E-2</v>
      </c>
      <c r="AC771" s="1">
        <f t="shared" si="81"/>
        <v>0.13102173604260461</v>
      </c>
      <c r="AD771" s="1">
        <f t="shared" si="82"/>
        <v>0.17622342341966493</v>
      </c>
      <c r="AE771" s="1">
        <f t="shared" si="83"/>
        <v>0.1404075884255932</v>
      </c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>
      <c r="A772" s="1">
        <v>768.27</v>
      </c>
      <c r="B772" s="1">
        <v>37959.89</v>
      </c>
      <c r="C772" s="1"/>
      <c r="D772" s="1">
        <v>768.27</v>
      </c>
      <c r="E772" s="1">
        <v>-7.08</v>
      </c>
      <c r="F772" s="1"/>
      <c r="G772" s="1">
        <v>768.27</v>
      </c>
      <c r="H772" s="1">
        <v>26186.123</v>
      </c>
      <c r="I772" s="1"/>
      <c r="J772" s="1">
        <v>768.27</v>
      </c>
      <c r="K772" s="1">
        <v>26160.803</v>
      </c>
      <c r="L772" s="1"/>
      <c r="M772" s="1">
        <v>768.27</v>
      </c>
      <c r="N772" s="1">
        <v>24182.59</v>
      </c>
      <c r="O772" s="1"/>
      <c r="P772" s="1">
        <v>768.27</v>
      </c>
      <c r="Q772" s="1">
        <v>36568.036999999997</v>
      </c>
      <c r="R772" s="1"/>
      <c r="S772" s="1">
        <v>768.27</v>
      </c>
      <c r="T772" s="1">
        <v>28088.163</v>
      </c>
      <c r="U772" s="1"/>
      <c r="V772" s="1">
        <v>768.27</v>
      </c>
      <c r="W772" s="1">
        <v>25303.65</v>
      </c>
      <c r="X772" s="1"/>
      <c r="Y772" s="1">
        <f t="shared" si="77"/>
        <v>0.16121733034667424</v>
      </c>
      <c r="Z772" s="1">
        <f t="shared" si="78"/>
        <v>0.16163734979160704</v>
      </c>
      <c r="AA772" s="1">
        <f t="shared" si="79"/>
        <v>0.19577599545011173</v>
      </c>
      <c r="AB772" s="1">
        <f t="shared" si="80"/>
        <v>1.6220215063392655E-2</v>
      </c>
      <c r="AC772" s="1">
        <f t="shared" si="81"/>
        <v>0.13077314640016835</v>
      </c>
      <c r="AD772" s="1">
        <f t="shared" si="82"/>
        <v>0.17610126807274598</v>
      </c>
      <c r="AE772" s="1">
        <f t="shared" si="83"/>
        <v>0.14028755085411668</v>
      </c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>
      <c r="A773" s="1">
        <v>768.85</v>
      </c>
      <c r="B773" s="1">
        <v>37899.46</v>
      </c>
      <c r="C773" s="1"/>
      <c r="D773" s="1">
        <v>768.85</v>
      </c>
      <c r="E773" s="1">
        <v>-6.2530000000000001</v>
      </c>
      <c r="F773" s="1"/>
      <c r="G773" s="1">
        <v>768.85</v>
      </c>
      <c r="H773" s="1">
        <v>26151.133000000002</v>
      </c>
      <c r="I773" s="1"/>
      <c r="J773" s="1">
        <v>768.85</v>
      </c>
      <c r="K773" s="1">
        <v>26115.026999999998</v>
      </c>
      <c r="L773" s="1"/>
      <c r="M773" s="1">
        <v>768.85</v>
      </c>
      <c r="N773" s="1">
        <v>24135.282999999999</v>
      </c>
      <c r="O773" s="1"/>
      <c r="P773" s="1">
        <v>768.85</v>
      </c>
      <c r="Q773" s="1">
        <v>36517.036999999997</v>
      </c>
      <c r="R773" s="1"/>
      <c r="S773" s="1">
        <v>768.85</v>
      </c>
      <c r="T773" s="1">
        <v>28037.74</v>
      </c>
      <c r="U773" s="1"/>
      <c r="V773" s="1">
        <v>768.85</v>
      </c>
      <c r="W773" s="1">
        <v>25247.83</v>
      </c>
      <c r="X773" s="1"/>
      <c r="Y773" s="1">
        <f t="shared" si="77"/>
        <v>0.16111032881891549</v>
      </c>
      <c r="Z773" s="1">
        <f t="shared" si="78"/>
        <v>0.16171021555117349</v>
      </c>
      <c r="AA773" s="1">
        <f t="shared" si="79"/>
        <v>0.19593977152483286</v>
      </c>
      <c r="AB773" s="1">
        <f t="shared" si="80"/>
        <v>1.6134778399898873E-2</v>
      </c>
      <c r="AC773" s="1">
        <f t="shared" si="81"/>
        <v>0.13086482002103333</v>
      </c>
      <c r="AD773" s="1">
        <f t="shared" si="82"/>
        <v>0.17637306657253313</v>
      </c>
      <c r="AE773" s="1">
        <f t="shared" si="83"/>
        <v>0.14035549681473122</v>
      </c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>
      <c r="A774" s="1">
        <v>769.42</v>
      </c>
      <c r="B774" s="1">
        <v>37820.587</v>
      </c>
      <c r="C774" s="1"/>
      <c r="D774" s="1">
        <v>769.42</v>
      </c>
      <c r="E774" s="1">
        <v>-6.08</v>
      </c>
      <c r="F774" s="1"/>
      <c r="G774" s="1">
        <v>769.42</v>
      </c>
      <c r="H774" s="1">
        <v>26101.713</v>
      </c>
      <c r="I774" s="1"/>
      <c r="J774" s="1">
        <v>769.42</v>
      </c>
      <c r="K774" s="1">
        <v>26066.692999999999</v>
      </c>
      <c r="L774" s="1"/>
      <c r="M774" s="1">
        <v>769.42</v>
      </c>
      <c r="N774" s="1">
        <v>24083.03</v>
      </c>
      <c r="O774" s="1"/>
      <c r="P774" s="1">
        <v>769.42</v>
      </c>
      <c r="Q774" s="1">
        <v>36447.81</v>
      </c>
      <c r="R774" s="1"/>
      <c r="S774" s="1">
        <v>769.42</v>
      </c>
      <c r="T774" s="1">
        <v>27993.233</v>
      </c>
      <c r="U774" s="1"/>
      <c r="V774" s="1">
        <v>769.42</v>
      </c>
      <c r="W774" s="1">
        <v>25200.57</v>
      </c>
      <c r="X774" s="1"/>
      <c r="Y774" s="1">
        <f t="shared" si="77"/>
        <v>0.16102791557000015</v>
      </c>
      <c r="Z774" s="1">
        <f t="shared" si="78"/>
        <v>0.16161085271329276</v>
      </c>
      <c r="AA774" s="1">
        <f t="shared" si="79"/>
        <v>0.19597732144785421</v>
      </c>
      <c r="AB774" s="1">
        <f t="shared" si="80"/>
        <v>1.605419747589831E-2</v>
      </c>
      <c r="AC774" s="1">
        <f t="shared" si="81"/>
        <v>0.13065070074503934</v>
      </c>
      <c r="AD774" s="1">
        <f t="shared" si="82"/>
        <v>0.1762829450802833</v>
      </c>
      <c r="AE774" s="1">
        <f t="shared" si="83"/>
        <v>0.14026732217206136</v>
      </c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>
      <c r="A775" s="1">
        <v>769.99</v>
      </c>
      <c r="B775" s="1">
        <v>37555.572999999997</v>
      </c>
      <c r="C775" s="1"/>
      <c r="D775" s="1">
        <v>769.99</v>
      </c>
      <c r="E775" s="1">
        <v>-5.7370000000000001</v>
      </c>
      <c r="F775" s="1"/>
      <c r="G775" s="1">
        <v>769.99</v>
      </c>
      <c r="H775" s="1">
        <v>25911.02</v>
      </c>
      <c r="I775" s="1"/>
      <c r="J775" s="1">
        <v>769.99</v>
      </c>
      <c r="K775" s="1">
        <v>25897.16</v>
      </c>
      <c r="L775" s="1"/>
      <c r="M775" s="1">
        <v>769.99</v>
      </c>
      <c r="N775" s="1">
        <v>23891.796999999999</v>
      </c>
      <c r="O775" s="1"/>
      <c r="P775" s="1">
        <v>769.99</v>
      </c>
      <c r="Q775" s="1">
        <v>36189.512999999999</v>
      </c>
      <c r="R775" s="1"/>
      <c r="S775" s="1">
        <v>769.99</v>
      </c>
      <c r="T775" s="1">
        <v>27789.633000000002</v>
      </c>
      <c r="U775" s="1"/>
      <c r="V775" s="1">
        <v>769.99</v>
      </c>
      <c r="W775" s="1">
        <v>25036.2</v>
      </c>
      <c r="X775" s="1"/>
      <c r="Y775" s="1">
        <f t="shared" si="77"/>
        <v>0.16116007372518643</v>
      </c>
      <c r="Z775" s="1">
        <f t="shared" si="78"/>
        <v>0.16139239182066101</v>
      </c>
      <c r="AA775" s="1">
        <f t="shared" si="79"/>
        <v>0.19638764228053562</v>
      </c>
      <c r="AB775" s="1">
        <f t="shared" si="80"/>
        <v>1.6089149808731211E-2</v>
      </c>
      <c r="AC775" s="1">
        <f t="shared" si="81"/>
        <v>0.13076827089420009</v>
      </c>
      <c r="AD775" s="1">
        <f t="shared" si="82"/>
        <v>0.17607281182554724</v>
      </c>
      <c r="AE775" s="1">
        <f t="shared" si="83"/>
        <v>0.14031172339247694</v>
      </c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>
      <c r="A776" s="1">
        <v>770.57</v>
      </c>
      <c r="B776" s="1">
        <v>37450.832999999999</v>
      </c>
      <c r="C776" s="1"/>
      <c r="D776" s="1">
        <v>770.57</v>
      </c>
      <c r="E776" s="1">
        <v>-6.0469999999999997</v>
      </c>
      <c r="F776" s="1"/>
      <c r="G776" s="1">
        <v>770.57</v>
      </c>
      <c r="H776" s="1">
        <v>25834.422999999999</v>
      </c>
      <c r="I776" s="1"/>
      <c r="J776" s="1">
        <v>770.57</v>
      </c>
      <c r="K776" s="1">
        <v>25837.683000000001</v>
      </c>
      <c r="L776" s="1"/>
      <c r="M776" s="1">
        <v>770.57</v>
      </c>
      <c r="N776" s="1">
        <v>23832.463</v>
      </c>
      <c r="O776" s="1"/>
      <c r="P776" s="1">
        <v>770.57</v>
      </c>
      <c r="Q776" s="1">
        <v>36085.089999999997</v>
      </c>
      <c r="R776" s="1"/>
      <c r="S776" s="1">
        <v>770.57</v>
      </c>
      <c r="T776" s="1">
        <v>27717.172999999999</v>
      </c>
      <c r="U776" s="1"/>
      <c r="V776" s="1">
        <v>770.57</v>
      </c>
      <c r="W776" s="1">
        <v>24975.487000000001</v>
      </c>
      <c r="X776" s="1"/>
      <c r="Y776" s="1">
        <f t="shared" si="77"/>
        <v>0.16123119107819586</v>
      </c>
      <c r="Z776" s="1">
        <f t="shared" si="78"/>
        <v>0.16117640450849435</v>
      </c>
      <c r="AA776" s="1">
        <f t="shared" si="79"/>
        <v>0.19625249283372712</v>
      </c>
      <c r="AB776" s="1">
        <f t="shared" si="80"/>
        <v>1.6131035542822997E-2</v>
      </c>
      <c r="AC776" s="1">
        <f t="shared" si="81"/>
        <v>0.13068792828971712</v>
      </c>
      <c r="AD776" s="1">
        <f t="shared" si="82"/>
        <v>0.17591249678414408</v>
      </c>
      <c r="AE776" s="1">
        <f t="shared" si="83"/>
        <v>0.14023192483951694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>
      <c r="A777" s="1">
        <v>771.14</v>
      </c>
      <c r="B777" s="1">
        <v>37280.612999999998</v>
      </c>
      <c r="C777" s="1"/>
      <c r="D777" s="1">
        <v>771.14</v>
      </c>
      <c r="E777" s="1">
        <v>-6.4829999999999997</v>
      </c>
      <c r="F777" s="1"/>
      <c r="G777" s="1">
        <v>771.14</v>
      </c>
      <c r="H777" s="1">
        <v>25708.75</v>
      </c>
      <c r="I777" s="1"/>
      <c r="J777" s="1">
        <v>771.14</v>
      </c>
      <c r="K777" s="1">
        <v>25736.293000000001</v>
      </c>
      <c r="L777" s="1"/>
      <c r="M777" s="1">
        <v>771.14</v>
      </c>
      <c r="N777" s="1">
        <v>23724.66</v>
      </c>
      <c r="O777" s="1"/>
      <c r="P777" s="1">
        <v>771.14</v>
      </c>
      <c r="Q777" s="1">
        <v>35899.843000000001</v>
      </c>
      <c r="R777" s="1"/>
      <c r="S777" s="1">
        <v>771.14</v>
      </c>
      <c r="T777" s="1">
        <v>27577.62</v>
      </c>
      <c r="U777" s="1"/>
      <c r="V777" s="1">
        <v>771.14</v>
      </c>
      <c r="W777" s="1">
        <v>24856.167000000001</v>
      </c>
      <c r="X777" s="1"/>
      <c r="Y777" s="1">
        <f t="shared" si="77"/>
        <v>0.16136809716058706</v>
      </c>
      <c r="Z777" s="1">
        <f t="shared" si="78"/>
        <v>0.16090318317382982</v>
      </c>
      <c r="AA777" s="1">
        <f t="shared" si="79"/>
        <v>0.19623990455850046</v>
      </c>
      <c r="AB777" s="1">
        <f t="shared" si="80"/>
        <v>1.6387591275955151E-2</v>
      </c>
      <c r="AC777" s="1">
        <f t="shared" si="81"/>
        <v>0.13089969506276911</v>
      </c>
      <c r="AD777" s="1">
        <f t="shared" si="82"/>
        <v>0.17601114457865835</v>
      </c>
      <c r="AE777" s="1">
        <f t="shared" si="83"/>
        <v>0.14030160263504998</v>
      </c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>
      <c r="A778" s="1">
        <v>771.72</v>
      </c>
      <c r="B778" s="1">
        <v>37223.786999999997</v>
      </c>
      <c r="C778" s="1"/>
      <c r="D778" s="1">
        <v>771.72</v>
      </c>
      <c r="E778" s="1">
        <v>-7.8070000000000004</v>
      </c>
      <c r="F778" s="1"/>
      <c r="G778" s="1">
        <v>771.72</v>
      </c>
      <c r="H778" s="1">
        <v>25666.843000000001</v>
      </c>
      <c r="I778" s="1"/>
      <c r="J778" s="1">
        <v>771.72</v>
      </c>
      <c r="K778" s="1">
        <v>25679.773000000001</v>
      </c>
      <c r="L778" s="1"/>
      <c r="M778" s="1">
        <v>771.72</v>
      </c>
      <c r="N778" s="1">
        <v>23702.13</v>
      </c>
      <c r="O778" s="1"/>
      <c r="P778" s="1">
        <v>771.72</v>
      </c>
      <c r="Q778" s="1">
        <v>35851.387000000002</v>
      </c>
      <c r="R778" s="1"/>
      <c r="S778" s="1">
        <v>771.72</v>
      </c>
      <c r="T778" s="1">
        <v>27521.332999999999</v>
      </c>
      <c r="U778" s="1"/>
      <c r="V778" s="1">
        <v>771.72</v>
      </c>
      <c r="W778" s="1">
        <v>24812.363000000001</v>
      </c>
      <c r="X778" s="1"/>
      <c r="Y778" s="1">
        <f t="shared" ref="Y778:Y841" si="84">-LOG10((H778-E778)/(B778-E778))</f>
        <v>0.16140709815636009</v>
      </c>
      <c r="Z778" s="1">
        <f t="shared" ref="Z778:Z841" si="85">-LOG10((K778-E778)/(B778-E778))</f>
        <v>0.16118843834468011</v>
      </c>
      <c r="AA778" s="1">
        <f t="shared" ref="AA778:AA841" si="86">-LOG10((N778-E778)/(B778-E778))</f>
        <v>0.19598123010013513</v>
      </c>
      <c r="AB778" s="1">
        <f t="shared" ref="AB778:AB841" si="87">-LOG10((Q778-E778)/(B778-E778))</f>
        <v>1.6311106325181332E-2</v>
      </c>
      <c r="AC778" s="1">
        <f t="shared" ref="AC778:AC841" si="88">-LOG10((T778-E778)/(B778-E778))</f>
        <v>0.1311189857013608</v>
      </c>
      <c r="AD778" s="1">
        <f t="shared" ref="AD778:AD841" si="89">-LOG10((W778-E778)/(B778-E778))</f>
        <v>0.17610687833774682</v>
      </c>
      <c r="AE778" s="1">
        <f t="shared" ref="AE778:AE841" si="90">AVERAGE(Y778:AD778)</f>
        <v>0.14035228949424405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>
      <c r="A779" s="1">
        <v>772.29</v>
      </c>
      <c r="B779" s="1">
        <v>37077.582999999999</v>
      </c>
      <c r="C779" s="1"/>
      <c r="D779" s="1">
        <v>772.29</v>
      </c>
      <c r="E779" s="1">
        <v>-8.6370000000000005</v>
      </c>
      <c r="F779" s="1"/>
      <c r="G779" s="1">
        <v>772.29</v>
      </c>
      <c r="H779" s="1">
        <v>25571.51</v>
      </c>
      <c r="I779" s="1"/>
      <c r="J779" s="1">
        <v>772.29</v>
      </c>
      <c r="K779" s="1">
        <v>25572.877</v>
      </c>
      <c r="L779" s="1"/>
      <c r="M779" s="1">
        <v>772.29</v>
      </c>
      <c r="N779" s="1">
        <v>23620.832999999999</v>
      </c>
      <c r="O779" s="1"/>
      <c r="P779" s="1">
        <v>772.29</v>
      </c>
      <c r="Q779" s="1">
        <v>35718.517</v>
      </c>
      <c r="R779" s="1"/>
      <c r="S779" s="1">
        <v>772.29</v>
      </c>
      <c r="T779" s="1">
        <v>27417.066999999999</v>
      </c>
      <c r="U779" s="1"/>
      <c r="V779" s="1">
        <v>772.29</v>
      </c>
      <c r="W779" s="1">
        <v>24702.93</v>
      </c>
      <c r="X779" s="1"/>
      <c r="Y779" s="1">
        <f t="shared" si="84"/>
        <v>0.161309534385563</v>
      </c>
      <c r="Z779" s="1">
        <f t="shared" si="85"/>
        <v>0.16128632636044024</v>
      </c>
      <c r="AA779" s="1">
        <f t="shared" si="86"/>
        <v>0.19575858958915809</v>
      </c>
      <c r="AB779" s="1">
        <f t="shared" si="87"/>
        <v>1.621414828434636E-2</v>
      </c>
      <c r="AC779" s="1">
        <f t="shared" si="88"/>
        <v>0.13105478582420552</v>
      </c>
      <c r="AD779" s="1">
        <f t="shared" si="89"/>
        <v>0.17631228468797103</v>
      </c>
      <c r="AE779" s="1">
        <f t="shared" si="90"/>
        <v>0.14032261152194736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>
      <c r="A780" s="1">
        <v>772.86</v>
      </c>
      <c r="B780" s="1">
        <v>37093.262999999999</v>
      </c>
      <c r="C780" s="1"/>
      <c r="D780" s="1">
        <v>772.86</v>
      </c>
      <c r="E780" s="1">
        <v>-9.5429999999999993</v>
      </c>
      <c r="F780" s="1"/>
      <c r="G780" s="1">
        <v>772.86</v>
      </c>
      <c r="H780" s="1">
        <v>25591.64</v>
      </c>
      <c r="I780" s="1"/>
      <c r="J780" s="1">
        <v>772.86</v>
      </c>
      <c r="K780" s="1">
        <v>25564.733</v>
      </c>
      <c r="L780" s="1"/>
      <c r="M780" s="1">
        <v>772.86</v>
      </c>
      <c r="N780" s="1">
        <v>23620.512999999999</v>
      </c>
      <c r="O780" s="1"/>
      <c r="P780" s="1">
        <v>772.86</v>
      </c>
      <c r="Q780" s="1">
        <v>35745.03</v>
      </c>
      <c r="R780" s="1"/>
      <c r="S780" s="1">
        <v>772.86</v>
      </c>
      <c r="T780" s="1">
        <v>27418.52</v>
      </c>
      <c r="U780" s="1"/>
      <c r="V780" s="1">
        <v>772.86</v>
      </c>
      <c r="W780" s="1">
        <v>24716.560000000001</v>
      </c>
      <c r="X780" s="1"/>
      <c r="Y780" s="1">
        <f t="shared" si="84"/>
        <v>0.16114672154795451</v>
      </c>
      <c r="Z780" s="1">
        <f t="shared" si="85"/>
        <v>0.16160340773816034</v>
      </c>
      <c r="AA780" s="1">
        <f t="shared" si="86"/>
        <v>0.19594200469917417</v>
      </c>
      <c r="AB780" s="1">
        <f t="shared" si="87"/>
        <v>1.6075159717554289E-2</v>
      </c>
      <c r="AC780" s="1">
        <f t="shared" si="88"/>
        <v>0.13121161721815913</v>
      </c>
      <c r="AD780" s="1">
        <f t="shared" si="89"/>
        <v>0.17625108152557298</v>
      </c>
      <c r="AE780" s="1">
        <f t="shared" si="90"/>
        <v>0.14037166540776255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>
      <c r="A781" s="1">
        <v>773.44</v>
      </c>
      <c r="B781" s="1">
        <v>37081.447</v>
      </c>
      <c r="C781" s="1"/>
      <c r="D781" s="1">
        <v>773.44</v>
      </c>
      <c r="E781" s="1">
        <v>-7.19</v>
      </c>
      <c r="F781" s="1"/>
      <c r="G781" s="1">
        <v>773.44</v>
      </c>
      <c r="H781" s="1">
        <v>25580.27</v>
      </c>
      <c r="I781" s="1"/>
      <c r="J781" s="1">
        <v>773.44</v>
      </c>
      <c r="K781" s="1">
        <v>25554.48</v>
      </c>
      <c r="L781" s="1"/>
      <c r="M781" s="1">
        <v>773.44</v>
      </c>
      <c r="N781" s="1">
        <v>23598.41</v>
      </c>
      <c r="O781" s="1"/>
      <c r="P781" s="1">
        <v>773.44</v>
      </c>
      <c r="Q781" s="1">
        <v>35702.78</v>
      </c>
      <c r="R781" s="1"/>
      <c r="S781" s="1">
        <v>773.44</v>
      </c>
      <c r="T781" s="1">
        <v>27403.107</v>
      </c>
      <c r="U781" s="1"/>
      <c r="V781" s="1">
        <v>773.44</v>
      </c>
      <c r="W781" s="1">
        <v>24688.526999999998</v>
      </c>
      <c r="X781" s="1"/>
      <c r="Y781" s="1">
        <f t="shared" si="84"/>
        <v>0.16121369663302509</v>
      </c>
      <c r="Z781" s="1">
        <f t="shared" si="85"/>
        <v>0.16165164956154796</v>
      </c>
      <c r="AA781" s="1">
        <f t="shared" si="86"/>
        <v>0.19622582971309521</v>
      </c>
      <c r="AB781" s="1">
        <f t="shared" si="87"/>
        <v>1.6451388044944514E-2</v>
      </c>
      <c r="AC781" s="1">
        <f t="shared" si="88"/>
        <v>0.13132713209127955</v>
      </c>
      <c r="AD781" s="1">
        <f t="shared" si="89"/>
        <v>0.17661923367148158</v>
      </c>
      <c r="AE781" s="1">
        <f t="shared" si="90"/>
        <v>0.14058148828589564</v>
      </c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>
      <c r="A782" s="1">
        <v>774.01</v>
      </c>
      <c r="B782" s="1">
        <v>37028.616999999998</v>
      </c>
      <c r="C782" s="1"/>
      <c r="D782" s="1">
        <v>774.01</v>
      </c>
      <c r="E782" s="1">
        <v>-6.0430000000000001</v>
      </c>
      <c r="F782" s="1"/>
      <c r="G782" s="1">
        <v>774.01</v>
      </c>
      <c r="H782" s="1">
        <v>25535.33</v>
      </c>
      <c r="I782" s="1"/>
      <c r="J782" s="1">
        <v>774.01</v>
      </c>
      <c r="K782" s="1">
        <v>25509.163</v>
      </c>
      <c r="L782" s="1"/>
      <c r="M782" s="1">
        <v>774.01</v>
      </c>
      <c r="N782" s="1">
        <v>23548.6</v>
      </c>
      <c r="O782" s="1"/>
      <c r="P782" s="1">
        <v>774.01</v>
      </c>
      <c r="Q782" s="1">
        <v>35655.72</v>
      </c>
      <c r="R782" s="1"/>
      <c r="S782" s="1">
        <v>774.01</v>
      </c>
      <c r="T782" s="1">
        <v>27365.01</v>
      </c>
      <c r="U782" s="1"/>
      <c r="V782" s="1">
        <v>774.01</v>
      </c>
      <c r="W782" s="1">
        <v>24658.2</v>
      </c>
      <c r="X782" s="1"/>
      <c r="Y782" s="1">
        <f t="shared" si="84"/>
        <v>0.16136412247240839</v>
      </c>
      <c r="Z782" s="1">
        <f t="shared" si="85"/>
        <v>0.16180928291697946</v>
      </c>
      <c r="AA782" s="1">
        <f t="shared" si="86"/>
        <v>0.19653183557721987</v>
      </c>
      <c r="AB782" s="1">
        <f t="shared" si="87"/>
        <v>1.6405552469133892E-2</v>
      </c>
      <c r="AC782" s="1">
        <f t="shared" si="88"/>
        <v>0.13131685632172191</v>
      </c>
      <c r="AD782" s="1">
        <f t="shared" si="89"/>
        <v>0.17654057137919754</v>
      </c>
      <c r="AE782" s="1">
        <f t="shared" si="90"/>
        <v>0.14066137018944352</v>
      </c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>
      <c r="A783" s="1">
        <v>774.58</v>
      </c>
      <c r="B783" s="1">
        <v>36801.379999999997</v>
      </c>
      <c r="C783" s="1"/>
      <c r="D783" s="1">
        <v>774.58</v>
      </c>
      <c r="E783" s="1">
        <v>-4.7069999999999999</v>
      </c>
      <c r="F783" s="1"/>
      <c r="G783" s="1">
        <v>774.58</v>
      </c>
      <c r="H783" s="1">
        <v>25373.127</v>
      </c>
      <c r="I783" s="1"/>
      <c r="J783" s="1">
        <v>774.58</v>
      </c>
      <c r="K783" s="1">
        <v>25356.053</v>
      </c>
      <c r="L783" s="1"/>
      <c r="M783" s="1">
        <v>774.58</v>
      </c>
      <c r="N783" s="1">
        <v>23394.26</v>
      </c>
      <c r="O783" s="1"/>
      <c r="P783" s="1">
        <v>774.58</v>
      </c>
      <c r="Q783" s="1">
        <v>35422.85</v>
      </c>
      <c r="R783" s="1"/>
      <c r="S783" s="1">
        <v>774.58</v>
      </c>
      <c r="T783" s="1">
        <v>27218.312999999998</v>
      </c>
      <c r="U783" s="1"/>
      <c r="V783" s="1">
        <v>774.58</v>
      </c>
      <c r="W783" s="1">
        <v>24513.192999999999</v>
      </c>
      <c r="X783" s="1"/>
      <c r="Y783" s="1">
        <f t="shared" si="84"/>
        <v>0.16146509607038079</v>
      </c>
      <c r="Z783" s="1">
        <f t="shared" si="85"/>
        <v>0.1617573841958227</v>
      </c>
      <c r="AA783" s="1">
        <f t="shared" si="86"/>
        <v>0.19672296341768428</v>
      </c>
      <c r="AB783" s="1">
        <f t="shared" si="87"/>
        <v>1.6578442892807632E-2</v>
      </c>
      <c r="AC783" s="1">
        <f t="shared" si="88"/>
        <v>0.13098334611883555</v>
      </c>
      <c r="AD783" s="1">
        <f t="shared" si="89"/>
        <v>0.17643637896943534</v>
      </c>
      <c r="AE783" s="1">
        <f t="shared" si="90"/>
        <v>0.1406572686108277</v>
      </c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>
      <c r="A784" s="1">
        <v>775.16</v>
      </c>
      <c r="B784" s="1">
        <v>36637.366999999998</v>
      </c>
      <c r="C784" s="1"/>
      <c r="D784" s="1">
        <v>775.16</v>
      </c>
      <c r="E784" s="1">
        <v>-6.0229999999999997</v>
      </c>
      <c r="F784" s="1"/>
      <c r="G784" s="1">
        <v>775.16</v>
      </c>
      <c r="H784" s="1">
        <v>25263.279999999999</v>
      </c>
      <c r="I784" s="1"/>
      <c r="J784" s="1">
        <v>775.16</v>
      </c>
      <c r="K784" s="1">
        <v>25246.54</v>
      </c>
      <c r="L784" s="1"/>
      <c r="M784" s="1">
        <v>775.16</v>
      </c>
      <c r="N784" s="1">
        <v>23295.816999999999</v>
      </c>
      <c r="O784" s="1"/>
      <c r="P784" s="1">
        <v>775.16</v>
      </c>
      <c r="Q784" s="1">
        <v>35274.453000000001</v>
      </c>
      <c r="R784" s="1"/>
      <c r="S784" s="1">
        <v>775.16</v>
      </c>
      <c r="T784" s="1">
        <v>27095.18</v>
      </c>
      <c r="U784" s="1"/>
      <c r="V784" s="1">
        <v>775.16</v>
      </c>
      <c r="W784" s="1">
        <v>24404.897000000001</v>
      </c>
      <c r="X784" s="1"/>
      <c r="Y784" s="1">
        <f t="shared" si="84"/>
        <v>0.16140238186391273</v>
      </c>
      <c r="Z784" s="1">
        <f t="shared" si="85"/>
        <v>0.16169018160167833</v>
      </c>
      <c r="AA784" s="1">
        <f t="shared" si="86"/>
        <v>0.19660542897057087</v>
      </c>
      <c r="AB784" s="1">
        <f t="shared" si="87"/>
        <v>1.6461208910094394E-2</v>
      </c>
      <c r="AC784" s="1">
        <f t="shared" si="88"/>
        <v>0.13100707558371255</v>
      </c>
      <c r="AD784" s="1">
        <f t="shared" si="89"/>
        <v>0.17641149742082238</v>
      </c>
      <c r="AE784" s="1">
        <f t="shared" si="90"/>
        <v>0.14059629572513188</v>
      </c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>
      <c r="A785" s="1">
        <v>775.73</v>
      </c>
      <c r="B785" s="1">
        <v>36541.629999999997</v>
      </c>
      <c r="C785" s="1"/>
      <c r="D785" s="1">
        <v>775.73</v>
      </c>
      <c r="E785" s="1">
        <v>-7.3029999999999999</v>
      </c>
      <c r="F785" s="1"/>
      <c r="G785" s="1">
        <v>775.73</v>
      </c>
      <c r="H785" s="1">
        <v>25203.032999999999</v>
      </c>
      <c r="I785" s="1"/>
      <c r="J785" s="1">
        <v>775.73</v>
      </c>
      <c r="K785" s="1">
        <v>25191.402999999998</v>
      </c>
      <c r="L785" s="1"/>
      <c r="M785" s="1">
        <v>775.73</v>
      </c>
      <c r="N785" s="1">
        <v>23240.16</v>
      </c>
      <c r="O785" s="1"/>
      <c r="P785" s="1">
        <v>775.73</v>
      </c>
      <c r="Q785" s="1">
        <v>35164.123</v>
      </c>
      <c r="R785" s="1"/>
      <c r="S785" s="1">
        <v>775.73</v>
      </c>
      <c r="T785" s="1">
        <v>27027.13</v>
      </c>
      <c r="U785" s="1"/>
      <c r="V785" s="1">
        <v>775.73</v>
      </c>
      <c r="W785" s="1">
        <v>24343.837</v>
      </c>
      <c r="X785" s="1"/>
      <c r="Y785" s="1">
        <f t="shared" si="84"/>
        <v>0.16129606886529627</v>
      </c>
      <c r="Z785" s="1">
        <f t="shared" si="85"/>
        <v>0.16149646326732245</v>
      </c>
      <c r="AA785" s="1">
        <f t="shared" si="86"/>
        <v>0.19649913762575427</v>
      </c>
      <c r="AB785" s="1">
        <f t="shared" si="87"/>
        <v>1.6684725970109355E-2</v>
      </c>
      <c r="AC785" s="1">
        <f t="shared" si="88"/>
        <v>0.13095743736015497</v>
      </c>
      <c r="AD785" s="1">
        <f t="shared" si="89"/>
        <v>0.17635540525194152</v>
      </c>
      <c r="AE785" s="1">
        <f t="shared" si="90"/>
        <v>0.14054820639009646</v>
      </c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>
      <c r="A786" s="1">
        <v>776.3</v>
      </c>
      <c r="B786" s="1">
        <v>36466.78</v>
      </c>
      <c r="C786" s="1"/>
      <c r="D786" s="1">
        <v>776.3</v>
      </c>
      <c r="E786" s="1">
        <v>-6.82</v>
      </c>
      <c r="F786" s="1"/>
      <c r="G786" s="1">
        <v>776.3</v>
      </c>
      <c r="H786" s="1">
        <v>25148.93</v>
      </c>
      <c r="I786" s="1"/>
      <c r="J786" s="1">
        <v>776.3</v>
      </c>
      <c r="K786" s="1">
        <v>25144.942999999999</v>
      </c>
      <c r="L786" s="1"/>
      <c r="M786" s="1">
        <v>776.3</v>
      </c>
      <c r="N786" s="1">
        <v>23205.996999999999</v>
      </c>
      <c r="O786" s="1"/>
      <c r="P786" s="1">
        <v>776.3</v>
      </c>
      <c r="Q786" s="1">
        <v>35117.68</v>
      </c>
      <c r="R786" s="1"/>
      <c r="S786" s="1">
        <v>776.3</v>
      </c>
      <c r="T786" s="1">
        <v>26975.987000000001</v>
      </c>
      <c r="U786" s="1"/>
      <c r="V786" s="1">
        <v>776.3</v>
      </c>
      <c r="W786" s="1">
        <v>24278.607</v>
      </c>
      <c r="X786" s="1"/>
      <c r="Y786" s="1">
        <f t="shared" si="84"/>
        <v>0.16134136093555257</v>
      </c>
      <c r="Z786" s="1">
        <f t="shared" si="85"/>
        <v>0.16141019884860841</v>
      </c>
      <c r="AA786" s="1">
        <f t="shared" si="86"/>
        <v>0.19625078333596721</v>
      </c>
      <c r="AB786" s="1">
        <f t="shared" si="87"/>
        <v>1.6368480216439024E-2</v>
      </c>
      <c r="AC786" s="1">
        <f t="shared" si="88"/>
        <v>0.13089150396136742</v>
      </c>
      <c r="AD786" s="1">
        <f t="shared" si="89"/>
        <v>0.17663288707234095</v>
      </c>
      <c r="AE786" s="1">
        <f t="shared" si="90"/>
        <v>0.14048253572837924</v>
      </c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>
      <c r="A787" s="1">
        <v>776.88</v>
      </c>
      <c r="B787" s="1">
        <v>36265.313000000002</v>
      </c>
      <c r="C787" s="1"/>
      <c r="D787" s="1">
        <v>776.88</v>
      </c>
      <c r="E787" s="1">
        <v>-6.12</v>
      </c>
      <c r="F787" s="1"/>
      <c r="G787" s="1">
        <v>776.88</v>
      </c>
      <c r="H787" s="1">
        <v>25006.093000000001</v>
      </c>
      <c r="I787" s="1"/>
      <c r="J787" s="1">
        <v>776.88</v>
      </c>
      <c r="K787" s="1">
        <v>25002.04</v>
      </c>
      <c r="L787" s="1"/>
      <c r="M787" s="1">
        <v>776.88</v>
      </c>
      <c r="N787" s="1">
        <v>23077.65</v>
      </c>
      <c r="O787" s="1"/>
      <c r="P787" s="1">
        <v>776.88</v>
      </c>
      <c r="Q787" s="1">
        <v>34900.127</v>
      </c>
      <c r="R787" s="1"/>
      <c r="S787" s="1">
        <v>776.88</v>
      </c>
      <c r="T787" s="1">
        <v>26827.16</v>
      </c>
      <c r="U787" s="1"/>
      <c r="V787" s="1">
        <v>776.88</v>
      </c>
      <c r="W787" s="1">
        <v>24136.706999999999</v>
      </c>
      <c r="X787" s="1"/>
      <c r="Y787" s="1">
        <f t="shared" si="84"/>
        <v>0.16141259547815243</v>
      </c>
      <c r="Z787" s="1">
        <f t="shared" si="85"/>
        <v>0.1614829746230263</v>
      </c>
      <c r="AA787" s="1">
        <f t="shared" si="86"/>
        <v>0.19625797541106124</v>
      </c>
      <c r="AB787" s="1">
        <f t="shared" si="87"/>
        <v>1.6661556414301035E-2</v>
      </c>
      <c r="AC787" s="1">
        <f t="shared" si="88"/>
        <v>0.13089095143143603</v>
      </c>
      <c r="AD787" s="1">
        <f t="shared" si="89"/>
        <v>0.17677659151135969</v>
      </c>
      <c r="AE787" s="1">
        <f t="shared" si="90"/>
        <v>0.14058044081155613</v>
      </c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>
      <c r="A788" s="1">
        <v>777.45</v>
      </c>
      <c r="B788" s="1">
        <v>36071.923000000003</v>
      </c>
      <c r="C788" s="1"/>
      <c r="D788" s="1">
        <v>777.45</v>
      </c>
      <c r="E788" s="1">
        <v>-5.7229999999999999</v>
      </c>
      <c r="F788" s="1"/>
      <c r="G788" s="1">
        <v>777.45</v>
      </c>
      <c r="H788" s="1">
        <v>24862.13</v>
      </c>
      <c r="I788" s="1"/>
      <c r="J788" s="1">
        <v>777.45</v>
      </c>
      <c r="K788" s="1">
        <v>24865.37</v>
      </c>
      <c r="L788" s="1"/>
      <c r="M788" s="1">
        <v>777.45</v>
      </c>
      <c r="N788" s="1">
        <v>22936.197</v>
      </c>
      <c r="O788" s="1"/>
      <c r="P788" s="1">
        <v>777.45</v>
      </c>
      <c r="Q788" s="1">
        <v>34722.519999999997</v>
      </c>
      <c r="R788" s="1"/>
      <c r="S788" s="1">
        <v>777.45</v>
      </c>
      <c r="T788" s="1">
        <v>26664.587</v>
      </c>
      <c r="U788" s="1"/>
      <c r="V788" s="1">
        <v>777.45</v>
      </c>
      <c r="W788" s="1">
        <v>23988.357</v>
      </c>
      <c r="X788" s="1"/>
      <c r="Y788" s="1">
        <f t="shared" si="84"/>
        <v>0.16159990139658451</v>
      </c>
      <c r="Z788" s="1">
        <f t="shared" si="85"/>
        <v>0.16154332142308217</v>
      </c>
      <c r="AA788" s="1">
        <f t="shared" si="86"/>
        <v>0.19660843186306223</v>
      </c>
      <c r="AB788" s="1">
        <f t="shared" si="87"/>
        <v>1.6555381197864275E-2</v>
      </c>
      <c r="AC788" s="1">
        <f t="shared" si="88"/>
        <v>0.1312101291758265</v>
      </c>
      <c r="AD788" s="1">
        <f t="shared" si="89"/>
        <v>0.17713409035368469</v>
      </c>
      <c r="AE788" s="1">
        <f t="shared" si="90"/>
        <v>0.14077520923501738</v>
      </c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>
      <c r="A789" s="1">
        <v>778.02</v>
      </c>
      <c r="B789" s="1">
        <v>35892.33</v>
      </c>
      <c r="C789" s="1"/>
      <c r="D789" s="1">
        <v>778.02</v>
      </c>
      <c r="E789" s="1">
        <v>-6.4370000000000003</v>
      </c>
      <c r="F789" s="1"/>
      <c r="G789" s="1">
        <v>778.02</v>
      </c>
      <c r="H789" s="1">
        <v>24730.023000000001</v>
      </c>
      <c r="I789" s="1"/>
      <c r="J789" s="1">
        <v>778.02</v>
      </c>
      <c r="K789" s="1">
        <v>24711.397000000001</v>
      </c>
      <c r="L789" s="1"/>
      <c r="M789" s="1">
        <v>778.02</v>
      </c>
      <c r="N789" s="1">
        <v>22800.206999999999</v>
      </c>
      <c r="O789" s="1"/>
      <c r="P789" s="1">
        <v>778.02</v>
      </c>
      <c r="Q789" s="1">
        <v>34515.61</v>
      </c>
      <c r="R789" s="1"/>
      <c r="S789" s="1">
        <v>778.02</v>
      </c>
      <c r="T789" s="1">
        <v>26501.323</v>
      </c>
      <c r="U789" s="1"/>
      <c r="V789" s="1">
        <v>778.02</v>
      </c>
      <c r="W789" s="1">
        <v>23859.422999999999</v>
      </c>
      <c r="X789" s="1"/>
      <c r="Y789" s="1">
        <f t="shared" si="84"/>
        <v>0.16174198383539592</v>
      </c>
      <c r="Z789" s="1">
        <f t="shared" si="85"/>
        <v>0.1620691210260477</v>
      </c>
      <c r="AA789" s="1">
        <f t="shared" si="86"/>
        <v>0.19701814880214663</v>
      </c>
      <c r="AB789" s="1">
        <f t="shared" si="87"/>
        <v>1.6982992813277038E-2</v>
      </c>
      <c r="AC789" s="1">
        <f t="shared" si="88"/>
        <v>0.13170650244752388</v>
      </c>
      <c r="AD789" s="1">
        <f t="shared" si="89"/>
        <v>0.1773024436308894</v>
      </c>
      <c r="AE789" s="1">
        <f t="shared" si="90"/>
        <v>0.14113686542588011</v>
      </c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>
      <c r="A790" s="1">
        <v>778.6</v>
      </c>
      <c r="B790" s="1">
        <v>35796.483</v>
      </c>
      <c r="C790" s="1"/>
      <c r="D790" s="1">
        <v>778.6</v>
      </c>
      <c r="E790" s="1">
        <v>-6.6870000000000003</v>
      </c>
      <c r="F790" s="1"/>
      <c r="G790" s="1">
        <v>778.6</v>
      </c>
      <c r="H790" s="1">
        <v>24652.987000000001</v>
      </c>
      <c r="I790" s="1"/>
      <c r="J790" s="1">
        <v>778.6</v>
      </c>
      <c r="K790" s="1">
        <v>24634.35</v>
      </c>
      <c r="L790" s="1"/>
      <c r="M790" s="1">
        <v>778.6</v>
      </c>
      <c r="N790" s="1">
        <v>22726.52</v>
      </c>
      <c r="O790" s="1"/>
      <c r="P790" s="1">
        <v>778.6</v>
      </c>
      <c r="Q790" s="1">
        <v>34436.847000000002</v>
      </c>
      <c r="R790" s="1"/>
      <c r="S790" s="1">
        <v>778.6</v>
      </c>
      <c r="T790" s="1">
        <v>26429.983</v>
      </c>
      <c r="U790" s="1"/>
      <c r="V790" s="1">
        <v>778.6</v>
      </c>
      <c r="W790" s="1">
        <v>23790.366999999998</v>
      </c>
      <c r="X790" s="1"/>
      <c r="Y790" s="1">
        <f t="shared" si="84"/>
        <v>0.16193414968567724</v>
      </c>
      <c r="Z790" s="1">
        <f t="shared" si="85"/>
        <v>0.16226249978370264</v>
      </c>
      <c r="AA790" s="1">
        <f t="shared" si="86"/>
        <v>0.1972607741505302</v>
      </c>
      <c r="AB790" s="1">
        <f t="shared" si="87"/>
        <v>1.6813775766558053E-2</v>
      </c>
      <c r="AC790" s="1">
        <f t="shared" si="88"/>
        <v>0.13171473070887274</v>
      </c>
      <c r="AD790" s="1">
        <f t="shared" si="89"/>
        <v>0.17739828452471743</v>
      </c>
      <c r="AE790" s="1">
        <f t="shared" si="90"/>
        <v>0.14123070243667638</v>
      </c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>
      <c r="A791" s="1">
        <v>779.17</v>
      </c>
      <c r="B791" s="1">
        <v>35755.82</v>
      </c>
      <c r="C791" s="1"/>
      <c r="D791" s="1">
        <v>779.17</v>
      </c>
      <c r="E791" s="1">
        <v>-5.43</v>
      </c>
      <c r="F791" s="1"/>
      <c r="G791" s="1">
        <v>779.17</v>
      </c>
      <c r="H791" s="1">
        <v>24619.38</v>
      </c>
      <c r="I791" s="1"/>
      <c r="J791" s="1">
        <v>779.17</v>
      </c>
      <c r="K791" s="1">
        <v>24578.35</v>
      </c>
      <c r="L791" s="1"/>
      <c r="M791" s="1">
        <v>779.17</v>
      </c>
      <c r="N791" s="1">
        <v>22705.43</v>
      </c>
      <c r="O791" s="1"/>
      <c r="P791" s="1">
        <v>779.17</v>
      </c>
      <c r="Q791" s="1">
        <v>34374.947</v>
      </c>
      <c r="R791" s="1"/>
      <c r="S791" s="1">
        <v>779.17</v>
      </c>
      <c r="T791" s="1">
        <v>26403.96</v>
      </c>
      <c r="U791" s="1"/>
      <c r="V791" s="1">
        <v>779.17</v>
      </c>
      <c r="W791" s="1">
        <v>23751.81</v>
      </c>
      <c r="X791" s="1"/>
      <c r="Y791" s="1">
        <f t="shared" si="84"/>
        <v>0.16203980247877101</v>
      </c>
      <c r="Z791" s="1">
        <f t="shared" si="85"/>
        <v>0.16276402996514611</v>
      </c>
      <c r="AA791" s="1">
        <f t="shared" si="86"/>
        <v>0.1971791106232535</v>
      </c>
      <c r="AB791" s="1">
        <f t="shared" si="87"/>
        <v>1.7102056075660083E-2</v>
      </c>
      <c r="AC791" s="1">
        <f t="shared" si="88"/>
        <v>0.13165432067781474</v>
      </c>
      <c r="AD791" s="1">
        <f t="shared" si="89"/>
        <v>0.17761670570396645</v>
      </c>
      <c r="AE791" s="1">
        <f t="shared" si="90"/>
        <v>0.14139267092076863</v>
      </c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>
      <c r="A792" s="1">
        <v>779.74</v>
      </c>
      <c r="B792" s="1">
        <v>35686.283000000003</v>
      </c>
      <c r="C792" s="1"/>
      <c r="D792" s="1">
        <v>779.74</v>
      </c>
      <c r="E792" s="1">
        <v>-5.76</v>
      </c>
      <c r="F792" s="1"/>
      <c r="G792" s="1">
        <v>779.74</v>
      </c>
      <c r="H792" s="1">
        <v>24563.523000000001</v>
      </c>
      <c r="I792" s="1"/>
      <c r="J792" s="1">
        <v>779.74</v>
      </c>
      <c r="K792" s="1">
        <v>24534.447</v>
      </c>
      <c r="L792" s="1"/>
      <c r="M792" s="1">
        <v>779.74</v>
      </c>
      <c r="N792" s="1">
        <v>22668.992999999999</v>
      </c>
      <c r="O792" s="1"/>
      <c r="P792" s="1">
        <v>779.74</v>
      </c>
      <c r="Q792" s="1">
        <v>34295.023000000001</v>
      </c>
      <c r="R792" s="1"/>
      <c r="S792" s="1">
        <v>779.74</v>
      </c>
      <c r="T792" s="1">
        <v>26360.05</v>
      </c>
      <c r="U792" s="1"/>
      <c r="V792" s="1">
        <v>779.74</v>
      </c>
      <c r="W792" s="1">
        <v>23706.057000000001</v>
      </c>
      <c r="X792" s="1"/>
      <c r="Y792" s="1">
        <f t="shared" si="84"/>
        <v>0.16217892478634457</v>
      </c>
      <c r="Z792" s="1">
        <f t="shared" si="85"/>
        <v>0.16269318579094097</v>
      </c>
      <c r="AA792" s="1">
        <f t="shared" si="86"/>
        <v>0.19702884261757511</v>
      </c>
      <c r="AB792" s="1">
        <f t="shared" si="87"/>
        <v>1.7267373531706161E-2</v>
      </c>
      <c r="AC792" s="1">
        <f t="shared" si="88"/>
        <v>0.13153028943473177</v>
      </c>
      <c r="AD792" s="1">
        <f t="shared" si="89"/>
        <v>0.1776065729604038</v>
      </c>
      <c r="AE792" s="1">
        <f t="shared" si="90"/>
        <v>0.14138419818695039</v>
      </c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>
      <c r="A793" s="1">
        <v>780.32</v>
      </c>
      <c r="B793" s="1">
        <v>35642.267</v>
      </c>
      <c r="C793" s="1"/>
      <c r="D793" s="1">
        <v>780.32</v>
      </c>
      <c r="E793" s="1">
        <v>-5.9669999999999996</v>
      </c>
      <c r="F793" s="1"/>
      <c r="G793" s="1">
        <v>780.32</v>
      </c>
      <c r="H793" s="1">
        <v>24526.26</v>
      </c>
      <c r="I793" s="1"/>
      <c r="J793" s="1">
        <v>780.32</v>
      </c>
      <c r="K793" s="1">
        <v>24502.86</v>
      </c>
      <c r="L793" s="1"/>
      <c r="M793" s="1">
        <v>780.32</v>
      </c>
      <c r="N793" s="1">
        <v>22647.13</v>
      </c>
      <c r="O793" s="1"/>
      <c r="P793" s="1">
        <v>780.32</v>
      </c>
      <c r="Q793" s="1">
        <v>34232.413</v>
      </c>
      <c r="R793" s="1"/>
      <c r="S793" s="1">
        <v>780.32</v>
      </c>
      <c r="T793" s="1">
        <v>26311.276999999998</v>
      </c>
      <c r="U793" s="1"/>
      <c r="V793" s="1">
        <v>780.32</v>
      </c>
      <c r="W793" s="1">
        <v>23685.51</v>
      </c>
      <c r="X793" s="1"/>
      <c r="Y793" s="1">
        <f t="shared" si="84"/>
        <v>0.16230104531739656</v>
      </c>
      <c r="Z793" s="1">
        <f t="shared" si="85"/>
        <v>0.16271549365481514</v>
      </c>
      <c r="AA793" s="1">
        <f t="shared" si="86"/>
        <v>0.19691043530688984</v>
      </c>
      <c r="AB793" s="1">
        <f t="shared" si="87"/>
        <v>1.7524812229110093E-2</v>
      </c>
      <c r="AC793" s="1">
        <f t="shared" si="88"/>
        <v>0.13179761289233394</v>
      </c>
      <c r="AD793" s="1">
        <f t="shared" si="89"/>
        <v>0.17744588310787104</v>
      </c>
      <c r="AE793" s="1">
        <f t="shared" si="90"/>
        <v>0.14144921375140276</v>
      </c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>
      <c r="A794" s="1">
        <v>780.89</v>
      </c>
      <c r="B794" s="1">
        <v>35471.42</v>
      </c>
      <c r="C794" s="1"/>
      <c r="D794" s="1">
        <v>780.89</v>
      </c>
      <c r="E794" s="1">
        <v>-7.4029999999999996</v>
      </c>
      <c r="F794" s="1"/>
      <c r="G794" s="1">
        <v>780.89</v>
      </c>
      <c r="H794" s="1">
        <v>24401.242999999999</v>
      </c>
      <c r="I794" s="1"/>
      <c r="J794" s="1">
        <v>780.89</v>
      </c>
      <c r="K794" s="1">
        <v>24403.503000000001</v>
      </c>
      <c r="L794" s="1"/>
      <c r="M794" s="1">
        <v>780.89</v>
      </c>
      <c r="N794" s="1">
        <v>22544.616999999998</v>
      </c>
      <c r="O794" s="1"/>
      <c r="P794" s="1">
        <v>780.89</v>
      </c>
      <c r="Q794" s="1">
        <v>34072.080000000002</v>
      </c>
      <c r="R794" s="1"/>
      <c r="S794" s="1">
        <v>780.89</v>
      </c>
      <c r="T794" s="1">
        <v>26169.197</v>
      </c>
      <c r="U794" s="1"/>
      <c r="V794" s="1">
        <v>780.89</v>
      </c>
      <c r="W794" s="1">
        <v>23580.723000000002</v>
      </c>
      <c r="X794" s="1"/>
      <c r="Y794" s="1">
        <f t="shared" si="84"/>
        <v>0.16242551496306387</v>
      </c>
      <c r="Z794" s="1">
        <f t="shared" si="85"/>
        <v>0.16238530543677393</v>
      </c>
      <c r="AA794" s="1">
        <f t="shared" si="86"/>
        <v>0.19678375578827337</v>
      </c>
      <c r="AB794" s="1">
        <f t="shared" si="87"/>
        <v>1.747620608522402E-2</v>
      </c>
      <c r="AC794" s="1">
        <f t="shared" si="88"/>
        <v>0.13205596712987139</v>
      </c>
      <c r="AD794" s="1">
        <f t="shared" si="89"/>
        <v>0.17727576483101873</v>
      </c>
      <c r="AE794" s="1">
        <f t="shared" si="90"/>
        <v>0.14140041903903752</v>
      </c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>
      <c r="A795" s="1">
        <v>781.46</v>
      </c>
      <c r="B795" s="1">
        <v>35297.01</v>
      </c>
      <c r="C795" s="1"/>
      <c r="D795" s="1">
        <v>781.46</v>
      </c>
      <c r="E795" s="1">
        <v>-6.4669999999999996</v>
      </c>
      <c r="F795" s="1"/>
      <c r="G795" s="1">
        <v>781.46</v>
      </c>
      <c r="H795" s="1">
        <v>24280.656999999999</v>
      </c>
      <c r="I795" s="1"/>
      <c r="J795" s="1">
        <v>781.46</v>
      </c>
      <c r="K795" s="1">
        <v>24288.793000000001</v>
      </c>
      <c r="L795" s="1"/>
      <c r="M795" s="1">
        <v>781.46</v>
      </c>
      <c r="N795" s="1">
        <v>22433.133000000002</v>
      </c>
      <c r="O795" s="1"/>
      <c r="P795" s="1">
        <v>781.46</v>
      </c>
      <c r="Q795" s="1">
        <v>33912.762999999999</v>
      </c>
      <c r="R795" s="1"/>
      <c r="S795" s="1">
        <v>781.46</v>
      </c>
      <c r="T795" s="1">
        <v>26034.537</v>
      </c>
      <c r="U795" s="1"/>
      <c r="V795" s="1">
        <v>781.46</v>
      </c>
      <c r="W795" s="1">
        <v>23454.293000000001</v>
      </c>
      <c r="X795" s="1"/>
      <c r="Y795" s="1">
        <f t="shared" si="84"/>
        <v>0.16244139052281015</v>
      </c>
      <c r="Z795" s="1">
        <f t="shared" si="85"/>
        <v>0.16229592956981123</v>
      </c>
      <c r="AA795" s="1">
        <f t="shared" si="86"/>
        <v>0.19680236959201286</v>
      </c>
      <c r="AB795" s="1">
        <f t="shared" si="87"/>
        <v>1.7371495889343204E-2</v>
      </c>
      <c r="AC795" s="1">
        <f t="shared" si="88"/>
        <v>0.13215975641176861</v>
      </c>
      <c r="AD795" s="1">
        <f t="shared" si="89"/>
        <v>0.17747540390494632</v>
      </c>
      <c r="AE795" s="1">
        <f t="shared" si="90"/>
        <v>0.14142439098178206</v>
      </c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>
      <c r="A796" s="1">
        <v>782.04</v>
      </c>
      <c r="B796" s="1">
        <v>34979.24</v>
      </c>
      <c r="C796" s="1"/>
      <c r="D796" s="1">
        <v>782.04</v>
      </c>
      <c r="E796" s="1">
        <v>-5.9669999999999996</v>
      </c>
      <c r="F796" s="1"/>
      <c r="G796" s="1">
        <v>782.04</v>
      </c>
      <c r="H796" s="1">
        <v>24066.44</v>
      </c>
      <c r="I796" s="1"/>
      <c r="J796" s="1">
        <v>782.04</v>
      </c>
      <c r="K796" s="1">
        <v>24064.492999999999</v>
      </c>
      <c r="L796" s="1"/>
      <c r="M796" s="1">
        <v>782.04</v>
      </c>
      <c r="N796" s="1">
        <v>22231.017</v>
      </c>
      <c r="O796" s="1"/>
      <c r="P796" s="1">
        <v>782.04</v>
      </c>
      <c r="Q796" s="1">
        <v>33623.54</v>
      </c>
      <c r="R796" s="1"/>
      <c r="S796" s="1">
        <v>782.04</v>
      </c>
      <c r="T796" s="1">
        <v>25812.83</v>
      </c>
      <c r="U796" s="1"/>
      <c r="V796" s="1">
        <v>782.04</v>
      </c>
      <c r="W796" s="1">
        <v>23235.866999999998</v>
      </c>
      <c r="X796" s="1"/>
      <c r="Y796" s="1">
        <f t="shared" si="84"/>
        <v>0.1623649303315903</v>
      </c>
      <c r="Z796" s="1">
        <f t="shared" si="85"/>
        <v>0.1624000579178525</v>
      </c>
      <c r="AA796" s="1">
        <f t="shared" si="86"/>
        <v>0.19680856429808585</v>
      </c>
      <c r="AB796" s="1">
        <f t="shared" si="87"/>
        <v>1.7163947168578282E-2</v>
      </c>
      <c r="AC796" s="1">
        <f t="shared" si="88"/>
        <v>0.13194844498147776</v>
      </c>
      <c r="AD796" s="1">
        <f t="shared" si="89"/>
        <v>0.17761405288061774</v>
      </c>
      <c r="AE796" s="1">
        <f t="shared" si="90"/>
        <v>0.1413833329297004</v>
      </c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>
      <c r="A797" s="1">
        <v>782.61</v>
      </c>
      <c r="B797" s="1">
        <v>34842.866999999998</v>
      </c>
      <c r="C797" s="1"/>
      <c r="D797" s="1">
        <v>782.61</v>
      </c>
      <c r="E797" s="1">
        <v>-5.8630000000000004</v>
      </c>
      <c r="F797" s="1"/>
      <c r="G797" s="1">
        <v>782.61</v>
      </c>
      <c r="H797" s="1">
        <v>23994.647000000001</v>
      </c>
      <c r="I797" s="1"/>
      <c r="J797" s="1">
        <v>782.61</v>
      </c>
      <c r="K797" s="1">
        <v>23970.017</v>
      </c>
      <c r="L797" s="1"/>
      <c r="M797" s="1">
        <v>782.61</v>
      </c>
      <c r="N797" s="1">
        <v>22143.337</v>
      </c>
      <c r="O797" s="1"/>
      <c r="P797" s="1">
        <v>782.61</v>
      </c>
      <c r="Q797" s="1">
        <v>33487.83</v>
      </c>
      <c r="R797" s="1"/>
      <c r="S797" s="1">
        <v>782.61</v>
      </c>
      <c r="T797" s="1">
        <v>25728.037</v>
      </c>
      <c r="U797" s="1"/>
      <c r="V797" s="1">
        <v>782.61</v>
      </c>
      <c r="W797" s="1">
        <v>23142.046999999999</v>
      </c>
      <c r="X797" s="1"/>
      <c r="Y797" s="1">
        <f t="shared" si="84"/>
        <v>0.161966485260954</v>
      </c>
      <c r="Z797" s="1">
        <f t="shared" si="85"/>
        <v>0.16241239934615315</v>
      </c>
      <c r="AA797" s="1">
        <f t="shared" si="86"/>
        <v>0.19682891093590765</v>
      </c>
      <c r="AB797" s="1">
        <f t="shared" si="87"/>
        <v>1.7223920331897437E-2</v>
      </c>
      <c r="AC797" s="1">
        <f t="shared" si="88"/>
        <v>0.13168134664194467</v>
      </c>
      <c r="AD797" s="1">
        <f t="shared" si="89"/>
        <v>0.17767517049177189</v>
      </c>
      <c r="AE797" s="1">
        <f t="shared" si="90"/>
        <v>0.14129803883477146</v>
      </c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>
      <c r="A798" s="1">
        <v>783.18</v>
      </c>
      <c r="B798" s="1">
        <v>34671.627</v>
      </c>
      <c r="C798" s="1"/>
      <c r="D798" s="1">
        <v>783.18</v>
      </c>
      <c r="E798" s="1">
        <v>-5.6769999999999996</v>
      </c>
      <c r="F798" s="1"/>
      <c r="G798" s="1">
        <v>783.18</v>
      </c>
      <c r="H798" s="1">
        <v>23883.233</v>
      </c>
      <c r="I798" s="1"/>
      <c r="J798" s="1">
        <v>783.18</v>
      </c>
      <c r="K798" s="1">
        <v>23836.46</v>
      </c>
      <c r="L798" s="1"/>
      <c r="M798" s="1">
        <v>783.18</v>
      </c>
      <c r="N798" s="1">
        <v>22031.992999999999</v>
      </c>
      <c r="O798" s="1"/>
      <c r="P798" s="1">
        <v>783.18</v>
      </c>
      <c r="Q798" s="1">
        <v>33336.6</v>
      </c>
      <c r="R798" s="1"/>
      <c r="S798" s="1">
        <v>783.18</v>
      </c>
      <c r="T798" s="1">
        <v>25600.293000000001</v>
      </c>
      <c r="U798" s="1"/>
      <c r="V798" s="1">
        <v>783.18</v>
      </c>
      <c r="W798" s="1">
        <v>23031.543000000001</v>
      </c>
      <c r="X798" s="1"/>
      <c r="Y798" s="1">
        <f t="shared" si="84"/>
        <v>0.16184899145807022</v>
      </c>
      <c r="Z798" s="1">
        <f t="shared" si="85"/>
        <v>0.1627001465690848</v>
      </c>
      <c r="AA798" s="1">
        <f t="shared" si="86"/>
        <v>0.19687965023351295</v>
      </c>
      <c r="AB798" s="1">
        <f t="shared" si="87"/>
        <v>1.7050070526217407E-2</v>
      </c>
      <c r="AC798" s="1">
        <f t="shared" si="88"/>
        <v>0.13170409339453917</v>
      </c>
      <c r="AD798" s="1">
        <f t="shared" si="89"/>
        <v>0.17761525599132999</v>
      </c>
      <c r="AE798" s="1">
        <f t="shared" si="90"/>
        <v>0.14129970136212575</v>
      </c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>
      <c r="A799" s="1">
        <v>783.75</v>
      </c>
      <c r="B799" s="1">
        <v>34677.730000000003</v>
      </c>
      <c r="C799" s="1"/>
      <c r="D799" s="1">
        <v>783.75</v>
      </c>
      <c r="E799" s="1">
        <v>-5.4829999999999997</v>
      </c>
      <c r="F799" s="1"/>
      <c r="G799" s="1">
        <v>783.75</v>
      </c>
      <c r="H799" s="1">
        <v>23881.233</v>
      </c>
      <c r="I799" s="1"/>
      <c r="J799" s="1">
        <v>783.75</v>
      </c>
      <c r="K799" s="1">
        <v>23849.599999999999</v>
      </c>
      <c r="L799" s="1"/>
      <c r="M799" s="1">
        <v>783.75</v>
      </c>
      <c r="N799" s="1">
        <v>22042.692999999999</v>
      </c>
      <c r="O799" s="1"/>
      <c r="P799" s="1">
        <v>783.75</v>
      </c>
      <c r="Q799" s="1">
        <v>33327.192999999999</v>
      </c>
      <c r="R799" s="1"/>
      <c r="S799" s="1">
        <v>783.75</v>
      </c>
      <c r="T799" s="1">
        <v>25601.88</v>
      </c>
      <c r="U799" s="1"/>
      <c r="V799" s="1">
        <v>783.75</v>
      </c>
      <c r="W799" s="1">
        <v>23034.560000000001</v>
      </c>
      <c r="X799" s="1"/>
      <c r="Y799" s="1">
        <f t="shared" si="84"/>
        <v>0.16196287698527601</v>
      </c>
      <c r="Z799" s="1">
        <f t="shared" si="85"/>
        <v>0.16253839109007401</v>
      </c>
      <c r="AA799" s="1">
        <f t="shared" si="86"/>
        <v>0.19674665604118063</v>
      </c>
      <c r="AB799" s="1">
        <f t="shared" si="87"/>
        <v>1.7249142138111573E-2</v>
      </c>
      <c r="AC799" s="1">
        <f t="shared" si="88"/>
        <v>0.13175446513730762</v>
      </c>
      <c r="AD799" s="1">
        <f t="shared" si="89"/>
        <v>0.17763603776416673</v>
      </c>
      <c r="AE799" s="1">
        <f t="shared" si="90"/>
        <v>0.14131459485935274</v>
      </c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>
      <c r="A800" s="1">
        <v>784.33</v>
      </c>
      <c r="B800" s="1">
        <v>34564.347000000002</v>
      </c>
      <c r="C800" s="1"/>
      <c r="D800" s="1">
        <v>784.33</v>
      </c>
      <c r="E800" s="1">
        <v>-5.2469999999999999</v>
      </c>
      <c r="F800" s="1"/>
      <c r="G800" s="1">
        <v>784.33</v>
      </c>
      <c r="H800" s="1">
        <v>23781.360000000001</v>
      </c>
      <c r="I800" s="1"/>
      <c r="J800" s="1">
        <v>784.33</v>
      </c>
      <c r="K800" s="1">
        <v>23765.857</v>
      </c>
      <c r="L800" s="1"/>
      <c r="M800" s="1">
        <v>784.33</v>
      </c>
      <c r="N800" s="1">
        <v>21963.366999999998</v>
      </c>
      <c r="O800" s="1"/>
      <c r="P800" s="1">
        <v>784.33</v>
      </c>
      <c r="Q800" s="1">
        <v>33217.86</v>
      </c>
      <c r="R800" s="1"/>
      <c r="S800" s="1">
        <v>784.33</v>
      </c>
      <c r="T800" s="1">
        <v>25510.647000000001</v>
      </c>
      <c r="U800" s="1"/>
      <c r="V800" s="1">
        <v>784.33</v>
      </c>
      <c r="W800" s="1">
        <v>22952.523000000001</v>
      </c>
      <c r="X800" s="1"/>
      <c r="Y800" s="1">
        <f t="shared" si="84"/>
        <v>0.16236178177418392</v>
      </c>
      <c r="Z800" s="1">
        <f t="shared" si="85"/>
        <v>0.16264492692351357</v>
      </c>
      <c r="AA800" s="1">
        <f t="shared" si="86"/>
        <v>0.19689162089032725</v>
      </c>
      <c r="AB800" s="1">
        <f t="shared" si="87"/>
        <v>1.7254034125224402E-2</v>
      </c>
      <c r="AC800" s="1">
        <f t="shared" si="88"/>
        <v>0.13188348972928618</v>
      </c>
      <c r="AD800" s="1">
        <f t="shared" si="89"/>
        <v>0.1777645783967681</v>
      </c>
      <c r="AE800" s="1">
        <f t="shared" si="90"/>
        <v>0.1414667386398839</v>
      </c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>
      <c r="A801" s="1">
        <v>784.9</v>
      </c>
      <c r="B801" s="1">
        <v>34486.82</v>
      </c>
      <c r="C801" s="1"/>
      <c r="D801" s="1">
        <v>784.9</v>
      </c>
      <c r="E801" s="1">
        <v>-4.7430000000000003</v>
      </c>
      <c r="F801" s="1"/>
      <c r="G801" s="1">
        <v>784.9</v>
      </c>
      <c r="H801" s="1">
        <v>23740.003000000001</v>
      </c>
      <c r="I801" s="1"/>
      <c r="J801" s="1">
        <v>784.9</v>
      </c>
      <c r="K801" s="1">
        <v>23735.233</v>
      </c>
      <c r="L801" s="1"/>
      <c r="M801" s="1">
        <v>784.9</v>
      </c>
      <c r="N801" s="1">
        <v>21926.226999999999</v>
      </c>
      <c r="O801" s="1"/>
      <c r="P801" s="1">
        <v>784.9</v>
      </c>
      <c r="Q801" s="1">
        <v>33149.826999999997</v>
      </c>
      <c r="R801" s="1"/>
      <c r="S801" s="1">
        <v>784.9</v>
      </c>
      <c r="T801" s="1">
        <v>25469.88</v>
      </c>
      <c r="U801" s="1"/>
      <c r="V801" s="1">
        <v>784.9</v>
      </c>
      <c r="W801" s="1">
        <v>22908.807000000001</v>
      </c>
      <c r="X801" s="1"/>
      <c r="Y801" s="1">
        <f t="shared" si="84"/>
        <v>0.16214534680443413</v>
      </c>
      <c r="Z801" s="1">
        <f t="shared" si="85"/>
        <v>0.16223259948691363</v>
      </c>
      <c r="AA801" s="1">
        <f t="shared" si="86"/>
        <v>0.19665503424185063</v>
      </c>
      <c r="AB801" s="1">
        <f t="shared" si="87"/>
        <v>1.7169475375763119E-2</v>
      </c>
      <c r="AC801" s="1">
        <f t="shared" si="88"/>
        <v>0.13160510947038676</v>
      </c>
      <c r="AD801" s="1">
        <f t="shared" si="89"/>
        <v>0.17762049533801844</v>
      </c>
      <c r="AE801" s="1">
        <f t="shared" si="90"/>
        <v>0.14123801011956108</v>
      </c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>
      <c r="A802" s="1">
        <v>785.47</v>
      </c>
      <c r="B802" s="1">
        <v>34255.99</v>
      </c>
      <c r="C802" s="1"/>
      <c r="D802" s="1">
        <v>785.47</v>
      </c>
      <c r="E802" s="1">
        <v>-5.45</v>
      </c>
      <c r="F802" s="1"/>
      <c r="G802" s="1">
        <v>785.47</v>
      </c>
      <c r="H802" s="1">
        <v>23593.206999999999</v>
      </c>
      <c r="I802" s="1"/>
      <c r="J802" s="1">
        <v>785.47</v>
      </c>
      <c r="K802" s="1">
        <v>23577.816999999999</v>
      </c>
      <c r="L802" s="1"/>
      <c r="M802" s="1">
        <v>785.47</v>
      </c>
      <c r="N802" s="1">
        <v>21777.873</v>
      </c>
      <c r="O802" s="1"/>
      <c r="P802" s="1">
        <v>785.47</v>
      </c>
      <c r="Q802" s="1">
        <v>32944.800000000003</v>
      </c>
      <c r="R802" s="1"/>
      <c r="S802" s="1">
        <v>785.47</v>
      </c>
      <c r="T802" s="1">
        <v>25310.393</v>
      </c>
      <c r="U802" s="1"/>
      <c r="V802" s="1">
        <v>785.47</v>
      </c>
      <c r="W802" s="1">
        <v>22772.36</v>
      </c>
      <c r="X802" s="1"/>
      <c r="Y802" s="1">
        <f t="shared" si="84"/>
        <v>0.16191832433817882</v>
      </c>
      <c r="Z802" s="1">
        <f t="shared" si="85"/>
        <v>0.16220164437885942</v>
      </c>
      <c r="AA802" s="1">
        <f t="shared" si="86"/>
        <v>0.19668148112355666</v>
      </c>
      <c r="AB802" s="1">
        <f t="shared" si="87"/>
        <v>1.6946898284844501E-2</v>
      </c>
      <c r="AC802" s="1">
        <f t="shared" si="88"/>
        <v>0.13141321863621541</v>
      </c>
      <c r="AD802" s="1">
        <f t="shared" si="89"/>
        <v>0.17729364632086486</v>
      </c>
      <c r="AE802" s="1">
        <f t="shared" si="90"/>
        <v>0.14107586884708662</v>
      </c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>
      <c r="A803" s="1">
        <v>786.04</v>
      </c>
      <c r="B803" s="1">
        <v>34029.442999999999</v>
      </c>
      <c r="C803" s="1"/>
      <c r="D803" s="1">
        <v>786.04</v>
      </c>
      <c r="E803" s="1">
        <v>-4.7969999999999997</v>
      </c>
      <c r="F803" s="1"/>
      <c r="G803" s="1">
        <v>786.04</v>
      </c>
      <c r="H803" s="1">
        <v>23446.323</v>
      </c>
      <c r="I803" s="1"/>
      <c r="J803" s="1">
        <v>786.04</v>
      </c>
      <c r="K803" s="1">
        <v>23412.753000000001</v>
      </c>
      <c r="L803" s="1"/>
      <c r="M803" s="1">
        <v>786.04</v>
      </c>
      <c r="N803" s="1">
        <v>21639.242999999999</v>
      </c>
      <c r="O803" s="1"/>
      <c r="P803" s="1">
        <v>786.04</v>
      </c>
      <c r="Q803" s="1">
        <v>32733.532999999999</v>
      </c>
      <c r="R803" s="1"/>
      <c r="S803" s="1">
        <v>786.04</v>
      </c>
      <c r="T803" s="1">
        <v>25148.073</v>
      </c>
      <c r="U803" s="1"/>
      <c r="V803" s="1">
        <v>786.04</v>
      </c>
      <c r="W803" s="1">
        <v>22625.706999999999</v>
      </c>
      <c r="X803" s="1"/>
      <c r="Y803" s="1">
        <f t="shared" si="84"/>
        <v>0.16175246807754493</v>
      </c>
      <c r="Z803" s="1">
        <f t="shared" si="85"/>
        <v>0.16237460086905203</v>
      </c>
      <c r="AA803" s="1">
        <f t="shared" si="86"/>
        <v>0.19657772918244926</v>
      </c>
      <c r="AB803" s="1">
        <f t="shared" si="87"/>
        <v>1.6859535012874287E-2</v>
      </c>
      <c r="AC803" s="1">
        <f t="shared" si="88"/>
        <v>0.13132851084330288</v>
      </c>
      <c r="AD803" s="1">
        <f t="shared" si="89"/>
        <v>0.17722183089738933</v>
      </c>
      <c r="AE803" s="1">
        <f t="shared" si="90"/>
        <v>0.14101911248043544</v>
      </c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>
      <c r="A804" s="1">
        <v>786.62</v>
      </c>
      <c r="B804" s="1">
        <v>33805.847000000002</v>
      </c>
      <c r="C804" s="1"/>
      <c r="D804" s="1">
        <v>786.62</v>
      </c>
      <c r="E804" s="1">
        <v>-5.577</v>
      </c>
      <c r="F804" s="1"/>
      <c r="G804" s="1">
        <v>786.62</v>
      </c>
      <c r="H804" s="1">
        <v>23281.05</v>
      </c>
      <c r="I804" s="1"/>
      <c r="J804" s="1">
        <v>786.62</v>
      </c>
      <c r="K804" s="1">
        <v>23244.17</v>
      </c>
      <c r="L804" s="1"/>
      <c r="M804" s="1">
        <v>786.62</v>
      </c>
      <c r="N804" s="1">
        <v>21490.433000000001</v>
      </c>
      <c r="O804" s="1"/>
      <c r="P804" s="1">
        <v>786.62</v>
      </c>
      <c r="Q804" s="1">
        <v>32505.07</v>
      </c>
      <c r="R804" s="1"/>
      <c r="S804" s="1">
        <v>786.62</v>
      </c>
      <c r="T804" s="1">
        <v>24959.143</v>
      </c>
      <c r="U804" s="1"/>
      <c r="V804" s="1">
        <v>786.62</v>
      </c>
      <c r="W804" s="1">
        <v>22458.837</v>
      </c>
      <c r="X804" s="1"/>
      <c r="Y804" s="1">
        <f t="shared" si="84"/>
        <v>0.16195687507135825</v>
      </c>
      <c r="Z804" s="1">
        <f t="shared" si="85"/>
        <v>0.16264523054339078</v>
      </c>
      <c r="AA804" s="1">
        <f t="shared" si="86"/>
        <v>0.19670560641242771</v>
      </c>
      <c r="AB804" s="1">
        <f t="shared" si="87"/>
        <v>1.7037849320903832E-2</v>
      </c>
      <c r="AC804" s="1">
        <f t="shared" si="88"/>
        <v>0.1317367624261829</v>
      </c>
      <c r="AD804" s="1">
        <f t="shared" si="89"/>
        <v>0.17756836767196879</v>
      </c>
      <c r="AE804" s="1">
        <f t="shared" si="90"/>
        <v>0.14127511524103872</v>
      </c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>
      <c r="A805" s="1">
        <v>787.19</v>
      </c>
      <c r="B805" s="1">
        <v>33691.966999999997</v>
      </c>
      <c r="C805" s="1"/>
      <c r="D805" s="1">
        <v>787.19</v>
      </c>
      <c r="E805" s="1">
        <v>-5.85</v>
      </c>
      <c r="F805" s="1"/>
      <c r="G805" s="1">
        <v>787.19</v>
      </c>
      <c r="H805" s="1">
        <v>23201.402999999998</v>
      </c>
      <c r="I805" s="1"/>
      <c r="J805" s="1">
        <v>787.19</v>
      </c>
      <c r="K805" s="1">
        <v>23152.46</v>
      </c>
      <c r="L805" s="1"/>
      <c r="M805" s="1">
        <v>787.19</v>
      </c>
      <c r="N805" s="1">
        <v>21404.082999999999</v>
      </c>
      <c r="O805" s="1"/>
      <c r="P805" s="1">
        <v>787.19</v>
      </c>
      <c r="Q805" s="1">
        <v>32397.066999999999</v>
      </c>
      <c r="R805" s="1"/>
      <c r="S805" s="1">
        <v>787.19</v>
      </c>
      <c r="T805" s="1">
        <v>24854.44</v>
      </c>
      <c r="U805" s="1"/>
      <c r="V805" s="1">
        <v>787.19</v>
      </c>
      <c r="W805" s="1">
        <v>22374.276999999998</v>
      </c>
      <c r="X805" s="1"/>
      <c r="Y805" s="1">
        <f t="shared" si="84"/>
        <v>0.16197803061552726</v>
      </c>
      <c r="Z805" s="1">
        <f t="shared" si="85"/>
        <v>0.16289490431865233</v>
      </c>
      <c r="AA805" s="1">
        <f t="shared" si="86"/>
        <v>0.19698645925150543</v>
      </c>
      <c r="AB805" s="1">
        <f t="shared" si="87"/>
        <v>1.7017659117734226E-2</v>
      </c>
      <c r="AC805" s="1">
        <f t="shared" si="88"/>
        <v>0.13209557700916272</v>
      </c>
      <c r="AD805" s="1">
        <f t="shared" si="89"/>
        <v>0.17773922079148696</v>
      </c>
      <c r="AE805" s="1">
        <f t="shared" si="90"/>
        <v>0.14145197518401151</v>
      </c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>
      <c r="A806" s="1">
        <v>787.76</v>
      </c>
      <c r="B806" s="1">
        <v>33594.213000000003</v>
      </c>
      <c r="C806" s="1"/>
      <c r="D806" s="1">
        <v>787.76</v>
      </c>
      <c r="E806" s="1">
        <v>-7.2569999999999997</v>
      </c>
      <c r="F806" s="1"/>
      <c r="G806" s="1">
        <v>787.76</v>
      </c>
      <c r="H806" s="1">
        <v>23131.74</v>
      </c>
      <c r="I806" s="1"/>
      <c r="J806" s="1">
        <v>787.76</v>
      </c>
      <c r="K806" s="1">
        <v>23092.782999999999</v>
      </c>
      <c r="L806" s="1"/>
      <c r="M806" s="1">
        <v>787.76</v>
      </c>
      <c r="N806" s="1">
        <v>21327.7</v>
      </c>
      <c r="O806" s="1"/>
      <c r="P806" s="1">
        <v>787.76</v>
      </c>
      <c r="Q806" s="1">
        <v>32305.58</v>
      </c>
      <c r="R806" s="1"/>
      <c r="S806" s="1">
        <v>787.76</v>
      </c>
      <c r="T806" s="1">
        <v>24777.787</v>
      </c>
      <c r="U806" s="1"/>
      <c r="V806" s="1">
        <v>787.76</v>
      </c>
      <c r="W806" s="1">
        <v>22311.79</v>
      </c>
      <c r="X806" s="1"/>
      <c r="Y806" s="1">
        <f t="shared" si="84"/>
        <v>0.1620137475824415</v>
      </c>
      <c r="Z806" s="1">
        <f t="shared" si="85"/>
        <v>0.16274554544123596</v>
      </c>
      <c r="AA806" s="1">
        <f t="shared" si="86"/>
        <v>0.19726650546978902</v>
      </c>
      <c r="AB806" s="1">
        <f t="shared" si="87"/>
        <v>1.6983187512370185E-2</v>
      </c>
      <c r="AC806" s="1">
        <f t="shared" si="88"/>
        <v>0.13216858312852892</v>
      </c>
      <c r="AD806" s="1">
        <f t="shared" si="89"/>
        <v>0.17768263061723383</v>
      </c>
      <c r="AE806" s="1">
        <f t="shared" si="90"/>
        <v>0.14147669995859991</v>
      </c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>
      <c r="A807" s="1">
        <v>788.33</v>
      </c>
      <c r="B807" s="1">
        <v>33461.216999999997</v>
      </c>
      <c r="C807" s="1"/>
      <c r="D807" s="1">
        <v>788.33</v>
      </c>
      <c r="E807" s="1">
        <v>-8.66</v>
      </c>
      <c r="F807" s="1"/>
      <c r="G807" s="1">
        <v>788.33</v>
      </c>
      <c r="H807" s="1">
        <v>23026.9</v>
      </c>
      <c r="I807" s="1"/>
      <c r="J807" s="1">
        <v>788.33</v>
      </c>
      <c r="K807" s="1">
        <v>23008.967000000001</v>
      </c>
      <c r="L807" s="1"/>
      <c r="M807" s="1">
        <v>788.33</v>
      </c>
      <c r="N807" s="1">
        <v>21233.782999999999</v>
      </c>
      <c r="O807" s="1"/>
      <c r="P807" s="1">
        <v>788.33</v>
      </c>
      <c r="Q807" s="1">
        <v>32186.742999999999</v>
      </c>
      <c r="R807" s="1"/>
      <c r="S807" s="1">
        <v>788.33</v>
      </c>
      <c r="T807" s="1">
        <v>24687.053</v>
      </c>
      <c r="U807" s="1"/>
      <c r="V807" s="1">
        <v>788.33</v>
      </c>
      <c r="W807" s="1">
        <v>22234.152999999998</v>
      </c>
      <c r="X807" s="1"/>
      <c r="Y807" s="1">
        <f t="shared" si="84"/>
        <v>0.16225534183155277</v>
      </c>
      <c r="Z807" s="1">
        <f t="shared" si="85"/>
        <v>0.16259356829729613</v>
      </c>
      <c r="AA807" s="1">
        <f t="shared" si="86"/>
        <v>0.19744965477065726</v>
      </c>
      <c r="AB807" s="1">
        <f t="shared" si="87"/>
        <v>1.6860250688831558E-2</v>
      </c>
      <c r="AC807" s="1">
        <f t="shared" si="88"/>
        <v>0.1320325469801675</v>
      </c>
      <c r="AD807" s="1">
        <f t="shared" si="89"/>
        <v>0.17746440569344707</v>
      </c>
      <c r="AE807" s="1">
        <f t="shared" si="90"/>
        <v>0.1414426280436587</v>
      </c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>
      <c r="A808" s="1">
        <v>788.91</v>
      </c>
      <c r="B808" s="1">
        <v>33314.067000000003</v>
      </c>
      <c r="C808" s="1"/>
      <c r="D808" s="1">
        <v>788.91</v>
      </c>
      <c r="E808" s="1">
        <v>-8.6630000000000003</v>
      </c>
      <c r="F808" s="1"/>
      <c r="G808" s="1">
        <v>788.91</v>
      </c>
      <c r="H808" s="1">
        <v>22930.793000000001</v>
      </c>
      <c r="I808" s="1"/>
      <c r="J808" s="1">
        <v>788.91</v>
      </c>
      <c r="K808" s="1">
        <v>22918.087</v>
      </c>
      <c r="L808" s="1"/>
      <c r="M808" s="1">
        <v>788.91</v>
      </c>
      <c r="N808" s="1">
        <v>21145.843000000001</v>
      </c>
      <c r="O808" s="1"/>
      <c r="P808" s="1">
        <v>788.91</v>
      </c>
      <c r="Q808" s="1">
        <v>32043.902999999998</v>
      </c>
      <c r="R808" s="1"/>
      <c r="S808" s="1">
        <v>788.91</v>
      </c>
      <c r="T808" s="1">
        <v>24595.053</v>
      </c>
      <c r="U808" s="1"/>
      <c r="V808" s="1">
        <v>788.91</v>
      </c>
      <c r="W808" s="1">
        <v>22136.927</v>
      </c>
      <c r="X808" s="1"/>
      <c r="Y808" s="1">
        <f t="shared" si="84"/>
        <v>0.16215745966048656</v>
      </c>
      <c r="Z808" s="1">
        <f t="shared" si="85"/>
        <v>0.16239807890107608</v>
      </c>
      <c r="AA808" s="1">
        <f t="shared" si="86"/>
        <v>0.19733768608689395</v>
      </c>
      <c r="AB808" s="1">
        <f t="shared" si="87"/>
        <v>1.6877771105761892E-2</v>
      </c>
      <c r="AC808" s="1">
        <f t="shared" si="88"/>
        <v>0.13173986889668857</v>
      </c>
      <c r="AD808" s="1">
        <f t="shared" si="89"/>
        <v>0.17745331903495981</v>
      </c>
      <c r="AE808" s="1">
        <f t="shared" si="90"/>
        <v>0.14132736394764447</v>
      </c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>
      <c r="A809" s="1">
        <v>789.48</v>
      </c>
      <c r="B809" s="1">
        <v>33205.017</v>
      </c>
      <c r="C809" s="1"/>
      <c r="D809" s="1">
        <v>789.48</v>
      </c>
      <c r="E809" s="1">
        <v>-8.3569999999999993</v>
      </c>
      <c r="F809" s="1"/>
      <c r="G809" s="1">
        <v>789.48</v>
      </c>
      <c r="H809" s="1">
        <v>22855.07</v>
      </c>
      <c r="I809" s="1"/>
      <c r="J809" s="1">
        <v>789.48</v>
      </c>
      <c r="K809" s="1">
        <v>22844.987000000001</v>
      </c>
      <c r="L809" s="1"/>
      <c r="M809" s="1">
        <v>789.48</v>
      </c>
      <c r="N809" s="1">
        <v>21069.65</v>
      </c>
      <c r="O809" s="1"/>
      <c r="P809" s="1">
        <v>789.48</v>
      </c>
      <c r="Q809" s="1">
        <v>31935.007000000001</v>
      </c>
      <c r="R809" s="1"/>
      <c r="S809" s="1">
        <v>789.48</v>
      </c>
      <c r="T809" s="1">
        <v>24515.847000000002</v>
      </c>
      <c r="U809" s="1"/>
      <c r="V809" s="1">
        <v>789.48</v>
      </c>
      <c r="W809" s="1">
        <v>22065.032999999999</v>
      </c>
      <c r="X809" s="1"/>
      <c r="Y809" s="1">
        <f t="shared" si="84"/>
        <v>0.1621716685421585</v>
      </c>
      <c r="Z809" s="1">
        <f t="shared" si="85"/>
        <v>0.16236323899808747</v>
      </c>
      <c r="AA809" s="1">
        <f t="shared" si="86"/>
        <v>0.19748345149329738</v>
      </c>
      <c r="AB809" s="1">
        <f t="shared" si="87"/>
        <v>1.6932345532472737E-2</v>
      </c>
      <c r="AC809" s="1">
        <f t="shared" si="88"/>
        <v>0.13171807583049261</v>
      </c>
      <c r="AD809" s="1">
        <f t="shared" si="89"/>
        <v>0.17744395928220683</v>
      </c>
      <c r="AE809" s="1">
        <f t="shared" si="90"/>
        <v>0.14135212327978589</v>
      </c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>
      <c r="A810" s="1">
        <v>790.05</v>
      </c>
      <c r="B810" s="1">
        <v>33152.533000000003</v>
      </c>
      <c r="C810" s="1"/>
      <c r="D810" s="1">
        <v>790.05</v>
      </c>
      <c r="E810" s="1">
        <v>-7.45</v>
      </c>
      <c r="F810" s="1"/>
      <c r="G810" s="1">
        <v>790.05</v>
      </c>
      <c r="H810" s="1">
        <v>22819.767</v>
      </c>
      <c r="I810" s="1"/>
      <c r="J810" s="1">
        <v>790.05</v>
      </c>
      <c r="K810" s="1">
        <v>22810.057000000001</v>
      </c>
      <c r="L810" s="1"/>
      <c r="M810" s="1">
        <v>790.05</v>
      </c>
      <c r="N810" s="1">
        <v>21032.537</v>
      </c>
      <c r="O810" s="1"/>
      <c r="P810" s="1">
        <v>790.05</v>
      </c>
      <c r="Q810" s="1">
        <v>31877.37</v>
      </c>
      <c r="R810" s="1"/>
      <c r="S810" s="1">
        <v>790.05</v>
      </c>
      <c r="T810" s="1">
        <v>24470.537</v>
      </c>
      <c r="U810" s="1"/>
      <c r="V810" s="1">
        <v>790.05</v>
      </c>
      <c r="W810" s="1">
        <v>22032.672999999999</v>
      </c>
      <c r="X810" s="1"/>
      <c r="Y810" s="1">
        <f t="shared" si="84"/>
        <v>0.16216133190189977</v>
      </c>
      <c r="Z810" s="1">
        <f t="shared" si="85"/>
        <v>0.162346106794301</v>
      </c>
      <c r="AA810" s="1">
        <f t="shared" si="86"/>
        <v>0.19756883208645043</v>
      </c>
      <c r="AB810" s="1">
        <f t="shared" si="87"/>
        <v>1.7030329631190045E-2</v>
      </c>
      <c r="AC810" s="1">
        <f t="shared" si="88"/>
        <v>0.13183859943065343</v>
      </c>
      <c r="AD810" s="1">
        <f t="shared" si="89"/>
        <v>0.17740028536298913</v>
      </c>
      <c r="AE810" s="1">
        <f t="shared" si="90"/>
        <v>0.1413909142012473</v>
      </c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>
      <c r="A811" s="1">
        <v>790.62</v>
      </c>
      <c r="B811" s="1">
        <v>33070.913</v>
      </c>
      <c r="C811" s="1"/>
      <c r="D811" s="1">
        <v>790.62</v>
      </c>
      <c r="E811" s="1">
        <v>-7.5570000000000004</v>
      </c>
      <c r="F811" s="1"/>
      <c r="G811" s="1">
        <v>790.62</v>
      </c>
      <c r="H811" s="1">
        <v>22747.037</v>
      </c>
      <c r="I811" s="1"/>
      <c r="J811" s="1">
        <v>790.62</v>
      </c>
      <c r="K811" s="1">
        <v>22742.352999999999</v>
      </c>
      <c r="L811" s="1"/>
      <c r="M811" s="1">
        <v>790.62</v>
      </c>
      <c r="N811" s="1">
        <v>20970.566999999999</v>
      </c>
      <c r="O811" s="1"/>
      <c r="P811" s="1">
        <v>790.62</v>
      </c>
      <c r="Q811" s="1">
        <v>31801.81</v>
      </c>
      <c r="R811" s="1"/>
      <c r="S811" s="1">
        <v>790.62</v>
      </c>
      <c r="T811" s="1">
        <v>24391.677</v>
      </c>
      <c r="U811" s="1"/>
      <c r="V811" s="1">
        <v>790.62</v>
      </c>
      <c r="W811" s="1">
        <v>21962.080000000002</v>
      </c>
      <c r="X811" s="1"/>
      <c r="Y811" s="1">
        <f t="shared" si="84"/>
        <v>0.16247632264958048</v>
      </c>
      <c r="Z811" s="1">
        <f t="shared" si="85"/>
        <v>0.16256573073808175</v>
      </c>
      <c r="AA811" s="1">
        <f t="shared" si="86"/>
        <v>0.19777876547699474</v>
      </c>
      <c r="AB811" s="1">
        <f t="shared" si="87"/>
        <v>1.699038681916664E-2</v>
      </c>
      <c r="AC811" s="1">
        <f t="shared" si="88"/>
        <v>0.13216922151393748</v>
      </c>
      <c r="AD811" s="1">
        <f t="shared" si="89"/>
        <v>0.17772253242244485</v>
      </c>
      <c r="AE811" s="1">
        <f t="shared" si="90"/>
        <v>0.14161715993670101</v>
      </c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>
      <c r="A812" s="1">
        <v>791.2</v>
      </c>
      <c r="B812" s="1">
        <v>32911.743000000002</v>
      </c>
      <c r="C812" s="1"/>
      <c r="D812" s="1">
        <v>791.2</v>
      </c>
      <c r="E812" s="1">
        <v>-8.67</v>
      </c>
      <c r="F812" s="1"/>
      <c r="G812" s="1">
        <v>791.2</v>
      </c>
      <c r="H812" s="1">
        <v>22628.85</v>
      </c>
      <c r="I812" s="1"/>
      <c r="J812" s="1">
        <v>791.2</v>
      </c>
      <c r="K812" s="1">
        <v>22635.987000000001</v>
      </c>
      <c r="L812" s="1"/>
      <c r="M812" s="1">
        <v>791.2</v>
      </c>
      <c r="N812" s="1">
        <v>20879.543000000001</v>
      </c>
      <c r="O812" s="1"/>
      <c r="P812" s="1">
        <v>791.2</v>
      </c>
      <c r="Q812" s="1">
        <v>31647.206999999999</v>
      </c>
      <c r="R812" s="1"/>
      <c r="S812" s="1">
        <v>791.2</v>
      </c>
      <c r="T812" s="1">
        <v>24265.883000000002</v>
      </c>
      <c r="U812" s="1"/>
      <c r="V812" s="1">
        <v>791.2</v>
      </c>
      <c r="W812" s="1">
        <v>21848.84</v>
      </c>
      <c r="X812" s="1"/>
      <c r="Y812" s="1">
        <f t="shared" si="84"/>
        <v>0.16263642795902636</v>
      </c>
      <c r="Z812" s="1">
        <f t="shared" si="85"/>
        <v>0.16249952819190566</v>
      </c>
      <c r="AA812" s="1">
        <f t="shared" si="86"/>
        <v>0.19756398757728105</v>
      </c>
      <c r="AB812" s="1">
        <f t="shared" si="87"/>
        <v>1.7010925180622603E-2</v>
      </c>
      <c r="AC812" s="1">
        <f t="shared" si="88"/>
        <v>0.13231403357057109</v>
      </c>
      <c r="AD812" s="1">
        <f t="shared" si="89"/>
        <v>0.17786458922175033</v>
      </c>
      <c r="AE812" s="1">
        <f t="shared" si="90"/>
        <v>0.14164824861685954</v>
      </c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>
      <c r="A813" s="1">
        <v>791.77</v>
      </c>
      <c r="B813" s="1">
        <v>32773.133000000002</v>
      </c>
      <c r="C813" s="1"/>
      <c r="D813" s="1">
        <v>791.77</v>
      </c>
      <c r="E813" s="1">
        <v>-7.9269999999999996</v>
      </c>
      <c r="F813" s="1"/>
      <c r="G813" s="1">
        <v>791.77</v>
      </c>
      <c r="H813" s="1">
        <v>22537.3</v>
      </c>
      <c r="I813" s="1"/>
      <c r="J813" s="1">
        <v>791.77</v>
      </c>
      <c r="K813" s="1">
        <v>22537.487000000001</v>
      </c>
      <c r="L813" s="1"/>
      <c r="M813" s="1">
        <v>791.77</v>
      </c>
      <c r="N813" s="1">
        <v>20783.349999999999</v>
      </c>
      <c r="O813" s="1"/>
      <c r="P813" s="1">
        <v>791.77</v>
      </c>
      <c r="Q813" s="1">
        <v>31507.352999999999</v>
      </c>
      <c r="R813" s="1"/>
      <c r="S813" s="1">
        <v>791.77</v>
      </c>
      <c r="T813" s="1">
        <v>24160.066999999999</v>
      </c>
      <c r="U813" s="1"/>
      <c r="V813" s="1">
        <v>791.77</v>
      </c>
      <c r="W813" s="1">
        <v>21751.262999999999</v>
      </c>
      <c r="X813" s="1"/>
      <c r="Y813" s="1">
        <f t="shared" si="84"/>
        <v>0.16256838027345424</v>
      </c>
      <c r="Z813" s="1">
        <f t="shared" si="85"/>
        <v>0.16256477805949965</v>
      </c>
      <c r="AA813" s="1">
        <f t="shared" si="86"/>
        <v>0.19774182818431951</v>
      </c>
      <c r="AB813" s="1">
        <f t="shared" si="87"/>
        <v>1.710182269471705E-2</v>
      </c>
      <c r="AC813" s="1">
        <f t="shared" si="88"/>
        <v>0.1323823882508737</v>
      </c>
      <c r="AD813" s="1">
        <f t="shared" si="89"/>
        <v>0.17798026826470514</v>
      </c>
      <c r="AE813" s="1">
        <f t="shared" si="90"/>
        <v>0.14172324428792821</v>
      </c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>
      <c r="A814" s="1">
        <v>792.34</v>
      </c>
      <c r="B814" s="1">
        <v>32701.733</v>
      </c>
      <c r="C814" s="1"/>
      <c r="D814" s="1">
        <v>792.34</v>
      </c>
      <c r="E814" s="1">
        <v>-7.4930000000000003</v>
      </c>
      <c r="F814" s="1"/>
      <c r="G814" s="1">
        <v>792.34</v>
      </c>
      <c r="H814" s="1">
        <v>22493.697</v>
      </c>
      <c r="I814" s="1"/>
      <c r="J814" s="1">
        <v>792.34</v>
      </c>
      <c r="K814" s="1">
        <v>22489.42</v>
      </c>
      <c r="L814" s="1"/>
      <c r="M814" s="1">
        <v>792.34</v>
      </c>
      <c r="N814" s="1">
        <v>20734.82</v>
      </c>
      <c r="O814" s="1"/>
      <c r="P814" s="1">
        <v>792.34</v>
      </c>
      <c r="Q814" s="1">
        <v>31403.9</v>
      </c>
      <c r="R814" s="1"/>
      <c r="S814" s="1">
        <v>792.34</v>
      </c>
      <c r="T814" s="1">
        <v>24113.886999999999</v>
      </c>
      <c r="U814" s="1"/>
      <c r="V814" s="1">
        <v>792.34</v>
      </c>
      <c r="W814" s="1">
        <v>21704.706999999999</v>
      </c>
      <c r="X814" s="1"/>
      <c r="Y814" s="1">
        <f t="shared" si="84"/>
        <v>0.16246478065862638</v>
      </c>
      <c r="Z814" s="1">
        <f t="shared" si="85"/>
        <v>0.16254733869467047</v>
      </c>
      <c r="AA814" s="1">
        <f t="shared" si="86"/>
        <v>0.19781308406744119</v>
      </c>
      <c r="AB814" s="1">
        <f t="shared" si="87"/>
        <v>1.7583071046690501E-2</v>
      </c>
      <c r="AC814" s="1">
        <f t="shared" si="88"/>
        <v>0.13226811706363509</v>
      </c>
      <c r="AD814" s="1">
        <f t="shared" si="89"/>
        <v>0.17796643671610049</v>
      </c>
      <c r="AE814" s="1">
        <f t="shared" si="90"/>
        <v>0.14177380470786069</v>
      </c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>
      <c r="A815" s="1">
        <v>792.91</v>
      </c>
      <c r="B815" s="1">
        <v>32683.406999999999</v>
      </c>
      <c r="C815" s="1"/>
      <c r="D815" s="1">
        <v>792.91</v>
      </c>
      <c r="E815" s="1">
        <v>-5.9130000000000003</v>
      </c>
      <c r="F815" s="1"/>
      <c r="G815" s="1">
        <v>792.91</v>
      </c>
      <c r="H815" s="1">
        <v>22486.41</v>
      </c>
      <c r="I815" s="1"/>
      <c r="J815" s="1">
        <v>792.91</v>
      </c>
      <c r="K815" s="1">
        <v>22471.51</v>
      </c>
      <c r="L815" s="1"/>
      <c r="M815" s="1">
        <v>792.91</v>
      </c>
      <c r="N815" s="1">
        <v>20719.366999999998</v>
      </c>
      <c r="O815" s="1"/>
      <c r="P815" s="1">
        <v>792.91</v>
      </c>
      <c r="Q815" s="1">
        <v>31378.473000000002</v>
      </c>
      <c r="R815" s="1"/>
      <c r="S815" s="1">
        <v>792.91</v>
      </c>
      <c r="T815" s="1">
        <v>24096.7</v>
      </c>
      <c r="U815" s="1"/>
      <c r="V815" s="1">
        <v>792.91</v>
      </c>
      <c r="W815" s="1">
        <v>21702.44</v>
      </c>
      <c r="X815" s="1"/>
      <c r="Y815" s="1">
        <f t="shared" si="84"/>
        <v>0.16237157497483334</v>
      </c>
      <c r="Z815" s="1">
        <f t="shared" si="85"/>
        <v>0.16265936792866315</v>
      </c>
      <c r="AA815" s="1">
        <f t="shared" si="86"/>
        <v>0.19790547991235166</v>
      </c>
      <c r="AB815" s="1">
        <f t="shared" si="87"/>
        <v>1.769224993377741E-2</v>
      </c>
      <c r="AC815" s="1">
        <f t="shared" si="88"/>
        <v>0.13234175888780719</v>
      </c>
      <c r="AD815" s="1">
        <f t="shared" si="89"/>
        <v>0.17777901148662498</v>
      </c>
      <c r="AE815" s="1">
        <f t="shared" si="90"/>
        <v>0.14179157385400962</v>
      </c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>
      <c r="A816" s="1">
        <v>793.49</v>
      </c>
      <c r="B816" s="1">
        <v>32730.720000000001</v>
      </c>
      <c r="C816" s="1"/>
      <c r="D816" s="1">
        <v>793.49</v>
      </c>
      <c r="E816" s="1">
        <v>-7.27</v>
      </c>
      <c r="F816" s="1"/>
      <c r="G816" s="1">
        <v>793.49</v>
      </c>
      <c r="H816" s="1">
        <v>22512.76</v>
      </c>
      <c r="I816" s="1"/>
      <c r="J816" s="1">
        <v>793.49</v>
      </c>
      <c r="K816" s="1">
        <v>22496.377</v>
      </c>
      <c r="L816" s="1"/>
      <c r="M816" s="1">
        <v>793.49</v>
      </c>
      <c r="N816" s="1">
        <v>20745.22</v>
      </c>
      <c r="O816" s="1"/>
      <c r="P816" s="1">
        <v>793.49</v>
      </c>
      <c r="Q816" s="1">
        <v>31423.386999999999</v>
      </c>
      <c r="R816" s="1"/>
      <c r="S816" s="1">
        <v>793.49</v>
      </c>
      <c r="T816" s="1">
        <v>24131.383000000002</v>
      </c>
      <c r="U816" s="1"/>
      <c r="V816" s="1">
        <v>793.49</v>
      </c>
      <c r="W816" s="1">
        <v>21733</v>
      </c>
      <c r="X816" s="1"/>
      <c r="Y816" s="1">
        <f t="shared" si="84"/>
        <v>0.16248304698281421</v>
      </c>
      <c r="Z816" s="1">
        <f t="shared" si="85"/>
        <v>0.16279910498985098</v>
      </c>
      <c r="AA816" s="1">
        <f t="shared" si="86"/>
        <v>0.19798179844751465</v>
      </c>
      <c r="AB816" s="1">
        <f t="shared" si="87"/>
        <v>1.7698552468000957E-2</v>
      </c>
      <c r="AC816" s="1">
        <f t="shared" si="88"/>
        <v>0.13233898003778771</v>
      </c>
      <c r="AD816" s="1">
        <f t="shared" si="89"/>
        <v>0.17778707826828574</v>
      </c>
      <c r="AE816" s="1">
        <f t="shared" si="90"/>
        <v>0.14184809353237571</v>
      </c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>
      <c r="A817" s="1">
        <v>794.06</v>
      </c>
      <c r="B817" s="1">
        <v>32627.13</v>
      </c>
      <c r="C817" s="1"/>
      <c r="D817" s="1">
        <v>794.06</v>
      </c>
      <c r="E817" s="1">
        <v>-7.0129999999999999</v>
      </c>
      <c r="F817" s="1"/>
      <c r="G817" s="1">
        <v>794.06</v>
      </c>
      <c r="H817" s="1">
        <v>22436.43</v>
      </c>
      <c r="I817" s="1"/>
      <c r="J817" s="1">
        <v>794.06</v>
      </c>
      <c r="K817" s="1">
        <v>22425.733</v>
      </c>
      <c r="L817" s="1"/>
      <c r="M817" s="1">
        <v>794.06</v>
      </c>
      <c r="N817" s="1">
        <v>20679.983</v>
      </c>
      <c r="O817" s="1"/>
      <c r="P817" s="1">
        <v>794.06</v>
      </c>
      <c r="Q817" s="1">
        <v>31327.973000000002</v>
      </c>
      <c r="R817" s="1"/>
      <c r="S817" s="1">
        <v>794.06</v>
      </c>
      <c r="T817" s="1">
        <v>24038.38</v>
      </c>
      <c r="U817" s="1"/>
      <c r="V817" s="1">
        <v>794.06</v>
      </c>
      <c r="W817" s="1">
        <v>21668.627</v>
      </c>
      <c r="X817" s="1"/>
      <c r="Y817" s="1">
        <f t="shared" si="84"/>
        <v>0.16258273037275506</v>
      </c>
      <c r="Z817" s="1">
        <f t="shared" si="85"/>
        <v>0.16278977327298466</v>
      </c>
      <c r="AA817" s="1">
        <f t="shared" si="86"/>
        <v>0.19797478176875541</v>
      </c>
      <c r="AB817" s="1">
        <f t="shared" si="87"/>
        <v>1.7642707244150027E-2</v>
      </c>
      <c r="AC817" s="1">
        <f t="shared" si="88"/>
        <v>0.13264033262923028</v>
      </c>
      <c r="AD817" s="1">
        <f t="shared" si="89"/>
        <v>0.1777002828262646</v>
      </c>
      <c r="AE817" s="1">
        <f t="shared" si="90"/>
        <v>0.14188843468569001</v>
      </c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>
      <c r="A818" s="1">
        <v>794.63</v>
      </c>
      <c r="B818" s="1">
        <v>32623.64</v>
      </c>
      <c r="C818" s="1"/>
      <c r="D818" s="1">
        <v>794.63</v>
      </c>
      <c r="E818" s="1">
        <v>-8.61</v>
      </c>
      <c r="F818" s="1"/>
      <c r="G818" s="1">
        <v>794.63</v>
      </c>
      <c r="H818" s="1">
        <v>22427.562999999998</v>
      </c>
      <c r="I818" s="1"/>
      <c r="J818" s="1">
        <v>794.63</v>
      </c>
      <c r="K818" s="1">
        <v>22417.503000000001</v>
      </c>
      <c r="L818" s="1"/>
      <c r="M818" s="1">
        <v>794.63</v>
      </c>
      <c r="N818" s="1">
        <v>20680.192999999999</v>
      </c>
      <c r="O818" s="1"/>
      <c r="P818" s="1">
        <v>794.63</v>
      </c>
      <c r="Q818" s="1">
        <v>31327.192999999999</v>
      </c>
      <c r="R818" s="1"/>
      <c r="S818" s="1">
        <v>794.63</v>
      </c>
      <c r="T818" s="1">
        <v>24037.7</v>
      </c>
      <c r="U818" s="1"/>
      <c r="V818" s="1">
        <v>794.63</v>
      </c>
      <c r="W818" s="1">
        <v>21663.983</v>
      </c>
      <c r="X818" s="1"/>
      <c r="Y818" s="1">
        <f t="shared" si="84"/>
        <v>0.16269823941750508</v>
      </c>
      <c r="Z818" s="1">
        <f t="shared" si="85"/>
        <v>0.16289301337802847</v>
      </c>
      <c r="AA818" s="1">
        <f t="shared" si="86"/>
        <v>0.19791165525906634</v>
      </c>
      <c r="AB818" s="1">
        <f t="shared" si="87"/>
        <v>1.7606191256932385E-2</v>
      </c>
      <c r="AC818" s="1">
        <f t="shared" si="88"/>
        <v>0.13259857786783191</v>
      </c>
      <c r="AD818" s="1">
        <f t="shared" si="89"/>
        <v>0.17773614426618015</v>
      </c>
      <c r="AE818" s="1">
        <f t="shared" si="90"/>
        <v>0.14190730357425738</v>
      </c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>
      <c r="A819" s="1">
        <v>795.2</v>
      </c>
      <c r="B819" s="1">
        <v>32542.543000000001</v>
      </c>
      <c r="C819" s="1"/>
      <c r="D819" s="1">
        <v>795.2</v>
      </c>
      <c r="E819" s="1">
        <v>-6.8330000000000002</v>
      </c>
      <c r="F819" s="1"/>
      <c r="G819" s="1">
        <v>795.2</v>
      </c>
      <c r="H819" s="1">
        <v>22380.54</v>
      </c>
      <c r="I819" s="1"/>
      <c r="J819" s="1">
        <v>795.2</v>
      </c>
      <c r="K819" s="1">
        <v>22361.427</v>
      </c>
      <c r="L819" s="1"/>
      <c r="M819" s="1">
        <v>795.2</v>
      </c>
      <c r="N819" s="1">
        <v>20641.650000000001</v>
      </c>
      <c r="O819" s="1"/>
      <c r="P819" s="1">
        <v>795.2</v>
      </c>
      <c r="Q819" s="1">
        <v>31255.082999999999</v>
      </c>
      <c r="R819" s="1"/>
      <c r="S819" s="1">
        <v>795.2</v>
      </c>
      <c r="T819" s="1">
        <v>23983.607</v>
      </c>
      <c r="U819" s="1"/>
      <c r="V819" s="1">
        <v>795.2</v>
      </c>
      <c r="W819" s="1">
        <v>21627.473000000002</v>
      </c>
      <c r="X819" s="1"/>
      <c r="Y819" s="1">
        <f t="shared" si="84"/>
        <v>0.16253953199836174</v>
      </c>
      <c r="Z819" s="1">
        <f t="shared" si="85"/>
        <v>0.16291046501308307</v>
      </c>
      <c r="AA819" s="1">
        <f t="shared" si="86"/>
        <v>0.19765451670379483</v>
      </c>
      <c r="AB819" s="1">
        <f t="shared" si="87"/>
        <v>1.7527075366394914E-2</v>
      </c>
      <c r="AC819" s="1">
        <f t="shared" si="88"/>
        <v>0.1325044538998422</v>
      </c>
      <c r="AD819" s="1">
        <f t="shared" si="89"/>
        <v>0.1773996990149754</v>
      </c>
      <c r="AE819" s="1">
        <f t="shared" si="90"/>
        <v>0.14175595699940871</v>
      </c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>
      <c r="A820" s="1">
        <v>795.77</v>
      </c>
      <c r="B820" s="1">
        <v>32567.71</v>
      </c>
      <c r="C820" s="1"/>
      <c r="D820" s="1">
        <v>795.77</v>
      </c>
      <c r="E820" s="1">
        <v>-7.907</v>
      </c>
      <c r="F820" s="1"/>
      <c r="G820" s="1">
        <v>795.77</v>
      </c>
      <c r="H820" s="1">
        <v>22405.82</v>
      </c>
      <c r="I820" s="1"/>
      <c r="J820" s="1">
        <v>795.77</v>
      </c>
      <c r="K820" s="1">
        <v>22371.823</v>
      </c>
      <c r="L820" s="1"/>
      <c r="M820" s="1">
        <v>795.77</v>
      </c>
      <c r="N820" s="1">
        <v>20658.400000000001</v>
      </c>
      <c r="O820" s="1"/>
      <c r="P820" s="1">
        <v>795.77</v>
      </c>
      <c r="Q820" s="1">
        <v>31279.87</v>
      </c>
      <c r="R820" s="1"/>
      <c r="S820" s="1">
        <v>795.77</v>
      </c>
      <c r="T820" s="1">
        <v>24008.963</v>
      </c>
      <c r="U820" s="1"/>
      <c r="V820" s="1">
        <v>795.77</v>
      </c>
      <c r="W820" s="1">
        <v>21648.19</v>
      </c>
      <c r="X820" s="1"/>
      <c r="Y820" s="1">
        <f t="shared" si="84"/>
        <v>0.16237857233014361</v>
      </c>
      <c r="Z820" s="1">
        <f t="shared" si="85"/>
        <v>0.16303780755444358</v>
      </c>
      <c r="AA820" s="1">
        <f t="shared" si="86"/>
        <v>0.19762977364961762</v>
      </c>
      <c r="AB820" s="1">
        <f t="shared" si="87"/>
        <v>1.7517942665925323E-2</v>
      </c>
      <c r="AC820" s="1">
        <f t="shared" si="88"/>
        <v>0.13237624293675698</v>
      </c>
      <c r="AD820" s="1">
        <f t="shared" si="89"/>
        <v>0.17731246221875693</v>
      </c>
      <c r="AE820" s="1">
        <f t="shared" si="90"/>
        <v>0.14170880022594068</v>
      </c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>
      <c r="A821" s="1">
        <v>796.34</v>
      </c>
      <c r="B821" s="1">
        <v>32505.647000000001</v>
      </c>
      <c r="C821" s="1"/>
      <c r="D821" s="1">
        <v>796.34</v>
      </c>
      <c r="E821" s="1">
        <v>-6.6829999999999998</v>
      </c>
      <c r="F821" s="1"/>
      <c r="G821" s="1">
        <v>796.34</v>
      </c>
      <c r="H821" s="1">
        <v>22353.363000000001</v>
      </c>
      <c r="I821" s="1"/>
      <c r="J821" s="1">
        <v>796.34</v>
      </c>
      <c r="K821" s="1">
        <v>22311.832999999999</v>
      </c>
      <c r="L821" s="1"/>
      <c r="M821" s="1">
        <v>796.34</v>
      </c>
      <c r="N821" s="1">
        <v>20616.400000000001</v>
      </c>
      <c r="O821" s="1"/>
      <c r="P821" s="1">
        <v>796.34</v>
      </c>
      <c r="Q821" s="1">
        <v>31206.799999999999</v>
      </c>
      <c r="R821" s="1"/>
      <c r="S821" s="1">
        <v>796.34</v>
      </c>
      <c r="T821" s="1">
        <v>23953.11</v>
      </c>
      <c r="U821" s="1"/>
      <c r="V821" s="1">
        <v>796.34</v>
      </c>
      <c r="W821" s="1">
        <v>21585.27</v>
      </c>
      <c r="X821" s="1"/>
      <c r="Y821" s="1">
        <f t="shared" si="84"/>
        <v>0.16257540171351886</v>
      </c>
      <c r="Z821" s="1">
        <f t="shared" si="85"/>
        <v>0.16338278020649838</v>
      </c>
      <c r="AA821" s="1">
        <f t="shared" si="86"/>
        <v>0.19769450472925662</v>
      </c>
      <c r="AB821" s="1">
        <f t="shared" si="87"/>
        <v>1.7705861652823552E-2</v>
      </c>
      <c r="AC821" s="1">
        <f t="shared" si="88"/>
        <v>0.13256503271941789</v>
      </c>
      <c r="AD821" s="1">
        <f t="shared" si="89"/>
        <v>0.17775616817249015</v>
      </c>
      <c r="AE821" s="1">
        <f t="shared" si="90"/>
        <v>0.14194662486566759</v>
      </c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>
      <c r="A822" s="1">
        <v>796.92</v>
      </c>
      <c r="B822" s="1">
        <v>32437.553</v>
      </c>
      <c r="C822" s="1"/>
      <c r="D822" s="1">
        <v>796.92</v>
      </c>
      <c r="E822" s="1">
        <v>-7.44</v>
      </c>
      <c r="F822" s="1"/>
      <c r="G822" s="1">
        <v>796.92</v>
      </c>
      <c r="H822" s="1">
        <v>22305.97</v>
      </c>
      <c r="I822" s="1"/>
      <c r="J822" s="1">
        <v>796.92</v>
      </c>
      <c r="K822" s="1">
        <v>22261.383000000002</v>
      </c>
      <c r="L822" s="1"/>
      <c r="M822" s="1">
        <v>796.92</v>
      </c>
      <c r="N822" s="1">
        <v>20565.490000000002</v>
      </c>
      <c r="O822" s="1"/>
      <c r="P822" s="1">
        <v>796.92</v>
      </c>
      <c r="Q822" s="1">
        <v>31124.05</v>
      </c>
      <c r="R822" s="1"/>
      <c r="S822" s="1">
        <v>796.92</v>
      </c>
      <c r="T822" s="1">
        <v>23887.61</v>
      </c>
      <c r="U822" s="1"/>
      <c r="V822" s="1">
        <v>796.92</v>
      </c>
      <c r="W822" s="1">
        <v>21519.776999999998</v>
      </c>
      <c r="X822" s="1"/>
      <c r="Y822" s="1">
        <f t="shared" si="84"/>
        <v>0.16258173929836189</v>
      </c>
      <c r="Z822" s="1">
        <f t="shared" si="85"/>
        <v>0.16345042142653771</v>
      </c>
      <c r="AA822" s="1">
        <f t="shared" si="86"/>
        <v>0.19785153640622236</v>
      </c>
      <c r="AB822" s="1">
        <f t="shared" si="87"/>
        <v>1.7947777627874549E-2</v>
      </c>
      <c r="AC822" s="1">
        <f t="shared" si="88"/>
        <v>0.13283974118400527</v>
      </c>
      <c r="AD822" s="1">
        <f t="shared" si="89"/>
        <v>0.17815979615513916</v>
      </c>
      <c r="AE822" s="1">
        <f t="shared" si="90"/>
        <v>0.1421385020163568</v>
      </c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>
      <c r="A823" s="1">
        <v>797.49</v>
      </c>
      <c r="B823" s="1">
        <v>32396.15</v>
      </c>
      <c r="C823" s="1"/>
      <c r="D823" s="1">
        <v>797.49</v>
      </c>
      <c r="E823" s="1">
        <v>-6.7930000000000001</v>
      </c>
      <c r="F823" s="1"/>
      <c r="G823" s="1">
        <v>797.49</v>
      </c>
      <c r="H823" s="1">
        <v>22275.24</v>
      </c>
      <c r="I823" s="1"/>
      <c r="J823" s="1">
        <v>797.49</v>
      </c>
      <c r="K823" s="1">
        <v>22239.007000000001</v>
      </c>
      <c r="L823" s="1"/>
      <c r="M823" s="1">
        <v>797.49</v>
      </c>
      <c r="N823" s="1">
        <v>20534.922999999999</v>
      </c>
      <c r="O823" s="1"/>
      <c r="P823" s="1">
        <v>797.49</v>
      </c>
      <c r="Q823" s="1">
        <v>31093.427</v>
      </c>
      <c r="R823" s="1"/>
      <c r="S823" s="1">
        <v>797.49</v>
      </c>
      <c r="T823" s="1">
        <v>23846.273000000001</v>
      </c>
      <c r="U823" s="1"/>
      <c r="V823" s="1">
        <v>797.49</v>
      </c>
      <c r="W823" s="1">
        <v>21483.52</v>
      </c>
      <c r="X823" s="1"/>
      <c r="Y823" s="1">
        <f t="shared" si="84"/>
        <v>0.16262964373989933</v>
      </c>
      <c r="Z823" s="1">
        <f t="shared" si="85"/>
        <v>0.16333642843503002</v>
      </c>
      <c r="AA823" s="1">
        <f t="shared" si="86"/>
        <v>0.19794773625467904</v>
      </c>
      <c r="AB823" s="1">
        <f t="shared" si="87"/>
        <v>1.7820995634958592E-2</v>
      </c>
      <c r="AC823" s="1">
        <f t="shared" si="88"/>
        <v>0.13304024698475275</v>
      </c>
      <c r="AD823" s="1">
        <f t="shared" si="89"/>
        <v>0.17834171592342377</v>
      </c>
      <c r="AE823" s="1">
        <f t="shared" si="90"/>
        <v>0.14218612782879059</v>
      </c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>
      <c r="A824" s="1">
        <v>798.06</v>
      </c>
      <c r="B824" s="1">
        <v>32340.053</v>
      </c>
      <c r="C824" s="1"/>
      <c r="D824" s="1">
        <v>798.06</v>
      </c>
      <c r="E824" s="1">
        <v>-6.577</v>
      </c>
      <c r="F824" s="1"/>
      <c r="G824" s="1">
        <v>798.06</v>
      </c>
      <c r="H824" s="1">
        <v>22245.242999999999</v>
      </c>
      <c r="I824" s="1"/>
      <c r="J824" s="1">
        <v>798.06</v>
      </c>
      <c r="K824" s="1">
        <v>22217.973000000002</v>
      </c>
      <c r="L824" s="1"/>
      <c r="M824" s="1">
        <v>798.06</v>
      </c>
      <c r="N824" s="1">
        <v>20508.633000000002</v>
      </c>
      <c r="O824" s="1"/>
      <c r="P824" s="1">
        <v>798.06</v>
      </c>
      <c r="Q824" s="1">
        <v>31053</v>
      </c>
      <c r="R824" s="1"/>
      <c r="S824" s="1">
        <v>798.06</v>
      </c>
      <c r="T824" s="1">
        <v>23812.34</v>
      </c>
      <c r="U824" s="1"/>
      <c r="V824" s="1">
        <v>798.06</v>
      </c>
      <c r="W824" s="1">
        <v>21469.56</v>
      </c>
      <c r="X824" s="1"/>
      <c r="Y824" s="1">
        <f t="shared" si="84"/>
        <v>0.16246350266588458</v>
      </c>
      <c r="Z824" s="1">
        <f t="shared" si="85"/>
        <v>0.1629960646535463</v>
      </c>
      <c r="AA824" s="1">
        <f t="shared" si="86"/>
        <v>0.19775307394509703</v>
      </c>
      <c r="AB824" s="1">
        <f t="shared" si="87"/>
        <v>1.7633504061118934E-2</v>
      </c>
      <c r="AC824" s="1">
        <f t="shared" si="88"/>
        <v>0.1329070297755453</v>
      </c>
      <c r="AD824" s="1">
        <f t="shared" si="89"/>
        <v>0.17787287510288127</v>
      </c>
      <c r="AE824" s="1">
        <f t="shared" si="90"/>
        <v>0.14193767503401225</v>
      </c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>
      <c r="A825" s="1">
        <v>798.63</v>
      </c>
      <c r="B825" s="1">
        <v>32241.852999999999</v>
      </c>
      <c r="C825" s="1"/>
      <c r="D825" s="1">
        <v>798.63</v>
      </c>
      <c r="E825" s="1">
        <v>-7.2569999999999997</v>
      </c>
      <c r="F825" s="1"/>
      <c r="G825" s="1">
        <v>798.63</v>
      </c>
      <c r="H825" s="1">
        <v>22181.8</v>
      </c>
      <c r="I825" s="1"/>
      <c r="J825" s="1">
        <v>798.63</v>
      </c>
      <c r="K825" s="1">
        <v>22158.902999999998</v>
      </c>
      <c r="L825" s="1"/>
      <c r="M825" s="1">
        <v>798.63</v>
      </c>
      <c r="N825" s="1">
        <v>20456.087</v>
      </c>
      <c r="O825" s="1"/>
      <c r="P825" s="1">
        <v>798.63</v>
      </c>
      <c r="Q825" s="1">
        <v>30956.86</v>
      </c>
      <c r="R825" s="1"/>
      <c r="S825" s="1">
        <v>798.63</v>
      </c>
      <c r="T825" s="1">
        <v>23748.793000000001</v>
      </c>
      <c r="U825" s="1"/>
      <c r="V825" s="1">
        <v>798.63</v>
      </c>
      <c r="W825" s="1">
        <v>21409.633000000002</v>
      </c>
      <c r="X825" s="1"/>
      <c r="Y825" s="1">
        <f t="shared" si="84"/>
        <v>0.1623788878326268</v>
      </c>
      <c r="Z825" s="1">
        <f t="shared" si="85"/>
        <v>0.16282726988587851</v>
      </c>
      <c r="AA825" s="1">
        <f t="shared" si="86"/>
        <v>0.19754112858500911</v>
      </c>
      <c r="AB825" s="1">
        <f t="shared" si="87"/>
        <v>1.7659033826183806E-2</v>
      </c>
      <c r="AC825" s="1">
        <f t="shared" si="88"/>
        <v>0.13274350294758488</v>
      </c>
      <c r="AD825" s="1">
        <f t="shared" si="89"/>
        <v>0.17776132753518234</v>
      </c>
      <c r="AE825" s="1">
        <f t="shared" si="90"/>
        <v>0.14181852510207757</v>
      </c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>
      <c r="A826" s="1">
        <v>799.2</v>
      </c>
      <c r="B826" s="1">
        <v>32228.2</v>
      </c>
      <c r="C826" s="1"/>
      <c r="D826" s="1">
        <v>799.2</v>
      </c>
      <c r="E826" s="1">
        <v>-7.21</v>
      </c>
      <c r="F826" s="1"/>
      <c r="G826" s="1">
        <v>799.2</v>
      </c>
      <c r="H826" s="1">
        <v>22167.71</v>
      </c>
      <c r="I826" s="1"/>
      <c r="J826" s="1">
        <v>799.2</v>
      </c>
      <c r="K826" s="1">
        <v>22156.3</v>
      </c>
      <c r="L826" s="1"/>
      <c r="M826" s="1">
        <v>799.2</v>
      </c>
      <c r="N826" s="1">
        <v>20457.34</v>
      </c>
      <c r="O826" s="1"/>
      <c r="P826" s="1">
        <v>799.2</v>
      </c>
      <c r="Q826" s="1">
        <v>30934.85</v>
      </c>
      <c r="R826" s="1"/>
      <c r="S826" s="1">
        <v>799.2</v>
      </c>
      <c r="T826" s="1">
        <v>23750.677</v>
      </c>
      <c r="U826" s="1"/>
      <c r="V826" s="1">
        <v>799.2</v>
      </c>
      <c r="W826" s="1">
        <v>21406.902999999998</v>
      </c>
      <c r="X826" s="1"/>
      <c r="Y826" s="1">
        <f t="shared" si="84"/>
        <v>0.1624711366330259</v>
      </c>
      <c r="Z826" s="1">
        <f t="shared" si="85"/>
        <v>0.16269465831152918</v>
      </c>
      <c r="AA826" s="1">
        <f t="shared" si="86"/>
        <v>0.19733099906580243</v>
      </c>
      <c r="AB826" s="1">
        <f t="shared" si="87"/>
        <v>1.7783974409266767E-2</v>
      </c>
      <c r="AC826" s="1">
        <f t="shared" si="88"/>
        <v>0.13252538598503752</v>
      </c>
      <c r="AD826" s="1">
        <f t="shared" si="89"/>
        <v>0.17763310827319384</v>
      </c>
      <c r="AE826" s="1">
        <f t="shared" si="90"/>
        <v>0.14173987711297595</v>
      </c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>
      <c r="A827" s="1">
        <v>799.78</v>
      </c>
      <c r="B827" s="1">
        <v>32130.866999999998</v>
      </c>
      <c r="C827" s="1"/>
      <c r="D827" s="1">
        <v>799.78</v>
      </c>
      <c r="E827" s="1">
        <v>-6.8730000000000002</v>
      </c>
      <c r="F827" s="1"/>
      <c r="G827" s="1">
        <v>799.78</v>
      </c>
      <c r="H827" s="1">
        <v>22114.54</v>
      </c>
      <c r="I827" s="1"/>
      <c r="J827" s="1">
        <v>799.78</v>
      </c>
      <c r="K827" s="1">
        <v>22098.343000000001</v>
      </c>
      <c r="L827" s="1"/>
      <c r="M827" s="1">
        <v>799.78</v>
      </c>
      <c r="N827" s="1">
        <v>20393.107</v>
      </c>
      <c r="O827" s="1"/>
      <c r="P827" s="1">
        <v>799.78</v>
      </c>
      <c r="Q827" s="1">
        <v>30839.467000000001</v>
      </c>
      <c r="R827" s="1"/>
      <c r="S827" s="1">
        <v>799.78</v>
      </c>
      <c r="T827" s="1">
        <v>23697.107</v>
      </c>
      <c r="U827" s="1"/>
      <c r="V827" s="1">
        <v>799.78</v>
      </c>
      <c r="W827" s="1">
        <v>21349.066999999999</v>
      </c>
      <c r="X827" s="1"/>
      <c r="Y827" s="1">
        <f t="shared" si="84"/>
        <v>0.16220246893597143</v>
      </c>
      <c r="Z827" s="1">
        <f t="shared" si="85"/>
        <v>0.1625205699622953</v>
      </c>
      <c r="AA827" s="1">
        <f t="shared" si="86"/>
        <v>0.1973855912646976</v>
      </c>
      <c r="AB827" s="1">
        <f t="shared" si="87"/>
        <v>1.7811691676754508E-2</v>
      </c>
      <c r="AC827" s="1">
        <f t="shared" si="88"/>
        <v>0.13219406087103244</v>
      </c>
      <c r="AD827" s="1">
        <f t="shared" si="89"/>
        <v>0.17749664088414036</v>
      </c>
      <c r="AE827" s="1">
        <f t="shared" si="90"/>
        <v>0.14160183726581529</v>
      </c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>
      <c r="A828" s="1">
        <v>800.35</v>
      </c>
      <c r="B828" s="1">
        <v>32053.062999999998</v>
      </c>
      <c r="C828" s="1"/>
      <c r="D828" s="1">
        <v>800.35</v>
      </c>
      <c r="E828" s="1">
        <v>-5.6230000000000002</v>
      </c>
      <c r="F828" s="1"/>
      <c r="G828" s="1">
        <v>800.35</v>
      </c>
      <c r="H828" s="1">
        <v>22064.927</v>
      </c>
      <c r="I828" s="1"/>
      <c r="J828" s="1">
        <v>800.35</v>
      </c>
      <c r="K828" s="1">
        <v>22049.512999999999</v>
      </c>
      <c r="L828" s="1"/>
      <c r="M828" s="1">
        <v>800.35</v>
      </c>
      <c r="N828" s="1">
        <v>20345.03</v>
      </c>
      <c r="O828" s="1"/>
      <c r="P828" s="1">
        <v>800.35</v>
      </c>
      <c r="Q828" s="1">
        <v>30786.366999999998</v>
      </c>
      <c r="R828" s="1"/>
      <c r="S828" s="1">
        <v>800.35</v>
      </c>
      <c r="T828" s="1">
        <v>23638.873</v>
      </c>
      <c r="U828" s="1"/>
      <c r="V828" s="1">
        <v>800.35</v>
      </c>
      <c r="W828" s="1">
        <v>21300.656999999999</v>
      </c>
      <c r="X828" s="1"/>
      <c r="Y828" s="1">
        <f t="shared" si="84"/>
        <v>0.16213256185862204</v>
      </c>
      <c r="Z828" s="1">
        <f t="shared" si="85"/>
        <v>0.16243597767028078</v>
      </c>
      <c r="AA828" s="1">
        <f t="shared" si="86"/>
        <v>0.19736736863555973</v>
      </c>
      <c r="AB828" s="1">
        <f t="shared" si="87"/>
        <v>1.7507960765712819E-2</v>
      </c>
      <c r="AC828" s="1">
        <f t="shared" si="88"/>
        <v>0.13221565667034221</v>
      </c>
      <c r="AD828" s="1">
        <f t="shared" si="89"/>
        <v>0.17743808773541531</v>
      </c>
      <c r="AE828" s="1">
        <f t="shared" si="90"/>
        <v>0.14151626888932214</v>
      </c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>
      <c r="A829" s="1">
        <v>800.92</v>
      </c>
      <c r="B829" s="1">
        <v>31886.386999999999</v>
      </c>
      <c r="C829" s="1"/>
      <c r="D829" s="1">
        <v>800.92</v>
      </c>
      <c r="E829" s="1">
        <v>-5.7569999999999997</v>
      </c>
      <c r="F829" s="1"/>
      <c r="G829" s="1">
        <v>800.92</v>
      </c>
      <c r="H829" s="1">
        <v>21949.279999999999</v>
      </c>
      <c r="I829" s="1"/>
      <c r="J829" s="1">
        <v>800.92</v>
      </c>
      <c r="K829" s="1">
        <v>21938.476999999999</v>
      </c>
      <c r="L829" s="1"/>
      <c r="M829" s="1">
        <v>800.92</v>
      </c>
      <c r="N829" s="1">
        <v>20240.347000000002</v>
      </c>
      <c r="O829" s="1"/>
      <c r="P829" s="1">
        <v>800.92</v>
      </c>
      <c r="Q829" s="1">
        <v>30636.406999999999</v>
      </c>
      <c r="R829" s="1"/>
      <c r="S829" s="1">
        <v>800.92</v>
      </c>
      <c r="T829" s="1">
        <v>23522.597000000002</v>
      </c>
      <c r="U829" s="1"/>
      <c r="V829" s="1">
        <v>800.92</v>
      </c>
      <c r="W829" s="1">
        <v>21188.032999999999</v>
      </c>
      <c r="X829" s="1"/>
      <c r="Y829" s="1">
        <f t="shared" si="84"/>
        <v>0.16214954301902798</v>
      </c>
      <c r="Z829" s="1">
        <f t="shared" si="85"/>
        <v>0.16236329068616845</v>
      </c>
      <c r="AA829" s="1">
        <f t="shared" si="86"/>
        <v>0.19734225296213453</v>
      </c>
      <c r="AB829" s="1">
        <f t="shared" si="87"/>
        <v>1.73642837262948E-2</v>
      </c>
      <c r="AC829" s="1">
        <f t="shared" si="88"/>
        <v>0.13209217055784764</v>
      </c>
      <c r="AD829" s="1">
        <f t="shared" si="89"/>
        <v>0.17747508957365951</v>
      </c>
      <c r="AE829" s="1">
        <f t="shared" si="90"/>
        <v>0.14146443842085552</v>
      </c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>
      <c r="A830" s="1">
        <v>801.49</v>
      </c>
      <c r="B830" s="1">
        <v>31823.287</v>
      </c>
      <c r="C830" s="1"/>
      <c r="D830" s="1">
        <v>801.49</v>
      </c>
      <c r="E830" s="1">
        <v>-6.9630000000000001</v>
      </c>
      <c r="F830" s="1"/>
      <c r="G830" s="1">
        <v>801.49</v>
      </c>
      <c r="H830" s="1">
        <v>21899.393</v>
      </c>
      <c r="I830" s="1"/>
      <c r="J830" s="1">
        <v>801.49</v>
      </c>
      <c r="K830" s="1">
        <v>21895.496999999999</v>
      </c>
      <c r="L830" s="1"/>
      <c r="M830" s="1">
        <v>801.49</v>
      </c>
      <c r="N830" s="1">
        <v>20189.187000000002</v>
      </c>
      <c r="O830" s="1"/>
      <c r="P830" s="1">
        <v>801.49</v>
      </c>
      <c r="Q830" s="1">
        <v>30563.857</v>
      </c>
      <c r="R830" s="1"/>
      <c r="S830" s="1">
        <v>801.49</v>
      </c>
      <c r="T830" s="1">
        <v>23455.566999999999</v>
      </c>
      <c r="U830" s="1"/>
      <c r="V830" s="1">
        <v>801.49</v>
      </c>
      <c r="W830" s="1">
        <v>21148.05</v>
      </c>
      <c r="X830" s="1"/>
      <c r="Y830" s="1">
        <f t="shared" si="84"/>
        <v>0.1622699085478829</v>
      </c>
      <c r="Z830" s="1">
        <f t="shared" si="85"/>
        <v>0.16234715379029965</v>
      </c>
      <c r="AA830" s="1">
        <f t="shared" si="86"/>
        <v>0.19757146204520731</v>
      </c>
      <c r="AB830" s="1">
        <f t="shared" si="87"/>
        <v>1.7532961706918652E-2</v>
      </c>
      <c r="AC830" s="1">
        <f t="shared" si="88"/>
        <v>0.13246520872077411</v>
      </c>
      <c r="AD830" s="1">
        <f t="shared" si="89"/>
        <v>0.17742675310805953</v>
      </c>
      <c r="AE830" s="1">
        <f t="shared" si="90"/>
        <v>0.14160224131985702</v>
      </c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>
      <c r="A831" s="1">
        <v>802.06</v>
      </c>
      <c r="B831" s="1">
        <v>31724.5</v>
      </c>
      <c r="C831" s="1"/>
      <c r="D831" s="1">
        <v>802.06</v>
      </c>
      <c r="E831" s="1">
        <v>-7.86</v>
      </c>
      <c r="F831" s="1"/>
      <c r="G831" s="1">
        <v>802.06</v>
      </c>
      <c r="H831" s="1">
        <v>21818.1</v>
      </c>
      <c r="I831" s="1"/>
      <c r="J831" s="1">
        <v>802.06</v>
      </c>
      <c r="K831" s="1">
        <v>21821.91</v>
      </c>
      <c r="L831" s="1"/>
      <c r="M831" s="1">
        <v>802.06</v>
      </c>
      <c r="N831" s="1">
        <v>20118.953000000001</v>
      </c>
      <c r="O831" s="1"/>
      <c r="P831" s="1">
        <v>802.06</v>
      </c>
      <c r="Q831" s="1">
        <v>30451.62</v>
      </c>
      <c r="R831" s="1"/>
      <c r="S831" s="1">
        <v>802.06</v>
      </c>
      <c r="T831" s="1">
        <v>23385.933000000001</v>
      </c>
      <c r="U831" s="1"/>
      <c r="V831" s="1">
        <v>802.06</v>
      </c>
      <c r="W831" s="1">
        <v>21085.48</v>
      </c>
      <c r="X831" s="1"/>
      <c r="Y831" s="1">
        <f t="shared" si="84"/>
        <v>0.16252901771837883</v>
      </c>
      <c r="Z831" s="1">
        <f t="shared" si="85"/>
        <v>0.16245321268750421</v>
      </c>
      <c r="AA831" s="1">
        <f t="shared" si="86"/>
        <v>0.19772736111755648</v>
      </c>
      <c r="AB831" s="1">
        <f t="shared" si="87"/>
        <v>1.777988781497809E-2</v>
      </c>
      <c r="AC831" s="1">
        <f t="shared" si="88"/>
        <v>0.13240172992989654</v>
      </c>
      <c r="AD831" s="1">
        <f t="shared" si="89"/>
        <v>0.17735701963223394</v>
      </c>
      <c r="AE831" s="1">
        <f t="shared" si="90"/>
        <v>0.14170803815009134</v>
      </c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>
      <c r="A832" s="1">
        <v>802.63</v>
      </c>
      <c r="B832" s="1">
        <v>31642.237000000001</v>
      </c>
      <c r="C832" s="1"/>
      <c r="D832" s="1">
        <v>802.63</v>
      </c>
      <c r="E832" s="1">
        <v>-8.9870000000000001</v>
      </c>
      <c r="F832" s="1"/>
      <c r="G832" s="1">
        <v>802.63</v>
      </c>
      <c r="H832" s="1">
        <v>21751.33</v>
      </c>
      <c r="I832" s="1"/>
      <c r="J832" s="1">
        <v>802.63</v>
      </c>
      <c r="K832" s="1">
        <v>21754.14</v>
      </c>
      <c r="L832" s="1"/>
      <c r="M832" s="1">
        <v>802.63</v>
      </c>
      <c r="N832" s="1">
        <v>20052.753000000001</v>
      </c>
      <c r="O832" s="1"/>
      <c r="P832" s="1">
        <v>802.63</v>
      </c>
      <c r="Q832" s="1">
        <v>30349.347000000002</v>
      </c>
      <c r="R832" s="1"/>
      <c r="S832" s="1">
        <v>802.63</v>
      </c>
      <c r="T832" s="1">
        <v>23313.337</v>
      </c>
      <c r="U832" s="1"/>
      <c r="V832" s="1">
        <v>802.63</v>
      </c>
      <c r="W832" s="1">
        <v>21032.546999999999</v>
      </c>
      <c r="X832" s="1"/>
      <c r="Y832" s="1">
        <f t="shared" si="84"/>
        <v>0.16272529170448341</v>
      </c>
      <c r="Z832" s="1">
        <f t="shared" si="85"/>
        <v>0.16266921307725704</v>
      </c>
      <c r="AA832" s="1">
        <f t="shared" si="86"/>
        <v>0.19802191183411583</v>
      </c>
      <c r="AB832" s="1">
        <f t="shared" si="87"/>
        <v>1.8112574761576333E-2</v>
      </c>
      <c r="AC832" s="1">
        <f t="shared" si="88"/>
        <v>0.13261868510033017</v>
      </c>
      <c r="AD832" s="1">
        <f t="shared" si="89"/>
        <v>0.17731311129972624</v>
      </c>
      <c r="AE832" s="1">
        <f t="shared" si="90"/>
        <v>0.14191013129624819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>
      <c r="A833" s="1">
        <v>803.2</v>
      </c>
      <c r="B833" s="1">
        <v>31536.483</v>
      </c>
      <c r="C833" s="1"/>
      <c r="D833" s="1">
        <v>803.2</v>
      </c>
      <c r="E833" s="1">
        <v>-9.6199999999999992</v>
      </c>
      <c r="F833" s="1"/>
      <c r="G833" s="1">
        <v>803.2</v>
      </c>
      <c r="H833" s="1">
        <v>21654.32</v>
      </c>
      <c r="I833" s="1"/>
      <c r="J833" s="1">
        <v>803.2</v>
      </c>
      <c r="K833" s="1">
        <v>21672.893</v>
      </c>
      <c r="L833" s="1"/>
      <c r="M833" s="1">
        <v>803.2</v>
      </c>
      <c r="N833" s="1">
        <v>19967.060000000001</v>
      </c>
      <c r="O833" s="1"/>
      <c r="P833" s="1">
        <v>803.2</v>
      </c>
      <c r="Q833" s="1">
        <v>30231.012999999999</v>
      </c>
      <c r="R833" s="1"/>
      <c r="S833" s="1">
        <v>803.2</v>
      </c>
      <c r="T833" s="1">
        <v>23217.23</v>
      </c>
      <c r="U833" s="1"/>
      <c r="V833" s="1">
        <v>803.2</v>
      </c>
      <c r="W833" s="1">
        <v>20934.73</v>
      </c>
      <c r="X833" s="1"/>
      <c r="Y833" s="1">
        <f t="shared" si="84"/>
        <v>0.16320827278966521</v>
      </c>
      <c r="Z833" s="1">
        <f t="shared" si="85"/>
        <v>0.16283610153468286</v>
      </c>
      <c r="AA833" s="1">
        <f t="shared" si="86"/>
        <v>0.19842240413881004</v>
      </c>
      <c r="AB833" s="1">
        <f t="shared" si="87"/>
        <v>1.8354839362870586E-2</v>
      </c>
      <c r="AC833" s="1">
        <f t="shared" si="88"/>
        <v>0.13295540173238105</v>
      </c>
      <c r="AD833" s="1">
        <f t="shared" si="89"/>
        <v>0.17787883024237833</v>
      </c>
      <c r="AE833" s="1">
        <f t="shared" si="90"/>
        <v>0.14227597496679803</v>
      </c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>
      <c r="A834" s="1">
        <v>803.78</v>
      </c>
      <c r="B834" s="1">
        <v>31469.56</v>
      </c>
      <c r="C834" s="1"/>
      <c r="D834" s="1">
        <v>803.78</v>
      </c>
      <c r="E834" s="1">
        <v>-9.7430000000000003</v>
      </c>
      <c r="F834" s="1"/>
      <c r="G834" s="1">
        <v>803.78</v>
      </c>
      <c r="H834" s="1">
        <v>21610.082999999999</v>
      </c>
      <c r="I834" s="1"/>
      <c r="J834" s="1">
        <v>803.78</v>
      </c>
      <c r="K834" s="1">
        <v>21614.23</v>
      </c>
      <c r="L834" s="1"/>
      <c r="M834" s="1">
        <v>803.78</v>
      </c>
      <c r="N834" s="1">
        <v>19918.46</v>
      </c>
      <c r="O834" s="1"/>
      <c r="P834" s="1">
        <v>803.78</v>
      </c>
      <c r="Q834" s="1">
        <v>30173.279999999999</v>
      </c>
      <c r="R834" s="1"/>
      <c r="S834" s="1">
        <v>803.78</v>
      </c>
      <c r="T834" s="1">
        <v>23170.023000000001</v>
      </c>
      <c r="U834" s="1"/>
      <c r="V834" s="1">
        <v>803.78</v>
      </c>
      <c r="W834" s="1">
        <v>20878.273000000001</v>
      </c>
      <c r="X834" s="1"/>
      <c r="Y834" s="1">
        <f t="shared" si="84"/>
        <v>0.16317291349200011</v>
      </c>
      <c r="Z834" s="1">
        <f t="shared" si="85"/>
        <v>0.16308961742349448</v>
      </c>
      <c r="AA834" s="1">
        <f t="shared" si="86"/>
        <v>0.19855696932687572</v>
      </c>
      <c r="AB834" s="1">
        <f t="shared" si="87"/>
        <v>1.8262373188297099E-2</v>
      </c>
      <c r="AC834" s="1">
        <f t="shared" si="88"/>
        <v>0.13291606040624138</v>
      </c>
      <c r="AD834" s="1">
        <f t="shared" si="89"/>
        <v>0.17812791636823075</v>
      </c>
      <c r="AE834" s="1">
        <f t="shared" si="90"/>
        <v>0.14235430836752327</v>
      </c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>
      <c r="A835" s="1">
        <v>804.35</v>
      </c>
      <c r="B835" s="1">
        <v>31285.89</v>
      </c>
      <c r="C835" s="1"/>
      <c r="D835" s="1">
        <v>804.35</v>
      </c>
      <c r="E835" s="1">
        <v>-8.33</v>
      </c>
      <c r="F835" s="1"/>
      <c r="G835" s="1">
        <v>804.35</v>
      </c>
      <c r="H835" s="1">
        <v>21494.023000000001</v>
      </c>
      <c r="I835" s="1"/>
      <c r="J835" s="1">
        <v>804.35</v>
      </c>
      <c r="K835" s="1">
        <v>21487.077000000001</v>
      </c>
      <c r="L835" s="1"/>
      <c r="M835" s="1">
        <v>804.35</v>
      </c>
      <c r="N835" s="1">
        <v>19810.830000000002</v>
      </c>
      <c r="O835" s="1"/>
      <c r="P835" s="1">
        <v>804.35</v>
      </c>
      <c r="Q835" s="1">
        <v>30028.47</v>
      </c>
      <c r="R835" s="1"/>
      <c r="S835" s="1">
        <v>804.35</v>
      </c>
      <c r="T835" s="1">
        <v>23045.476999999999</v>
      </c>
      <c r="U835" s="1"/>
      <c r="V835" s="1">
        <v>804.35</v>
      </c>
      <c r="W835" s="1">
        <v>20763.613000000001</v>
      </c>
      <c r="X835" s="1"/>
      <c r="Y835" s="1">
        <f t="shared" si="84"/>
        <v>0.16297814404029193</v>
      </c>
      <c r="Z835" s="1">
        <f t="shared" si="85"/>
        <v>0.16311845876820055</v>
      </c>
      <c r="AA835" s="1">
        <f t="shared" si="86"/>
        <v>0.1983788876145238</v>
      </c>
      <c r="AB835" s="1">
        <f t="shared" si="87"/>
        <v>1.7810468544068148E-2</v>
      </c>
      <c r="AC835" s="1">
        <f t="shared" si="88"/>
        <v>0.13272147830367056</v>
      </c>
      <c r="AD835" s="1">
        <f t="shared" si="89"/>
        <v>0.17798700916808671</v>
      </c>
      <c r="AE835" s="1">
        <f t="shared" si="90"/>
        <v>0.14216574107314031</v>
      </c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>
      <c r="A836" s="1">
        <v>804.92</v>
      </c>
      <c r="B836" s="1">
        <v>31124.753000000001</v>
      </c>
      <c r="C836" s="1"/>
      <c r="D836" s="1">
        <v>804.92</v>
      </c>
      <c r="E836" s="1">
        <v>-6.98</v>
      </c>
      <c r="F836" s="1"/>
      <c r="G836" s="1">
        <v>804.92</v>
      </c>
      <c r="H836" s="1">
        <v>21410.35</v>
      </c>
      <c r="I836" s="1"/>
      <c r="J836" s="1">
        <v>804.92</v>
      </c>
      <c r="K836" s="1">
        <v>21380.73</v>
      </c>
      <c r="L836" s="1"/>
      <c r="M836" s="1">
        <v>804.92</v>
      </c>
      <c r="N836" s="1">
        <v>19746.706999999999</v>
      </c>
      <c r="O836" s="1"/>
      <c r="P836" s="1">
        <v>804.92</v>
      </c>
      <c r="Q836" s="1">
        <v>29918.422999999999</v>
      </c>
      <c r="R836" s="1"/>
      <c r="S836" s="1">
        <v>804.92</v>
      </c>
      <c r="T836" s="1">
        <v>22951.383000000002</v>
      </c>
      <c r="U836" s="1"/>
      <c r="V836" s="1">
        <v>804.92</v>
      </c>
      <c r="W836" s="1">
        <v>20672.293000000001</v>
      </c>
      <c r="X836" s="1"/>
      <c r="Y836" s="1">
        <f t="shared" si="84"/>
        <v>0.16243796870906121</v>
      </c>
      <c r="Z836" s="1">
        <f t="shared" si="85"/>
        <v>0.16303901029702189</v>
      </c>
      <c r="AA836" s="1">
        <f t="shared" si="86"/>
        <v>0.19755512905549891</v>
      </c>
      <c r="AB836" s="1">
        <f t="shared" si="87"/>
        <v>1.7163289401112239E-2</v>
      </c>
      <c r="AC836" s="1">
        <f t="shared" si="88"/>
        <v>0.13226237875091768</v>
      </c>
      <c r="AD836" s="1">
        <f t="shared" si="89"/>
        <v>0.17766803043990115</v>
      </c>
      <c r="AE836" s="1">
        <f t="shared" si="90"/>
        <v>0.14168763444225219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>
      <c r="A837" s="1">
        <v>805.49</v>
      </c>
      <c r="B837" s="1">
        <v>31024.566999999999</v>
      </c>
      <c r="C837" s="1"/>
      <c r="D837" s="1">
        <v>805.49</v>
      </c>
      <c r="E837" s="1">
        <v>-7.5229999999999997</v>
      </c>
      <c r="F837" s="1"/>
      <c r="G837" s="1">
        <v>805.49</v>
      </c>
      <c r="H837" s="1">
        <v>21338.116999999998</v>
      </c>
      <c r="I837" s="1"/>
      <c r="J837" s="1">
        <v>805.49</v>
      </c>
      <c r="K837" s="1">
        <v>21322.49</v>
      </c>
      <c r="L837" s="1"/>
      <c r="M837" s="1">
        <v>805.49</v>
      </c>
      <c r="N837" s="1">
        <v>19678.667000000001</v>
      </c>
      <c r="O837" s="1"/>
      <c r="P837" s="1">
        <v>805.49</v>
      </c>
      <c r="Q837" s="1">
        <v>29787.593000000001</v>
      </c>
      <c r="R837" s="1"/>
      <c r="S837" s="1">
        <v>805.49</v>
      </c>
      <c r="T837" s="1">
        <v>22878.47</v>
      </c>
      <c r="U837" s="1"/>
      <c r="V837" s="1">
        <v>805.49</v>
      </c>
      <c r="W837" s="1">
        <v>20589.503000000001</v>
      </c>
      <c r="X837" s="1"/>
      <c r="Y837" s="1">
        <f t="shared" si="84"/>
        <v>0.16250184548697724</v>
      </c>
      <c r="Z837" s="1">
        <f t="shared" si="85"/>
        <v>0.16281990600602969</v>
      </c>
      <c r="AA837" s="1">
        <f t="shared" si="86"/>
        <v>0.19764935378968268</v>
      </c>
      <c r="AB837" s="1">
        <f t="shared" si="87"/>
        <v>1.7665945561447117E-2</v>
      </c>
      <c r="AC837" s="1">
        <f t="shared" si="88"/>
        <v>0.1322412653761747</v>
      </c>
      <c r="AD837" s="1">
        <f t="shared" si="89"/>
        <v>0.17800650893262759</v>
      </c>
      <c r="AE837" s="1">
        <f t="shared" si="90"/>
        <v>0.14181413752548983</v>
      </c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>
      <c r="A838" s="1">
        <v>806.06</v>
      </c>
      <c r="B838" s="1">
        <v>30986.12</v>
      </c>
      <c r="C838" s="1"/>
      <c r="D838" s="1">
        <v>806.06</v>
      </c>
      <c r="E838" s="1">
        <v>-9.16</v>
      </c>
      <c r="F838" s="1"/>
      <c r="G838" s="1">
        <v>806.06</v>
      </c>
      <c r="H838" s="1">
        <v>21302.483</v>
      </c>
      <c r="I838" s="1"/>
      <c r="J838" s="1">
        <v>806.06</v>
      </c>
      <c r="K838" s="1">
        <v>21294.206999999999</v>
      </c>
      <c r="L838" s="1"/>
      <c r="M838" s="1">
        <v>806.06</v>
      </c>
      <c r="N838" s="1">
        <v>19644.223000000002</v>
      </c>
      <c r="O838" s="1"/>
      <c r="P838" s="1">
        <v>806.06</v>
      </c>
      <c r="Q838" s="1">
        <v>29727.927</v>
      </c>
      <c r="R838" s="1"/>
      <c r="S838" s="1">
        <v>806.06</v>
      </c>
      <c r="T838" s="1">
        <v>22839.503000000001</v>
      </c>
      <c r="U838" s="1"/>
      <c r="V838" s="1">
        <v>806.06</v>
      </c>
      <c r="W838" s="1">
        <v>20551.183000000001</v>
      </c>
      <c r="X838" s="1"/>
      <c r="Y838" s="1">
        <f t="shared" si="84"/>
        <v>0.16267863145486455</v>
      </c>
      <c r="Z838" s="1">
        <f t="shared" si="85"/>
        <v>0.16284731479800668</v>
      </c>
      <c r="AA838" s="1">
        <f t="shared" si="86"/>
        <v>0.19785824631087887</v>
      </c>
      <c r="AB838" s="1">
        <f t="shared" si="87"/>
        <v>1.7997140522607202E-2</v>
      </c>
      <c r="AC838" s="1">
        <f t="shared" si="88"/>
        <v>0.13243477175402521</v>
      </c>
      <c r="AD838" s="1">
        <f t="shared" si="89"/>
        <v>0.1782652084172385</v>
      </c>
      <c r="AE838" s="1">
        <f t="shared" si="90"/>
        <v>0.14201355220960349</v>
      </c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>
      <c r="A839" s="1">
        <v>806.63</v>
      </c>
      <c r="B839" s="1">
        <v>30882.753000000001</v>
      </c>
      <c r="C839" s="1"/>
      <c r="D839" s="1">
        <v>806.63</v>
      </c>
      <c r="E839" s="1">
        <v>-10.3</v>
      </c>
      <c r="F839" s="1"/>
      <c r="G839" s="1">
        <v>806.63</v>
      </c>
      <c r="H839" s="1">
        <v>21217.61</v>
      </c>
      <c r="I839" s="1"/>
      <c r="J839" s="1">
        <v>806.63</v>
      </c>
      <c r="K839" s="1">
        <v>21210.987000000001</v>
      </c>
      <c r="L839" s="1"/>
      <c r="M839" s="1">
        <v>806.63</v>
      </c>
      <c r="N839" s="1">
        <v>19552.34</v>
      </c>
      <c r="O839" s="1"/>
      <c r="P839" s="1">
        <v>806.63</v>
      </c>
      <c r="Q839" s="1">
        <v>29597.226999999999</v>
      </c>
      <c r="R839" s="1"/>
      <c r="S839" s="1">
        <v>806.63</v>
      </c>
      <c r="T839" s="1">
        <v>22763.96</v>
      </c>
      <c r="U839" s="1"/>
      <c r="V839" s="1">
        <v>806.63</v>
      </c>
      <c r="W839" s="1">
        <v>20473.242999999999</v>
      </c>
      <c r="X839" s="1"/>
      <c r="Y839" s="1">
        <f t="shared" si="84"/>
        <v>0.16295359180835178</v>
      </c>
      <c r="Z839" s="1">
        <f t="shared" si="85"/>
        <v>0.16308911062049725</v>
      </c>
      <c r="AA839" s="1">
        <f t="shared" si="86"/>
        <v>0.19843336656130614</v>
      </c>
      <c r="AB839" s="1">
        <f t="shared" si="87"/>
        <v>1.8458695492338792E-2</v>
      </c>
      <c r="AC839" s="1">
        <f t="shared" si="88"/>
        <v>0.13241655507013031</v>
      </c>
      <c r="AD839" s="1">
        <f t="shared" si="89"/>
        <v>0.17845575158784746</v>
      </c>
      <c r="AE839" s="1">
        <f t="shared" si="90"/>
        <v>0.14230117852341195</v>
      </c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>
      <c r="A840" s="1">
        <v>807.2</v>
      </c>
      <c r="B840" s="1">
        <v>30721.167000000001</v>
      </c>
      <c r="C840" s="1"/>
      <c r="D840" s="1">
        <v>807.2</v>
      </c>
      <c r="E840" s="1">
        <v>-9.5869999999999997</v>
      </c>
      <c r="F840" s="1"/>
      <c r="G840" s="1">
        <v>807.2</v>
      </c>
      <c r="H840" s="1">
        <v>21098.282999999999</v>
      </c>
      <c r="I840" s="1"/>
      <c r="J840" s="1">
        <v>807.2</v>
      </c>
      <c r="K840" s="1">
        <v>21087.602999999999</v>
      </c>
      <c r="L840" s="1"/>
      <c r="M840" s="1">
        <v>807.2</v>
      </c>
      <c r="N840" s="1">
        <v>19455.740000000002</v>
      </c>
      <c r="O840" s="1"/>
      <c r="P840" s="1">
        <v>807.2</v>
      </c>
      <c r="Q840" s="1">
        <v>29480.953000000001</v>
      </c>
      <c r="R840" s="1"/>
      <c r="S840" s="1">
        <v>807.2</v>
      </c>
      <c r="T840" s="1">
        <v>22640.807000000001</v>
      </c>
      <c r="U840" s="1"/>
      <c r="V840" s="1">
        <v>807.2</v>
      </c>
      <c r="W840" s="1">
        <v>20373.816999999999</v>
      </c>
      <c r="X840" s="1"/>
      <c r="Y840" s="1">
        <f t="shared" si="84"/>
        <v>0.1631288053353217</v>
      </c>
      <c r="Z840" s="1">
        <f t="shared" si="85"/>
        <v>0.16334860197419535</v>
      </c>
      <c r="AA840" s="1">
        <f t="shared" si="86"/>
        <v>0.19831151222583998</v>
      </c>
      <c r="AB840" s="1">
        <f t="shared" si="87"/>
        <v>1.789049112625055E-2</v>
      </c>
      <c r="AC840" s="1">
        <f t="shared" si="88"/>
        <v>0.13249745520032222</v>
      </c>
      <c r="AD840" s="1">
        <f t="shared" si="89"/>
        <v>0.17829650379936485</v>
      </c>
      <c r="AE840" s="1">
        <f t="shared" si="90"/>
        <v>0.14224556161021576</v>
      </c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>
      <c r="A841" s="1">
        <v>807.77</v>
      </c>
      <c r="B841" s="1">
        <v>30602.78</v>
      </c>
      <c r="C841" s="1"/>
      <c r="D841" s="1">
        <v>807.77</v>
      </c>
      <c r="E841" s="1">
        <v>-7.7830000000000004</v>
      </c>
      <c r="F841" s="1"/>
      <c r="G841" s="1">
        <v>807.77</v>
      </c>
      <c r="H841" s="1">
        <v>21023.55</v>
      </c>
      <c r="I841" s="1"/>
      <c r="J841" s="1">
        <v>807.77</v>
      </c>
      <c r="K841" s="1">
        <v>20997.29</v>
      </c>
      <c r="L841" s="1"/>
      <c r="M841" s="1">
        <v>807.77</v>
      </c>
      <c r="N841" s="1">
        <v>19373.213</v>
      </c>
      <c r="O841" s="1"/>
      <c r="P841" s="1">
        <v>807.77</v>
      </c>
      <c r="Q841" s="1">
        <v>29362.963</v>
      </c>
      <c r="R841" s="1"/>
      <c r="S841" s="1">
        <v>807.77</v>
      </c>
      <c r="T841" s="1">
        <v>22537.043000000001</v>
      </c>
      <c r="U841" s="1"/>
      <c r="V841" s="1">
        <v>807.77</v>
      </c>
      <c r="W841" s="1">
        <v>20283.07</v>
      </c>
      <c r="X841" s="1"/>
      <c r="Y841" s="1">
        <f t="shared" si="84"/>
        <v>0.16300451751682221</v>
      </c>
      <c r="Z841" s="1">
        <f t="shared" si="85"/>
        <v>0.16354712216186765</v>
      </c>
      <c r="AA841" s="1">
        <f t="shared" si="86"/>
        <v>0.19849522544468229</v>
      </c>
      <c r="AB841" s="1">
        <f t="shared" si="87"/>
        <v>1.7956339872111558E-2</v>
      </c>
      <c r="AC841" s="1">
        <f t="shared" si="88"/>
        <v>0.13282442957489107</v>
      </c>
      <c r="AD841" s="1">
        <f t="shared" si="89"/>
        <v>0.17857101279484575</v>
      </c>
      <c r="AE841" s="1">
        <f t="shared" si="90"/>
        <v>0.14239977456087008</v>
      </c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>
      <c r="A842" s="1">
        <v>808.34</v>
      </c>
      <c r="B842" s="1">
        <v>30502.967000000001</v>
      </c>
      <c r="C842" s="1"/>
      <c r="D842" s="1">
        <v>808.34</v>
      </c>
      <c r="E842" s="1">
        <v>-6.4169999999999998</v>
      </c>
      <c r="F842" s="1"/>
      <c r="G842" s="1">
        <v>808.34</v>
      </c>
      <c r="H842" s="1">
        <v>20945.886999999999</v>
      </c>
      <c r="I842" s="1"/>
      <c r="J842" s="1">
        <v>808.34</v>
      </c>
      <c r="K842" s="1">
        <v>20916.773000000001</v>
      </c>
      <c r="L842" s="1"/>
      <c r="M842" s="1">
        <v>808.34</v>
      </c>
      <c r="N842" s="1">
        <v>19305.737000000001</v>
      </c>
      <c r="O842" s="1"/>
      <c r="P842" s="1">
        <v>808.34</v>
      </c>
      <c r="Q842" s="1">
        <v>29254.09</v>
      </c>
      <c r="R842" s="1"/>
      <c r="S842" s="1">
        <v>808.34</v>
      </c>
      <c r="T842" s="1">
        <v>22441.803</v>
      </c>
      <c r="U842" s="1"/>
      <c r="V842" s="1">
        <v>808.34</v>
      </c>
      <c r="W842" s="1">
        <v>20211.857</v>
      </c>
      <c r="X842" s="1"/>
      <c r="Y842" s="1">
        <f t="shared" ref="Y842:Y905" si="91">-LOG10((H842-E842)/(B842-E842))</f>
        <v>0.16320165240002038</v>
      </c>
      <c r="Z842" s="1">
        <f t="shared" ref="Z842:Z905" si="92">-LOG10((K842-E842)/(B842-E842))</f>
        <v>0.16380554027694433</v>
      </c>
      <c r="AA842" s="1">
        <f t="shared" ref="AA842:AA905" si="93">-LOG10((N842-E842)/(B842-E842))</f>
        <v>0.19860272316305824</v>
      </c>
      <c r="AB842" s="1">
        <f t="shared" ref="AB842:AB905" si="94">-LOG10((Q842-E842)/(B842-E842))</f>
        <v>1.8151592181772355E-2</v>
      </c>
      <c r="AC842" s="1">
        <f t="shared" ref="AC842:AC905" si="95">-LOG10((T842-E842)/(B842-E842))</f>
        <v>0.13325152916909225</v>
      </c>
      <c r="AD842" s="1">
        <f t="shared" ref="AD842:AD905" si="96">-LOG10((W842-E842)/(B842-E842))</f>
        <v>0.17868936125525089</v>
      </c>
      <c r="AE842" s="1">
        <f t="shared" ref="AE842:AE905" si="97">AVERAGE(Y842:AD842)</f>
        <v>0.14261706640768973</v>
      </c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>
      <c r="A843" s="1">
        <v>808.92</v>
      </c>
      <c r="B843" s="1">
        <v>30318.397000000001</v>
      </c>
      <c r="C843" s="1"/>
      <c r="D843" s="1">
        <v>808.92</v>
      </c>
      <c r="E843" s="1">
        <v>-5.827</v>
      </c>
      <c r="F843" s="1"/>
      <c r="G843" s="1">
        <v>808.92</v>
      </c>
      <c r="H843" s="1">
        <v>20831.25</v>
      </c>
      <c r="I843" s="1"/>
      <c r="J843" s="1">
        <v>808.92</v>
      </c>
      <c r="K843" s="1">
        <v>20780.816999999999</v>
      </c>
      <c r="L843" s="1"/>
      <c r="M843" s="1">
        <v>808.92</v>
      </c>
      <c r="N843" s="1">
        <v>19175.197</v>
      </c>
      <c r="O843" s="1"/>
      <c r="P843" s="1">
        <v>808.92</v>
      </c>
      <c r="Q843" s="1">
        <v>29051.72</v>
      </c>
      <c r="R843" s="1"/>
      <c r="S843" s="1">
        <v>808.92</v>
      </c>
      <c r="T843" s="1">
        <v>22302.742999999999</v>
      </c>
      <c r="U843" s="1"/>
      <c r="V843" s="1">
        <v>808.92</v>
      </c>
      <c r="W843" s="1">
        <v>20094.156999999999</v>
      </c>
      <c r="X843" s="1"/>
      <c r="Y843" s="1">
        <f t="shared" si="91"/>
        <v>0.16295289944585961</v>
      </c>
      <c r="Z843" s="1">
        <f t="shared" si="92"/>
        <v>0.16400531781682315</v>
      </c>
      <c r="AA843" s="1">
        <f t="shared" si="93"/>
        <v>0.19891790729979317</v>
      </c>
      <c r="AB843" s="1">
        <f t="shared" si="94"/>
        <v>1.853074710154164E-2</v>
      </c>
      <c r="AC843" s="1">
        <f t="shared" si="95"/>
        <v>0.13331796354301337</v>
      </c>
      <c r="AD843" s="1">
        <f t="shared" si="96"/>
        <v>0.17859398432720527</v>
      </c>
      <c r="AE843" s="1">
        <f t="shared" si="97"/>
        <v>0.14271980325570605</v>
      </c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>
      <c r="A844" s="1">
        <v>809.49</v>
      </c>
      <c r="B844" s="1">
        <v>30147.796999999999</v>
      </c>
      <c r="C844" s="1"/>
      <c r="D844" s="1">
        <v>809.49</v>
      </c>
      <c r="E844" s="1">
        <v>-6.6369999999999996</v>
      </c>
      <c r="F844" s="1"/>
      <c r="G844" s="1">
        <v>809.49</v>
      </c>
      <c r="H844" s="1">
        <v>20709.400000000001</v>
      </c>
      <c r="I844" s="1"/>
      <c r="J844" s="1">
        <v>809.49</v>
      </c>
      <c r="K844" s="1">
        <v>20661.587</v>
      </c>
      <c r="L844" s="1"/>
      <c r="M844" s="1">
        <v>809.49</v>
      </c>
      <c r="N844" s="1">
        <v>19084.913</v>
      </c>
      <c r="O844" s="1"/>
      <c r="P844" s="1">
        <v>809.49</v>
      </c>
      <c r="Q844" s="1">
        <v>28905.847000000002</v>
      </c>
      <c r="R844" s="1"/>
      <c r="S844" s="1">
        <v>809.49</v>
      </c>
      <c r="T844" s="1">
        <v>22193.242999999999</v>
      </c>
      <c r="U844" s="1"/>
      <c r="V844" s="1">
        <v>809.49</v>
      </c>
      <c r="W844" s="1">
        <v>19989.197</v>
      </c>
      <c r="X844" s="1"/>
      <c r="Y844" s="1">
        <f t="shared" si="91"/>
        <v>0.1630445031369348</v>
      </c>
      <c r="Z844" s="1">
        <f t="shared" si="92"/>
        <v>0.16404802142145214</v>
      </c>
      <c r="AA844" s="1">
        <f t="shared" si="93"/>
        <v>0.19850999194055938</v>
      </c>
      <c r="AB844" s="1">
        <f t="shared" si="94"/>
        <v>1.8265775714994166E-2</v>
      </c>
      <c r="AC844" s="1">
        <f t="shared" si="95"/>
        <v>0.13300055425114957</v>
      </c>
      <c r="AD844" s="1">
        <f t="shared" si="96"/>
        <v>0.17841165845738904</v>
      </c>
      <c r="AE844" s="1">
        <f t="shared" si="97"/>
        <v>0.14254675082041318</v>
      </c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>
      <c r="A845" s="1">
        <v>810.06</v>
      </c>
      <c r="B845" s="1">
        <v>29985.77</v>
      </c>
      <c r="C845" s="1"/>
      <c r="D845" s="1">
        <v>810.06</v>
      </c>
      <c r="E845" s="1">
        <v>-6.4870000000000001</v>
      </c>
      <c r="F845" s="1"/>
      <c r="G845" s="1">
        <v>810.06</v>
      </c>
      <c r="H845" s="1">
        <v>20598.636999999999</v>
      </c>
      <c r="I845" s="1"/>
      <c r="J845" s="1">
        <v>810.06</v>
      </c>
      <c r="K845" s="1">
        <v>20556.057000000001</v>
      </c>
      <c r="L845" s="1"/>
      <c r="M845" s="1">
        <v>810.06</v>
      </c>
      <c r="N845" s="1">
        <v>18986.553</v>
      </c>
      <c r="O845" s="1"/>
      <c r="P845" s="1">
        <v>810.06</v>
      </c>
      <c r="Q845" s="1">
        <v>28744.557000000001</v>
      </c>
      <c r="R845" s="1"/>
      <c r="S845" s="1">
        <v>810.06</v>
      </c>
      <c r="T845" s="1">
        <v>22075.677</v>
      </c>
      <c r="U845" s="1"/>
      <c r="V845" s="1">
        <v>810.06</v>
      </c>
      <c r="W845" s="1">
        <v>19889.38</v>
      </c>
      <c r="X845" s="1"/>
      <c r="Y845" s="1">
        <f t="shared" si="91"/>
        <v>0.16303391642782145</v>
      </c>
      <c r="Z845" s="1">
        <f t="shared" si="92"/>
        <v>0.16393230424195387</v>
      </c>
      <c r="AA845" s="1">
        <f t="shared" si="93"/>
        <v>0.19841466596468191</v>
      </c>
      <c r="AB845" s="1">
        <f t="shared" si="94"/>
        <v>1.8355529552276265E-2</v>
      </c>
      <c r="AC845" s="1">
        <f t="shared" si="95"/>
        <v>0.13296751786820277</v>
      </c>
      <c r="AD845" s="1">
        <f t="shared" si="96"/>
        <v>0.1782462797485308</v>
      </c>
      <c r="AE845" s="1">
        <f t="shared" si="97"/>
        <v>0.14249170230057787</v>
      </c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>
      <c r="A846" s="1">
        <v>810.63</v>
      </c>
      <c r="B846" s="1">
        <v>29913.06</v>
      </c>
      <c r="C846" s="1"/>
      <c r="D846" s="1">
        <v>810.63</v>
      </c>
      <c r="E846" s="1">
        <v>-6.77</v>
      </c>
      <c r="F846" s="1"/>
      <c r="G846" s="1">
        <v>810.63</v>
      </c>
      <c r="H846" s="1">
        <v>20538.63</v>
      </c>
      <c r="I846" s="1"/>
      <c r="J846" s="1">
        <v>810.63</v>
      </c>
      <c r="K846" s="1">
        <v>20514.737000000001</v>
      </c>
      <c r="L846" s="1"/>
      <c r="M846" s="1">
        <v>810.63</v>
      </c>
      <c r="N846" s="1">
        <v>18955.393</v>
      </c>
      <c r="O846" s="1"/>
      <c r="P846" s="1">
        <v>810.63</v>
      </c>
      <c r="Q846" s="1">
        <v>28662.68</v>
      </c>
      <c r="R846" s="1"/>
      <c r="S846" s="1">
        <v>810.63</v>
      </c>
      <c r="T846" s="1">
        <v>21999.35</v>
      </c>
      <c r="U846" s="1"/>
      <c r="V846" s="1">
        <v>810.63</v>
      </c>
      <c r="W846" s="1">
        <v>19827.082999999999</v>
      </c>
      <c r="X846" s="1"/>
      <c r="Y846" s="1">
        <f t="shared" si="91"/>
        <v>0.16324452060968442</v>
      </c>
      <c r="Z846" s="1">
        <f t="shared" si="92"/>
        <v>0.16374987151068784</v>
      </c>
      <c r="AA846" s="1">
        <f t="shared" si="93"/>
        <v>0.19807124612296098</v>
      </c>
      <c r="AB846" s="1">
        <f t="shared" si="94"/>
        <v>1.8539760161919955E-2</v>
      </c>
      <c r="AC846" s="1">
        <f t="shared" si="95"/>
        <v>0.13341564475317211</v>
      </c>
      <c r="AD846" s="1">
        <f t="shared" si="96"/>
        <v>0.17855203149798546</v>
      </c>
      <c r="AE846" s="1">
        <f t="shared" si="97"/>
        <v>0.14259551244273513</v>
      </c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>
      <c r="A847" s="1">
        <v>811.2</v>
      </c>
      <c r="B847" s="1">
        <v>29838.262999999999</v>
      </c>
      <c r="C847" s="1"/>
      <c r="D847" s="1">
        <v>811.2</v>
      </c>
      <c r="E847" s="1">
        <v>-7.0629999999999997</v>
      </c>
      <c r="F847" s="1"/>
      <c r="G847" s="1">
        <v>811.2</v>
      </c>
      <c r="H847" s="1">
        <v>20492.14</v>
      </c>
      <c r="I847" s="1"/>
      <c r="J847" s="1">
        <v>811.2</v>
      </c>
      <c r="K847" s="1">
        <v>20466.512999999999</v>
      </c>
      <c r="L847" s="1"/>
      <c r="M847" s="1">
        <v>811.2</v>
      </c>
      <c r="N847" s="1">
        <v>18894.080000000002</v>
      </c>
      <c r="O847" s="1"/>
      <c r="P847" s="1">
        <v>811.2</v>
      </c>
      <c r="Q847" s="1">
        <v>28569.402999999998</v>
      </c>
      <c r="R847" s="1"/>
      <c r="S847" s="1">
        <v>811.2</v>
      </c>
      <c r="T847" s="1">
        <v>21934.67</v>
      </c>
      <c r="U847" s="1"/>
      <c r="V847" s="1">
        <v>811.2</v>
      </c>
      <c r="W847" s="1">
        <v>19756.84</v>
      </c>
      <c r="X847" s="1"/>
      <c r="Y847" s="1">
        <f t="shared" si="91"/>
        <v>0.16313935083953665</v>
      </c>
      <c r="Z847" s="1">
        <f t="shared" si="92"/>
        <v>0.16368262207525455</v>
      </c>
      <c r="AA847" s="1">
        <f t="shared" si="93"/>
        <v>0.19838825919011241</v>
      </c>
      <c r="AB847" s="1">
        <f t="shared" si="94"/>
        <v>1.8867807684458157E-2</v>
      </c>
      <c r="AC847" s="1">
        <f t="shared" si="95"/>
        <v>0.133605401043594</v>
      </c>
      <c r="AD847" s="1">
        <f t="shared" si="96"/>
        <v>0.17900361331256032</v>
      </c>
      <c r="AE847" s="1">
        <f t="shared" si="97"/>
        <v>0.14278117569091933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>
      <c r="A848" s="1">
        <v>811.77</v>
      </c>
      <c r="B848" s="1">
        <v>29694.13</v>
      </c>
      <c r="C848" s="1"/>
      <c r="D848" s="1">
        <v>811.77</v>
      </c>
      <c r="E848" s="1">
        <v>-8.5129999999999999</v>
      </c>
      <c r="F848" s="1"/>
      <c r="G848" s="1">
        <v>811.77</v>
      </c>
      <c r="H848" s="1">
        <v>20392.2</v>
      </c>
      <c r="I848" s="1"/>
      <c r="J848" s="1">
        <v>811.77</v>
      </c>
      <c r="K848" s="1">
        <v>20365.062999999998</v>
      </c>
      <c r="L848" s="1"/>
      <c r="M848" s="1">
        <v>811.77</v>
      </c>
      <c r="N848" s="1">
        <v>18809.136999999999</v>
      </c>
      <c r="O848" s="1"/>
      <c r="P848" s="1">
        <v>811.77</v>
      </c>
      <c r="Q848" s="1">
        <v>28453.07</v>
      </c>
      <c r="R848" s="1"/>
      <c r="S848" s="1">
        <v>811.77</v>
      </c>
      <c r="T848" s="1">
        <v>21821.537</v>
      </c>
      <c r="U848" s="1"/>
      <c r="V848" s="1">
        <v>811.77</v>
      </c>
      <c r="W848" s="1">
        <v>19654.810000000001</v>
      </c>
      <c r="X848" s="1"/>
      <c r="Y848" s="1">
        <f t="shared" si="91"/>
        <v>0.16314974924119235</v>
      </c>
      <c r="Z848" s="1">
        <f t="shared" si="92"/>
        <v>0.16372783172329353</v>
      </c>
      <c r="AA848" s="1">
        <f t="shared" si="93"/>
        <v>0.19822970883420496</v>
      </c>
      <c r="AB848" s="1">
        <f t="shared" si="94"/>
        <v>1.8536044047955721E-2</v>
      </c>
      <c r="AC848" s="1">
        <f t="shared" si="95"/>
        <v>0.13374036499237651</v>
      </c>
      <c r="AD848" s="1">
        <f t="shared" si="96"/>
        <v>0.17913818219764133</v>
      </c>
      <c r="AE848" s="1">
        <f t="shared" si="97"/>
        <v>0.14275364683944405</v>
      </c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>
      <c r="A849" s="1">
        <v>812.34</v>
      </c>
      <c r="B849" s="1">
        <v>29566.683000000001</v>
      </c>
      <c r="C849" s="1"/>
      <c r="D849" s="1">
        <v>812.34</v>
      </c>
      <c r="E849" s="1">
        <v>-9.11</v>
      </c>
      <c r="F849" s="1"/>
      <c r="G849" s="1">
        <v>812.34</v>
      </c>
      <c r="H849" s="1">
        <v>20287.406999999999</v>
      </c>
      <c r="I849" s="1"/>
      <c r="J849" s="1">
        <v>812.34</v>
      </c>
      <c r="K849" s="1">
        <v>20272.582999999999</v>
      </c>
      <c r="L849" s="1"/>
      <c r="M849" s="1">
        <v>812.34</v>
      </c>
      <c r="N849" s="1">
        <v>18718.47</v>
      </c>
      <c r="O849" s="1"/>
      <c r="P849" s="1">
        <v>812.34</v>
      </c>
      <c r="Q849" s="1">
        <v>28337.08</v>
      </c>
      <c r="R849" s="1"/>
      <c r="S849" s="1">
        <v>812.34</v>
      </c>
      <c r="T849" s="1">
        <v>21729.347000000002</v>
      </c>
      <c r="U849" s="1"/>
      <c r="V849" s="1">
        <v>812.34</v>
      </c>
      <c r="W849" s="1">
        <v>19570.562999999998</v>
      </c>
      <c r="X849" s="1"/>
      <c r="Y849" s="1">
        <f t="shared" si="91"/>
        <v>0.16351488110698675</v>
      </c>
      <c r="Z849" s="1">
        <f t="shared" si="92"/>
        <v>0.16383219336330038</v>
      </c>
      <c r="AA849" s="1">
        <f t="shared" si="93"/>
        <v>0.19845473700779465</v>
      </c>
      <c r="AB849" s="1">
        <f t="shared" si="94"/>
        <v>1.8441704158070074E-2</v>
      </c>
      <c r="AC849" s="1">
        <f t="shared" si="95"/>
        <v>0.13370768342734982</v>
      </c>
      <c r="AD849" s="1">
        <f t="shared" si="96"/>
        <v>0.17913096358475067</v>
      </c>
      <c r="AE849" s="1">
        <f t="shared" si="97"/>
        <v>0.14284702710804206</v>
      </c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>
      <c r="A850" s="1">
        <v>812.91</v>
      </c>
      <c r="B850" s="1">
        <v>29407.437000000002</v>
      </c>
      <c r="C850" s="1"/>
      <c r="D850" s="1">
        <v>812.91</v>
      </c>
      <c r="E850" s="1">
        <v>-8.6229999999999993</v>
      </c>
      <c r="F850" s="1"/>
      <c r="G850" s="1">
        <v>812.91</v>
      </c>
      <c r="H850" s="1">
        <v>20163.13</v>
      </c>
      <c r="I850" s="1"/>
      <c r="J850" s="1">
        <v>812.91</v>
      </c>
      <c r="K850" s="1">
        <v>20148.14</v>
      </c>
      <c r="L850" s="1"/>
      <c r="M850" s="1">
        <v>812.91</v>
      </c>
      <c r="N850" s="1">
        <v>18624.417000000001</v>
      </c>
      <c r="O850" s="1"/>
      <c r="P850" s="1">
        <v>812.91</v>
      </c>
      <c r="Q850" s="1">
        <v>28169.42</v>
      </c>
      <c r="R850" s="1"/>
      <c r="S850" s="1">
        <v>812.91</v>
      </c>
      <c r="T850" s="1">
        <v>21610.573</v>
      </c>
      <c r="U850" s="1"/>
      <c r="V850" s="1">
        <v>812.91</v>
      </c>
      <c r="W850" s="1">
        <v>19471.09</v>
      </c>
      <c r="X850" s="1"/>
      <c r="Y850" s="1">
        <f t="shared" si="91"/>
        <v>0.16384086104228693</v>
      </c>
      <c r="Z850" s="1">
        <f t="shared" si="92"/>
        <v>0.1641637132188232</v>
      </c>
      <c r="AA850" s="1">
        <f t="shared" si="93"/>
        <v>0.19830078641634832</v>
      </c>
      <c r="AB850" s="1">
        <f t="shared" si="94"/>
        <v>1.867367516226769E-2</v>
      </c>
      <c r="AC850" s="1">
        <f t="shared" si="95"/>
        <v>0.1337449638276948</v>
      </c>
      <c r="AD850" s="1">
        <f t="shared" si="96"/>
        <v>0.17900194868408742</v>
      </c>
      <c r="AE850" s="1">
        <f t="shared" si="97"/>
        <v>0.14295432472525141</v>
      </c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>
      <c r="A851" s="1">
        <v>813.48</v>
      </c>
      <c r="B851" s="1">
        <v>29289.523000000001</v>
      </c>
      <c r="C851" s="1"/>
      <c r="D851" s="1">
        <v>813.48</v>
      </c>
      <c r="E851" s="1">
        <v>-7.1870000000000003</v>
      </c>
      <c r="F851" s="1"/>
      <c r="G851" s="1">
        <v>813.48</v>
      </c>
      <c r="H851" s="1">
        <v>20082.246999999999</v>
      </c>
      <c r="I851" s="1"/>
      <c r="J851" s="1">
        <v>813.48</v>
      </c>
      <c r="K851" s="1">
        <v>20076.803</v>
      </c>
      <c r="L851" s="1"/>
      <c r="M851" s="1">
        <v>813.48</v>
      </c>
      <c r="N851" s="1">
        <v>18540.262999999999</v>
      </c>
      <c r="O851" s="1"/>
      <c r="P851" s="1">
        <v>813.48</v>
      </c>
      <c r="Q851" s="1">
        <v>28037.237000000001</v>
      </c>
      <c r="R851" s="1"/>
      <c r="S851" s="1">
        <v>813.48</v>
      </c>
      <c r="T851" s="1">
        <v>21530.54</v>
      </c>
      <c r="U851" s="1"/>
      <c r="V851" s="1">
        <v>813.48</v>
      </c>
      <c r="W851" s="1">
        <v>19375.919999999998</v>
      </c>
      <c r="X851" s="1"/>
      <c r="Y851" s="1">
        <f t="shared" si="91"/>
        <v>0.163851151024755</v>
      </c>
      <c r="Z851" s="1">
        <f t="shared" si="92"/>
        <v>0.16396885566322217</v>
      </c>
      <c r="AA851" s="1">
        <f t="shared" si="93"/>
        <v>0.19853464313787864</v>
      </c>
      <c r="AB851" s="1">
        <f t="shared" si="94"/>
        <v>1.8972327595149743E-2</v>
      </c>
      <c r="AC851" s="1">
        <f t="shared" si="95"/>
        <v>0.13361898433650241</v>
      </c>
      <c r="AD851" s="1">
        <f t="shared" si="96"/>
        <v>0.17939545893683573</v>
      </c>
      <c r="AE851" s="1">
        <f t="shared" si="97"/>
        <v>0.14305690344905728</v>
      </c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>
      <c r="A852" s="1">
        <v>814.05</v>
      </c>
      <c r="B852" s="1">
        <v>29150.38</v>
      </c>
      <c r="C852" s="1"/>
      <c r="D852" s="1">
        <v>814.05</v>
      </c>
      <c r="E852" s="1">
        <v>-6.1470000000000002</v>
      </c>
      <c r="F852" s="1"/>
      <c r="G852" s="1">
        <v>814.05</v>
      </c>
      <c r="H852" s="1">
        <v>19997.703000000001</v>
      </c>
      <c r="I852" s="1"/>
      <c r="J852" s="1">
        <v>814.05</v>
      </c>
      <c r="K852" s="1">
        <v>19974.57</v>
      </c>
      <c r="L852" s="1"/>
      <c r="M852" s="1">
        <v>814.05</v>
      </c>
      <c r="N852" s="1">
        <v>18455.259999999998</v>
      </c>
      <c r="O852" s="1"/>
      <c r="P852" s="1">
        <v>814.05</v>
      </c>
      <c r="Q852" s="1">
        <v>27914.93</v>
      </c>
      <c r="R852" s="1"/>
      <c r="S852" s="1">
        <v>814.05</v>
      </c>
      <c r="T852" s="1">
        <v>21433.473000000002</v>
      </c>
      <c r="U852" s="1"/>
      <c r="V852" s="1">
        <v>814.05</v>
      </c>
      <c r="W852" s="1">
        <v>19281.217000000001</v>
      </c>
      <c r="X852" s="1"/>
      <c r="Y852" s="1">
        <f t="shared" si="91"/>
        <v>0.16362220213119566</v>
      </c>
      <c r="Z852" s="1">
        <f t="shared" si="92"/>
        <v>0.16412472278476622</v>
      </c>
      <c r="AA852" s="1">
        <f t="shared" si="93"/>
        <v>0.1984709945821781</v>
      </c>
      <c r="AB852" s="1">
        <f t="shared" si="94"/>
        <v>1.8803625117424873E-2</v>
      </c>
      <c r="AC852" s="1">
        <f t="shared" si="95"/>
        <v>0.13351870786833661</v>
      </c>
      <c r="AD852" s="1">
        <f t="shared" si="96"/>
        <v>0.17946291467370556</v>
      </c>
      <c r="AE852" s="1">
        <f t="shared" si="97"/>
        <v>0.14300052785960118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>
      <c r="A853" s="1">
        <v>814.62</v>
      </c>
      <c r="B853" s="1">
        <v>28988.147000000001</v>
      </c>
      <c r="C853" s="1"/>
      <c r="D853" s="1">
        <v>814.62</v>
      </c>
      <c r="E853" s="1">
        <v>-5.3970000000000002</v>
      </c>
      <c r="F853" s="1"/>
      <c r="G853" s="1">
        <v>814.62</v>
      </c>
      <c r="H853" s="1">
        <v>19891.397000000001</v>
      </c>
      <c r="I853" s="1"/>
      <c r="J853" s="1">
        <v>814.62</v>
      </c>
      <c r="K853" s="1">
        <v>19873.496999999999</v>
      </c>
      <c r="L853" s="1"/>
      <c r="M853" s="1">
        <v>814.62</v>
      </c>
      <c r="N853" s="1">
        <v>18345.413</v>
      </c>
      <c r="O853" s="1"/>
      <c r="P853" s="1">
        <v>814.62</v>
      </c>
      <c r="Q853" s="1">
        <v>27763.453000000001</v>
      </c>
      <c r="R853" s="1"/>
      <c r="S853" s="1">
        <v>814.62</v>
      </c>
      <c r="T853" s="1">
        <v>21301</v>
      </c>
      <c r="U853" s="1"/>
      <c r="V853" s="1">
        <v>814.62</v>
      </c>
      <c r="W853" s="1">
        <v>19173.187000000002</v>
      </c>
      <c r="X853" s="1"/>
      <c r="Y853" s="1">
        <f t="shared" si="91"/>
        <v>0.16351820066708361</v>
      </c>
      <c r="Z853" s="1">
        <f t="shared" si="92"/>
        <v>0.16390908626287073</v>
      </c>
      <c r="AA853" s="1">
        <f t="shared" si="93"/>
        <v>0.19864606554134445</v>
      </c>
      <c r="AB853" s="1">
        <f t="shared" si="94"/>
        <v>1.8743409647918145E-2</v>
      </c>
      <c r="AC853" s="1">
        <f t="shared" si="95"/>
        <v>0.13379128927145031</v>
      </c>
      <c r="AD853" s="1">
        <f t="shared" si="96"/>
        <v>0.17948476516402739</v>
      </c>
      <c r="AE853" s="1">
        <f t="shared" si="97"/>
        <v>0.14301546942578244</v>
      </c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>
      <c r="A854" s="1">
        <v>815.19</v>
      </c>
      <c r="B854" s="1">
        <v>28867.062999999998</v>
      </c>
      <c r="C854" s="1"/>
      <c r="D854" s="1">
        <v>815.19</v>
      </c>
      <c r="E854" s="1">
        <v>-6.4130000000000003</v>
      </c>
      <c r="F854" s="1"/>
      <c r="G854" s="1">
        <v>815.19</v>
      </c>
      <c r="H854" s="1">
        <v>19796.327000000001</v>
      </c>
      <c r="I854" s="1"/>
      <c r="J854" s="1">
        <v>815.19</v>
      </c>
      <c r="K854" s="1">
        <v>19768.919999999998</v>
      </c>
      <c r="L854" s="1"/>
      <c r="M854" s="1">
        <v>815.19</v>
      </c>
      <c r="N854" s="1">
        <v>18266.113000000001</v>
      </c>
      <c r="O854" s="1"/>
      <c r="P854" s="1">
        <v>815.19</v>
      </c>
      <c r="Q854" s="1">
        <v>27643.72</v>
      </c>
      <c r="R854" s="1"/>
      <c r="S854" s="1">
        <v>815.19</v>
      </c>
      <c r="T854" s="1">
        <v>21200.86</v>
      </c>
      <c r="U854" s="1"/>
      <c r="V854" s="1">
        <v>815.19</v>
      </c>
      <c r="W854" s="1">
        <v>19095.593000000001</v>
      </c>
      <c r="X854" s="1"/>
      <c r="Y854" s="1">
        <f t="shared" si="91"/>
        <v>0.16377378513001956</v>
      </c>
      <c r="Z854" s="1">
        <f t="shared" si="92"/>
        <v>0.1643752651853059</v>
      </c>
      <c r="AA854" s="1">
        <f t="shared" si="93"/>
        <v>0.19870048205633112</v>
      </c>
      <c r="AB854" s="1">
        <f t="shared" si="94"/>
        <v>1.8801845923815654E-2</v>
      </c>
      <c r="AC854" s="1">
        <f t="shared" si="95"/>
        <v>0.13401424350622218</v>
      </c>
      <c r="AD854" s="1">
        <f t="shared" si="96"/>
        <v>0.17942009342872212</v>
      </c>
      <c r="AE854" s="1">
        <f t="shared" si="97"/>
        <v>0.14318095253840277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>
      <c r="A855" s="1">
        <v>815.76</v>
      </c>
      <c r="B855" s="1">
        <v>28693.487000000001</v>
      </c>
      <c r="C855" s="1"/>
      <c r="D855" s="1">
        <v>815.76</v>
      </c>
      <c r="E855" s="1">
        <v>-7.843</v>
      </c>
      <c r="F855" s="1"/>
      <c r="G855" s="1">
        <v>815.76</v>
      </c>
      <c r="H855" s="1">
        <v>19666.330000000002</v>
      </c>
      <c r="I855" s="1"/>
      <c r="J855" s="1">
        <v>815.76</v>
      </c>
      <c r="K855" s="1">
        <v>19653.87</v>
      </c>
      <c r="L855" s="1"/>
      <c r="M855" s="1">
        <v>815.76</v>
      </c>
      <c r="N855" s="1">
        <v>18150.123</v>
      </c>
      <c r="O855" s="1"/>
      <c r="P855" s="1">
        <v>815.76</v>
      </c>
      <c r="Q855" s="1">
        <v>27430.897000000001</v>
      </c>
      <c r="R855" s="1"/>
      <c r="S855" s="1">
        <v>815.76</v>
      </c>
      <c r="T855" s="1">
        <v>21066.07</v>
      </c>
      <c r="U855" s="1"/>
      <c r="V855" s="1">
        <v>815.76</v>
      </c>
      <c r="W855" s="1">
        <v>18967.703000000001</v>
      </c>
      <c r="X855" s="1"/>
      <c r="Y855" s="1">
        <f t="shared" si="91"/>
        <v>0.16400553617804078</v>
      </c>
      <c r="Z855" s="1">
        <f t="shared" si="92"/>
        <v>0.16428066964906513</v>
      </c>
      <c r="AA855" s="1">
        <f t="shared" si="93"/>
        <v>0.19883482354393167</v>
      </c>
      <c r="AB855" s="1">
        <f t="shared" si="94"/>
        <v>1.9537857626231461E-2</v>
      </c>
      <c r="AC855" s="1">
        <f t="shared" si="95"/>
        <v>0.13415683930036096</v>
      </c>
      <c r="AD855" s="1">
        <f t="shared" si="96"/>
        <v>0.17970774102682011</v>
      </c>
      <c r="AE855" s="1">
        <f t="shared" si="97"/>
        <v>0.14342057788740833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>
      <c r="A856" s="1">
        <v>816.33</v>
      </c>
      <c r="B856" s="1">
        <v>28524.427</v>
      </c>
      <c r="C856" s="1"/>
      <c r="D856" s="1">
        <v>816.33</v>
      </c>
      <c r="E856" s="1">
        <v>-8.9529999999999994</v>
      </c>
      <c r="F856" s="1"/>
      <c r="G856" s="1">
        <v>816.33</v>
      </c>
      <c r="H856" s="1">
        <v>19536.82</v>
      </c>
      <c r="I856" s="1"/>
      <c r="J856" s="1">
        <v>816.33</v>
      </c>
      <c r="K856" s="1">
        <v>19529.123</v>
      </c>
      <c r="L856" s="1"/>
      <c r="M856" s="1">
        <v>816.33</v>
      </c>
      <c r="N856" s="1">
        <v>18043.687000000002</v>
      </c>
      <c r="O856" s="1"/>
      <c r="P856" s="1">
        <v>816.33</v>
      </c>
      <c r="Q856" s="1">
        <v>27257.74</v>
      </c>
      <c r="R856" s="1"/>
      <c r="S856" s="1">
        <v>816.33</v>
      </c>
      <c r="T856" s="1">
        <v>20943.976999999999</v>
      </c>
      <c r="U856" s="1"/>
      <c r="V856" s="1">
        <v>816.33</v>
      </c>
      <c r="W856" s="1">
        <v>18853.32</v>
      </c>
      <c r="X856" s="1"/>
      <c r="Y856" s="1">
        <f t="shared" si="91"/>
        <v>0.16430036958179334</v>
      </c>
      <c r="Z856" s="1">
        <f t="shared" si="92"/>
        <v>0.16447142564489625</v>
      </c>
      <c r="AA856" s="1">
        <f t="shared" si="93"/>
        <v>0.19881249857538172</v>
      </c>
      <c r="AB856" s="1">
        <f t="shared" si="94"/>
        <v>1.9720751871509175E-2</v>
      </c>
      <c r="AC856" s="1">
        <f t="shared" si="95"/>
        <v>0.13410845815897116</v>
      </c>
      <c r="AD856" s="1">
        <f t="shared" si="96"/>
        <v>0.17975919399895682</v>
      </c>
      <c r="AE856" s="1">
        <f t="shared" si="97"/>
        <v>0.14352878297191804</v>
      </c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>
      <c r="A857" s="1">
        <v>816.9</v>
      </c>
      <c r="B857" s="1">
        <v>28365.27</v>
      </c>
      <c r="C857" s="1"/>
      <c r="D857" s="1">
        <v>816.9</v>
      </c>
      <c r="E857" s="1">
        <v>-8.27</v>
      </c>
      <c r="F857" s="1"/>
      <c r="G857" s="1">
        <v>816.9</v>
      </c>
      <c r="H857" s="1">
        <v>19433.663</v>
      </c>
      <c r="I857" s="1"/>
      <c r="J857" s="1">
        <v>816.9</v>
      </c>
      <c r="K857" s="1">
        <v>19421.017</v>
      </c>
      <c r="L857" s="1"/>
      <c r="M857" s="1">
        <v>816.9</v>
      </c>
      <c r="N857" s="1">
        <v>17935.973000000002</v>
      </c>
      <c r="O857" s="1"/>
      <c r="P857" s="1">
        <v>816.9</v>
      </c>
      <c r="Q857" s="1">
        <v>27089.89</v>
      </c>
      <c r="R857" s="1"/>
      <c r="S857" s="1">
        <v>816.9</v>
      </c>
      <c r="T857" s="1">
        <v>20821.54</v>
      </c>
      <c r="U857" s="1"/>
      <c r="V857" s="1">
        <v>816.9</v>
      </c>
      <c r="W857" s="1">
        <v>18749.942999999999</v>
      </c>
      <c r="X857" s="1"/>
      <c r="Y857" s="1">
        <f t="shared" si="91"/>
        <v>0.16417408140009962</v>
      </c>
      <c r="Z857" s="1">
        <f t="shared" si="92"/>
        <v>0.16445666003858381</v>
      </c>
      <c r="AA857" s="1">
        <f t="shared" si="93"/>
        <v>0.19898838174106989</v>
      </c>
      <c r="AB857" s="1">
        <f t="shared" si="94"/>
        <v>1.9973720828652303E-2</v>
      </c>
      <c r="AC857" s="1">
        <f t="shared" si="95"/>
        <v>0.13422821501877799</v>
      </c>
      <c r="AD857" s="1">
        <f t="shared" si="96"/>
        <v>0.17972206057226611</v>
      </c>
      <c r="AE857" s="1">
        <f t="shared" si="97"/>
        <v>0.14359051993324165</v>
      </c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>
      <c r="A858" s="1">
        <v>817.47</v>
      </c>
      <c r="B858" s="1">
        <v>28248.677</v>
      </c>
      <c r="C858" s="1"/>
      <c r="D858" s="1">
        <v>817.47</v>
      </c>
      <c r="E858" s="1">
        <v>-6.8029999999999999</v>
      </c>
      <c r="F858" s="1"/>
      <c r="G858" s="1">
        <v>817.47</v>
      </c>
      <c r="H858" s="1">
        <v>19356.64</v>
      </c>
      <c r="I858" s="1"/>
      <c r="J858" s="1">
        <v>817.47</v>
      </c>
      <c r="K858" s="1">
        <v>19345.240000000002</v>
      </c>
      <c r="L858" s="1"/>
      <c r="M858" s="1">
        <v>817.47</v>
      </c>
      <c r="N858" s="1">
        <v>17865.52</v>
      </c>
      <c r="O858" s="1"/>
      <c r="P858" s="1">
        <v>817.47</v>
      </c>
      <c r="Q858" s="1">
        <v>27007.976999999999</v>
      </c>
      <c r="R858" s="1"/>
      <c r="S858" s="1">
        <v>817.47</v>
      </c>
      <c r="T858" s="1">
        <v>20734.406999999999</v>
      </c>
      <c r="U858" s="1"/>
      <c r="V858" s="1">
        <v>817.47</v>
      </c>
      <c r="W858" s="1">
        <v>18678.310000000001</v>
      </c>
      <c r="X858" s="1"/>
      <c r="Y858" s="1">
        <f t="shared" si="91"/>
        <v>0.16412010799744908</v>
      </c>
      <c r="Z858" s="1">
        <f t="shared" si="92"/>
        <v>0.16437586907645435</v>
      </c>
      <c r="AA858" s="1">
        <f t="shared" si="93"/>
        <v>0.1989216847394748</v>
      </c>
      <c r="AB858" s="1">
        <f t="shared" si="94"/>
        <v>1.950125429842705E-2</v>
      </c>
      <c r="AC858" s="1">
        <f t="shared" si="95"/>
        <v>0.13426860077960046</v>
      </c>
      <c r="AD858" s="1">
        <f t="shared" si="96"/>
        <v>0.17960696079748306</v>
      </c>
      <c r="AE858" s="1">
        <f t="shared" si="97"/>
        <v>0.14346574628148148</v>
      </c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>
      <c r="A859" s="1">
        <v>818.04</v>
      </c>
      <c r="B859" s="1">
        <v>28142.262999999999</v>
      </c>
      <c r="C859" s="1"/>
      <c r="D859" s="1">
        <v>818.04</v>
      </c>
      <c r="E859" s="1">
        <v>-7.3330000000000002</v>
      </c>
      <c r="F859" s="1"/>
      <c r="G859" s="1">
        <v>818.04</v>
      </c>
      <c r="H859" s="1">
        <v>19285.150000000001</v>
      </c>
      <c r="I859" s="1"/>
      <c r="J859" s="1">
        <v>818.04</v>
      </c>
      <c r="K859" s="1">
        <v>19278.267</v>
      </c>
      <c r="L859" s="1"/>
      <c r="M859" s="1">
        <v>818.04</v>
      </c>
      <c r="N859" s="1">
        <v>17793.937000000002</v>
      </c>
      <c r="O859" s="1"/>
      <c r="P859" s="1">
        <v>818.04</v>
      </c>
      <c r="Q859" s="1">
        <v>26907.512999999999</v>
      </c>
      <c r="R859" s="1"/>
      <c r="S859" s="1">
        <v>818.04</v>
      </c>
      <c r="T859" s="1">
        <v>20658.453000000001</v>
      </c>
      <c r="U859" s="1"/>
      <c r="V859" s="1">
        <v>818.04</v>
      </c>
      <c r="W859" s="1">
        <v>18615.226999999999</v>
      </c>
      <c r="X859" s="1"/>
      <c r="Y859" s="1">
        <f t="shared" si="91"/>
        <v>0.16408404005007066</v>
      </c>
      <c r="Z859" s="1">
        <f t="shared" si="92"/>
        <v>0.16423901140780559</v>
      </c>
      <c r="AA859" s="1">
        <f t="shared" si="93"/>
        <v>0.199021178901132</v>
      </c>
      <c r="AB859" s="1">
        <f t="shared" si="94"/>
        <v>1.9480267049311328E-2</v>
      </c>
      <c r="AC859" s="1">
        <f t="shared" si="95"/>
        <v>0.13422023844845701</v>
      </c>
      <c r="AD859" s="1">
        <f t="shared" si="96"/>
        <v>0.17943278408269769</v>
      </c>
      <c r="AE859" s="1">
        <f t="shared" si="97"/>
        <v>0.14341291998991237</v>
      </c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>
      <c r="A860" s="1">
        <v>818.62</v>
      </c>
      <c r="B860" s="1">
        <v>28045.442999999999</v>
      </c>
      <c r="C860" s="1"/>
      <c r="D860" s="1">
        <v>818.62</v>
      </c>
      <c r="E860" s="1">
        <v>-7.827</v>
      </c>
      <c r="F860" s="1"/>
      <c r="G860" s="1">
        <v>818.62</v>
      </c>
      <c r="H860" s="1">
        <v>19210.55</v>
      </c>
      <c r="I860" s="1"/>
      <c r="J860" s="1">
        <v>818.62</v>
      </c>
      <c r="K860" s="1">
        <v>19207.787</v>
      </c>
      <c r="L860" s="1"/>
      <c r="M860" s="1">
        <v>818.62</v>
      </c>
      <c r="N860" s="1">
        <v>17740.386999999999</v>
      </c>
      <c r="O860" s="1"/>
      <c r="P860" s="1">
        <v>818.62</v>
      </c>
      <c r="Q860" s="1">
        <v>26820.69</v>
      </c>
      <c r="R860" s="1"/>
      <c r="S860" s="1">
        <v>818.62</v>
      </c>
      <c r="T860" s="1">
        <v>20596.492999999999</v>
      </c>
      <c r="U860" s="1"/>
      <c r="V860" s="1">
        <v>818.62</v>
      </c>
      <c r="W860" s="1">
        <v>18543.757000000001</v>
      </c>
      <c r="X860" s="1"/>
      <c r="Y860" s="1">
        <f t="shared" si="91"/>
        <v>0.16426678309377346</v>
      </c>
      <c r="Z860" s="1">
        <f t="shared" si="92"/>
        <v>0.16432922551124529</v>
      </c>
      <c r="AA860" s="1">
        <f t="shared" si="93"/>
        <v>0.19882883501962781</v>
      </c>
      <c r="AB860" s="1">
        <f t="shared" si="94"/>
        <v>1.9386824785413766E-2</v>
      </c>
      <c r="AC860" s="1">
        <f t="shared" si="95"/>
        <v>0.13402520545518931</v>
      </c>
      <c r="AD860" s="1">
        <f t="shared" si="96"/>
        <v>0.17960249448718829</v>
      </c>
      <c r="AE860" s="1">
        <f t="shared" si="97"/>
        <v>0.143406561392073</v>
      </c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>
      <c r="A861" s="1">
        <v>819.19</v>
      </c>
      <c r="B861" s="1">
        <v>27947.703000000001</v>
      </c>
      <c r="C861" s="1"/>
      <c r="D861" s="1">
        <v>819.19</v>
      </c>
      <c r="E861" s="1">
        <v>-7.18</v>
      </c>
      <c r="F861" s="1"/>
      <c r="G861" s="1">
        <v>819.19</v>
      </c>
      <c r="H861" s="1">
        <v>19150.762999999999</v>
      </c>
      <c r="I861" s="1"/>
      <c r="J861" s="1">
        <v>819.19</v>
      </c>
      <c r="K861" s="1">
        <v>19141.73</v>
      </c>
      <c r="L861" s="1"/>
      <c r="M861" s="1">
        <v>819.19</v>
      </c>
      <c r="N861" s="1">
        <v>17688.023000000001</v>
      </c>
      <c r="O861" s="1"/>
      <c r="P861" s="1">
        <v>819.19</v>
      </c>
      <c r="Q861" s="1">
        <v>26714.077000000001</v>
      </c>
      <c r="R861" s="1"/>
      <c r="S861" s="1">
        <v>819.19</v>
      </c>
      <c r="T861" s="1">
        <v>20525.189999999999</v>
      </c>
      <c r="U861" s="1"/>
      <c r="V861" s="1">
        <v>819.19</v>
      </c>
      <c r="W861" s="1">
        <v>18490.726999999999</v>
      </c>
      <c r="X861" s="1"/>
      <c r="Y861" s="1">
        <f t="shared" si="91"/>
        <v>0.16410880215627771</v>
      </c>
      <c r="Z861" s="1">
        <f t="shared" si="92"/>
        <v>0.16431362097173843</v>
      </c>
      <c r="AA861" s="1">
        <f t="shared" si="93"/>
        <v>0.1986021296952486</v>
      </c>
      <c r="AB861" s="1">
        <f t="shared" si="94"/>
        <v>1.9600794921438739E-2</v>
      </c>
      <c r="AC861" s="1">
        <f t="shared" si="95"/>
        <v>0.13401859715178394</v>
      </c>
      <c r="AD861" s="1">
        <f t="shared" si="96"/>
        <v>0.17933508728063161</v>
      </c>
      <c r="AE861" s="1">
        <f t="shared" si="97"/>
        <v>0.14332983869618651</v>
      </c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>
      <c r="A862" s="1">
        <v>819.76</v>
      </c>
      <c r="B862" s="1">
        <v>27829.24</v>
      </c>
      <c r="C862" s="1"/>
      <c r="D862" s="1">
        <v>819.76</v>
      </c>
      <c r="E862" s="1">
        <v>-7.1669999999999998</v>
      </c>
      <c r="F862" s="1"/>
      <c r="G862" s="1">
        <v>819.76</v>
      </c>
      <c r="H862" s="1">
        <v>19067.757000000001</v>
      </c>
      <c r="I862" s="1"/>
      <c r="J862" s="1">
        <v>819.76</v>
      </c>
      <c r="K862" s="1">
        <v>19055.697</v>
      </c>
      <c r="L862" s="1"/>
      <c r="M862" s="1">
        <v>819.76</v>
      </c>
      <c r="N862" s="1">
        <v>17611.599999999999</v>
      </c>
      <c r="O862" s="1"/>
      <c r="P862" s="1">
        <v>819.76</v>
      </c>
      <c r="Q862" s="1">
        <v>26594.953000000001</v>
      </c>
      <c r="R862" s="1"/>
      <c r="S862" s="1">
        <v>819.76</v>
      </c>
      <c r="T862" s="1">
        <v>20432.77</v>
      </c>
      <c r="U862" s="1"/>
      <c r="V862" s="1">
        <v>819.76</v>
      </c>
      <c r="W862" s="1">
        <v>18394.8</v>
      </c>
      <c r="X862" s="1"/>
      <c r="Y862" s="1">
        <f t="shared" si="91"/>
        <v>0.16415036147389733</v>
      </c>
      <c r="Z862" s="1">
        <f t="shared" si="92"/>
        <v>0.16442502824934499</v>
      </c>
      <c r="AA862" s="1">
        <f t="shared" si="93"/>
        <v>0.19863766549171985</v>
      </c>
      <c r="AB862" s="1">
        <f t="shared" si="94"/>
        <v>1.9696929554262249E-2</v>
      </c>
      <c r="AC862" s="1">
        <f t="shared" si="95"/>
        <v>0.13413362486803057</v>
      </c>
      <c r="AD862" s="1">
        <f t="shared" si="96"/>
        <v>0.17974893019738797</v>
      </c>
      <c r="AE862" s="1">
        <f t="shared" si="97"/>
        <v>0.14346542330577383</v>
      </c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>
      <c r="A863" s="1">
        <v>820.33</v>
      </c>
      <c r="B863" s="1">
        <v>27678.51</v>
      </c>
      <c r="C863" s="1"/>
      <c r="D863" s="1">
        <v>820.33</v>
      </c>
      <c r="E863" s="1">
        <v>-7.2770000000000001</v>
      </c>
      <c r="F863" s="1"/>
      <c r="G863" s="1">
        <v>820.33</v>
      </c>
      <c r="H863" s="1">
        <v>18964.663</v>
      </c>
      <c r="I863" s="1"/>
      <c r="J863" s="1">
        <v>820.33</v>
      </c>
      <c r="K863" s="1">
        <v>18943.650000000001</v>
      </c>
      <c r="L863" s="1"/>
      <c r="M863" s="1">
        <v>820.33</v>
      </c>
      <c r="N863" s="1">
        <v>17505.206999999999</v>
      </c>
      <c r="O863" s="1"/>
      <c r="P863" s="1">
        <v>820.33</v>
      </c>
      <c r="Q863" s="1">
        <v>26430.463</v>
      </c>
      <c r="R863" s="1"/>
      <c r="S863" s="1">
        <v>820.33</v>
      </c>
      <c r="T863" s="1">
        <v>20295.647000000001</v>
      </c>
      <c r="U863" s="1"/>
      <c r="V863" s="1">
        <v>820.33</v>
      </c>
      <c r="W863" s="1">
        <v>18283.496999999999</v>
      </c>
      <c r="X863" s="1"/>
      <c r="Y863" s="1">
        <f t="shared" si="91"/>
        <v>0.16414513084093865</v>
      </c>
      <c r="Z863" s="1">
        <f t="shared" si="92"/>
        <v>0.16462641464694336</v>
      </c>
      <c r="AA863" s="1">
        <f t="shared" si="93"/>
        <v>0.19890912183043816</v>
      </c>
      <c r="AB863" s="1">
        <f t="shared" si="94"/>
        <v>2.0032546105576289E-2</v>
      </c>
      <c r="AC863" s="1">
        <f t="shared" si="95"/>
        <v>0.13469828440940279</v>
      </c>
      <c r="AD863" s="1">
        <f t="shared" si="96"/>
        <v>0.18002478968707089</v>
      </c>
      <c r="AE863" s="1">
        <f t="shared" si="97"/>
        <v>0.14373938125339503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>
      <c r="A864" s="1">
        <v>820.9</v>
      </c>
      <c r="B864" s="1">
        <v>27562.253000000001</v>
      </c>
      <c r="C864" s="1"/>
      <c r="D864" s="1">
        <v>820.9</v>
      </c>
      <c r="E864" s="1">
        <v>-10.567</v>
      </c>
      <c r="F864" s="1"/>
      <c r="G864" s="1">
        <v>820.9</v>
      </c>
      <c r="H864" s="1">
        <v>18863.832999999999</v>
      </c>
      <c r="I864" s="1"/>
      <c r="J864" s="1">
        <v>820.9</v>
      </c>
      <c r="K864" s="1">
        <v>18840.25</v>
      </c>
      <c r="L864" s="1"/>
      <c r="M864" s="1">
        <v>820.9</v>
      </c>
      <c r="N864" s="1">
        <v>17410.816999999999</v>
      </c>
      <c r="O864" s="1"/>
      <c r="P864" s="1">
        <v>820.9</v>
      </c>
      <c r="Q864" s="1">
        <v>26315.483</v>
      </c>
      <c r="R864" s="1"/>
      <c r="S864" s="1">
        <v>820.9</v>
      </c>
      <c r="T864" s="1">
        <v>20201.77</v>
      </c>
      <c r="U864" s="1"/>
      <c r="V864" s="1">
        <v>820.9</v>
      </c>
      <c r="W864" s="1">
        <v>18188.28</v>
      </c>
      <c r="X864" s="1"/>
      <c r="Y864" s="1">
        <f t="shared" si="91"/>
        <v>0.1646080309910386</v>
      </c>
      <c r="Z864" s="1">
        <f t="shared" si="92"/>
        <v>0.16515100828396448</v>
      </c>
      <c r="AA864" s="1">
        <f t="shared" si="93"/>
        <v>0.19939853216137463</v>
      </c>
      <c r="AB864" s="1">
        <f t="shared" si="94"/>
        <v>2.0095483886230101E-2</v>
      </c>
      <c r="AC864" s="1">
        <f t="shared" si="95"/>
        <v>0.13486465507321174</v>
      </c>
      <c r="AD864" s="1">
        <f t="shared" si="96"/>
        <v>0.18043731184309841</v>
      </c>
      <c r="AE864" s="1">
        <f t="shared" si="97"/>
        <v>0.14409250370648632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>
      <c r="A865" s="1">
        <v>821.47</v>
      </c>
      <c r="B865" s="1">
        <v>27489.94</v>
      </c>
      <c r="C865" s="1"/>
      <c r="D865" s="1">
        <v>821.47</v>
      </c>
      <c r="E865" s="1">
        <v>-10.212999999999999</v>
      </c>
      <c r="F865" s="1"/>
      <c r="G865" s="1">
        <v>821.47</v>
      </c>
      <c r="H865" s="1">
        <v>18804.849999999999</v>
      </c>
      <c r="I865" s="1"/>
      <c r="J865" s="1">
        <v>821.47</v>
      </c>
      <c r="K865" s="1">
        <v>18785.127</v>
      </c>
      <c r="L865" s="1"/>
      <c r="M865" s="1">
        <v>821.47</v>
      </c>
      <c r="N865" s="1">
        <v>17362.953000000001</v>
      </c>
      <c r="O865" s="1"/>
      <c r="P865" s="1">
        <v>821.47</v>
      </c>
      <c r="Q865" s="1">
        <v>26252.893</v>
      </c>
      <c r="R865" s="1"/>
      <c r="S865" s="1">
        <v>821.47</v>
      </c>
      <c r="T865" s="1">
        <v>20147.25</v>
      </c>
      <c r="U865" s="1"/>
      <c r="V865" s="1">
        <v>821.47</v>
      </c>
      <c r="W865" s="1">
        <v>18136.650000000001</v>
      </c>
      <c r="X865" s="1"/>
      <c r="Y865" s="1">
        <f t="shared" si="91"/>
        <v>0.16482943323839144</v>
      </c>
      <c r="Z865" s="1">
        <f t="shared" si="92"/>
        <v>0.1652849237499795</v>
      </c>
      <c r="AA865" s="1">
        <f t="shared" si="93"/>
        <v>0.19945614073850404</v>
      </c>
      <c r="AB865" s="1">
        <f t="shared" si="94"/>
        <v>1.9989023555408325E-2</v>
      </c>
      <c r="AC865" s="1">
        <f t="shared" si="95"/>
        <v>0.13489923877655471</v>
      </c>
      <c r="AD865" s="1">
        <f t="shared" si="96"/>
        <v>0.18053354955308401</v>
      </c>
      <c r="AE865" s="1">
        <f t="shared" si="97"/>
        <v>0.14416538493532033</v>
      </c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>
      <c r="A866" s="1">
        <v>822.04</v>
      </c>
      <c r="B866" s="1">
        <v>27388.683000000001</v>
      </c>
      <c r="C866" s="1"/>
      <c r="D866" s="1">
        <v>822.04</v>
      </c>
      <c r="E866" s="1">
        <v>-9.7370000000000001</v>
      </c>
      <c r="F866" s="1"/>
      <c r="G866" s="1">
        <v>822.04</v>
      </c>
      <c r="H866" s="1">
        <v>18737.866999999998</v>
      </c>
      <c r="I866" s="1"/>
      <c r="J866" s="1">
        <v>822.04</v>
      </c>
      <c r="K866" s="1">
        <v>18731.093000000001</v>
      </c>
      <c r="L866" s="1"/>
      <c r="M866" s="1">
        <v>822.04</v>
      </c>
      <c r="N866" s="1">
        <v>17315.34</v>
      </c>
      <c r="O866" s="1"/>
      <c r="P866" s="1">
        <v>822.04</v>
      </c>
      <c r="Q866" s="1">
        <v>26173.537</v>
      </c>
      <c r="R866" s="1"/>
      <c r="S866" s="1">
        <v>822.04</v>
      </c>
      <c r="T866" s="1">
        <v>20091.453000000001</v>
      </c>
      <c r="U866" s="1"/>
      <c r="V866" s="1">
        <v>822.04</v>
      </c>
      <c r="W866" s="1">
        <v>18075.713</v>
      </c>
      <c r="X866" s="1"/>
      <c r="Y866" s="1">
        <f t="shared" si="91"/>
        <v>0.1647797473665143</v>
      </c>
      <c r="Z866" s="1">
        <f t="shared" si="92"/>
        <v>0.16493669768630789</v>
      </c>
      <c r="AA866" s="1">
        <f t="shared" si="93"/>
        <v>0.19905034536261218</v>
      </c>
      <c r="AB866" s="1">
        <f t="shared" si="94"/>
        <v>1.9701568327460596E-2</v>
      </c>
      <c r="AC866" s="1">
        <f t="shared" si="95"/>
        <v>0.13450375021860694</v>
      </c>
      <c r="AD866" s="1">
        <f t="shared" si="96"/>
        <v>0.18039619954452224</v>
      </c>
      <c r="AE866" s="1">
        <f t="shared" si="97"/>
        <v>0.14389471808433735</v>
      </c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>
      <c r="A867" s="1">
        <v>822.61</v>
      </c>
      <c r="B867" s="1">
        <v>27266.152999999998</v>
      </c>
      <c r="C867" s="1"/>
      <c r="D867" s="1">
        <v>822.61</v>
      </c>
      <c r="E867" s="1">
        <v>-8.0570000000000004</v>
      </c>
      <c r="F867" s="1"/>
      <c r="G867" s="1">
        <v>822.61</v>
      </c>
      <c r="H867" s="1">
        <v>18654.32</v>
      </c>
      <c r="I867" s="1"/>
      <c r="J867" s="1">
        <v>822.61</v>
      </c>
      <c r="K867" s="1">
        <v>18655.496999999999</v>
      </c>
      <c r="L867" s="1"/>
      <c r="M867" s="1">
        <v>822.61</v>
      </c>
      <c r="N867" s="1">
        <v>17253.02</v>
      </c>
      <c r="O867" s="1"/>
      <c r="P867" s="1">
        <v>822.61</v>
      </c>
      <c r="Q867" s="1">
        <v>26065.94</v>
      </c>
      <c r="R867" s="1"/>
      <c r="S867" s="1">
        <v>822.61</v>
      </c>
      <c r="T867" s="1">
        <v>19992.873</v>
      </c>
      <c r="U867" s="1"/>
      <c r="V867" s="1">
        <v>822.61</v>
      </c>
      <c r="W867" s="1">
        <v>18000.060000000001</v>
      </c>
      <c r="X867" s="1"/>
      <c r="Y867" s="1">
        <f t="shared" si="91"/>
        <v>0.16478522166865275</v>
      </c>
      <c r="Z867" s="1">
        <f t="shared" si="92"/>
        <v>0.16475783241985573</v>
      </c>
      <c r="AA867" s="1">
        <f t="shared" si="93"/>
        <v>0.19868429015743441</v>
      </c>
      <c r="AB867" s="1">
        <f t="shared" si="94"/>
        <v>1.9544568841419353E-2</v>
      </c>
      <c r="AC867" s="1">
        <f t="shared" si="95"/>
        <v>0.13470199017508622</v>
      </c>
      <c r="AD867" s="1">
        <f t="shared" si="96"/>
        <v>0.18028387641960528</v>
      </c>
      <c r="AE867" s="1">
        <f t="shared" si="97"/>
        <v>0.14379296328034227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>
      <c r="A868" s="1">
        <v>823.18</v>
      </c>
      <c r="B868" s="1">
        <v>27149.422999999999</v>
      </c>
      <c r="C868" s="1"/>
      <c r="D868" s="1">
        <v>823.18</v>
      </c>
      <c r="E868" s="1">
        <v>-6.4329999999999998</v>
      </c>
      <c r="F868" s="1"/>
      <c r="G868" s="1">
        <v>823.18</v>
      </c>
      <c r="H868" s="1">
        <v>18575.316999999999</v>
      </c>
      <c r="I868" s="1"/>
      <c r="J868" s="1">
        <v>823.18</v>
      </c>
      <c r="K868" s="1">
        <v>18575.582999999999</v>
      </c>
      <c r="L868" s="1"/>
      <c r="M868" s="1">
        <v>823.18</v>
      </c>
      <c r="N868" s="1">
        <v>17184.043000000001</v>
      </c>
      <c r="O868" s="1"/>
      <c r="P868" s="1">
        <v>823.18</v>
      </c>
      <c r="Q868" s="1">
        <v>25960.773000000001</v>
      </c>
      <c r="R868" s="1"/>
      <c r="S868" s="1">
        <v>823.18</v>
      </c>
      <c r="T868" s="1">
        <v>19906.347000000002</v>
      </c>
      <c r="U868" s="1"/>
      <c r="V868" s="1">
        <v>823.18</v>
      </c>
      <c r="W868" s="1">
        <v>17924.192999999999</v>
      </c>
      <c r="X868" s="1"/>
      <c r="Y868" s="1">
        <f t="shared" si="91"/>
        <v>0.16477688430959889</v>
      </c>
      <c r="Z868" s="1">
        <f t="shared" si="92"/>
        <v>0.16477066737603044</v>
      </c>
      <c r="AA868" s="1">
        <f t="shared" si="93"/>
        <v>0.19857559470522512</v>
      </c>
      <c r="AB868" s="1">
        <f t="shared" si="94"/>
        <v>1.943827381444645E-2</v>
      </c>
      <c r="AC868" s="1">
        <f t="shared" si="95"/>
        <v>0.13473160145841157</v>
      </c>
      <c r="AD868" s="1">
        <f t="shared" si="96"/>
        <v>0.18026804500405719</v>
      </c>
      <c r="AE868" s="1">
        <f t="shared" si="97"/>
        <v>0.1437601777779616</v>
      </c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>
      <c r="A869" s="1">
        <v>823.75</v>
      </c>
      <c r="B869" s="1">
        <v>27041.983</v>
      </c>
      <c r="C869" s="1"/>
      <c r="D869" s="1">
        <v>823.75</v>
      </c>
      <c r="E869" s="1">
        <v>-6.9269999999999996</v>
      </c>
      <c r="F869" s="1"/>
      <c r="G869" s="1">
        <v>823.75</v>
      </c>
      <c r="H869" s="1">
        <v>18479.27</v>
      </c>
      <c r="I869" s="1"/>
      <c r="J869" s="1">
        <v>823.75</v>
      </c>
      <c r="K869" s="1">
        <v>18485.667000000001</v>
      </c>
      <c r="L869" s="1"/>
      <c r="M869" s="1">
        <v>823.75</v>
      </c>
      <c r="N869" s="1">
        <v>17100.156999999999</v>
      </c>
      <c r="O869" s="1"/>
      <c r="P869" s="1">
        <v>823.75</v>
      </c>
      <c r="Q869" s="1">
        <v>25828.837</v>
      </c>
      <c r="R869" s="1"/>
      <c r="S869" s="1">
        <v>823.75</v>
      </c>
      <c r="T869" s="1">
        <v>19800.433000000001</v>
      </c>
      <c r="U869" s="1"/>
      <c r="V869" s="1">
        <v>823.75</v>
      </c>
      <c r="W869" s="1">
        <v>17841.852999999999</v>
      </c>
      <c r="X869" s="1"/>
      <c r="Y869" s="1">
        <f t="shared" si="91"/>
        <v>0.16530219204106253</v>
      </c>
      <c r="Z869" s="1">
        <f t="shared" si="92"/>
        <v>0.1651519339199439</v>
      </c>
      <c r="AA869" s="1">
        <f t="shared" si="93"/>
        <v>0.1989737809895642</v>
      </c>
      <c r="AB869" s="1">
        <f t="shared" si="94"/>
        <v>1.9928460096455814E-2</v>
      </c>
      <c r="AC869" s="1">
        <f t="shared" si="95"/>
        <v>0.13532317388727769</v>
      </c>
      <c r="AD869" s="1">
        <f t="shared" si="96"/>
        <v>0.18054123230707886</v>
      </c>
      <c r="AE869" s="1">
        <f t="shared" si="97"/>
        <v>0.14420346220689714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>
      <c r="A870" s="1">
        <v>824.31</v>
      </c>
      <c r="B870" s="1">
        <v>26942.12</v>
      </c>
      <c r="C870" s="1"/>
      <c r="D870" s="1">
        <v>824.31</v>
      </c>
      <c r="E870" s="1">
        <v>-7.77</v>
      </c>
      <c r="F870" s="1"/>
      <c r="G870" s="1">
        <v>824.31</v>
      </c>
      <c r="H870" s="1">
        <v>18409.759999999998</v>
      </c>
      <c r="I870" s="1"/>
      <c r="J870" s="1">
        <v>824.31</v>
      </c>
      <c r="K870" s="1">
        <v>18411.677</v>
      </c>
      <c r="L870" s="1"/>
      <c r="M870" s="1">
        <v>824.31</v>
      </c>
      <c r="N870" s="1">
        <v>17035.803</v>
      </c>
      <c r="O870" s="1"/>
      <c r="P870" s="1">
        <v>824.31</v>
      </c>
      <c r="Q870" s="1">
        <v>25725.713</v>
      </c>
      <c r="R870" s="1"/>
      <c r="S870" s="1">
        <v>824.31</v>
      </c>
      <c r="T870" s="1">
        <v>19721.12</v>
      </c>
      <c r="U870" s="1"/>
      <c r="V870" s="1">
        <v>824.31</v>
      </c>
      <c r="W870" s="1">
        <v>17773.897000000001</v>
      </c>
      <c r="X870" s="1"/>
      <c r="Y870" s="1">
        <f t="shared" si="91"/>
        <v>0.16532561094624088</v>
      </c>
      <c r="Z870" s="1">
        <f t="shared" si="92"/>
        <v>0.16528040948888129</v>
      </c>
      <c r="AA870" s="1">
        <f t="shared" si="93"/>
        <v>0.19899635179123221</v>
      </c>
      <c r="AB870" s="1">
        <f t="shared" si="94"/>
        <v>2.0058425396163589E-2</v>
      </c>
      <c r="AC870" s="1">
        <f t="shared" si="95"/>
        <v>0.13545434551557112</v>
      </c>
      <c r="AD870" s="1">
        <f t="shared" si="96"/>
        <v>0.18058452400216435</v>
      </c>
      <c r="AE870" s="1">
        <f t="shared" si="97"/>
        <v>0.14428327785670889</v>
      </c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>
      <c r="A871" s="1">
        <v>824.88</v>
      </c>
      <c r="B871" s="1">
        <v>26790.427</v>
      </c>
      <c r="C871" s="1"/>
      <c r="D871" s="1">
        <v>824.88</v>
      </c>
      <c r="E871" s="1">
        <v>-9.2469999999999999</v>
      </c>
      <c r="F871" s="1"/>
      <c r="G871" s="1">
        <v>824.88</v>
      </c>
      <c r="H871" s="1">
        <v>18300.733</v>
      </c>
      <c r="I871" s="1"/>
      <c r="J871" s="1">
        <v>824.88</v>
      </c>
      <c r="K871" s="1">
        <v>18302.293000000001</v>
      </c>
      <c r="L871" s="1"/>
      <c r="M871" s="1">
        <v>824.88</v>
      </c>
      <c r="N871" s="1">
        <v>16945.7</v>
      </c>
      <c r="O871" s="1"/>
      <c r="P871" s="1">
        <v>824.88</v>
      </c>
      <c r="Q871" s="1">
        <v>25579.8</v>
      </c>
      <c r="R871" s="1"/>
      <c r="S871" s="1">
        <v>824.88</v>
      </c>
      <c r="T871" s="1">
        <v>19598.45</v>
      </c>
      <c r="U871" s="1"/>
      <c r="V871" s="1">
        <v>824.88</v>
      </c>
      <c r="W871" s="1">
        <v>17671.877</v>
      </c>
      <c r="X871" s="1"/>
      <c r="Y871" s="1">
        <f t="shared" si="91"/>
        <v>0.16544164123891275</v>
      </c>
      <c r="Z871" s="1">
        <f t="shared" si="92"/>
        <v>0.1654046411694356</v>
      </c>
      <c r="AA871" s="1">
        <f t="shared" si="93"/>
        <v>0.1988330746192957</v>
      </c>
      <c r="AB871" s="1">
        <f t="shared" si="94"/>
        <v>2.0075399183269317E-2</v>
      </c>
      <c r="AC871" s="1">
        <f t="shared" si="95"/>
        <v>0.1357029240675679</v>
      </c>
      <c r="AD871" s="1">
        <f t="shared" si="96"/>
        <v>0.18061964123705457</v>
      </c>
      <c r="AE871" s="1">
        <f t="shared" si="97"/>
        <v>0.14434622025258928</v>
      </c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>
      <c r="A872" s="1">
        <v>825.45</v>
      </c>
      <c r="B872" s="1">
        <v>26651.927</v>
      </c>
      <c r="C872" s="1"/>
      <c r="D872" s="1">
        <v>825.45</v>
      </c>
      <c r="E872" s="1">
        <v>-8.59</v>
      </c>
      <c r="F872" s="1"/>
      <c r="G872" s="1">
        <v>825.45</v>
      </c>
      <c r="H872" s="1">
        <v>18210.759999999998</v>
      </c>
      <c r="I872" s="1"/>
      <c r="J872" s="1">
        <v>825.45</v>
      </c>
      <c r="K872" s="1">
        <v>18205.742999999999</v>
      </c>
      <c r="L872" s="1"/>
      <c r="M872" s="1">
        <v>825.45</v>
      </c>
      <c r="N872" s="1">
        <v>16863.602999999999</v>
      </c>
      <c r="O872" s="1"/>
      <c r="P872" s="1">
        <v>825.45</v>
      </c>
      <c r="Q872" s="1">
        <v>25481.07</v>
      </c>
      <c r="R872" s="1"/>
      <c r="S872" s="1">
        <v>825.45</v>
      </c>
      <c r="T872" s="1">
        <v>19514.717000000001</v>
      </c>
      <c r="U872" s="1"/>
      <c r="V872" s="1">
        <v>825.45</v>
      </c>
      <c r="W872" s="1">
        <v>17586.669999999998</v>
      </c>
      <c r="X872" s="1"/>
      <c r="Y872" s="1">
        <f t="shared" si="91"/>
        <v>0.16533568811673477</v>
      </c>
      <c r="Z872" s="1">
        <f t="shared" si="92"/>
        <v>0.16545529476915477</v>
      </c>
      <c r="AA872" s="1">
        <f t="shared" si="93"/>
        <v>0.19869703235766856</v>
      </c>
      <c r="AB872" s="1">
        <f t="shared" si="94"/>
        <v>1.9504524420116527E-2</v>
      </c>
      <c r="AC872" s="1">
        <f t="shared" si="95"/>
        <v>0.13531518346025367</v>
      </c>
      <c r="AD872" s="1">
        <f t="shared" si="96"/>
        <v>0.18047287832504938</v>
      </c>
      <c r="AE872" s="1">
        <f t="shared" si="97"/>
        <v>0.14413010024149628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>
      <c r="A873" s="1">
        <v>826.02</v>
      </c>
      <c r="B873" s="1">
        <v>26476.45</v>
      </c>
      <c r="C873" s="1"/>
      <c r="D873" s="1">
        <v>826.02</v>
      </c>
      <c r="E873" s="1">
        <v>-7.8129999999999997</v>
      </c>
      <c r="F873" s="1"/>
      <c r="G873" s="1">
        <v>826.02</v>
      </c>
      <c r="H873" s="1">
        <v>18081.496999999999</v>
      </c>
      <c r="I873" s="1"/>
      <c r="J873" s="1">
        <v>826.02</v>
      </c>
      <c r="K873" s="1">
        <v>18086.213</v>
      </c>
      <c r="L873" s="1"/>
      <c r="M873" s="1">
        <v>826.02</v>
      </c>
      <c r="N873" s="1">
        <v>16730.25</v>
      </c>
      <c r="O873" s="1"/>
      <c r="P873" s="1">
        <v>826.02</v>
      </c>
      <c r="Q873" s="1">
        <v>25311.927</v>
      </c>
      <c r="R873" s="1"/>
      <c r="S873" s="1">
        <v>826.02</v>
      </c>
      <c r="T873" s="1">
        <v>19388.976999999999</v>
      </c>
      <c r="U873" s="1"/>
      <c r="V873" s="1">
        <v>826.02</v>
      </c>
      <c r="W873" s="1">
        <v>17448.847000000002</v>
      </c>
      <c r="X873" s="1"/>
      <c r="Y873" s="1">
        <f t="shared" si="91"/>
        <v>0.16556589054528587</v>
      </c>
      <c r="Z873" s="1">
        <f t="shared" si="92"/>
        <v>0.16545268192415416</v>
      </c>
      <c r="AA873" s="1">
        <f t="shared" si="93"/>
        <v>0.19928269380332586</v>
      </c>
      <c r="AB873" s="1">
        <f t="shared" si="94"/>
        <v>1.9528650217248061E-2</v>
      </c>
      <c r="AC873" s="1">
        <f t="shared" si="95"/>
        <v>0.13525802804157014</v>
      </c>
      <c r="AD873" s="1">
        <f t="shared" si="96"/>
        <v>0.18102673863409732</v>
      </c>
      <c r="AE873" s="1">
        <f t="shared" si="97"/>
        <v>0.14435244719428023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>
      <c r="A874" s="1">
        <v>826.59</v>
      </c>
      <c r="B874" s="1">
        <v>26371.33</v>
      </c>
      <c r="C874" s="1"/>
      <c r="D874" s="1">
        <v>826.59</v>
      </c>
      <c r="E874" s="1">
        <v>-9.7729999999999997</v>
      </c>
      <c r="F874" s="1"/>
      <c r="G874" s="1">
        <v>826.59</v>
      </c>
      <c r="H874" s="1">
        <v>18007.573</v>
      </c>
      <c r="I874" s="1"/>
      <c r="J874" s="1">
        <v>826.59</v>
      </c>
      <c r="K874" s="1">
        <v>18001.616999999998</v>
      </c>
      <c r="L874" s="1"/>
      <c r="M874" s="1">
        <v>826.59</v>
      </c>
      <c r="N874" s="1">
        <v>16644.537</v>
      </c>
      <c r="O874" s="1"/>
      <c r="P874" s="1">
        <v>826.59</v>
      </c>
      <c r="Q874" s="1">
        <v>25206.33</v>
      </c>
      <c r="R874" s="1"/>
      <c r="S874" s="1">
        <v>826.59</v>
      </c>
      <c r="T874" s="1">
        <v>19299.393</v>
      </c>
      <c r="U874" s="1"/>
      <c r="V874" s="1">
        <v>826.59</v>
      </c>
      <c r="W874" s="1">
        <v>17370.267</v>
      </c>
      <c r="X874" s="1"/>
      <c r="Y874" s="1">
        <f t="shared" si="91"/>
        <v>0.16560213084843078</v>
      </c>
      <c r="Z874" s="1">
        <f t="shared" si="92"/>
        <v>0.16574571945269267</v>
      </c>
      <c r="AA874" s="1">
        <f t="shared" si="93"/>
        <v>0.19976630527412842</v>
      </c>
      <c r="AB874" s="1">
        <f t="shared" si="94"/>
        <v>1.9614979770353536E-2</v>
      </c>
      <c r="AC874" s="1">
        <f t="shared" si="95"/>
        <v>0.13552943337148174</v>
      </c>
      <c r="AD874" s="1">
        <f t="shared" si="96"/>
        <v>0.18124217790389094</v>
      </c>
      <c r="AE874" s="1">
        <f t="shared" si="97"/>
        <v>0.14458345777016302</v>
      </c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>
      <c r="A875" s="1">
        <v>827.16</v>
      </c>
      <c r="B875" s="1">
        <v>26300.032999999999</v>
      </c>
      <c r="C875" s="1"/>
      <c r="D875" s="1">
        <v>827.16</v>
      </c>
      <c r="E875" s="1">
        <v>-9.8729999999999993</v>
      </c>
      <c r="F875" s="1"/>
      <c r="G875" s="1">
        <v>827.16</v>
      </c>
      <c r="H875" s="1">
        <v>17949.683000000001</v>
      </c>
      <c r="I875" s="1"/>
      <c r="J875" s="1">
        <v>827.16</v>
      </c>
      <c r="K875" s="1">
        <v>17948.597000000002</v>
      </c>
      <c r="L875" s="1"/>
      <c r="M875" s="1">
        <v>827.16</v>
      </c>
      <c r="N875" s="1">
        <v>16590.152999999998</v>
      </c>
      <c r="O875" s="1"/>
      <c r="P875" s="1">
        <v>827.16</v>
      </c>
      <c r="Q875" s="1">
        <v>25112.36</v>
      </c>
      <c r="R875" s="1"/>
      <c r="S875" s="1">
        <v>827.16</v>
      </c>
      <c r="T875" s="1">
        <v>19219.066999999999</v>
      </c>
      <c r="U875" s="1"/>
      <c r="V875" s="1">
        <v>827.16</v>
      </c>
      <c r="W875" s="1">
        <v>17311.7</v>
      </c>
      <c r="X875" s="1"/>
      <c r="Y875" s="1">
        <f t="shared" si="91"/>
        <v>0.16582370069911986</v>
      </c>
      <c r="Z875" s="1">
        <f t="shared" si="92"/>
        <v>0.1658499629334359</v>
      </c>
      <c r="AA875" s="1">
        <f t="shared" si="93"/>
        <v>0.20001052818188547</v>
      </c>
      <c r="AB875" s="1">
        <f t="shared" si="94"/>
        <v>2.0061057217398537E-2</v>
      </c>
      <c r="AC875" s="1">
        <f t="shared" si="95"/>
        <v>0.13616395213243102</v>
      </c>
      <c r="AD875" s="1">
        <f t="shared" si="96"/>
        <v>0.18153196798666141</v>
      </c>
      <c r="AE875" s="1">
        <f t="shared" si="97"/>
        <v>0.14490686152515536</v>
      </c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>
      <c r="A876" s="1">
        <v>827.73</v>
      </c>
      <c r="B876" s="1">
        <v>26306.687000000002</v>
      </c>
      <c r="C876" s="1"/>
      <c r="D876" s="1">
        <v>827.73</v>
      </c>
      <c r="E876" s="1">
        <v>-9.7170000000000005</v>
      </c>
      <c r="F876" s="1"/>
      <c r="G876" s="1">
        <v>827.73</v>
      </c>
      <c r="H876" s="1">
        <v>17938.456999999999</v>
      </c>
      <c r="I876" s="1"/>
      <c r="J876" s="1">
        <v>827.73</v>
      </c>
      <c r="K876" s="1">
        <v>17931.107</v>
      </c>
      <c r="L876" s="1"/>
      <c r="M876" s="1">
        <v>827.73</v>
      </c>
      <c r="N876" s="1">
        <v>16586.316999999999</v>
      </c>
      <c r="O876" s="1"/>
      <c r="P876" s="1">
        <v>827.73</v>
      </c>
      <c r="Q876" s="1">
        <v>25103.597000000002</v>
      </c>
      <c r="R876" s="1"/>
      <c r="S876" s="1">
        <v>827.73</v>
      </c>
      <c r="T876" s="1">
        <v>19205.400000000001</v>
      </c>
      <c r="U876" s="1"/>
      <c r="V876" s="1">
        <v>827.73</v>
      </c>
      <c r="W876" s="1">
        <v>17314.953000000001</v>
      </c>
      <c r="X876" s="1"/>
      <c r="Y876" s="1">
        <f t="shared" si="91"/>
        <v>0.16620627372568608</v>
      </c>
      <c r="Z876" s="1">
        <f t="shared" si="92"/>
        <v>0.16638415913149293</v>
      </c>
      <c r="AA876" s="1">
        <f t="shared" si="93"/>
        <v>0.20022222902028336</v>
      </c>
      <c r="AB876" s="1">
        <f t="shared" si="94"/>
        <v>2.032251810079197E-2</v>
      </c>
      <c r="AC876" s="1">
        <f t="shared" si="95"/>
        <v>0.13658351170115354</v>
      </c>
      <c r="AD876" s="1">
        <f t="shared" si="96"/>
        <v>0.18156157398030523</v>
      </c>
      <c r="AE876" s="1">
        <f t="shared" si="97"/>
        <v>0.1452133776099522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>
      <c r="A877" s="1">
        <v>828.3</v>
      </c>
      <c r="B877" s="1">
        <v>26233.07</v>
      </c>
      <c r="C877" s="1"/>
      <c r="D877" s="1">
        <v>828.3</v>
      </c>
      <c r="E877" s="1">
        <v>-7.45</v>
      </c>
      <c r="F877" s="1"/>
      <c r="G877" s="1">
        <v>828.3</v>
      </c>
      <c r="H877" s="1">
        <v>17877.183000000001</v>
      </c>
      <c r="I877" s="1"/>
      <c r="J877" s="1">
        <v>828.3</v>
      </c>
      <c r="K877" s="1">
        <v>17877.287</v>
      </c>
      <c r="L877" s="1"/>
      <c r="M877" s="1">
        <v>828.3</v>
      </c>
      <c r="N877" s="1">
        <v>16539.973000000002</v>
      </c>
      <c r="O877" s="1"/>
      <c r="P877" s="1">
        <v>828.3</v>
      </c>
      <c r="Q877" s="1">
        <v>25035.373</v>
      </c>
      <c r="R877" s="1"/>
      <c r="S877" s="1">
        <v>828.3</v>
      </c>
      <c r="T877" s="1">
        <v>19144.577000000001</v>
      </c>
      <c r="U877" s="1"/>
      <c r="V877" s="1">
        <v>828.3</v>
      </c>
      <c r="W877" s="1">
        <v>17267.177</v>
      </c>
      <c r="X877" s="1"/>
      <c r="Y877" s="1">
        <f t="shared" si="91"/>
        <v>0.16649240438823118</v>
      </c>
      <c r="Z877" s="1">
        <f t="shared" si="92"/>
        <v>0.16648987895229994</v>
      </c>
      <c r="AA877" s="1">
        <f t="shared" si="93"/>
        <v>0.20024206819820151</v>
      </c>
      <c r="AB877" s="1">
        <f t="shared" si="94"/>
        <v>2.0289153091874904E-2</v>
      </c>
      <c r="AC877" s="1">
        <f t="shared" si="95"/>
        <v>0.13675769174470981</v>
      </c>
      <c r="AD877" s="1">
        <f t="shared" si="96"/>
        <v>0.18156375836007482</v>
      </c>
      <c r="AE877" s="1">
        <f t="shared" si="97"/>
        <v>0.14530582578923204</v>
      </c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>
      <c r="A878" s="1">
        <v>828.87</v>
      </c>
      <c r="B878" s="1">
        <v>26096.6</v>
      </c>
      <c r="C878" s="1"/>
      <c r="D878" s="1">
        <v>828.87</v>
      </c>
      <c r="E878" s="1">
        <v>-8.3130000000000006</v>
      </c>
      <c r="F878" s="1"/>
      <c r="G878" s="1">
        <v>828.87</v>
      </c>
      <c r="H878" s="1">
        <v>17777.419999999998</v>
      </c>
      <c r="I878" s="1"/>
      <c r="J878" s="1">
        <v>828.87</v>
      </c>
      <c r="K878" s="1">
        <v>17772.377</v>
      </c>
      <c r="L878" s="1"/>
      <c r="M878" s="1">
        <v>828.87</v>
      </c>
      <c r="N878" s="1">
        <v>16446.733</v>
      </c>
      <c r="O878" s="1"/>
      <c r="P878" s="1">
        <v>828.87</v>
      </c>
      <c r="Q878" s="1">
        <v>24912.753000000001</v>
      </c>
      <c r="R878" s="1"/>
      <c r="S878" s="1">
        <v>828.87</v>
      </c>
      <c r="T878" s="1">
        <v>19052.990000000002</v>
      </c>
      <c r="U878" s="1"/>
      <c r="V878" s="1">
        <v>828.87</v>
      </c>
      <c r="W878" s="1">
        <v>17167.947</v>
      </c>
      <c r="X878" s="1"/>
      <c r="Y878" s="1">
        <f t="shared" si="91"/>
        <v>0.16665048178757486</v>
      </c>
      <c r="Z878" s="1">
        <f t="shared" si="92"/>
        <v>0.16677363991831601</v>
      </c>
      <c r="AA878" s="1">
        <f t="shared" si="93"/>
        <v>0.20042314947315049</v>
      </c>
      <c r="AB878" s="1">
        <f t="shared" si="94"/>
        <v>2.0155634817971693E-2</v>
      </c>
      <c r="AC878" s="1">
        <f t="shared" si="95"/>
        <v>0.13656966518434441</v>
      </c>
      <c r="AD878" s="1">
        <f t="shared" si="96"/>
        <v>0.18179364470515286</v>
      </c>
      <c r="AE878" s="1">
        <f t="shared" si="97"/>
        <v>0.1453943693144184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>
      <c r="A879" s="1">
        <v>829.44</v>
      </c>
      <c r="B879" s="1">
        <v>25926.357</v>
      </c>
      <c r="C879" s="1"/>
      <c r="D879" s="1">
        <v>829.44</v>
      </c>
      <c r="E879" s="1">
        <v>-8.8369999999999997</v>
      </c>
      <c r="F879" s="1"/>
      <c r="G879" s="1">
        <v>829.44</v>
      </c>
      <c r="H879" s="1">
        <v>17668.566999999999</v>
      </c>
      <c r="I879" s="1"/>
      <c r="J879" s="1">
        <v>829.44</v>
      </c>
      <c r="K879" s="1">
        <v>17652.463</v>
      </c>
      <c r="L879" s="1"/>
      <c r="M879" s="1">
        <v>829.44</v>
      </c>
      <c r="N879" s="1">
        <v>16348.483</v>
      </c>
      <c r="O879" s="1"/>
      <c r="P879" s="1">
        <v>829.44</v>
      </c>
      <c r="Q879" s="1">
        <v>24753.09</v>
      </c>
      <c r="R879" s="1"/>
      <c r="S879" s="1">
        <v>829.44</v>
      </c>
      <c r="T879" s="1">
        <v>18920.18</v>
      </c>
      <c r="U879" s="1"/>
      <c r="V879" s="1">
        <v>829.44</v>
      </c>
      <c r="W879" s="1">
        <v>17037.886999999999</v>
      </c>
      <c r="X879" s="1"/>
      <c r="Y879" s="1">
        <f t="shared" si="91"/>
        <v>0.16647101352796076</v>
      </c>
      <c r="Z879" s="1">
        <f t="shared" si="92"/>
        <v>0.16686683329660312</v>
      </c>
      <c r="AA879" s="1">
        <f t="shared" si="93"/>
        <v>0.20017735103133247</v>
      </c>
      <c r="AB879" s="1">
        <f t="shared" si="94"/>
        <v>2.0105062013443586E-2</v>
      </c>
      <c r="AC879" s="1">
        <f t="shared" si="95"/>
        <v>0.1367614396775336</v>
      </c>
      <c r="AD879" s="1">
        <f t="shared" si="96"/>
        <v>0.18224857130605501</v>
      </c>
      <c r="AE879" s="1">
        <f t="shared" si="97"/>
        <v>0.1454383784754881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>
      <c r="A880" s="1">
        <v>830.01</v>
      </c>
      <c r="B880" s="1">
        <v>25761.902999999998</v>
      </c>
      <c r="C880" s="1"/>
      <c r="D880" s="1">
        <v>830.01</v>
      </c>
      <c r="E880" s="1">
        <v>-8.8569999999999993</v>
      </c>
      <c r="F880" s="1"/>
      <c r="G880" s="1">
        <v>830.01</v>
      </c>
      <c r="H880" s="1">
        <v>17542.68</v>
      </c>
      <c r="I880" s="1"/>
      <c r="J880" s="1">
        <v>830.01</v>
      </c>
      <c r="K880" s="1">
        <v>17520.113000000001</v>
      </c>
      <c r="L880" s="1"/>
      <c r="M880" s="1">
        <v>830.01</v>
      </c>
      <c r="N880" s="1">
        <v>16229.09</v>
      </c>
      <c r="O880" s="1"/>
      <c r="P880" s="1">
        <v>830.01</v>
      </c>
      <c r="Q880" s="1">
        <v>24564.080000000002</v>
      </c>
      <c r="R880" s="1"/>
      <c r="S880" s="1">
        <v>830.01</v>
      </c>
      <c r="T880" s="1">
        <v>18785.897000000001</v>
      </c>
      <c r="U880" s="1"/>
      <c r="V880" s="1">
        <v>830.01</v>
      </c>
      <c r="W880" s="1">
        <v>16902.007000000001</v>
      </c>
      <c r="X880" s="1"/>
      <c r="Y880" s="1">
        <f t="shared" si="91"/>
        <v>0.16681207249640978</v>
      </c>
      <c r="Z880" s="1">
        <f t="shared" si="92"/>
        <v>0.16737082866974762</v>
      </c>
      <c r="AA880" s="1">
        <f t="shared" si="93"/>
        <v>0.20059610687377849</v>
      </c>
      <c r="AB880" s="1">
        <f t="shared" si="94"/>
        <v>2.0670159214710382E-2</v>
      </c>
      <c r="AC880" s="1">
        <f t="shared" si="95"/>
        <v>0.1370905807145735</v>
      </c>
      <c r="AD880" s="1">
        <f t="shared" si="96"/>
        <v>0.18296142954097616</v>
      </c>
      <c r="AE880" s="1">
        <f t="shared" si="97"/>
        <v>0.145916862918366</v>
      </c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>
      <c r="A881" s="1">
        <v>830.58</v>
      </c>
      <c r="B881" s="1">
        <v>25651.78</v>
      </c>
      <c r="C881" s="1"/>
      <c r="D881" s="1">
        <v>830.58</v>
      </c>
      <c r="E881" s="1">
        <v>-7.96</v>
      </c>
      <c r="F881" s="1"/>
      <c r="G881" s="1">
        <v>830.58</v>
      </c>
      <c r="H881" s="1">
        <v>17464.8</v>
      </c>
      <c r="I881" s="1"/>
      <c r="J881" s="1">
        <v>830.58</v>
      </c>
      <c r="K881" s="1">
        <v>17438.636999999999</v>
      </c>
      <c r="L881" s="1"/>
      <c r="M881" s="1">
        <v>830.58</v>
      </c>
      <c r="N881" s="1">
        <v>16161.6</v>
      </c>
      <c r="O881" s="1"/>
      <c r="P881" s="1">
        <v>830.58</v>
      </c>
      <c r="Q881" s="1">
        <v>24455.906999999999</v>
      </c>
      <c r="R881" s="1"/>
      <c r="S881" s="1">
        <v>830.58</v>
      </c>
      <c r="T881" s="1">
        <v>18692.07</v>
      </c>
      <c r="U881" s="1"/>
      <c r="V881" s="1">
        <v>830.58</v>
      </c>
      <c r="W881" s="1">
        <v>16823.41</v>
      </c>
      <c r="X881" s="1"/>
      <c r="Y881" s="1">
        <f t="shared" si="91"/>
        <v>0.16689073989858691</v>
      </c>
      <c r="Z881" s="1">
        <f t="shared" si="92"/>
        <v>0.16754152213699883</v>
      </c>
      <c r="AA881" s="1">
        <f t="shared" si="93"/>
        <v>0.20055404931823853</v>
      </c>
      <c r="AB881" s="1">
        <f t="shared" si="94"/>
        <v>2.0727144533044976E-2</v>
      </c>
      <c r="AC881" s="1">
        <f t="shared" si="95"/>
        <v>0.137409948261876</v>
      </c>
      <c r="AD881" s="1">
        <f t="shared" si="96"/>
        <v>0.18313278443850958</v>
      </c>
      <c r="AE881" s="1">
        <f t="shared" si="97"/>
        <v>0.14604269809787582</v>
      </c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>
      <c r="A882" s="1">
        <v>831.15</v>
      </c>
      <c r="B882" s="1">
        <v>25528.886999999999</v>
      </c>
      <c r="C882" s="1"/>
      <c r="D882" s="1">
        <v>831.15</v>
      </c>
      <c r="E882" s="1">
        <v>-8.2530000000000001</v>
      </c>
      <c r="F882" s="1"/>
      <c r="G882" s="1">
        <v>831.15</v>
      </c>
      <c r="H882" s="1">
        <v>17366.082999999999</v>
      </c>
      <c r="I882" s="1"/>
      <c r="J882" s="1">
        <v>831.15</v>
      </c>
      <c r="K882" s="1">
        <v>17352.599999999999</v>
      </c>
      <c r="L882" s="1"/>
      <c r="M882" s="1">
        <v>831.15</v>
      </c>
      <c r="N882" s="1">
        <v>16072.78</v>
      </c>
      <c r="O882" s="1"/>
      <c r="P882" s="1">
        <v>831.15</v>
      </c>
      <c r="Q882" s="1">
        <v>24324.34</v>
      </c>
      <c r="R882" s="1"/>
      <c r="S882" s="1">
        <v>831.15</v>
      </c>
      <c r="T882" s="1">
        <v>18600.759999999998</v>
      </c>
      <c r="U882" s="1"/>
      <c r="V882" s="1">
        <v>831.15</v>
      </c>
      <c r="W882" s="1">
        <v>16750.5</v>
      </c>
      <c r="X882" s="1"/>
      <c r="Y882" s="1">
        <f t="shared" si="91"/>
        <v>0.16726404136231421</v>
      </c>
      <c r="Z882" s="1">
        <f t="shared" si="92"/>
        <v>0.16760119759852146</v>
      </c>
      <c r="AA882" s="1">
        <f t="shared" si="93"/>
        <v>0.20085831422878286</v>
      </c>
      <c r="AB882" s="1">
        <f t="shared" si="94"/>
        <v>2.098386544548669E-2</v>
      </c>
      <c r="AC882" s="1">
        <f t="shared" si="95"/>
        <v>0.13744891810751653</v>
      </c>
      <c r="AD882" s="1">
        <f t="shared" si="96"/>
        <v>0.18293055725284557</v>
      </c>
      <c r="AE882" s="1">
        <f t="shared" si="97"/>
        <v>0.14618114899924456</v>
      </c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>
      <c r="A883" s="1">
        <v>831.72</v>
      </c>
      <c r="B883" s="1">
        <v>25413.303</v>
      </c>
      <c r="C883" s="1"/>
      <c r="D883" s="1">
        <v>831.72</v>
      </c>
      <c r="E883" s="1">
        <v>-6.73</v>
      </c>
      <c r="F883" s="1"/>
      <c r="G883" s="1">
        <v>831.72</v>
      </c>
      <c r="H883" s="1">
        <v>17290.453000000001</v>
      </c>
      <c r="I883" s="1"/>
      <c r="J883" s="1">
        <v>831.72</v>
      </c>
      <c r="K883" s="1">
        <v>17286.316999999999</v>
      </c>
      <c r="L883" s="1"/>
      <c r="M883" s="1">
        <v>831.72</v>
      </c>
      <c r="N883" s="1">
        <v>16012.64</v>
      </c>
      <c r="O883" s="1"/>
      <c r="P883" s="1">
        <v>831.72</v>
      </c>
      <c r="Q883" s="1">
        <v>24226.627</v>
      </c>
      <c r="R883" s="1"/>
      <c r="S883" s="1">
        <v>831.72</v>
      </c>
      <c r="T883" s="1">
        <v>18522.009999999998</v>
      </c>
      <c r="U883" s="1"/>
      <c r="V883" s="1">
        <v>831.72</v>
      </c>
      <c r="W883" s="1">
        <v>16677.546999999999</v>
      </c>
      <c r="X883" s="1"/>
      <c r="Y883" s="1">
        <f t="shared" si="91"/>
        <v>0.16720072984364648</v>
      </c>
      <c r="Z883" s="1">
        <f t="shared" si="92"/>
        <v>0.16730458818663604</v>
      </c>
      <c r="AA883" s="1">
        <f t="shared" si="93"/>
        <v>0.20053067759864343</v>
      </c>
      <c r="AB883" s="1">
        <f t="shared" si="94"/>
        <v>2.0762529736342728E-2</v>
      </c>
      <c r="AC883" s="1">
        <f t="shared" si="95"/>
        <v>0.13733022278699883</v>
      </c>
      <c r="AD883" s="1">
        <f t="shared" si="96"/>
        <v>0.18286871842521873</v>
      </c>
      <c r="AE883" s="1">
        <f t="shared" si="97"/>
        <v>0.14599957776291436</v>
      </c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>
      <c r="A884" s="1">
        <v>832.29</v>
      </c>
      <c r="B884" s="1">
        <v>25295.97</v>
      </c>
      <c r="C884" s="1"/>
      <c r="D884" s="1">
        <v>832.29</v>
      </c>
      <c r="E884" s="1">
        <v>-6.7629999999999999</v>
      </c>
      <c r="F884" s="1"/>
      <c r="G884" s="1">
        <v>832.29</v>
      </c>
      <c r="H884" s="1">
        <v>17202.942999999999</v>
      </c>
      <c r="I884" s="1"/>
      <c r="J884" s="1">
        <v>832.29</v>
      </c>
      <c r="K884" s="1">
        <v>17191.793000000001</v>
      </c>
      <c r="L884" s="1"/>
      <c r="M884" s="1">
        <v>832.29</v>
      </c>
      <c r="N884" s="1">
        <v>15931.23</v>
      </c>
      <c r="O884" s="1"/>
      <c r="P884" s="1">
        <v>832.29</v>
      </c>
      <c r="Q884" s="1">
        <v>24099.847000000002</v>
      </c>
      <c r="R884" s="1"/>
      <c r="S884" s="1">
        <v>832.29</v>
      </c>
      <c r="T884" s="1">
        <v>18429.922999999999</v>
      </c>
      <c r="U884" s="1"/>
      <c r="V884" s="1">
        <v>832.29</v>
      </c>
      <c r="W884" s="1">
        <v>16590.073</v>
      </c>
      <c r="X884" s="1"/>
      <c r="Y884" s="1">
        <f t="shared" si="91"/>
        <v>0.16739398157366628</v>
      </c>
      <c r="Z884" s="1">
        <f t="shared" si="92"/>
        <v>0.16767544790536981</v>
      </c>
      <c r="AA884" s="1">
        <f t="shared" si="93"/>
        <v>0.2007338009993756</v>
      </c>
      <c r="AB884" s="1">
        <f t="shared" si="94"/>
        <v>2.1031290879438377E-2</v>
      </c>
      <c r="AC884" s="1">
        <f t="shared" si="95"/>
        <v>0.13748457357995811</v>
      </c>
      <c r="AD884" s="1">
        <f t="shared" si="96"/>
        <v>0.18314213017009554</v>
      </c>
      <c r="AE884" s="1">
        <f t="shared" si="97"/>
        <v>0.14624353751798394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>
      <c r="A885" s="1">
        <v>832.86</v>
      </c>
      <c r="B885" s="1">
        <v>25203.77</v>
      </c>
      <c r="C885" s="1"/>
      <c r="D885" s="1">
        <v>832.86</v>
      </c>
      <c r="E885" s="1">
        <v>-6.0229999999999997</v>
      </c>
      <c r="F885" s="1"/>
      <c r="G885" s="1">
        <v>832.86</v>
      </c>
      <c r="H885" s="1">
        <v>17126.43</v>
      </c>
      <c r="I885" s="1"/>
      <c r="J885" s="1">
        <v>832.86</v>
      </c>
      <c r="K885" s="1">
        <v>17106.942999999999</v>
      </c>
      <c r="L885" s="1"/>
      <c r="M885" s="1">
        <v>832.86</v>
      </c>
      <c r="N885" s="1">
        <v>15863.257</v>
      </c>
      <c r="O885" s="1"/>
      <c r="P885" s="1">
        <v>832.86</v>
      </c>
      <c r="Q885" s="1">
        <v>23981.053</v>
      </c>
      <c r="R885" s="1"/>
      <c r="S885" s="1">
        <v>832.86</v>
      </c>
      <c r="T885" s="1">
        <v>18347.687000000002</v>
      </c>
      <c r="U885" s="1"/>
      <c r="V885" s="1">
        <v>832.86</v>
      </c>
      <c r="W885" s="1">
        <v>16506.517</v>
      </c>
      <c r="X885" s="1"/>
      <c r="Y885" s="1">
        <f t="shared" si="91"/>
        <v>0.16774973058064502</v>
      </c>
      <c r="Z885" s="1">
        <f t="shared" si="92"/>
        <v>0.16824399216245345</v>
      </c>
      <c r="AA885" s="1">
        <f t="shared" si="93"/>
        <v>0.20101205669138406</v>
      </c>
      <c r="AB885" s="1">
        <f t="shared" si="94"/>
        <v>2.1591968516287328E-2</v>
      </c>
      <c r="AC885" s="1">
        <f t="shared" si="95"/>
        <v>0.13784541435753384</v>
      </c>
      <c r="AD885" s="1">
        <f t="shared" si="96"/>
        <v>0.18375539699850951</v>
      </c>
      <c r="AE885" s="1">
        <f t="shared" si="97"/>
        <v>0.14669975988446884</v>
      </c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>
      <c r="A886" s="1">
        <v>833.43</v>
      </c>
      <c r="B886" s="1">
        <v>25133.81</v>
      </c>
      <c r="C886" s="1"/>
      <c r="D886" s="1">
        <v>833.43</v>
      </c>
      <c r="E886" s="1">
        <v>-8.1300000000000008</v>
      </c>
      <c r="F886" s="1"/>
      <c r="G886" s="1">
        <v>833.43</v>
      </c>
      <c r="H886" s="1">
        <v>17060.62</v>
      </c>
      <c r="I886" s="1"/>
      <c r="J886" s="1">
        <v>833.43</v>
      </c>
      <c r="K886" s="1">
        <v>17053.697</v>
      </c>
      <c r="L886" s="1"/>
      <c r="M886" s="1">
        <v>833.43</v>
      </c>
      <c r="N886" s="1">
        <v>15818.28</v>
      </c>
      <c r="O886" s="1"/>
      <c r="P886" s="1">
        <v>833.43</v>
      </c>
      <c r="Q886" s="1">
        <v>23896.06</v>
      </c>
      <c r="R886" s="1"/>
      <c r="S886" s="1">
        <v>833.43</v>
      </c>
      <c r="T886" s="1">
        <v>18291.233</v>
      </c>
      <c r="U886" s="1"/>
      <c r="V886" s="1">
        <v>833.43</v>
      </c>
      <c r="W886" s="1">
        <v>16448.787</v>
      </c>
      <c r="X886" s="1"/>
      <c r="Y886" s="1">
        <f t="shared" si="91"/>
        <v>0.16819706814888288</v>
      </c>
      <c r="Z886" s="1">
        <f t="shared" si="92"/>
        <v>0.16837325155998958</v>
      </c>
      <c r="AA886" s="1">
        <f t="shared" si="93"/>
        <v>0.20101637323455782</v>
      </c>
      <c r="AB886" s="1">
        <f t="shared" si="94"/>
        <v>2.1924753538566936E-2</v>
      </c>
      <c r="AC886" s="1">
        <f t="shared" si="95"/>
        <v>0.13796281341045463</v>
      </c>
      <c r="AD886" s="1">
        <f t="shared" si="96"/>
        <v>0.18405030684002843</v>
      </c>
      <c r="AE886" s="1">
        <f t="shared" si="97"/>
        <v>0.14692076112208005</v>
      </c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>
      <c r="A887" s="1">
        <v>833.99</v>
      </c>
      <c r="B887" s="1">
        <v>25057.656999999999</v>
      </c>
      <c r="C887" s="1"/>
      <c r="D887" s="1">
        <v>833.99</v>
      </c>
      <c r="E887" s="1">
        <v>-8.6270000000000007</v>
      </c>
      <c r="F887" s="1"/>
      <c r="G887" s="1">
        <v>833.99</v>
      </c>
      <c r="H887" s="1">
        <v>16996.163</v>
      </c>
      <c r="I887" s="1"/>
      <c r="J887" s="1">
        <v>833.99</v>
      </c>
      <c r="K887" s="1">
        <v>17001.537</v>
      </c>
      <c r="L887" s="1"/>
      <c r="M887" s="1">
        <v>833.99</v>
      </c>
      <c r="N887" s="1">
        <v>15772.043</v>
      </c>
      <c r="O887" s="1"/>
      <c r="P887" s="1">
        <v>833.99</v>
      </c>
      <c r="Q887" s="1">
        <v>23824.386999999999</v>
      </c>
      <c r="R887" s="1"/>
      <c r="S887" s="1">
        <v>833.99</v>
      </c>
      <c r="T887" s="1">
        <v>18231.22</v>
      </c>
      <c r="U887" s="1"/>
      <c r="V887" s="1">
        <v>833.99</v>
      </c>
      <c r="W887" s="1">
        <v>16402.647000000001</v>
      </c>
      <c r="X887" s="1"/>
      <c r="Y887" s="1">
        <f t="shared" si="91"/>
        <v>0.16851868290143421</v>
      </c>
      <c r="Z887" s="1">
        <f t="shared" si="92"/>
        <v>0.16838145510655517</v>
      </c>
      <c r="AA887" s="1">
        <f t="shared" si="93"/>
        <v>0.20096451779205163</v>
      </c>
      <c r="AB887" s="1">
        <f t="shared" si="94"/>
        <v>2.1910987796510767E-2</v>
      </c>
      <c r="AC887" s="1">
        <f t="shared" si="95"/>
        <v>0.13806876485386152</v>
      </c>
      <c r="AD887" s="1">
        <f t="shared" si="96"/>
        <v>0.18394765944844826</v>
      </c>
      <c r="AE887" s="1">
        <f t="shared" si="97"/>
        <v>0.14696534464981026</v>
      </c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>
      <c r="A888" s="1">
        <v>834.56</v>
      </c>
      <c r="B888" s="1">
        <v>24943.587</v>
      </c>
      <c r="C888" s="1"/>
      <c r="D888" s="1">
        <v>834.56</v>
      </c>
      <c r="E888" s="1">
        <v>-11.617000000000001</v>
      </c>
      <c r="F888" s="1"/>
      <c r="G888" s="1">
        <v>834.56</v>
      </c>
      <c r="H888" s="1">
        <v>16936.02</v>
      </c>
      <c r="I888" s="1"/>
      <c r="J888" s="1">
        <v>834.56</v>
      </c>
      <c r="K888" s="1">
        <v>16934.36</v>
      </c>
      <c r="L888" s="1"/>
      <c r="M888" s="1">
        <v>834.56</v>
      </c>
      <c r="N888" s="1">
        <v>15704.48</v>
      </c>
      <c r="O888" s="1"/>
      <c r="P888" s="1">
        <v>834.56</v>
      </c>
      <c r="Q888" s="1">
        <v>23740.953000000001</v>
      </c>
      <c r="R888" s="1"/>
      <c r="S888" s="1">
        <v>834.56</v>
      </c>
      <c r="T888" s="1">
        <v>18149.18</v>
      </c>
      <c r="U888" s="1"/>
      <c r="V888" s="1">
        <v>834.56</v>
      </c>
      <c r="W888" s="1">
        <v>16342.257</v>
      </c>
      <c r="X888" s="1"/>
      <c r="Y888" s="1">
        <f t="shared" si="91"/>
        <v>0.16805197110913767</v>
      </c>
      <c r="Z888" s="1">
        <f t="shared" si="92"/>
        <v>0.1680945117978076</v>
      </c>
      <c r="AA888" s="1">
        <f t="shared" si="93"/>
        <v>0.20081642380055026</v>
      </c>
      <c r="AB888" s="1">
        <f t="shared" si="94"/>
        <v>2.1450517768180546E-2</v>
      </c>
      <c r="AC888" s="1">
        <f t="shared" si="95"/>
        <v>0.13802622048337804</v>
      </c>
      <c r="AD888" s="1">
        <f t="shared" si="96"/>
        <v>0.18354047705578086</v>
      </c>
      <c r="AE888" s="1">
        <f t="shared" si="97"/>
        <v>0.14666335366913916</v>
      </c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>
      <c r="A889" s="1">
        <v>835.13</v>
      </c>
      <c r="B889" s="1">
        <v>24804.45</v>
      </c>
      <c r="C889" s="1"/>
      <c r="D889" s="1">
        <v>835.13</v>
      </c>
      <c r="E889" s="1">
        <v>-11.43</v>
      </c>
      <c r="F889" s="1"/>
      <c r="G889" s="1">
        <v>835.13</v>
      </c>
      <c r="H889" s="1">
        <v>16838.75</v>
      </c>
      <c r="I889" s="1"/>
      <c r="J889" s="1">
        <v>835.13</v>
      </c>
      <c r="K889" s="1">
        <v>16834.46</v>
      </c>
      <c r="L889" s="1"/>
      <c r="M889" s="1">
        <v>835.13</v>
      </c>
      <c r="N889" s="1">
        <v>15607.112999999999</v>
      </c>
      <c r="O889" s="1"/>
      <c r="P889" s="1">
        <v>835.13</v>
      </c>
      <c r="Q889" s="1">
        <v>23618.337</v>
      </c>
      <c r="R889" s="1"/>
      <c r="S889" s="1">
        <v>835.13</v>
      </c>
      <c r="T889" s="1">
        <v>18043.577000000001</v>
      </c>
      <c r="U889" s="1"/>
      <c r="V889" s="1">
        <v>835.13</v>
      </c>
      <c r="W889" s="1">
        <v>16256.022999999999</v>
      </c>
      <c r="X889" s="1"/>
      <c r="Y889" s="1">
        <f t="shared" si="91"/>
        <v>0.16812513586426475</v>
      </c>
      <c r="Z889" s="1">
        <f t="shared" si="92"/>
        <v>0.16823571987821248</v>
      </c>
      <c r="AA889" s="1">
        <f t="shared" si="93"/>
        <v>0.20108916279767117</v>
      </c>
      <c r="AB889" s="1">
        <f t="shared" si="94"/>
        <v>2.1270241077466164E-2</v>
      </c>
      <c r="AC889" s="1">
        <f t="shared" si="95"/>
        <v>0.13813201925380009</v>
      </c>
      <c r="AD889" s="1">
        <f t="shared" si="96"/>
        <v>0.18341011975233154</v>
      </c>
      <c r="AE889" s="1">
        <f t="shared" si="97"/>
        <v>0.14671039977062436</v>
      </c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>
      <c r="A890" s="1">
        <v>835.7</v>
      </c>
      <c r="B890" s="1">
        <v>24685.123</v>
      </c>
      <c r="C890" s="1"/>
      <c r="D890" s="1">
        <v>835.7</v>
      </c>
      <c r="E890" s="1">
        <v>-10.977</v>
      </c>
      <c r="F890" s="1"/>
      <c r="G890" s="1">
        <v>835.7</v>
      </c>
      <c r="H890" s="1">
        <v>16756.917000000001</v>
      </c>
      <c r="I890" s="1"/>
      <c r="J890" s="1">
        <v>835.7</v>
      </c>
      <c r="K890" s="1">
        <v>16750.933000000001</v>
      </c>
      <c r="L890" s="1"/>
      <c r="M890" s="1">
        <v>835.7</v>
      </c>
      <c r="N890" s="1">
        <v>15527.31</v>
      </c>
      <c r="O890" s="1"/>
      <c r="P890" s="1">
        <v>835.7</v>
      </c>
      <c r="Q890" s="1">
        <v>23490.553</v>
      </c>
      <c r="R890" s="1"/>
      <c r="S890" s="1">
        <v>835.7</v>
      </c>
      <c r="T890" s="1">
        <v>17956.197</v>
      </c>
      <c r="U890" s="1"/>
      <c r="V890" s="1">
        <v>835.7</v>
      </c>
      <c r="W890" s="1">
        <v>16167.843000000001</v>
      </c>
      <c r="X890" s="1"/>
      <c r="Y890" s="1">
        <f t="shared" si="91"/>
        <v>0.16814985515831241</v>
      </c>
      <c r="Z890" s="1">
        <f t="shared" si="92"/>
        <v>0.16830487057130442</v>
      </c>
      <c r="AA890" s="1">
        <f t="shared" si="93"/>
        <v>0.20122523620814886</v>
      </c>
      <c r="AB890" s="1">
        <f t="shared" si="94"/>
        <v>2.1532238338332666E-2</v>
      </c>
      <c r="AC890" s="1">
        <f t="shared" si="95"/>
        <v>0.13814860135822352</v>
      </c>
      <c r="AD890" s="1">
        <f t="shared" si="96"/>
        <v>0.18368153180920674</v>
      </c>
      <c r="AE890" s="1">
        <f t="shared" si="97"/>
        <v>0.14684038890725476</v>
      </c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>
      <c r="A891" s="1">
        <v>836.27</v>
      </c>
      <c r="B891" s="1">
        <v>24547.723000000002</v>
      </c>
      <c r="C891" s="1"/>
      <c r="D891" s="1">
        <v>836.27</v>
      </c>
      <c r="E891" s="1">
        <v>-8.1170000000000009</v>
      </c>
      <c r="F891" s="1"/>
      <c r="G891" s="1">
        <v>836.27</v>
      </c>
      <c r="H891" s="1">
        <v>16646.692999999999</v>
      </c>
      <c r="I891" s="1"/>
      <c r="J891" s="1">
        <v>836.27</v>
      </c>
      <c r="K891" s="1">
        <v>16654.3</v>
      </c>
      <c r="L891" s="1"/>
      <c r="M891" s="1">
        <v>836.27</v>
      </c>
      <c r="N891" s="1">
        <v>15452.973</v>
      </c>
      <c r="O891" s="1"/>
      <c r="P891" s="1">
        <v>836.27</v>
      </c>
      <c r="Q891" s="1">
        <v>23366.566999999999</v>
      </c>
      <c r="R891" s="1"/>
      <c r="S891" s="1">
        <v>836.27</v>
      </c>
      <c r="T891" s="1">
        <v>17866.852999999999</v>
      </c>
      <c r="U891" s="1"/>
      <c r="V891" s="1">
        <v>836.27</v>
      </c>
      <c r="W891" s="1">
        <v>16066.117</v>
      </c>
      <c r="X891" s="1"/>
      <c r="Y891" s="1">
        <f t="shared" si="91"/>
        <v>0.16861511238441457</v>
      </c>
      <c r="Z891" s="1">
        <f t="shared" si="92"/>
        <v>0.16841679586898273</v>
      </c>
      <c r="AA891" s="1">
        <f t="shared" si="93"/>
        <v>0.20091468672783774</v>
      </c>
      <c r="AB891" s="1">
        <f t="shared" si="94"/>
        <v>2.1409046557300512E-2</v>
      </c>
      <c r="AC891" s="1">
        <f t="shared" si="95"/>
        <v>0.13790947337149581</v>
      </c>
      <c r="AD891" s="1">
        <f t="shared" si="96"/>
        <v>0.18402450869623879</v>
      </c>
      <c r="AE891" s="1">
        <f t="shared" si="97"/>
        <v>0.14688160393437835</v>
      </c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>
      <c r="A892" s="1">
        <v>836.84</v>
      </c>
      <c r="B892" s="1">
        <v>24450.893</v>
      </c>
      <c r="C892" s="1"/>
      <c r="D892" s="1">
        <v>836.84</v>
      </c>
      <c r="E892" s="1">
        <v>-7.95</v>
      </c>
      <c r="F892" s="1"/>
      <c r="G892" s="1">
        <v>836.84</v>
      </c>
      <c r="H892" s="1">
        <v>16569.21</v>
      </c>
      <c r="I892" s="1"/>
      <c r="J892" s="1">
        <v>836.84</v>
      </c>
      <c r="K892" s="1">
        <v>16586.296999999999</v>
      </c>
      <c r="L892" s="1"/>
      <c r="M892" s="1">
        <v>836.84</v>
      </c>
      <c r="N892" s="1">
        <v>15382.656999999999</v>
      </c>
      <c r="O892" s="1"/>
      <c r="P892" s="1">
        <v>836.84</v>
      </c>
      <c r="Q892" s="1">
        <v>23253.66</v>
      </c>
      <c r="R892" s="1"/>
      <c r="S892" s="1">
        <v>836.84</v>
      </c>
      <c r="T892" s="1">
        <v>17790.832999999999</v>
      </c>
      <c r="U892" s="1"/>
      <c r="V892" s="1">
        <v>836.84</v>
      </c>
      <c r="W892" s="1">
        <v>15991.522999999999</v>
      </c>
      <c r="X892" s="1"/>
      <c r="Y892" s="1">
        <f t="shared" si="91"/>
        <v>0.1689257801082546</v>
      </c>
      <c r="Z892" s="1">
        <f t="shared" si="92"/>
        <v>0.16847835920333928</v>
      </c>
      <c r="AA892" s="1">
        <f t="shared" si="93"/>
        <v>0.20118016075238604</v>
      </c>
      <c r="AB892" s="1">
        <f t="shared" si="94"/>
        <v>2.1796139191529045E-2</v>
      </c>
      <c r="AC892" s="1">
        <f t="shared" si="95"/>
        <v>0.13804560110120709</v>
      </c>
      <c r="AD892" s="1">
        <f t="shared" si="96"/>
        <v>0.18433023149383493</v>
      </c>
      <c r="AE892" s="1">
        <f t="shared" si="97"/>
        <v>0.14712604530842513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>
      <c r="A893" s="1">
        <v>837.41</v>
      </c>
      <c r="B893" s="1">
        <v>24364.240000000002</v>
      </c>
      <c r="C893" s="1"/>
      <c r="D893" s="1">
        <v>837.41</v>
      </c>
      <c r="E893" s="1">
        <v>-9.4269999999999996</v>
      </c>
      <c r="F893" s="1"/>
      <c r="G893" s="1">
        <v>837.41</v>
      </c>
      <c r="H893" s="1">
        <v>16502.332999999999</v>
      </c>
      <c r="I893" s="1"/>
      <c r="J893" s="1">
        <v>837.41</v>
      </c>
      <c r="K893" s="1">
        <v>16516.237000000001</v>
      </c>
      <c r="L893" s="1"/>
      <c r="M893" s="1">
        <v>837.41</v>
      </c>
      <c r="N893" s="1">
        <v>15315.593000000001</v>
      </c>
      <c r="O893" s="1"/>
      <c r="P893" s="1">
        <v>837.41</v>
      </c>
      <c r="Q893" s="1">
        <v>23165.652999999998</v>
      </c>
      <c r="R893" s="1"/>
      <c r="S893" s="1">
        <v>837.41</v>
      </c>
      <c r="T893" s="1">
        <v>17708.89</v>
      </c>
      <c r="U893" s="1"/>
      <c r="V893" s="1">
        <v>837.41</v>
      </c>
      <c r="W893" s="1">
        <v>15927.073</v>
      </c>
      <c r="X893" s="1"/>
      <c r="Y893" s="1">
        <f t="shared" si="91"/>
        <v>0.16912750589940248</v>
      </c>
      <c r="Z893" s="1">
        <f t="shared" si="92"/>
        <v>0.16876195495130841</v>
      </c>
      <c r="AA893" s="1">
        <f t="shared" si="93"/>
        <v>0.20151982341167082</v>
      </c>
      <c r="AB893" s="1">
        <f t="shared" si="94"/>
        <v>2.1899631384224433E-2</v>
      </c>
      <c r="AC893" s="1">
        <f t="shared" si="95"/>
        <v>0.13849840596105747</v>
      </c>
      <c r="AD893" s="1">
        <f t="shared" si="96"/>
        <v>0.18452792630759662</v>
      </c>
      <c r="AE893" s="1">
        <f t="shared" si="97"/>
        <v>0.14738920798587671</v>
      </c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>
      <c r="A894" s="1">
        <v>837.98</v>
      </c>
      <c r="B894" s="1">
        <v>24323.557000000001</v>
      </c>
      <c r="C894" s="1"/>
      <c r="D894" s="1">
        <v>837.98</v>
      </c>
      <c r="E894" s="1">
        <v>-8.94</v>
      </c>
      <c r="F894" s="1"/>
      <c r="G894" s="1">
        <v>837.98</v>
      </c>
      <c r="H894" s="1">
        <v>16472.726999999999</v>
      </c>
      <c r="I894" s="1"/>
      <c r="J894" s="1">
        <v>837.98</v>
      </c>
      <c r="K894" s="1">
        <v>16484.267</v>
      </c>
      <c r="L894" s="1"/>
      <c r="M894" s="1">
        <v>837.98</v>
      </c>
      <c r="N894" s="1">
        <v>15284.307000000001</v>
      </c>
      <c r="O894" s="1"/>
      <c r="P894" s="1">
        <v>837.98</v>
      </c>
      <c r="Q894" s="1">
        <v>23121.200000000001</v>
      </c>
      <c r="R894" s="1"/>
      <c r="S894" s="1">
        <v>837.98</v>
      </c>
      <c r="T894" s="1">
        <v>17661.422999999999</v>
      </c>
      <c r="U894" s="1"/>
      <c r="V894" s="1">
        <v>837.98</v>
      </c>
      <c r="W894" s="1">
        <v>15895.277</v>
      </c>
      <c r="X894" s="1"/>
      <c r="Y894" s="1">
        <f t="shared" si="91"/>
        <v>0.16918554321122839</v>
      </c>
      <c r="Z894" s="1">
        <f t="shared" si="92"/>
        <v>0.16888156882601815</v>
      </c>
      <c r="AA894" s="1">
        <f t="shared" si="93"/>
        <v>0.20168697566217386</v>
      </c>
      <c r="AB894" s="1">
        <f t="shared" si="94"/>
        <v>2.2008417065852673E-2</v>
      </c>
      <c r="AC894" s="1">
        <f t="shared" si="95"/>
        <v>0.13894120724819847</v>
      </c>
      <c r="AD894" s="1">
        <f t="shared" si="96"/>
        <v>0.18467438581666271</v>
      </c>
      <c r="AE894" s="1">
        <f t="shared" si="97"/>
        <v>0.14756301630502239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>
      <c r="A895" s="1">
        <v>838.55</v>
      </c>
      <c r="B895" s="1">
        <v>24244.447</v>
      </c>
      <c r="C895" s="1"/>
      <c r="D895" s="1">
        <v>838.55</v>
      </c>
      <c r="E895" s="1">
        <v>-8.6370000000000005</v>
      </c>
      <c r="F895" s="1"/>
      <c r="G895" s="1">
        <v>838.55</v>
      </c>
      <c r="H895" s="1">
        <v>16425</v>
      </c>
      <c r="I895" s="1"/>
      <c r="J895" s="1">
        <v>838.55</v>
      </c>
      <c r="K895" s="1">
        <v>16414.303</v>
      </c>
      <c r="L895" s="1"/>
      <c r="M895" s="1">
        <v>838.55</v>
      </c>
      <c r="N895" s="1">
        <v>15232.063</v>
      </c>
      <c r="O895" s="1"/>
      <c r="P895" s="1">
        <v>838.55</v>
      </c>
      <c r="Q895" s="1">
        <v>23028.373</v>
      </c>
      <c r="R895" s="1"/>
      <c r="S895" s="1">
        <v>838.55</v>
      </c>
      <c r="T895" s="1">
        <v>17593.810000000001</v>
      </c>
      <c r="U895" s="1"/>
      <c r="V895" s="1">
        <v>838.55</v>
      </c>
      <c r="W895" s="1">
        <v>15838.593000000001</v>
      </c>
      <c r="X895" s="1"/>
      <c r="Y895" s="1">
        <f t="shared" si="91"/>
        <v>0.16903328125755046</v>
      </c>
      <c r="Z895" s="1">
        <f t="shared" si="92"/>
        <v>0.1693160647159159</v>
      </c>
      <c r="AA895" s="1">
        <f t="shared" si="93"/>
        <v>0.20176205648445861</v>
      </c>
      <c r="AB895" s="1">
        <f t="shared" si="94"/>
        <v>2.2340860110201609E-2</v>
      </c>
      <c r="AC895" s="1">
        <f t="shared" si="95"/>
        <v>0.13919392558374977</v>
      </c>
      <c r="AD895" s="1">
        <f t="shared" si="96"/>
        <v>0.18481360980164696</v>
      </c>
      <c r="AE895" s="1">
        <f t="shared" si="97"/>
        <v>0.14774329965892055</v>
      </c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>
      <c r="A896" s="1">
        <v>839.11</v>
      </c>
      <c r="B896" s="1">
        <v>24171.41</v>
      </c>
      <c r="C896" s="1"/>
      <c r="D896" s="1">
        <v>839.11</v>
      </c>
      <c r="E896" s="1">
        <v>-8.077</v>
      </c>
      <c r="F896" s="1"/>
      <c r="G896" s="1">
        <v>839.11</v>
      </c>
      <c r="H896" s="1">
        <v>16385.383000000002</v>
      </c>
      <c r="I896" s="1"/>
      <c r="J896" s="1">
        <v>839.11</v>
      </c>
      <c r="K896" s="1">
        <v>16373.64</v>
      </c>
      <c r="L896" s="1"/>
      <c r="M896" s="1">
        <v>839.11</v>
      </c>
      <c r="N896" s="1">
        <v>15206.99</v>
      </c>
      <c r="O896" s="1"/>
      <c r="P896" s="1">
        <v>839.11</v>
      </c>
      <c r="Q896" s="1">
        <v>22979.843000000001</v>
      </c>
      <c r="R896" s="1"/>
      <c r="S896" s="1">
        <v>839.11</v>
      </c>
      <c r="T896" s="1">
        <v>17545.136999999999</v>
      </c>
      <c r="U896" s="1"/>
      <c r="V896" s="1">
        <v>839.11</v>
      </c>
      <c r="W896" s="1">
        <v>15796.837</v>
      </c>
      <c r="X896" s="1"/>
      <c r="Y896" s="1">
        <f t="shared" si="91"/>
        <v>0.16877645714587025</v>
      </c>
      <c r="Z896" s="1">
        <f t="shared" si="92"/>
        <v>0.16908766341756909</v>
      </c>
      <c r="AA896" s="1">
        <f t="shared" si="93"/>
        <v>0.20117321335994737</v>
      </c>
      <c r="AB896" s="1">
        <f t="shared" si="94"/>
        <v>2.1947405406027267E-2</v>
      </c>
      <c r="AC896" s="1">
        <f t="shared" si="95"/>
        <v>0.13909043492338766</v>
      </c>
      <c r="AD896" s="1">
        <f t="shared" si="96"/>
        <v>0.18465494545137101</v>
      </c>
      <c r="AE896" s="1">
        <f t="shared" si="97"/>
        <v>0.14745501995069543</v>
      </c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>
      <c r="A897" s="1">
        <v>839.68</v>
      </c>
      <c r="B897" s="1">
        <v>24071.517</v>
      </c>
      <c r="C897" s="1"/>
      <c r="D897" s="1">
        <v>839.68</v>
      </c>
      <c r="E897" s="1">
        <v>-9.4169999999999998</v>
      </c>
      <c r="F897" s="1"/>
      <c r="G897" s="1">
        <v>839.68</v>
      </c>
      <c r="H897" s="1">
        <v>16304.027</v>
      </c>
      <c r="I897" s="1"/>
      <c r="J897" s="1">
        <v>839.68</v>
      </c>
      <c r="K897" s="1">
        <v>16283.807000000001</v>
      </c>
      <c r="L897" s="1"/>
      <c r="M897" s="1">
        <v>839.68</v>
      </c>
      <c r="N897" s="1">
        <v>15126.287</v>
      </c>
      <c r="O897" s="1"/>
      <c r="P897" s="1">
        <v>839.68</v>
      </c>
      <c r="Q897" s="1">
        <v>22848.062999999998</v>
      </c>
      <c r="R897" s="1"/>
      <c r="S897" s="1">
        <v>839.68</v>
      </c>
      <c r="T897" s="1">
        <v>17459.757000000001</v>
      </c>
      <c r="U897" s="1"/>
      <c r="V897" s="1">
        <v>839.68</v>
      </c>
      <c r="W897" s="1">
        <v>15716.213</v>
      </c>
      <c r="X897" s="1"/>
      <c r="Y897" s="1">
        <f t="shared" si="91"/>
        <v>0.16912767094184747</v>
      </c>
      <c r="Z897" s="1">
        <f t="shared" si="92"/>
        <v>0.16966629914818299</v>
      </c>
      <c r="AA897" s="1">
        <f t="shared" si="93"/>
        <v>0.20167070150145142</v>
      </c>
      <c r="AB897" s="1">
        <f t="shared" si="94"/>
        <v>2.2644978964182955E-2</v>
      </c>
      <c r="AC897" s="1">
        <f t="shared" si="95"/>
        <v>0.139400956805251</v>
      </c>
      <c r="AD897" s="1">
        <f t="shared" si="96"/>
        <v>0.1850652742360745</v>
      </c>
      <c r="AE897" s="1">
        <f t="shared" si="97"/>
        <v>0.14792931359949837</v>
      </c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>
      <c r="A898" s="1">
        <v>840.25</v>
      </c>
      <c r="B898" s="1">
        <v>24023.09</v>
      </c>
      <c r="C898" s="1"/>
      <c r="D898" s="1">
        <v>840.25</v>
      </c>
      <c r="E898" s="1">
        <v>-8.7929999999999993</v>
      </c>
      <c r="F898" s="1"/>
      <c r="G898" s="1">
        <v>840.25</v>
      </c>
      <c r="H898" s="1">
        <v>16270.903</v>
      </c>
      <c r="I898" s="1"/>
      <c r="J898" s="1">
        <v>840.25</v>
      </c>
      <c r="K898" s="1">
        <v>16248.703</v>
      </c>
      <c r="L898" s="1"/>
      <c r="M898" s="1">
        <v>840.25</v>
      </c>
      <c r="N898" s="1">
        <v>15102.127</v>
      </c>
      <c r="O898" s="1"/>
      <c r="P898" s="1">
        <v>840.25</v>
      </c>
      <c r="Q898" s="1">
        <v>22811.242999999999</v>
      </c>
      <c r="R898" s="1"/>
      <c r="S898" s="1">
        <v>840.25</v>
      </c>
      <c r="T898" s="1">
        <v>17416.762999999999</v>
      </c>
      <c r="U898" s="1"/>
      <c r="V898" s="1">
        <v>840.25</v>
      </c>
      <c r="W898" s="1">
        <v>15673.06</v>
      </c>
      <c r="X898" s="1"/>
      <c r="Y898" s="1">
        <f t="shared" si="91"/>
        <v>0.16914151015084802</v>
      </c>
      <c r="Z898" s="1">
        <f t="shared" si="92"/>
        <v>0.16973414512650031</v>
      </c>
      <c r="AA898" s="1">
        <f t="shared" si="93"/>
        <v>0.20149689460418274</v>
      </c>
      <c r="AB898" s="1">
        <f t="shared" si="94"/>
        <v>2.2471475743687453E-2</v>
      </c>
      <c r="AC898" s="1">
        <f t="shared" si="95"/>
        <v>0.13960115685792435</v>
      </c>
      <c r="AD898" s="1">
        <f t="shared" si="96"/>
        <v>0.18539042244285378</v>
      </c>
      <c r="AE898" s="1">
        <f t="shared" si="97"/>
        <v>0.14797260082099942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>
      <c r="A899" s="1">
        <v>840.82</v>
      </c>
      <c r="B899" s="1">
        <v>23904.79</v>
      </c>
      <c r="C899" s="1"/>
      <c r="D899" s="1">
        <v>840.82</v>
      </c>
      <c r="E899" s="1">
        <v>-9.23</v>
      </c>
      <c r="F899" s="1"/>
      <c r="G899" s="1">
        <v>840.82</v>
      </c>
      <c r="H899" s="1">
        <v>16179.246999999999</v>
      </c>
      <c r="I899" s="1"/>
      <c r="J899" s="1">
        <v>840.82</v>
      </c>
      <c r="K899" s="1">
        <v>16163.623</v>
      </c>
      <c r="L899" s="1"/>
      <c r="M899" s="1">
        <v>840.82</v>
      </c>
      <c r="N899" s="1">
        <v>15010.767</v>
      </c>
      <c r="O899" s="1"/>
      <c r="P899" s="1">
        <v>840.82</v>
      </c>
      <c r="Q899" s="1">
        <v>22671.582999999999</v>
      </c>
      <c r="R899" s="1"/>
      <c r="S899" s="1">
        <v>840.82</v>
      </c>
      <c r="T899" s="1">
        <v>17322.703000000001</v>
      </c>
      <c r="U899" s="1"/>
      <c r="V899" s="1">
        <v>840.82</v>
      </c>
      <c r="W899" s="1">
        <v>15580.94</v>
      </c>
      <c r="X899" s="1"/>
      <c r="Y899" s="1">
        <f t="shared" si="91"/>
        <v>0.16944659555190714</v>
      </c>
      <c r="Z899" s="1">
        <f t="shared" si="92"/>
        <v>0.16986594899087093</v>
      </c>
      <c r="AA899" s="1">
        <f t="shared" si="93"/>
        <v>0.20198274219703033</v>
      </c>
      <c r="AB899" s="1">
        <f t="shared" si="94"/>
        <v>2.2993970216514999E-2</v>
      </c>
      <c r="AC899" s="1">
        <f t="shared" si="95"/>
        <v>0.139805586607191</v>
      </c>
      <c r="AD899" s="1">
        <f t="shared" si="96"/>
        <v>0.18580173722690807</v>
      </c>
      <c r="AE899" s="1">
        <f t="shared" si="97"/>
        <v>0.14831609679840374</v>
      </c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>
      <c r="A900" s="1">
        <v>841.39</v>
      </c>
      <c r="B900" s="1">
        <v>23786.733</v>
      </c>
      <c r="C900" s="1"/>
      <c r="D900" s="1">
        <v>841.39</v>
      </c>
      <c r="E900" s="1">
        <v>-8.93</v>
      </c>
      <c r="F900" s="1"/>
      <c r="G900" s="1">
        <v>841.39</v>
      </c>
      <c r="H900" s="1">
        <v>16103.566999999999</v>
      </c>
      <c r="I900" s="1"/>
      <c r="J900" s="1">
        <v>841.39</v>
      </c>
      <c r="K900" s="1">
        <v>16100.837</v>
      </c>
      <c r="L900" s="1"/>
      <c r="M900" s="1">
        <v>841.39</v>
      </c>
      <c r="N900" s="1">
        <v>14945.927</v>
      </c>
      <c r="O900" s="1"/>
      <c r="P900" s="1">
        <v>841.39</v>
      </c>
      <c r="Q900" s="1">
        <v>22588.487000000001</v>
      </c>
      <c r="R900" s="1"/>
      <c r="S900" s="1">
        <v>841.39</v>
      </c>
      <c r="T900" s="1">
        <v>17240.310000000001</v>
      </c>
      <c r="U900" s="1"/>
      <c r="V900" s="1">
        <v>841.39</v>
      </c>
      <c r="W900" s="1">
        <v>15522.326999999999</v>
      </c>
      <c r="X900" s="1"/>
      <c r="Y900" s="1">
        <f t="shared" si="91"/>
        <v>0.16933496021200073</v>
      </c>
      <c r="Z900" s="1">
        <f t="shared" si="92"/>
        <v>0.16940855056793805</v>
      </c>
      <c r="AA900" s="1">
        <f t="shared" si="93"/>
        <v>0.20171554509657083</v>
      </c>
      <c r="AB900" s="1">
        <f t="shared" si="94"/>
        <v>2.2439009801432541E-2</v>
      </c>
      <c r="AC900" s="1">
        <f t="shared" si="95"/>
        <v>0.13972784485771625</v>
      </c>
      <c r="AD900" s="1">
        <f t="shared" si="96"/>
        <v>0.18529120356005574</v>
      </c>
      <c r="AE900" s="1">
        <f t="shared" si="97"/>
        <v>0.14798618568261904</v>
      </c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>
      <c r="A901" s="1">
        <v>841.96</v>
      </c>
      <c r="B901" s="1">
        <v>23626.032999999999</v>
      </c>
      <c r="C901" s="1"/>
      <c r="D901" s="1">
        <v>841.96</v>
      </c>
      <c r="E901" s="1">
        <v>-8.7929999999999993</v>
      </c>
      <c r="F901" s="1"/>
      <c r="G901" s="1">
        <v>841.96</v>
      </c>
      <c r="H901" s="1">
        <v>15994.767</v>
      </c>
      <c r="I901" s="1"/>
      <c r="J901" s="1">
        <v>841.96</v>
      </c>
      <c r="K901" s="1">
        <v>15998.67</v>
      </c>
      <c r="L901" s="1"/>
      <c r="M901" s="1">
        <v>841.96</v>
      </c>
      <c r="N901" s="1">
        <v>14844.51</v>
      </c>
      <c r="O901" s="1"/>
      <c r="P901" s="1">
        <v>841.96</v>
      </c>
      <c r="Q901" s="1">
        <v>22435.226999999999</v>
      </c>
      <c r="R901" s="1"/>
      <c r="S901" s="1">
        <v>841.96</v>
      </c>
      <c r="T901" s="1">
        <v>17118.46</v>
      </c>
      <c r="U901" s="1"/>
      <c r="V901" s="1">
        <v>841.96</v>
      </c>
      <c r="W901" s="1">
        <v>15426.602999999999</v>
      </c>
      <c r="X901" s="1"/>
      <c r="Y901" s="1">
        <f t="shared" si="91"/>
        <v>0.16933580693757713</v>
      </c>
      <c r="Z901" s="1">
        <f t="shared" si="92"/>
        <v>0.16922990270757063</v>
      </c>
      <c r="AA901" s="1">
        <f t="shared" si="93"/>
        <v>0.20172936883405029</v>
      </c>
      <c r="AB901" s="1">
        <f t="shared" si="94"/>
        <v>2.2451762333180678E-2</v>
      </c>
      <c r="AC901" s="1">
        <f t="shared" si="95"/>
        <v>0.13986469629124149</v>
      </c>
      <c r="AD901" s="1">
        <f t="shared" si="96"/>
        <v>0.18503463344289181</v>
      </c>
      <c r="AE901" s="1">
        <f t="shared" si="97"/>
        <v>0.14794102842441867</v>
      </c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>
      <c r="A902" s="1">
        <v>842.52</v>
      </c>
      <c r="B902" s="1">
        <v>23474.832999999999</v>
      </c>
      <c r="C902" s="1"/>
      <c r="D902" s="1">
        <v>842.52</v>
      </c>
      <c r="E902" s="1">
        <v>-7.8970000000000002</v>
      </c>
      <c r="F902" s="1"/>
      <c r="G902" s="1">
        <v>842.52</v>
      </c>
      <c r="H902" s="1">
        <v>15894.027</v>
      </c>
      <c r="I902" s="1"/>
      <c r="J902" s="1">
        <v>842.52</v>
      </c>
      <c r="K902" s="1">
        <v>15898.063</v>
      </c>
      <c r="L902" s="1"/>
      <c r="M902" s="1">
        <v>842.52</v>
      </c>
      <c r="N902" s="1">
        <v>14763.397000000001</v>
      </c>
      <c r="O902" s="1"/>
      <c r="P902" s="1">
        <v>842.52</v>
      </c>
      <c r="Q902" s="1">
        <v>22296.652999999998</v>
      </c>
      <c r="R902" s="1"/>
      <c r="S902" s="1">
        <v>842.52</v>
      </c>
      <c r="T902" s="1">
        <v>17012.647000000001</v>
      </c>
      <c r="U902" s="1"/>
      <c r="V902" s="1">
        <v>842.52</v>
      </c>
      <c r="W902" s="1">
        <v>15336.076999999999</v>
      </c>
      <c r="X902" s="1"/>
      <c r="Y902" s="1">
        <f t="shared" si="91"/>
        <v>0.16929891119233076</v>
      </c>
      <c r="Z902" s="1">
        <f t="shared" si="92"/>
        <v>0.16918869873441503</v>
      </c>
      <c r="AA902" s="1">
        <f t="shared" si="93"/>
        <v>0.20133004250346712</v>
      </c>
      <c r="AB902" s="1">
        <f t="shared" si="94"/>
        <v>2.23551190333863E-2</v>
      </c>
      <c r="AC902" s="1">
        <f t="shared" si="95"/>
        <v>0.13977514807771668</v>
      </c>
      <c r="AD902" s="1">
        <f t="shared" si="96"/>
        <v>0.18481073077166432</v>
      </c>
      <c r="AE902" s="1">
        <f t="shared" si="97"/>
        <v>0.1477931083854967</v>
      </c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>
      <c r="A903" s="1">
        <v>843.09</v>
      </c>
      <c r="B903" s="1">
        <v>23406.102999999999</v>
      </c>
      <c r="C903" s="1"/>
      <c r="D903" s="1">
        <v>843.09</v>
      </c>
      <c r="E903" s="1">
        <v>-6.9130000000000003</v>
      </c>
      <c r="F903" s="1"/>
      <c r="G903" s="1">
        <v>843.09</v>
      </c>
      <c r="H903" s="1">
        <v>15850.423000000001</v>
      </c>
      <c r="I903" s="1"/>
      <c r="J903" s="1">
        <v>843.09</v>
      </c>
      <c r="K903" s="1">
        <v>15854.986999999999</v>
      </c>
      <c r="L903" s="1"/>
      <c r="M903" s="1">
        <v>843.09</v>
      </c>
      <c r="N903" s="1">
        <v>14727.583000000001</v>
      </c>
      <c r="O903" s="1"/>
      <c r="P903" s="1">
        <v>843.09</v>
      </c>
      <c r="Q903" s="1">
        <v>22221.366999999998</v>
      </c>
      <c r="R903" s="1"/>
      <c r="S903" s="1">
        <v>843.09</v>
      </c>
      <c r="T903" s="1">
        <v>16973.86</v>
      </c>
      <c r="U903" s="1"/>
      <c r="V903" s="1">
        <v>843.09</v>
      </c>
      <c r="W903" s="1">
        <v>15289.4</v>
      </c>
      <c r="X903" s="1"/>
      <c r="Y903" s="1">
        <f t="shared" si="91"/>
        <v>0.16922713338965154</v>
      </c>
      <c r="Z903" s="1">
        <f t="shared" si="92"/>
        <v>0.1691021543372504</v>
      </c>
      <c r="AA903" s="1">
        <f t="shared" si="93"/>
        <v>0.20112207671110952</v>
      </c>
      <c r="AB903" s="1">
        <f t="shared" si="94"/>
        <v>2.2551503147899478E-2</v>
      </c>
      <c r="AC903" s="1">
        <f t="shared" si="95"/>
        <v>0.13949990557153213</v>
      </c>
      <c r="AD903" s="1">
        <f t="shared" si="96"/>
        <v>0.18487060016394274</v>
      </c>
      <c r="AE903" s="1">
        <f t="shared" si="97"/>
        <v>0.1477288955535643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>
      <c r="A904" s="1">
        <v>843.66</v>
      </c>
      <c r="B904" s="1">
        <v>23342.057000000001</v>
      </c>
      <c r="C904" s="1"/>
      <c r="D904" s="1">
        <v>843.66</v>
      </c>
      <c r="E904" s="1">
        <v>-7.3529999999999998</v>
      </c>
      <c r="F904" s="1"/>
      <c r="G904" s="1">
        <v>843.66</v>
      </c>
      <c r="H904" s="1">
        <v>15798.087</v>
      </c>
      <c r="I904" s="1"/>
      <c r="J904" s="1">
        <v>843.66</v>
      </c>
      <c r="K904" s="1">
        <v>15800.873</v>
      </c>
      <c r="L904" s="1"/>
      <c r="M904" s="1">
        <v>843.66</v>
      </c>
      <c r="N904" s="1">
        <v>14694.35</v>
      </c>
      <c r="O904" s="1"/>
      <c r="P904" s="1">
        <v>843.66</v>
      </c>
      <c r="Q904" s="1">
        <v>22159.602999999999</v>
      </c>
      <c r="R904" s="1"/>
      <c r="S904" s="1">
        <v>843.66</v>
      </c>
      <c r="T904" s="1">
        <v>16940.532999999999</v>
      </c>
      <c r="U904" s="1"/>
      <c r="V904" s="1">
        <v>843.66</v>
      </c>
      <c r="W904" s="1">
        <v>15243.22</v>
      </c>
      <c r="X904" s="1"/>
      <c r="Y904" s="1">
        <f t="shared" si="91"/>
        <v>0.16946932069766987</v>
      </c>
      <c r="Z904" s="1">
        <f t="shared" si="92"/>
        <v>0.16939277503987021</v>
      </c>
      <c r="AA904" s="1">
        <f t="shared" si="93"/>
        <v>0.20090826615814567</v>
      </c>
      <c r="AB904" s="1">
        <f t="shared" si="94"/>
        <v>2.2569851923280114E-2</v>
      </c>
      <c r="AC904" s="1">
        <f t="shared" si="95"/>
        <v>0.13916037709980009</v>
      </c>
      <c r="AD904" s="1">
        <f t="shared" si="96"/>
        <v>0.1849897496981607</v>
      </c>
      <c r="AE904" s="1">
        <f t="shared" si="97"/>
        <v>0.14774839010282112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>
      <c r="A905" s="1">
        <v>844.23</v>
      </c>
      <c r="B905" s="1">
        <v>23252.276999999998</v>
      </c>
      <c r="C905" s="1"/>
      <c r="D905" s="1">
        <v>844.23</v>
      </c>
      <c r="E905" s="1">
        <v>-8.58</v>
      </c>
      <c r="F905" s="1"/>
      <c r="G905" s="1">
        <v>844.23</v>
      </c>
      <c r="H905" s="1">
        <v>15731.576999999999</v>
      </c>
      <c r="I905" s="1"/>
      <c r="J905" s="1">
        <v>844.23</v>
      </c>
      <c r="K905" s="1">
        <v>15733.263000000001</v>
      </c>
      <c r="L905" s="1"/>
      <c r="M905" s="1">
        <v>844.23</v>
      </c>
      <c r="N905" s="1">
        <v>14628.147000000001</v>
      </c>
      <c r="O905" s="1"/>
      <c r="P905" s="1">
        <v>844.23</v>
      </c>
      <c r="Q905" s="1">
        <v>22064.3</v>
      </c>
      <c r="R905" s="1"/>
      <c r="S905" s="1">
        <v>844.23</v>
      </c>
      <c r="T905" s="1">
        <v>16868.093000000001</v>
      </c>
      <c r="U905" s="1"/>
      <c r="V905" s="1">
        <v>844.23</v>
      </c>
      <c r="W905" s="1">
        <v>15175.003000000001</v>
      </c>
      <c r="X905" s="1"/>
      <c r="Y905" s="1">
        <f t="shared" si="91"/>
        <v>0.16961665149382357</v>
      </c>
      <c r="Z905" s="1">
        <f t="shared" si="92"/>
        <v>0.16957013472251367</v>
      </c>
      <c r="AA905" s="1">
        <f t="shared" si="93"/>
        <v>0.20118173883101145</v>
      </c>
      <c r="AB905" s="1">
        <f t="shared" si="94"/>
        <v>2.2766709165771708E-2</v>
      </c>
      <c r="AC905" s="1">
        <f t="shared" si="95"/>
        <v>0.13933887575785189</v>
      </c>
      <c r="AD905" s="1">
        <f t="shared" si="96"/>
        <v>0.18525144356500753</v>
      </c>
      <c r="AE905" s="1">
        <f t="shared" si="97"/>
        <v>0.14795425892266331</v>
      </c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>
      <c r="A906" s="1">
        <v>844.8</v>
      </c>
      <c r="B906" s="1">
        <v>23145.437000000002</v>
      </c>
      <c r="C906" s="1"/>
      <c r="D906" s="1">
        <v>844.8</v>
      </c>
      <c r="E906" s="1">
        <v>-8.76</v>
      </c>
      <c r="F906" s="1"/>
      <c r="G906" s="1">
        <v>844.8</v>
      </c>
      <c r="H906" s="1">
        <v>15670.413</v>
      </c>
      <c r="I906" s="1"/>
      <c r="J906" s="1">
        <v>844.8</v>
      </c>
      <c r="K906" s="1">
        <v>15660.213</v>
      </c>
      <c r="L906" s="1"/>
      <c r="M906" s="1">
        <v>844.8</v>
      </c>
      <c r="N906" s="1">
        <v>14558.617</v>
      </c>
      <c r="O906" s="1"/>
      <c r="P906" s="1">
        <v>844.8</v>
      </c>
      <c r="Q906" s="1">
        <v>21969.587</v>
      </c>
      <c r="R906" s="1"/>
      <c r="S906" s="1">
        <v>844.8</v>
      </c>
      <c r="T906" s="1">
        <v>16782.3</v>
      </c>
      <c r="U906" s="1"/>
      <c r="V906" s="1">
        <v>844.8</v>
      </c>
      <c r="W906" s="1">
        <v>15091.49</v>
      </c>
      <c r="X906" s="1"/>
      <c r="Y906" s="1">
        <f t="shared" ref="Y906:Y969" si="98">-LOG10((H906-E906)/(B906-E906))</f>
        <v>0.16930657199085231</v>
      </c>
      <c r="Z906" s="1">
        <f t="shared" ref="Z906:Z969" si="99">-LOG10((K906-E906)/(B906-E906))</f>
        <v>0.16958919182245208</v>
      </c>
      <c r="AA906" s="1">
        <f t="shared" ref="AA906:AA969" si="100">-LOG10((N906-E906)/(B906-E906))</f>
        <v>0.20124836422325451</v>
      </c>
      <c r="AB906" s="1">
        <f t="shared" ref="AB906:AB969" si="101">-LOG10((Q906-E906)/(B906-E906))</f>
        <v>2.2634698165618569E-2</v>
      </c>
      <c r="AC906" s="1">
        <f t="shared" ref="AC906:AC969" si="102">-LOG10((T906-E906)/(B906-E906))</f>
        <v>0.13955161051825557</v>
      </c>
      <c r="AD906" s="1">
        <f t="shared" ref="AD906:AD969" si="103">-LOG10((W906-E906)/(B906-E906))</f>
        <v>0.1856455864853227</v>
      </c>
      <c r="AE906" s="1">
        <f t="shared" ref="AE906:AE969" si="104">AVERAGE(Y906:AD906)</f>
        <v>0.14799600386762596</v>
      </c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>
      <c r="A907" s="1">
        <v>845.37</v>
      </c>
      <c r="B907" s="1">
        <v>22991.573</v>
      </c>
      <c r="C907" s="1"/>
      <c r="D907" s="1">
        <v>845.37</v>
      </c>
      <c r="E907" s="1">
        <v>-9.2769999999999992</v>
      </c>
      <c r="F907" s="1"/>
      <c r="G907" s="1">
        <v>845.37</v>
      </c>
      <c r="H907" s="1">
        <v>15571.15</v>
      </c>
      <c r="I907" s="1"/>
      <c r="J907" s="1">
        <v>845.37</v>
      </c>
      <c r="K907" s="1">
        <v>15557.403</v>
      </c>
      <c r="L907" s="1"/>
      <c r="M907" s="1">
        <v>845.37</v>
      </c>
      <c r="N907" s="1">
        <v>14453.927</v>
      </c>
      <c r="O907" s="1"/>
      <c r="P907" s="1">
        <v>845.37</v>
      </c>
      <c r="Q907" s="1">
        <v>21821.26</v>
      </c>
      <c r="R907" s="1"/>
      <c r="S907" s="1">
        <v>845.37</v>
      </c>
      <c r="T907" s="1">
        <v>16654.46</v>
      </c>
      <c r="U907" s="1"/>
      <c r="V907" s="1">
        <v>845.37</v>
      </c>
      <c r="W907" s="1">
        <v>14982.96</v>
      </c>
      <c r="X907" s="1"/>
      <c r="Y907" s="1">
        <f t="shared" si="98"/>
        <v>0.16916452988172689</v>
      </c>
      <c r="Z907" s="1">
        <f t="shared" si="99"/>
        <v>0.16954788790148681</v>
      </c>
      <c r="AA907" s="1">
        <f t="shared" si="100"/>
        <v>0.20147937386981704</v>
      </c>
      <c r="AB907" s="1">
        <f t="shared" si="101"/>
        <v>2.267946687058835E-2</v>
      </c>
      <c r="AC907" s="1">
        <f t="shared" si="102"/>
        <v>0.13997148311249205</v>
      </c>
      <c r="AD907" s="1">
        <f t="shared" si="103"/>
        <v>0.18587744673062662</v>
      </c>
      <c r="AE907" s="1">
        <f t="shared" si="104"/>
        <v>0.14812003139445629</v>
      </c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>
      <c r="A908" s="1">
        <v>845.93</v>
      </c>
      <c r="B908" s="1">
        <v>22963.947</v>
      </c>
      <c r="C908" s="1"/>
      <c r="D908" s="1">
        <v>845.93</v>
      </c>
      <c r="E908" s="1">
        <v>-7.37</v>
      </c>
      <c r="F908" s="1"/>
      <c r="G908" s="1">
        <v>845.93</v>
      </c>
      <c r="H908" s="1">
        <v>15549.683000000001</v>
      </c>
      <c r="I908" s="1"/>
      <c r="J908" s="1">
        <v>845.93</v>
      </c>
      <c r="K908" s="1">
        <v>15542.143</v>
      </c>
      <c r="L908" s="1"/>
      <c r="M908" s="1">
        <v>845.93</v>
      </c>
      <c r="N908" s="1">
        <v>14429.24</v>
      </c>
      <c r="O908" s="1"/>
      <c r="P908" s="1">
        <v>845.93</v>
      </c>
      <c r="Q908" s="1">
        <v>21806.473000000002</v>
      </c>
      <c r="R908" s="1"/>
      <c r="S908" s="1">
        <v>845.93</v>
      </c>
      <c r="T908" s="1">
        <v>16633.123</v>
      </c>
      <c r="U908" s="1"/>
      <c r="V908" s="1">
        <v>845.93</v>
      </c>
      <c r="W908" s="1">
        <v>14968.612999999999</v>
      </c>
      <c r="X908" s="1"/>
      <c r="Y908" s="1">
        <f t="shared" si="98"/>
        <v>0.16925856376500956</v>
      </c>
      <c r="Z908" s="1">
        <f t="shared" si="99"/>
        <v>0.16946910326703515</v>
      </c>
      <c r="AA908" s="1">
        <f t="shared" si="100"/>
        <v>0.20172067072161387</v>
      </c>
      <c r="AB908" s="1">
        <f t="shared" si="101"/>
        <v>2.2453711961412867E-2</v>
      </c>
      <c r="AC908" s="1">
        <f t="shared" si="102"/>
        <v>0.14001970625777496</v>
      </c>
      <c r="AD908" s="1">
        <f t="shared" si="103"/>
        <v>0.18579055663532448</v>
      </c>
      <c r="AE908" s="1">
        <f t="shared" si="104"/>
        <v>0.14811871876802848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>
      <c r="A909" s="1">
        <v>846.5</v>
      </c>
      <c r="B909" s="1">
        <v>22844.996999999999</v>
      </c>
      <c r="C909" s="1"/>
      <c r="D909" s="1">
        <v>846.5</v>
      </c>
      <c r="E909" s="1">
        <v>-7.1970000000000001</v>
      </c>
      <c r="F909" s="1"/>
      <c r="G909" s="1">
        <v>846.5</v>
      </c>
      <c r="H909" s="1">
        <v>15448.236999999999</v>
      </c>
      <c r="I909" s="1"/>
      <c r="J909" s="1">
        <v>846.5</v>
      </c>
      <c r="K909" s="1">
        <v>15450.97</v>
      </c>
      <c r="L909" s="1"/>
      <c r="M909" s="1">
        <v>846.5</v>
      </c>
      <c r="N909" s="1">
        <v>14341.623</v>
      </c>
      <c r="O909" s="1"/>
      <c r="P909" s="1">
        <v>846.5</v>
      </c>
      <c r="Q909" s="1">
        <v>21683.253000000001</v>
      </c>
      <c r="R909" s="1"/>
      <c r="S909" s="1">
        <v>846.5</v>
      </c>
      <c r="T909" s="1">
        <v>16536.796999999999</v>
      </c>
      <c r="U909" s="1"/>
      <c r="V909" s="1">
        <v>846.5</v>
      </c>
      <c r="W909" s="1">
        <v>14881.263000000001</v>
      </c>
      <c r="X909" s="1"/>
      <c r="Y909" s="1">
        <f t="shared" si="98"/>
        <v>0.16984669739651403</v>
      </c>
      <c r="Z909" s="1">
        <f t="shared" si="99"/>
        <v>0.16976990745398132</v>
      </c>
      <c r="AA909" s="1">
        <f t="shared" si="100"/>
        <v>0.20211171469531339</v>
      </c>
      <c r="AB909" s="1">
        <f t="shared" si="101"/>
        <v>2.2659340097142423E-2</v>
      </c>
      <c r="AC909" s="1">
        <f t="shared" si="102"/>
        <v>0.14028753836826244</v>
      </c>
      <c r="AD909" s="1">
        <f t="shared" si="103"/>
        <v>0.18607812380541788</v>
      </c>
      <c r="AE909" s="1">
        <f t="shared" si="104"/>
        <v>0.1484588869694386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>
      <c r="A910" s="1">
        <v>847.07</v>
      </c>
      <c r="B910" s="1">
        <v>22840.503000000001</v>
      </c>
      <c r="C910" s="1"/>
      <c r="D910" s="1">
        <v>847.07</v>
      </c>
      <c r="E910" s="1">
        <v>-7.4370000000000003</v>
      </c>
      <c r="F910" s="1"/>
      <c r="G910" s="1">
        <v>847.07</v>
      </c>
      <c r="H910" s="1">
        <v>15438.1</v>
      </c>
      <c r="I910" s="1"/>
      <c r="J910" s="1">
        <v>847.07</v>
      </c>
      <c r="K910" s="1">
        <v>15434.68</v>
      </c>
      <c r="L910" s="1"/>
      <c r="M910" s="1">
        <v>847.07</v>
      </c>
      <c r="N910" s="1">
        <v>14334.85</v>
      </c>
      <c r="O910" s="1"/>
      <c r="P910" s="1">
        <v>847.07</v>
      </c>
      <c r="Q910" s="1">
        <v>21673.473000000002</v>
      </c>
      <c r="R910" s="1"/>
      <c r="S910" s="1">
        <v>847.07</v>
      </c>
      <c r="T910" s="1">
        <v>16526.439999999999</v>
      </c>
      <c r="U910" s="1"/>
      <c r="V910" s="1">
        <v>847.07</v>
      </c>
      <c r="W910" s="1">
        <v>14880.6</v>
      </c>
      <c r="X910" s="1"/>
      <c r="Y910" s="1">
        <f t="shared" si="98"/>
        <v>0.17004403745815383</v>
      </c>
      <c r="Z910" s="1">
        <f t="shared" si="99"/>
        <v>0.17014021097357709</v>
      </c>
      <c r="AA910" s="1">
        <f t="shared" si="100"/>
        <v>0.20222864080198494</v>
      </c>
      <c r="AB910" s="1">
        <f t="shared" si="101"/>
        <v>2.2769542981291607E-2</v>
      </c>
      <c r="AC910" s="1">
        <f t="shared" si="102"/>
        <v>0.14047234714616907</v>
      </c>
      <c r="AD910" s="1">
        <f t="shared" si="103"/>
        <v>0.18600961017537229</v>
      </c>
      <c r="AE910" s="1">
        <f t="shared" si="104"/>
        <v>0.14861073158942481</v>
      </c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>
      <c r="A911" s="1">
        <v>847.64</v>
      </c>
      <c r="B911" s="1">
        <v>22715.37</v>
      </c>
      <c r="C911" s="1"/>
      <c r="D911" s="1">
        <v>847.64</v>
      </c>
      <c r="E911" s="1">
        <v>-9.3330000000000002</v>
      </c>
      <c r="F911" s="1"/>
      <c r="G911" s="1">
        <v>847.64</v>
      </c>
      <c r="H911" s="1">
        <v>15344.566999999999</v>
      </c>
      <c r="I911" s="1"/>
      <c r="J911" s="1">
        <v>847.64</v>
      </c>
      <c r="K911" s="1">
        <v>15332.277</v>
      </c>
      <c r="L911" s="1"/>
      <c r="M911" s="1">
        <v>847.64</v>
      </c>
      <c r="N911" s="1">
        <v>14251.816999999999</v>
      </c>
      <c r="O911" s="1"/>
      <c r="P911" s="1">
        <v>847.64</v>
      </c>
      <c r="Q911" s="1">
        <v>21536.03</v>
      </c>
      <c r="R911" s="1"/>
      <c r="S911" s="1">
        <v>847.64</v>
      </c>
      <c r="T911" s="1">
        <v>16425.650000000001</v>
      </c>
      <c r="U911" s="1"/>
      <c r="V911" s="1">
        <v>847.64</v>
      </c>
      <c r="W911" s="1">
        <v>14777.04</v>
      </c>
      <c r="X911" s="1"/>
      <c r="Y911" s="1">
        <f t="shared" si="98"/>
        <v>0.17027950821034699</v>
      </c>
      <c r="Z911" s="1">
        <f t="shared" si="99"/>
        <v>0.17062727760514149</v>
      </c>
      <c r="AA911" s="1">
        <f t="shared" si="100"/>
        <v>0.20234366807681686</v>
      </c>
      <c r="AB911" s="1">
        <f t="shared" si="101"/>
        <v>2.3144400374505204E-2</v>
      </c>
      <c r="AC911" s="1">
        <f t="shared" si="102"/>
        <v>0.14072895673621472</v>
      </c>
      <c r="AD911" s="1">
        <f t="shared" si="103"/>
        <v>0.18663655844745133</v>
      </c>
      <c r="AE911" s="1">
        <f t="shared" si="104"/>
        <v>0.14896006157507941</v>
      </c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>
      <c r="A912" s="1">
        <v>848.21</v>
      </c>
      <c r="B912" s="1">
        <v>22596.987000000001</v>
      </c>
      <c r="C912" s="1"/>
      <c r="D912" s="1">
        <v>848.21</v>
      </c>
      <c r="E912" s="1">
        <v>-9.7870000000000008</v>
      </c>
      <c r="F912" s="1"/>
      <c r="G912" s="1">
        <v>848.21</v>
      </c>
      <c r="H912" s="1">
        <v>15274.43</v>
      </c>
      <c r="I912" s="1"/>
      <c r="J912" s="1">
        <v>848.21</v>
      </c>
      <c r="K912" s="1">
        <v>15258.207</v>
      </c>
      <c r="L912" s="1"/>
      <c r="M912" s="1">
        <v>848.21</v>
      </c>
      <c r="N912" s="1">
        <v>14188.032999999999</v>
      </c>
      <c r="O912" s="1"/>
      <c r="P912" s="1">
        <v>848.21</v>
      </c>
      <c r="Q912" s="1">
        <v>21432.16</v>
      </c>
      <c r="R912" s="1"/>
      <c r="S912" s="1">
        <v>848.21</v>
      </c>
      <c r="T912" s="1">
        <v>16333.397000000001</v>
      </c>
      <c r="U912" s="1"/>
      <c r="V912" s="1">
        <v>848.21</v>
      </c>
      <c r="W912" s="1">
        <v>14711.343000000001</v>
      </c>
      <c r="X912" s="1"/>
      <c r="Y912" s="1">
        <f t="shared" si="98"/>
        <v>0.169995397665541</v>
      </c>
      <c r="Z912" s="1">
        <f t="shared" si="99"/>
        <v>0.17045661207925988</v>
      </c>
      <c r="AA912" s="1">
        <f t="shared" si="100"/>
        <v>0.20201692680133332</v>
      </c>
      <c r="AB912" s="1">
        <f t="shared" si="101"/>
        <v>2.2974374495175965E-2</v>
      </c>
      <c r="AC912" s="1">
        <f t="shared" si="102"/>
        <v>0.14090192244224323</v>
      </c>
      <c r="AD912" s="1">
        <f t="shared" si="103"/>
        <v>0.18629744478351512</v>
      </c>
      <c r="AE912" s="1">
        <f t="shared" si="104"/>
        <v>0.14877377971117808</v>
      </c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>
      <c r="A913" s="1">
        <v>848.77</v>
      </c>
      <c r="B913" s="1">
        <v>22408.053</v>
      </c>
      <c r="C913" s="1"/>
      <c r="D913" s="1">
        <v>848.77</v>
      </c>
      <c r="E913" s="1">
        <v>-7.7530000000000001</v>
      </c>
      <c r="F913" s="1"/>
      <c r="G913" s="1">
        <v>848.77</v>
      </c>
      <c r="H913" s="1">
        <v>15156.477000000001</v>
      </c>
      <c r="I913" s="1"/>
      <c r="J913" s="1">
        <v>848.77</v>
      </c>
      <c r="K913" s="1">
        <v>15144.187</v>
      </c>
      <c r="L913" s="1"/>
      <c r="M913" s="1">
        <v>848.77</v>
      </c>
      <c r="N913" s="1">
        <v>14071.49</v>
      </c>
      <c r="O913" s="1"/>
      <c r="P913" s="1">
        <v>848.77</v>
      </c>
      <c r="Q913" s="1">
        <v>21272.852999999999</v>
      </c>
      <c r="R913" s="1"/>
      <c r="S913" s="1">
        <v>848.77</v>
      </c>
      <c r="T913" s="1">
        <v>16212.906999999999</v>
      </c>
      <c r="U913" s="1"/>
      <c r="V913" s="1">
        <v>848.77</v>
      </c>
      <c r="W913" s="1">
        <v>14596.362999999999</v>
      </c>
      <c r="X913" s="1"/>
      <c r="Y913" s="1">
        <f t="shared" si="98"/>
        <v>0.16973399644288106</v>
      </c>
      <c r="Z913" s="1">
        <f t="shared" si="99"/>
        <v>0.17008611740505974</v>
      </c>
      <c r="AA913" s="1">
        <f t="shared" si="100"/>
        <v>0.2019750546287073</v>
      </c>
      <c r="AB913" s="1">
        <f t="shared" si="101"/>
        <v>2.2570368266203407E-2</v>
      </c>
      <c r="AC913" s="1">
        <f t="shared" si="102"/>
        <v>0.14048583813209842</v>
      </c>
      <c r="AD913" s="1">
        <f t="shared" si="103"/>
        <v>0.18607908543194926</v>
      </c>
      <c r="AE913" s="1">
        <f t="shared" si="104"/>
        <v>0.14848841005114985</v>
      </c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>
      <c r="A914" s="1">
        <v>849.34</v>
      </c>
      <c r="B914" s="1">
        <v>22321.803</v>
      </c>
      <c r="C914" s="1"/>
      <c r="D914" s="1">
        <v>849.34</v>
      </c>
      <c r="E914" s="1">
        <v>-7.49</v>
      </c>
      <c r="F914" s="1"/>
      <c r="G914" s="1">
        <v>849.34</v>
      </c>
      <c r="H914" s="1">
        <v>15102.017</v>
      </c>
      <c r="I914" s="1"/>
      <c r="J914" s="1">
        <v>849.34</v>
      </c>
      <c r="K914" s="1">
        <v>15096.087</v>
      </c>
      <c r="L914" s="1"/>
      <c r="M914" s="1">
        <v>849.34</v>
      </c>
      <c r="N914" s="1">
        <v>14031.93</v>
      </c>
      <c r="O914" s="1"/>
      <c r="P914" s="1">
        <v>849.34</v>
      </c>
      <c r="Q914" s="1">
        <v>21199.677</v>
      </c>
      <c r="R914" s="1"/>
      <c r="S914" s="1">
        <v>849.34</v>
      </c>
      <c r="T914" s="1">
        <v>16162.77</v>
      </c>
      <c r="U914" s="1"/>
      <c r="V914" s="1">
        <v>849.34</v>
      </c>
      <c r="W914" s="1">
        <v>14548.352999999999</v>
      </c>
      <c r="X914" s="1"/>
      <c r="Y914" s="1">
        <f t="shared" si="98"/>
        <v>0.169624678255722</v>
      </c>
      <c r="Z914" s="1">
        <f t="shared" si="99"/>
        <v>0.16979515845633686</v>
      </c>
      <c r="AA914" s="1">
        <f t="shared" si="100"/>
        <v>0.20152580598113673</v>
      </c>
      <c r="AB914" s="1">
        <f t="shared" si="101"/>
        <v>2.2392316132615577E-2</v>
      </c>
      <c r="AC914" s="1">
        <f t="shared" si="102"/>
        <v>0.14015796952394208</v>
      </c>
      <c r="AD914" s="1">
        <f t="shared" si="103"/>
        <v>0.1858376098452352</v>
      </c>
      <c r="AE914" s="1">
        <f t="shared" si="104"/>
        <v>0.14822225636583142</v>
      </c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>
      <c r="A915" s="1">
        <v>849.91</v>
      </c>
      <c r="B915" s="1">
        <v>22248.04</v>
      </c>
      <c r="C915" s="1"/>
      <c r="D915" s="1">
        <v>849.91</v>
      </c>
      <c r="E915" s="1">
        <v>-6.4370000000000003</v>
      </c>
      <c r="F915" s="1"/>
      <c r="G915" s="1">
        <v>849.91</v>
      </c>
      <c r="H915" s="1">
        <v>15031.54</v>
      </c>
      <c r="I915" s="1"/>
      <c r="J915" s="1">
        <v>849.91</v>
      </c>
      <c r="K915" s="1">
        <v>15025.996999999999</v>
      </c>
      <c r="L915" s="1"/>
      <c r="M915" s="1">
        <v>849.91</v>
      </c>
      <c r="N915" s="1">
        <v>13968.393</v>
      </c>
      <c r="O915" s="1"/>
      <c r="P915" s="1">
        <v>849.91</v>
      </c>
      <c r="Q915" s="1">
        <v>21102.48</v>
      </c>
      <c r="R915" s="1"/>
      <c r="S915" s="1">
        <v>849.91</v>
      </c>
      <c r="T915" s="1">
        <v>16106.047</v>
      </c>
      <c r="U915" s="1"/>
      <c r="V915" s="1">
        <v>849.91</v>
      </c>
      <c r="W915" s="1">
        <v>14487.746999999999</v>
      </c>
      <c r="X915" s="1"/>
      <c r="Y915" s="1">
        <f t="shared" si="98"/>
        <v>0.17022797617830762</v>
      </c>
      <c r="Z915" s="1">
        <f t="shared" si="99"/>
        <v>0.17038808668297989</v>
      </c>
      <c r="AA915" s="1">
        <f t="shared" si="100"/>
        <v>0.20207085891540319</v>
      </c>
      <c r="AB915" s="1">
        <f t="shared" si="101"/>
        <v>2.2951440175399219E-2</v>
      </c>
      <c r="AC915" s="1">
        <f t="shared" si="102"/>
        <v>0.14025489333285773</v>
      </c>
      <c r="AD915" s="1">
        <f t="shared" si="103"/>
        <v>0.18622362215607319</v>
      </c>
      <c r="AE915" s="1">
        <f t="shared" si="104"/>
        <v>0.14868614624017015</v>
      </c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>
      <c r="A916" s="1">
        <v>850.48</v>
      </c>
      <c r="B916" s="1">
        <v>22211.246999999999</v>
      </c>
      <c r="C916" s="1"/>
      <c r="D916" s="1">
        <v>850.48</v>
      </c>
      <c r="E916" s="1">
        <v>-8.0470000000000006</v>
      </c>
      <c r="F916" s="1"/>
      <c r="G916" s="1">
        <v>850.48</v>
      </c>
      <c r="H916" s="1">
        <v>15001.477000000001</v>
      </c>
      <c r="I916" s="1"/>
      <c r="J916" s="1">
        <v>850.48</v>
      </c>
      <c r="K916" s="1">
        <v>14990.81</v>
      </c>
      <c r="L916" s="1"/>
      <c r="M916" s="1">
        <v>850.48</v>
      </c>
      <c r="N916" s="1">
        <v>13945.593000000001</v>
      </c>
      <c r="O916" s="1"/>
      <c r="P916" s="1">
        <v>850.48</v>
      </c>
      <c r="Q916" s="1">
        <v>21040.647000000001</v>
      </c>
      <c r="R916" s="1"/>
      <c r="S916" s="1">
        <v>850.48</v>
      </c>
      <c r="T916" s="1">
        <v>16075.79</v>
      </c>
      <c r="U916" s="1"/>
      <c r="V916" s="1">
        <v>850.48</v>
      </c>
      <c r="W916" s="1">
        <v>14460.373</v>
      </c>
      <c r="X916" s="1"/>
      <c r="Y916" s="1">
        <f t="shared" si="98"/>
        <v>0.17036333587509508</v>
      </c>
      <c r="Z916" s="1">
        <f t="shared" si="99"/>
        <v>0.17067209091480107</v>
      </c>
      <c r="AA916" s="1">
        <f t="shared" si="100"/>
        <v>0.20204274135825914</v>
      </c>
      <c r="AB916" s="1">
        <f t="shared" si="101"/>
        <v>2.3505100960546046E-2</v>
      </c>
      <c r="AC916" s="1">
        <f t="shared" si="102"/>
        <v>0.14034059232984872</v>
      </c>
      <c r="AD916" s="1">
        <f t="shared" si="103"/>
        <v>0.18630914817594932</v>
      </c>
      <c r="AE916" s="1">
        <f t="shared" si="104"/>
        <v>0.14887216826908325</v>
      </c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>
      <c r="A917" s="1">
        <v>851.05</v>
      </c>
      <c r="B917" s="1">
        <v>22074.49</v>
      </c>
      <c r="C917" s="1"/>
      <c r="D917" s="1">
        <v>851.05</v>
      </c>
      <c r="E917" s="1">
        <v>-6.78</v>
      </c>
      <c r="F917" s="1"/>
      <c r="G917" s="1">
        <v>851.05</v>
      </c>
      <c r="H917" s="1">
        <v>14903.793</v>
      </c>
      <c r="I917" s="1"/>
      <c r="J917" s="1">
        <v>851.05</v>
      </c>
      <c r="K917" s="1">
        <v>14887.772999999999</v>
      </c>
      <c r="L917" s="1"/>
      <c r="M917" s="1">
        <v>851.05</v>
      </c>
      <c r="N917" s="1">
        <v>13856.23</v>
      </c>
      <c r="O917" s="1"/>
      <c r="P917" s="1">
        <v>851.05</v>
      </c>
      <c r="Q917" s="1">
        <v>20891.72</v>
      </c>
      <c r="R917" s="1"/>
      <c r="S917" s="1">
        <v>851.05</v>
      </c>
      <c r="T917" s="1">
        <v>15961.803</v>
      </c>
      <c r="U917" s="1"/>
      <c r="V917" s="1">
        <v>851.05</v>
      </c>
      <c r="W917" s="1">
        <v>14362.852999999999</v>
      </c>
      <c r="X917" s="1"/>
      <c r="Y917" s="1">
        <f t="shared" si="98"/>
        <v>0.17052971481650969</v>
      </c>
      <c r="Z917" s="1">
        <f t="shared" si="99"/>
        <v>0.17099657399167847</v>
      </c>
      <c r="AA917" s="1">
        <f t="shared" si="100"/>
        <v>0.20216651162492857</v>
      </c>
      <c r="AB917" s="1">
        <f t="shared" si="101"/>
        <v>2.3908932607100929E-2</v>
      </c>
      <c r="AC917" s="1">
        <f t="shared" si="102"/>
        <v>0.14075766816749471</v>
      </c>
      <c r="AD917" s="1">
        <f t="shared" si="103"/>
        <v>0.18657837173145819</v>
      </c>
      <c r="AE917" s="1">
        <f t="shared" si="104"/>
        <v>0.14915629548986176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>
      <c r="A918" s="1">
        <v>851.61</v>
      </c>
      <c r="B918" s="1">
        <v>21940.09</v>
      </c>
      <c r="C918" s="1"/>
      <c r="D918" s="1">
        <v>851.61</v>
      </c>
      <c r="E918" s="1">
        <v>-7.4130000000000003</v>
      </c>
      <c r="F918" s="1"/>
      <c r="G918" s="1">
        <v>851.61</v>
      </c>
      <c r="H918" s="1">
        <v>14826.513000000001</v>
      </c>
      <c r="I918" s="1"/>
      <c r="J918" s="1">
        <v>851.61</v>
      </c>
      <c r="K918" s="1">
        <v>14802.187</v>
      </c>
      <c r="L918" s="1"/>
      <c r="M918" s="1">
        <v>851.61</v>
      </c>
      <c r="N918" s="1">
        <v>13781.463</v>
      </c>
      <c r="O918" s="1"/>
      <c r="P918" s="1">
        <v>851.61</v>
      </c>
      <c r="Q918" s="1">
        <v>20779.11</v>
      </c>
      <c r="R918" s="1"/>
      <c r="S918" s="1">
        <v>851.61</v>
      </c>
      <c r="T918" s="1">
        <v>15861.48</v>
      </c>
      <c r="U918" s="1"/>
      <c r="V918" s="1">
        <v>851.61</v>
      </c>
      <c r="W918" s="1">
        <v>14272.343000000001</v>
      </c>
      <c r="X918" s="1"/>
      <c r="Y918" s="1">
        <f t="shared" si="98"/>
        <v>0.17012900888565588</v>
      </c>
      <c r="Z918" s="1">
        <f t="shared" si="99"/>
        <v>0.17084178846108411</v>
      </c>
      <c r="AA918" s="1">
        <f t="shared" si="100"/>
        <v>0.20185625094959239</v>
      </c>
      <c r="AB918" s="1">
        <f t="shared" si="101"/>
        <v>2.3603266892305613E-2</v>
      </c>
      <c r="AC918" s="1">
        <f t="shared" si="102"/>
        <v>0.14083848524976772</v>
      </c>
      <c r="AD918" s="1">
        <f t="shared" si="103"/>
        <v>0.18666433040198352</v>
      </c>
      <c r="AE918" s="1">
        <f t="shared" si="104"/>
        <v>0.14898885514006485</v>
      </c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>
      <c r="A919" s="1">
        <v>852.18</v>
      </c>
      <c r="B919" s="1">
        <v>21764.417000000001</v>
      </c>
      <c r="C919" s="1"/>
      <c r="D919" s="1">
        <v>852.18</v>
      </c>
      <c r="E919" s="1">
        <v>-6.3630000000000004</v>
      </c>
      <c r="F919" s="1"/>
      <c r="G919" s="1">
        <v>852.18</v>
      </c>
      <c r="H919" s="1">
        <v>14704.53</v>
      </c>
      <c r="I919" s="1"/>
      <c r="J919" s="1">
        <v>852.18</v>
      </c>
      <c r="K919" s="1">
        <v>14684.52</v>
      </c>
      <c r="L919" s="1"/>
      <c r="M919" s="1">
        <v>852.18</v>
      </c>
      <c r="N919" s="1">
        <v>13663.343000000001</v>
      </c>
      <c r="O919" s="1"/>
      <c r="P919" s="1">
        <v>852.18</v>
      </c>
      <c r="Q919" s="1">
        <v>20616.349999999999</v>
      </c>
      <c r="R919" s="1"/>
      <c r="S919" s="1">
        <v>852.18</v>
      </c>
      <c r="T919" s="1">
        <v>15723.86</v>
      </c>
      <c r="U919" s="1"/>
      <c r="V919" s="1">
        <v>852.18</v>
      </c>
      <c r="W919" s="1">
        <v>14141.993</v>
      </c>
      <c r="X919" s="1"/>
      <c r="Y919" s="1">
        <f t="shared" si="98"/>
        <v>0.17023495250930032</v>
      </c>
      <c r="Z919" s="1">
        <f t="shared" si="99"/>
        <v>0.17082608917564251</v>
      </c>
      <c r="AA919" s="1">
        <f t="shared" si="100"/>
        <v>0.20211481503472148</v>
      </c>
      <c r="AB919" s="1">
        <f t="shared" si="101"/>
        <v>2.3528191278581301E-2</v>
      </c>
      <c r="AC919" s="1">
        <f t="shared" si="102"/>
        <v>0.14113910969632021</v>
      </c>
      <c r="AD919" s="1">
        <f t="shared" si="103"/>
        <v>0.18716801018330897</v>
      </c>
      <c r="AE919" s="1">
        <f t="shared" si="104"/>
        <v>0.1491685279796458</v>
      </c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>
      <c r="A920" s="1">
        <v>852.75</v>
      </c>
      <c r="B920" s="1">
        <v>21673.082999999999</v>
      </c>
      <c r="C920" s="1"/>
      <c r="D920" s="1">
        <v>852.75</v>
      </c>
      <c r="E920" s="1">
        <v>-6.88</v>
      </c>
      <c r="F920" s="1"/>
      <c r="G920" s="1">
        <v>852.75</v>
      </c>
      <c r="H920" s="1">
        <v>14651.532999999999</v>
      </c>
      <c r="I920" s="1"/>
      <c r="J920" s="1">
        <v>852.75</v>
      </c>
      <c r="K920" s="1">
        <v>14630.736999999999</v>
      </c>
      <c r="L920" s="1"/>
      <c r="M920" s="1">
        <v>852.75</v>
      </c>
      <c r="N920" s="1">
        <v>13611.03</v>
      </c>
      <c r="O920" s="1"/>
      <c r="P920" s="1">
        <v>852.75</v>
      </c>
      <c r="Q920" s="1">
        <v>20544.323</v>
      </c>
      <c r="R920" s="1"/>
      <c r="S920" s="1">
        <v>852.75</v>
      </c>
      <c r="T920" s="1">
        <v>15660.1</v>
      </c>
      <c r="U920" s="1"/>
      <c r="V920" s="1">
        <v>852.75</v>
      </c>
      <c r="W920" s="1">
        <v>14095.993</v>
      </c>
      <c r="X920" s="1"/>
      <c r="Y920" s="1">
        <f t="shared" si="98"/>
        <v>0.16997158292729164</v>
      </c>
      <c r="Z920" s="1">
        <f t="shared" si="99"/>
        <v>0.17058815722508269</v>
      </c>
      <c r="AA920" s="1">
        <f t="shared" si="100"/>
        <v>0.20194807705644016</v>
      </c>
      <c r="AB920" s="1">
        <f t="shared" si="101"/>
        <v>2.3221287550148934E-2</v>
      </c>
      <c r="AC920" s="1">
        <f t="shared" si="102"/>
        <v>0.14107324766164944</v>
      </c>
      <c r="AD920" s="1">
        <f t="shared" si="103"/>
        <v>0.18675094168851292</v>
      </c>
      <c r="AE920" s="1">
        <f t="shared" si="104"/>
        <v>0.14892554901818764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>
      <c r="A921" s="1">
        <v>853.32</v>
      </c>
      <c r="B921" s="1">
        <v>21625.577000000001</v>
      </c>
      <c r="C921" s="1"/>
      <c r="D921" s="1">
        <v>853.32</v>
      </c>
      <c r="E921" s="1">
        <v>-8.1069999999999993</v>
      </c>
      <c r="F921" s="1"/>
      <c r="G921" s="1">
        <v>853.32</v>
      </c>
      <c r="H921" s="1">
        <v>14601.427</v>
      </c>
      <c r="I921" s="1"/>
      <c r="J921" s="1">
        <v>853.32</v>
      </c>
      <c r="K921" s="1">
        <v>14588.79</v>
      </c>
      <c r="L921" s="1"/>
      <c r="M921" s="1">
        <v>853.32</v>
      </c>
      <c r="N921" s="1">
        <v>13568.927</v>
      </c>
      <c r="O921" s="1"/>
      <c r="P921" s="1">
        <v>853.32</v>
      </c>
      <c r="Q921" s="1">
        <v>20485.759999999998</v>
      </c>
      <c r="R921" s="1"/>
      <c r="S921" s="1">
        <v>853.32</v>
      </c>
      <c r="T921" s="1">
        <v>15621.867</v>
      </c>
      <c r="U921" s="1"/>
      <c r="V921" s="1">
        <v>853.32</v>
      </c>
      <c r="W921" s="1">
        <v>14058.573</v>
      </c>
      <c r="X921" s="1"/>
      <c r="Y921" s="1">
        <f t="shared" si="98"/>
        <v>0.17049411826991454</v>
      </c>
      <c r="Z921" s="1">
        <f t="shared" si="99"/>
        <v>0.1708699382193149</v>
      </c>
      <c r="AA921" s="1">
        <f t="shared" si="100"/>
        <v>0.20232557616701838</v>
      </c>
      <c r="AB921" s="1">
        <f t="shared" si="101"/>
        <v>2.3506568324550423E-2</v>
      </c>
      <c r="AC921" s="1">
        <f t="shared" si="102"/>
        <v>0.14117222615939573</v>
      </c>
      <c r="AD921" s="1">
        <f t="shared" si="103"/>
        <v>0.18693887384778937</v>
      </c>
      <c r="AE921" s="1">
        <f t="shared" si="104"/>
        <v>0.14921788349799722</v>
      </c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>
      <c r="A922" s="1">
        <v>853.88</v>
      </c>
      <c r="B922" s="1">
        <v>21594.562999999998</v>
      </c>
      <c r="C922" s="1"/>
      <c r="D922" s="1">
        <v>853.88</v>
      </c>
      <c r="E922" s="1">
        <v>-10.763</v>
      </c>
      <c r="F922" s="1"/>
      <c r="G922" s="1">
        <v>853.88</v>
      </c>
      <c r="H922" s="1">
        <v>14575.923000000001</v>
      </c>
      <c r="I922" s="1"/>
      <c r="J922" s="1">
        <v>853.88</v>
      </c>
      <c r="K922" s="1">
        <v>14562.22</v>
      </c>
      <c r="L922" s="1"/>
      <c r="M922" s="1">
        <v>853.88</v>
      </c>
      <c r="N922" s="1">
        <v>13550.647000000001</v>
      </c>
      <c r="O922" s="1"/>
      <c r="P922" s="1">
        <v>853.88</v>
      </c>
      <c r="Q922" s="1">
        <v>20469.310000000001</v>
      </c>
      <c r="R922" s="1"/>
      <c r="S922" s="1">
        <v>853.88</v>
      </c>
      <c r="T922" s="1">
        <v>15602.486999999999</v>
      </c>
      <c r="U922" s="1"/>
      <c r="V922" s="1">
        <v>853.88</v>
      </c>
      <c r="W922" s="1">
        <v>14051.852999999999</v>
      </c>
      <c r="X922" s="1"/>
      <c r="Y922" s="1">
        <f t="shared" si="98"/>
        <v>0.17060418948640604</v>
      </c>
      <c r="Z922" s="1">
        <f t="shared" si="99"/>
        <v>0.17101236543131079</v>
      </c>
      <c r="AA922" s="1">
        <f t="shared" si="100"/>
        <v>0.20225597758773337</v>
      </c>
      <c r="AB922" s="1">
        <f t="shared" si="101"/>
        <v>2.3229323387207988E-2</v>
      </c>
      <c r="AC922" s="1">
        <f t="shared" si="102"/>
        <v>0.14106751000407447</v>
      </c>
      <c r="AD922" s="1">
        <f t="shared" si="103"/>
        <v>0.18649470582297692</v>
      </c>
      <c r="AE922" s="1">
        <f t="shared" si="104"/>
        <v>0.14911067861995159</v>
      </c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>
      <c r="A923" s="1">
        <v>854.45</v>
      </c>
      <c r="B923" s="1">
        <v>21483.427</v>
      </c>
      <c r="C923" s="1"/>
      <c r="D923" s="1">
        <v>854.45</v>
      </c>
      <c r="E923" s="1">
        <v>-10.933</v>
      </c>
      <c r="F923" s="1"/>
      <c r="G923" s="1">
        <v>854.45</v>
      </c>
      <c r="H923" s="1">
        <v>14486.7</v>
      </c>
      <c r="I923" s="1"/>
      <c r="J923" s="1">
        <v>854.45</v>
      </c>
      <c r="K923" s="1">
        <v>14483.293</v>
      </c>
      <c r="L923" s="1"/>
      <c r="M923" s="1">
        <v>854.45</v>
      </c>
      <c r="N923" s="1">
        <v>13463.413</v>
      </c>
      <c r="O923" s="1"/>
      <c r="P923" s="1">
        <v>854.45</v>
      </c>
      <c r="Q923" s="1">
        <v>20362.863000000001</v>
      </c>
      <c r="R923" s="1"/>
      <c r="S923" s="1">
        <v>854.45</v>
      </c>
      <c r="T923" s="1">
        <v>15520.09</v>
      </c>
      <c r="U923" s="1"/>
      <c r="V923" s="1">
        <v>854.45</v>
      </c>
      <c r="W923" s="1">
        <v>13973.107</v>
      </c>
      <c r="X923" s="1"/>
      <c r="Y923" s="1">
        <f t="shared" si="98"/>
        <v>0.1710274167999975</v>
      </c>
      <c r="Z923" s="1">
        <f t="shared" si="99"/>
        <v>0.17112948968236463</v>
      </c>
      <c r="AA923" s="1">
        <f t="shared" si="100"/>
        <v>0.20281682325893655</v>
      </c>
      <c r="AB923" s="1">
        <f t="shared" si="101"/>
        <v>2.3252565104052075E-2</v>
      </c>
      <c r="AC923" s="1">
        <f t="shared" si="102"/>
        <v>0.14112445556589093</v>
      </c>
      <c r="AD923" s="1">
        <f t="shared" si="103"/>
        <v>0.18669186086794995</v>
      </c>
      <c r="AE923" s="1">
        <f t="shared" si="104"/>
        <v>0.14934043521319859</v>
      </c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>
      <c r="A924" s="1">
        <v>855.02</v>
      </c>
      <c r="B924" s="1">
        <v>21387.597000000002</v>
      </c>
      <c r="C924" s="1"/>
      <c r="D924" s="1">
        <v>855.02</v>
      </c>
      <c r="E924" s="1">
        <v>-11.43</v>
      </c>
      <c r="F924" s="1"/>
      <c r="G924" s="1">
        <v>855.02</v>
      </c>
      <c r="H924" s="1">
        <v>14433.236999999999</v>
      </c>
      <c r="I924" s="1"/>
      <c r="J924" s="1">
        <v>855.02</v>
      </c>
      <c r="K924" s="1">
        <v>14427.15</v>
      </c>
      <c r="L924" s="1"/>
      <c r="M924" s="1">
        <v>855.02</v>
      </c>
      <c r="N924" s="1">
        <v>13412.063</v>
      </c>
      <c r="O924" s="1"/>
      <c r="P924" s="1">
        <v>855.02</v>
      </c>
      <c r="Q924" s="1">
        <v>20277.037</v>
      </c>
      <c r="R924" s="1"/>
      <c r="S924" s="1">
        <v>855.02</v>
      </c>
      <c r="T924" s="1">
        <v>15460.483</v>
      </c>
      <c r="U924" s="1"/>
      <c r="V924" s="1">
        <v>855.02</v>
      </c>
      <c r="W924" s="1">
        <v>13909.93</v>
      </c>
      <c r="X924" s="1"/>
      <c r="Y924" s="1">
        <f t="shared" si="98"/>
        <v>0.1706864924155316</v>
      </c>
      <c r="Z924" s="1">
        <f t="shared" si="99"/>
        <v>0.17086954320275655</v>
      </c>
      <c r="AA924" s="1">
        <f t="shared" si="100"/>
        <v>0.20252848604297344</v>
      </c>
      <c r="AB924" s="1">
        <f t="shared" si="101"/>
        <v>2.3144793798740779E-2</v>
      </c>
      <c r="AC924" s="1">
        <f t="shared" si="102"/>
        <v>0.14085001203955103</v>
      </c>
      <c r="AD924" s="1">
        <f t="shared" si="103"/>
        <v>0.18671236243527484</v>
      </c>
      <c r="AE924" s="1">
        <f t="shared" si="104"/>
        <v>0.14913194832247137</v>
      </c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>
      <c r="A925" s="1">
        <v>855.59</v>
      </c>
      <c r="B925" s="1">
        <v>21299.246999999999</v>
      </c>
      <c r="C925" s="1"/>
      <c r="D925" s="1">
        <v>855.59</v>
      </c>
      <c r="E925" s="1">
        <v>-9.4169999999999998</v>
      </c>
      <c r="F925" s="1"/>
      <c r="G925" s="1">
        <v>855.59</v>
      </c>
      <c r="H925" s="1">
        <v>14365.713</v>
      </c>
      <c r="I925" s="1"/>
      <c r="J925" s="1">
        <v>855.59</v>
      </c>
      <c r="K925" s="1">
        <v>14366.297</v>
      </c>
      <c r="L925" s="1"/>
      <c r="M925" s="1">
        <v>855.59</v>
      </c>
      <c r="N925" s="1">
        <v>13350.52</v>
      </c>
      <c r="O925" s="1"/>
      <c r="P925" s="1">
        <v>855.59</v>
      </c>
      <c r="Q925" s="1">
        <v>20159.133000000002</v>
      </c>
      <c r="R925" s="1"/>
      <c r="S925" s="1">
        <v>855.59</v>
      </c>
      <c r="T925" s="1">
        <v>15383.977000000001</v>
      </c>
      <c r="U925" s="1"/>
      <c r="V925" s="1">
        <v>855.59</v>
      </c>
      <c r="W925" s="1">
        <v>13835.303</v>
      </c>
      <c r="X925" s="1"/>
      <c r="Y925" s="1">
        <f t="shared" si="98"/>
        <v>0.1709444405120811</v>
      </c>
      <c r="Z925" s="1">
        <f t="shared" si="99"/>
        <v>0.17092679734463417</v>
      </c>
      <c r="AA925" s="1">
        <f t="shared" si="100"/>
        <v>0.20275181119953362</v>
      </c>
      <c r="AB925" s="1">
        <f t="shared" si="101"/>
        <v>2.3881545269884265E-2</v>
      </c>
      <c r="AC925" s="1">
        <f t="shared" si="102"/>
        <v>0.14122183593257218</v>
      </c>
      <c r="AD925" s="1">
        <f t="shared" si="103"/>
        <v>0.18727204452736901</v>
      </c>
      <c r="AE925" s="1">
        <f t="shared" si="104"/>
        <v>0.14949974579767908</v>
      </c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>
      <c r="A926" s="1">
        <v>856.15</v>
      </c>
      <c r="B926" s="1">
        <v>21226.983</v>
      </c>
      <c r="C926" s="1"/>
      <c r="D926" s="1">
        <v>856.15</v>
      </c>
      <c r="E926" s="1">
        <v>-9.2170000000000005</v>
      </c>
      <c r="F926" s="1"/>
      <c r="G926" s="1">
        <v>856.15</v>
      </c>
      <c r="H926" s="1">
        <v>14323.197</v>
      </c>
      <c r="I926" s="1"/>
      <c r="J926" s="1">
        <v>856.15</v>
      </c>
      <c r="K926" s="1">
        <v>14301.746999999999</v>
      </c>
      <c r="L926" s="1"/>
      <c r="M926" s="1">
        <v>856.15</v>
      </c>
      <c r="N926" s="1">
        <v>13312.112999999999</v>
      </c>
      <c r="O926" s="1"/>
      <c r="P926" s="1">
        <v>856.15</v>
      </c>
      <c r="Q926" s="1">
        <v>20079.97</v>
      </c>
      <c r="R926" s="1"/>
      <c r="S926" s="1">
        <v>856.15</v>
      </c>
      <c r="T926" s="1">
        <v>15332.047</v>
      </c>
      <c r="U926" s="1"/>
      <c r="V926" s="1">
        <v>856.15</v>
      </c>
      <c r="W926" s="1">
        <v>13782.53</v>
      </c>
      <c r="X926" s="1"/>
      <c r="Y926" s="1">
        <f t="shared" si="98"/>
        <v>0.17075746230154093</v>
      </c>
      <c r="Z926" s="1">
        <f t="shared" si="99"/>
        <v>0.17140791759199009</v>
      </c>
      <c r="AA926" s="1">
        <f t="shared" si="100"/>
        <v>0.20252921991375872</v>
      </c>
      <c r="AB926" s="1">
        <f t="shared" si="101"/>
        <v>2.411444541267373E-2</v>
      </c>
      <c r="AC926" s="1">
        <f t="shared" si="102"/>
        <v>0.1412156632710056</v>
      </c>
      <c r="AD926" s="1">
        <f t="shared" si="103"/>
        <v>0.18745752509833993</v>
      </c>
      <c r="AE926" s="1">
        <f t="shared" si="104"/>
        <v>0.14958037226488483</v>
      </c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>
      <c r="A927" s="1">
        <v>856.72</v>
      </c>
      <c r="B927" s="1">
        <v>21124.6</v>
      </c>
      <c r="C927" s="1"/>
      <c r="D927" s="1">
        <v>856.72</v>
      </c>
      <c r="E927" s="1">
        <v>-7.7830000000000004</v>
      </c>
      <c r="F927" s="1"/>
      <c r="G927" s="1">
        <v>856.72</v>
      </c>
      <c r="H927" s="1">
        <v>14251.986999999999</v>
      </c>
      <c r="I927" s="1"/>
      <c r="J927" s="1">
        <v>856.72</v>
      </c>
      <c r="K927" s="1">
        <v>14228.633</v>
      </c>
      <c r="L927" s="1"/>
      <c r="M927" s="1">
        <v>856.72</v>
      </c>
      <c r="N927" s="1">
        <v>13255.62</v>
      </c>
      <c r="O927" s="1"/>
      <c r="P927" s="1">
        <v>856.72</v>
      </c>
      <c r="Q927" s="1">
        <v>19978.172999999999</v>
      </c>
      <c r="R927" s="1"/>
      <c r="S927" s="1">
        <v>856.72</v>
      </c>
      <c r="T927" s="1">
        <v>15256.3</v>
      </c>
      <c r="U927" s="1"/>
      <c r="V927" s="1">
        <v>856.72</v>
      </c>
      <c r="W927" s="1">
        <v>13733.043</v>
      </c>
      <c r="X927" s="1"/>
      <c r="Y927" s="1">
        <f t="shared" si="98"/>
        <v>0.17083595246175784</v>
      </c>
      <c r="Z927" s="1">
        <f t="shared" si="99"/>
        <v>0.17154780320565319</v>
      </c>
      <c r="AA927" s="1">
        <f t="shared" si="100"/>
        <v>0.20229350758588799</v>
      </c>
      <c r="AB927" s="1">
        <f t="shared" si="101"/>
        <v>2.4223546214780196E-2</v>
      </c>
      <c r="AC927" s="1">
        <f t="shared" si="102"/>
        <v>0.14127775428465686</v>
      </c>
      <c r="AD927" s="1">
        <f t="shared" si="103"/>
        <v>0.18693563299083063</v>
      </c>
      <c r="AE927" s="1">
        <f t="shared" si="104"/>
        <v>0.14951903279059445</v>
      </c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>
      <c r="A928" s="1">
        <v>857.29</v>
      </c>
      <c r="B928" s="1">
        <v>20997.886999999999</v>
      </c>
      <c r="C928" s="1"/>
      <c r="D928" s="1">
        <v>857.29</v>
      </c>
      <c r="E928" s="1">
        <v>-9.8170000000000002</v>
      </c>
      <c r="F928" s="1"/>
      <c r="G928" s="1">
        <v>857.29</v>
      </c>
      <c r="H928" s="1">
        <v>14163.467000000001</v>
      </c>
      <c r="I928" s="1"/>
      <c r="J928" s="1">
        <v>857.29</v>
      </c>
      <c r="K928" s="1">
        <v>14147.71</v>
      </c>
      <c r="L928" s="1"/>
      <c r="M928" s="1">
        <v>857.29</v>
      </c>
      <c r="N928" s="1">
        <v>13181.433000000001</v>
      </c>
      <c r="O928" s="1"/>
      <c r="P928" s="1">
        <v>857.29</v>
      </c>
      <c r="Q928" s="1">
        <v>19867.746999999999</v>
      </c>
      <c r="R928" s="1"/>
      <c r="S928" s="1">
        <v>857.29</v>
      </c>
      <c r="T928" s="1">
        <v>15175.66</v>
      </c>
      <c r="U928" s="1"/>
      <c r="V928" s="1">
        <v>857.29</v>
      </c>
      <c r="W928" s="1">
        <v>13655.236999999999</v>
      </c>
      <c r="X928" s="1"/>
      <c r="Y928" s="1">
        <f t="shared" si="98"/>
        <v>0.170908100075608</v>
      </c>
      <c r="Z928" s="1">
        <f t="shared" si="99"/>
        <v>0.17139119100138223</v>
      </c>
      <c r="AA928" s="1">
        <f t="shared" si="100"/>
        <v>0.20209263840165581</v>
      </c>
      <c r="AB928" s="1">
        <f t="shared" si="101"/>
        <v>2.4015429114778272E-2</v>
      </c>
      <c r="AC928" s="1">
        <f t="shared" si="102"/>
        <v>0.14095015119988066</v>
      </c>
      <c r="AD928" s="1">
        <f t="shared" si="103"/>
        <v>0.18676723732186229</v>
      </c>
      <c r="AE928" s="1">
        <f t="shared" si="104"/>
        <v>0.14935412451919453</v>
      </c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>
      <c r="A929" s="1">
        <v>857.85</v>
      </c>
      <c r="B929" s="1">
        <v>20927.087</v>
      </c>
      <c r="C929" s="1"/>
      <c r="D929" s="1">
        <v>857.85</v>
      </c>
      <c r="E929" s="1">
        <v>-10.196999999999999</v>
      </c>
      <c r="F929" s="1"/>
      <c r="G929" s="1">
        <v>857.85</v>
      </c>
      <c r="H929" s="1">
        <v>14108.48</v>
      </c>
      <c r="I929" s="1"/>
      <c r="J929" s="1">
        <v>857.85</v>
      </c>
      <c r="K929" s="1">
        <v>14110.102999999999</v>
      </c>
      <c r="L929" s="1"/>
      <c r="M929" s="1">
        <v>857.85</v>
      </c>
      <c r="N929" s="1">
        <v>13128.333000000001</v>
      </c>
      <c r="O929" s="1"/>
      <c r="P929" s="1">
        <v>857.85</v>
      </c>
      <c r="Q929" s="1">
        <v>19794.45</v>
      </c>
      <c r="R929" s="1"/>
      <c r="S929" s="1">
        <v>857.85</v>
      </c>
      <c r="T929" s="1">
        <v>15124.793</v>
      </c>
      <c r="U929" s="1"/>
      <c r="V929" s="1">
        <v>857.85</v>
      </c>
      <c r="W929" s="1">
        <v>13603.15</v>
      </c>
      <c r="X929" s="1"/>
      <c r="Y929" s="1">
        <f t="shared" si="98"/>
        <v>0.17112634122475964</v>
      </c>
      <c r="Z929" s="1">
        <f t="shared" si="99"/>
        <v>0.17107642015680422</v>
      </c>
      <c r="AA929" s="1">
        <f t="shared" si="100"/>
        <v>0.20237356694429648</v>
      </c>
      <c r="AB929" s="1">
        <f t="shared" si="101"/>
        <v>2.4153238093226337E-2</v>
      </c>
      <c r="AC929" s="1">
        <f t="shared" si="102"/>
        <v>0.14093820564907161</v>
      </c>
      <c r="AD929" s="1">
        <f t="shared" si="103"/>
        <v>0.18695542930351738</v>
      </c>
      <c r="AE929" s="1">
        <f t="shared" si="104"/>
        <v>0.14943720022861262</v>
      </c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>
      <c r="A930" s="1">
        <v>858.42</v>
      </c>
      <c r="B930" s="1">
        <v>20813.650000000001</v>
      </c>
      <c r="C930" s="1"/>
      <c r="D930" s="1">
        <v>858.42</v>
      </c>
      <c r="E930" s="1">
        <v>-10.94</v>
      </c>
      <c r="F930" s="1"/>
      <c r="G930" s="1">
        <v>858.42</v>
      </c>
      <c r="H930" s="1">
        <v>14013.076999999999</v>
      </c>
      <c r="I930" s="1"/>
      <c r="J930" s="1">
        <v>858.42</v>
      </c>
      <c r="K930" s="1">
        <v>14016.757</v>
      </c>
      <c r="L930" s="1"/>
      <c r="M930" s="1">
        <v>858.42</v>
      </c>
      <c r="N930" s="1">
        <v>13043.847</v>
      </c>
      <c r="O930" s="1"/>
      <c r="P930" s="1">
        <v>858.42</v>
      </c>
      <c r="Q930" s="1">
        <v>19663.34</v>
      </c>
      <c r="R930" s="1"/>
      <c r="S930" s="1">
        <v>858.42</v>
      </c>
      <c r="T930" s="1">
        <v>15027.123</v>
      </c>
      <c r="U930" s="1"/>
      <c r="V930" s="1">
        <v>858.42</v>
      </c>
      <c r="W930" s="1">
        <v>13506.17</v>
      </c>
      <c r="X930" s="1"/>
      <c r="Y930" s="1">
        <f t="shared" si="98"/>
        <v>0.17170403011860694</v>
      </c>
      <c r="Z930" s="1">
        <f t="shared" si="99"/>
        <v>0.17159008316316793</v>
      </c>
      <c r="AA930" s="1">
        <f t="shared" si="100"/>
        <v>0.20280666932775152</v>
      </c>
      <c r="AB930" s="1">
        <f t="shared" si="101"/>
        <v>2.4677611779147793E-2</v>
      </c>
      <c r="AC930" s="1">
        <f t="shared" si="102"/>
        <v>0.14138455974571149</v>
      </c>
      <c r="AD930" s="1">
        <f t="shared" si="103"/>
        <v>0.18769261163459869</v>
      </c>
      <c r="AE930" s="1">
        <f t="shared" si="104"/>
        <v>0.14997592762816406</v>
      </c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>
      <c r="A931" s="1">
        <v>858.99</v>
      </c>
      <c r="B931" s="1">
        <v>20709.062999999998</v>
      </c>
      <c r="C931" s="1"/>
      <c r="D931" s="1">
        <v>858.99</v>
      </c>
      <c r="E931" s="1">
        <v>-9.2829999999999995</v>
      </c>
      <c r="F931" s="1"/>
      <c r="G931" s="1">
        <v>858.99</v>
      </c>
      <c r="H931" s="1">
        <v>13947.833000000001</v>
      </c>
      <c r="I931" s="1"/>
      <c r="J931" s="1">
        <v>858.99</v>
      </c>
      <c r="K931" s="1">
        <v>13944.903</v>
      </c>
      <c r="L931" s="1"/>
      <c r="M931" s="1">
        <v>858.99</v>
      </c>
      <c r="N931" s="1">
        <v>12971.703</v>
      </c>
      <c r="O931" s="1"/>
      <c r="P931" s="1">
        <v>858.99</v>
      </c>
      <c r="Q931" s="1">
        <v>19568.487000000001</v>
      </c>
      <c r="R931" s="1"/>
      <c r="S931" s="1">
        <v>858.99</v>
      </c>
      <c r="T931" s="1">
        <v>14952.483</v>
      </c>
      <c r="U931" s="1"/>
      <c r="V931" s="1">
        <v>858.99</v>
      </c>
      <c r="W931" s="1">
        <v>13435.97</v>
      </c>
      <c r="X931" s="1"/>
      <c r="Y931" s="1">
        <f t="shared" si="98"/>
        <v>0.17155939357831695</v>
      </c>
      <c r="Z931" s="1">
        <f t="shared" si="99"/>
        <v>0.17165057404970099</v>
      </c>
      <c r="AA931" s="1">
        <f t="shared" si="100"/>
        <v>0.20304740005560754</v>
      </c>
      <c r="AB931" s="1">
        <f t="shared" si="101"/>
        <v>2.4591859485455021E-2</v>
      </c>
      <c r="AC931" s="1">
        <f t="shared" si="102"/>
        <v>0.14137222343403369</v>
      </c>
      <c r="AD931" s="1">
        <f t="shared" si="103"/>
        <v>0.18778610281017169</v>
      </c>
      <c r="AE931" s="1">
        <f t="shared" si="104"/>
        <v>0.1500012589022143</v>
      </c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>
      <c r="A932" s="1">
        <v>859.56</v>
      </c>
      <c r="B932" s="1">
        <v>20552.543000000001</v>
      </c>
      <c r="C932" s="1"/>
      <c r="D932" s="1">
        <v>859.56</v>
      </c>
      <c r="E932" s="1">
        <v>-8.4770000000000003</v>
      </c>
      <c r="F932" s="1"/>
      <c r="G932" s="1">
        <v>859.56</v>
      </c>
      <c r="H932" s="1">
        <v>13847.373</v>
      </c>
      <c r="I932" s="1"/>
      <c r="J932" s="1">
        <v>859.56</v>
      </c>
      <c r="K932" s="1">
        <v>13842</v>
      </c>
      <c r="L932" s="1"/>
      <c r="M932" s="1">
        <v>859.56</v>
      </c>
      <c r="N932" s="1">
        <v>12886.203</v>
      </c>
      <c r="O932" s="1"/>
      <c r="P932" s="1">
        <v>859.56</v>
      </c>
      <c r="Q932" s="1">
        <v>19436.073</v>
      </c>
      <c r="R932" s="1"/>
      <c r="S932" s="1">
        <v>859.56</v>
      </c>
      <c r="T932" s="1">
        <v>14838.42</v>
      </c>
      <c r="U932" s="1"/>
      <c r="V932" s="1">
        <v>859.56</v>
      </c>
      <c r="W932" s="1">
        <v>13342.28</v>
      </c>
      <c r="X932" s="1"/>
      <c r="Y932" s="1">
        <f t="shared" si="98"/>
        <v>0.17141148239248549</v>
      </c>
      <c r="Z932" s="1">
        <f t="shared" si="99"/>
        <v>0.17157992509371528</v>
      </c>
      <c r="AA932" s="1">
        <f t="shared" si="100"/>
        <v>0.20263408656021711</v>
      </c>
      <c r="AB932" s="1">
        <f t="shared" si="101"/>
        <v>2.4246758687533173E-2</v>
      </c>
      <c r="AC932" s="1">
        <f t="shared" si="102"/>
        <v>0.14140895989324043</v>
      </c>
      <c r="AD932" s="1">
        <f t="shared" si="103"/>
        <v>0.18753876423795293</v>
      </c>
      <c r="AE932" s="1">
        <f t="shared" si="104"/>
        <v>0.14980332947752406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>
      <c r="A933" s="1">
        <v>860.12</v>
      </c>
      <c r="B933" s="1">
        <v>20458.192999999999</v>
      </c>
      <c r="C933" s="1"/>
      <c r="D933" s="1">
        <v>860.12</v>
      </c>
      <c r="E933" s="1">
        <v>-8.51</v>
      </c>
      <c r="F933" s="1"/>
      <c r="G933" s="1">
        <v>860.12</v>
      </c>
      <c r="H933" s="1">
        <v>13799.073</v>
      </c>
      <c r="I933" s="1"/>
      <c r="J933" s="1">
        <v>860.12</v>
      </c>
      <c r="K933" s="1">
        <v>13793.807000000001</v>
      </c>
      <c r="L933" s="1"/>
      <c r="M933" s="1">
        <v>860.12</v>
      </c>
      <c r="N933" s="1">
        <v>12842.213</v>
      </c>
      <c r="O933" s="1"/>
      <c r="P933" s="1">
        <v>860.12</v>
      </c>
      <c r="Q933" s="1">
        <v>19382.323</v>
      </c>
      <c r="R933" s="1"/>
      <c r="S933" s="1">
        <v>860.12</v>
      </c>
      <c r="T933" s="1">
        <v>14777.967000000001</v>
      </c>
      <c r="U933" s="1"/>
      <c r="V933" s="1">
        <v>860.12</v>
      </c>
      <c r="W933" s="1">
        <v>13294.383</v>
      </c>
      <c r="X933" s="1"/>
      <c r="Y933" s="1">
        <f t="shared" si="98"/>
        <v>0.17093022486956894</v>
      </c>
      <c r="Z933" s="1">
        <f t="shared" si="99"/>
        <v>0.17109588970496739</v>
      </c>
      <c r="AA933" s="1">
        <f t="shared" si="100"/>
        <v>0.20212032501812024</v>
      </c>
      <c r="AB933" s="1">
        <f t="shared" si="101"/>
        <v>2.3451421305300816E-2</v>
      </c>
      <c r="AC933" s="1">
        <f t="shared" si="102"/>
        <v>0.1411831753172107</v>
      </c>
      <c r="AD933" s="1">
        <f t="shared" si="103"/>
        <v>0.18710178949200199</v>
      </c>
      <c r="AE933" s="1">
        <f t="shared" si="104"/>
        <v>0.14931380428452837</v>
      </c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>
      <c r="A934" s="1">
        <v>860.69</v>
      </c>
      <c r="B934" s="1">
        <v>20365.123</v>
      </c>
      <c r="C934" s="1"/>
      <c r="D934" s="1">
        <v>860.69</v>
      </c>
      <c r="E934" s="1">
        <v>-9.02</v>
      </c>
      <c r="F934" s="1"/>
      <c r="G934" s="1">
        <v>860.69</v>
      </c>
      <c r="H934" s="1">
        <v>13733.47</v>
      </c>
      <c r="I934" s="1"/>
      <c r="J934" s="1">
        <v>860.69</v>
      </c>
      <c r="K934" s="1">
        <v>13725.8</v>
      </c>
      <c r="L934" s="1"/>
      <c r="M934" s="1">
        <v>860.69</v>
      </c>
      <c r="N934" s="1">
        <v>12796.576999999999</v>
      </c>
      <c r="O934" s="1"/>
      <c r="P934" s="1">
        <v>860.69</v>
      </c>
      <c r="Q934" s="1">
        <v>19297.607</v>
      </c>
      <c r="R934" s="1"/>
      <c r="S934" s="1">
        <v>860.69</v>
      </c>
      <c r="T934" s="1">
        <v>14696.653</v>
      </c>
      <c r="U934" s="1"/>
      <c r="V934" s="1">
        <v>860.69</v>
      </c>
      <c r="W934" s="1">
        <v>13245.94</v>
      </c>
      <c r="X934" s="1"/>
      <c r="Y934" s="1">
        <f t="shared" si="98"/>
        <v>0.1710139204010179</v>
      </c>
      <c r="Z934" s="1">
        <f t="shared" si="99"/>
        <v>0.17125637781498712</v>
      </c>
      <c r="AA934" s="1">
        <f t="shared" si="100"/>
        <v>0.2016795198265505</v>
      </c>
      <c r="AB934" s="1">
        <f t="shared" si="101"/>
        <v>2.3372943830458175E-2</v>
      </c>
      <c r="AC934" s="1">
        <f t="shared" si="102"/>
        <v>0.1415944453822516</v>
      </c>
      <c r="AD934" s="1">
        <f t="shared" si="103"/>
        <v>0.18670092853174944</v>
      </c>
      <c r="AE934" s="1">
        <f t="shared" si="104"/>
        <v>0.14926968929783579</v>
      </c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>
      <c r="A935" s="1">
        <v>861.26</v>
      </c>
      <c r="B935" s="1">
        <v>20324.172999999999</v>
      </c>
      <c r="C935" s="1"/>
      <c r="D935" s="1">
        <v>861.26</v>
      </c>
      <c r="E935" s="1">
        <v>-9.99</v>
      </c>
      <c r="F935" s="1"/>
      <c r="G935" s="1">
        <v>861.26</v>
      </c>
      <c r="H935" s="1">
        <v>13695.906999999999</v>
      </c>
      <c r="I935" s="1"/>
      <c r="J935" s="1">
        <v>861.26</v>
      </c>
      <c r="K935" s="1">
        <v>13681.427</v>
      </c>
      <c r="L935" s="1"/>
      <c r="M935" s="1">
        <v>861.26</v>
      </c>
      <c r="N935" s="1">
        <v>12751.937</v>
      </c>
      <c r="O935" s="1"/>
      <c r="P935" s="1">
        <v>861.26</v>
      </c>
      <c r="Q935" s="1">
        <v>19251.032999999999</v>
      </c>
      <c r="R935" s="1"/>
      <c r="S935" s="1">
        <v>861.26</v>
      </c>
      <c r="T935" s="1">
        <v>14660.107</v>
      </c>
      <c r="U935" s="1"/>
      <c r="V935" s="1">
        <v>861.26</v>
      </c>
      <c r="W935" s="1">
        <v>13201.867</v>
      </c>
      <c r="X935" s="1"/>
      <c r="Y935" s="1">
        <f t="shared" si="98"/>
        <v>0.17131883680358639</v>
      </c>
      <c r="Z935" s="1">
        <f t="shared" si="99"/>
        <v>0.17177790258525341</v>
      </c>
      <c r="AA935" s="1">
        <f t="shared" si="100"/>
        <v>0.20231004449981241</v>
      </c>
      <c r="AB935" s="1">
        <f t="shared" si="101"/>
        <v>2.3546950726041158E-2</v>
      </c>
      <c r="AC935" s="1">
        <f t="shared" si="102"/>
        <v>0.14179331512143467</v>
      </c>
      <c r="AD935" s="1">
        <f t="shared" si="103"/>
        <v>0.18726243615805371</v>
      </c>
      <c r="AE935" s="1">
        <f t="shared" si="104"/>
        <v>0.14966824764903028</v>
      </c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>
      <c r="A936" s="1">
        <v>861.82</v>
      </c>
      <c r="B936" s="1">
        <v>20301.16</v>
      </c>
      <c r="C936" s="1"/>
      <c r="D936" s="1">
        <v>861.82</v>
      </c>
      <c r="E936" s="1">
        <v>-10.227</v>
      </c>
      <c r="F936" s="1"/>
      <c r="G936" s="1">
        <v>861.82</v>
      </c>
      <c r="H936" s="1">
        <v>13666.313</v>
      </c>
      <c r="I936" s="1"/>
      <c r="J936" s="1">
        <v>861.82</v>
      </c>
      <c r="K936" s="1">
        <v>13653.107</v>
      </c>
      <c r="L936" s="1"/>
      <c r="M936" s="1">
        <v>861.82</v>
      </c>
      <c r="N936" s="1">
        <v>12728.62</v>
      </c>
      <c r="O936" s="1"/>
      <c r="P936" s="1">
        <v>861.82</v>
      </c>
      <c r="Q936" s="1">
        <v>19209.893</v>
      </c>
      <c r="R936" s="1"/>
      <c r="S936" s="1">
        <v>861.82</v>
      </c>
      <c r="T936" s="1">
        <v>14632.433000000001</v>
      </c>
      <c r="U936" s="1"/>
      <c r="V936" s="1">
        <v>861.82</v>
      </c>
      <c r="W936" s="1">
        <v>13171.627</v>
      </c>
      <c r="X936" s="1"/>
      <c r="Y936" s="1">
        <f t="shared" si="98"/>
        <v>0.17176334100259652</v>
      </c>
      <c r="Z936" s="1">
        <f t="shared" si="99"/>
        <v>0.17218289621883962</v>
      </c>
      <c r="AA936" s="1">
        <f t="shared" si="100"/>
        <v>0.20260945945858558</v>
      </c>
      <c r="AB936" s="1">
        <f t="shared" si="101"/>
        <v>2.3983486165865528E-2</v>
      </c>
      <c r="AC936" s="1">
        <f t="shared" si="102"/>
        <v>0.14211960275447161</v>
      </c>
      <c r="AD936" s="1">
        <f t="shared" si="103"/>
        <v>0.18776308384785981</v>
      </c>
      <c r="AE936" s="1">
        <f t="shared" si="104"/>
        <v>0.1500703115747031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>
      <c r="A937" s="1">
        <v>862.39</v>
      </c>
      <c r="B937" s="1">
        <v>20241.623</v>
      </c>
      <c r="C937" s="1"/>
      <c r="D937" s="1">
        <v>862.39</v>
      </c>
      <c r="E937" s="1">
        <v>-9.6029999999999998</v>
      </c>
      <c r="F937" s="1"/>
      <c r="G937" s="1">
        <v>862.39</v>
      </c>
      <c r="H937" s="1">
        <v>13613.133</v>
      </c>
      <c r="I937" s="1"/>
      <c r="J937" s="1">
        <v>862.39</v>
      </c>
      <c r="K937" s="1">
        <v>13606.163</v>
      </c>
      <c r="L937" s="1"/>
      <c r="M937" s="1">
        <v>862.39</v>
      </c>
      <c r="N937" s="1">
        <v>12681.723</v>
      </c>
      <c r="O937" s="1"/>
      <c r="P937" s="1">
        <v>862.39</v>
      </c>
      <c r="Q937" s="1">
        <v>19131.526999999998</v>
      </c>
      <c r="R937" s="1"/>
      <c r="S937" s="1">
        <v>862.39</v>
      </c>
      <c r="T937" s="1">
        <v>14587.53</v>
      </c>
      <c r="U937" s="1"/>
      <c r="V937" s="1">
        <v>862.39</v>
      </c>
      <c r="W937" s="1">
        <v>13113.593000000001</v>
      </c>
      <c r="X937" s="1"/>
      <c r="Y937" s="1">
        <f t="shared" si="98"/>
        <v>0.17218697998669213</v>
      </c>
      <c r="Z937" s="1">
        <f t="shared" si="99"/>
        <v>0.17240924129936891</v>
      </c>
      <c r="AA937" s="1">
        <f t="shared" si="100"/>
        <v>0.20294432043288763</v>
      </c>
      <c r="AB937" s="1">
        <f t="shared" si="101"/>
        <v>2.4483747487425635E-2</v>
      </c>
      <c r="AC937" s="1">
        <f t="shared" si="102"/>
        <v>0.1421837552747563</v>
      </c>
      <c r="AD937" s="1">
        <f t="shared" si="103"/>
        <v>0.18841170510393385</v>
      </c>
      <c r="AE937" s="1">
        <f t="shared" si="104"/>
        <v>0.15043662493084409</v>
      </c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>
      <c r="A938" s="1">
        <v>862.96</v>
      </c>
      <c r="B938" s="1">
        <v>20132.107</v>
      </c>
      <c r="C938" s="1"/>
      <c r="D938" s="1">
        <v>862.96</v>
      </c>
      <c r="E938" s="1">
        <v>-9.2899999999999991</v>
      </c>
      <c r="F938" s="1"/>
      <c r="G938" s="1">
        <v>862.96</v>
      </c>
      <c r="H938" s="1">
        <v>13540.57</v>
      </c>
      <c r="I938" s="1"/>
      <c r="J938" s="1">
        <v>862.96</v>
      </c>
      <c r="K938" s="1">
        <v>13543.073</v>
      </c>
      <c r="L938" s="1"/>
      <c r="M938" s="1">
        <v>862.96</v>
      </c>
      <c r="N938" s="1">
        <v>12615.337</v>
      </c>
      <c r="O938" s="1"/>
      <c r="P938" s="1">
        <v>862.96</v>
      </c>
      <c r="Q938" s="1">
        <v>19028.332999999999</v>
      </c>
      <c r="R938" s="1"/>
      <c r="S938" s="1">
        <v>862.96</v>
      </c>
      <c r="T938" s="1">
        <v>14503.55</v>
      </c>
      <c r="U938" s="1"/>
      <c r="V938" s="1">
        <v>862.96</v>
      </c>
      <c r="W938" s="1">
        <v>13050.27</v>
      </c>
      <c r="X938" s="1"/>
      <c r="Y938" s="1">
        <f t="shared" si="98"/>
        <v>0.17215478175845411</v>
      </c>
      <c r="Z938" s="1">
        <f t="shared" si="99"/>
        <v>0.17207456405149374</v>
      </c>
      <c r="AA938" s="1">
        <f t="shared" si="100"/>
        <v>0.20287103420605743</v>
      </c>
      <c r="AB938" s="1">
        <f t="shared" si="101"/>
        <v>2.4476867487927868E-2</v>
      </c>
      <c r="AC938" s="1">
        <f t="shared" si="102"/>
        <v>0.14233718245725693</v>
      </c>
      <c r="AD938" s="1">
        <f t="shared" si="103"/>
        <v>0.18816104474474232</v>
      </c>
      <c r="AE938" s="1">
        <f t="shared" si="104"/>
        <v>0.15034591245098872</v>
      </c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>
      <c r="A939" s="1">
        <v>863.52</v>
      </c>
      <c r="B939" s="1">
        <v>19930.582999999999</v>
      </c>
      <c r="C939" s="1"/>
      <c r="D939" s="1">
        <v>863.52</v>
      </c>
      <c r="E939" s="1">
        <v>-8.2170000000000005</v>
      </c>
      <c r="F939" s="1"/>
      <c r="G939" s="1">
        <v>863.52</v>
      </c>
      <c r="H939" s="1">
        <v>13401.587</v>
      </c>
      <c r="I939" s="1"/>
      <c r="J939" s="1">
        <v>863.52</v>
      </c>
      <c r="K939" s="1">
        <v>13414.986999999999</v>
      </c>
      <c r="L939" s="1"/>
      <c r="M939" s="1">
        <v>863.52</v>
      </c>
      <c r="N939" s="1">
        <v>12493.416999999999</v>
      </c>
      <c r="O939" s="1"/>
      <c r="P939" s="1">
        <v>863.52</v>
      </c>
      <c r="Q939" s="1">
        <v>18836.816999999999</v>
      </c>
      <c r="R939" s="1"/>
      <c r="S939" s="1">
        <v>863.52</v>
      </c>
      <c r="T939" s="1">
        <v>14363.352999999999</v>
      </c>
      <c r="U939" s="1"/>
      <c r="V939" s="1">
        <v>863.52</v>
      </c>
      <c r="W939" s="1">
        <v>12921.717000000001</v>
      </c>
      <c r="X939" s="1"/>
      <c r="Y939" s="1">
        <f t="shared" si="98"/>
        <v>0.17227658693681941</v>
      </c>
      <c r="Z939" s="1">
        <f t="shared" si="99"/>
        <v>0.17184282665610295</v>
      </c>
      <c r="AA939" s="1">
        <f t="shared" si="100"/>
        <v>0.20273223683951483</v>
      </c>
      <c r="AB939" s="1">
        <f t="shared" si="101"/>
        <v>2.4502091776430722E-2</v>
      </c>
      <c r="AC939" s="1">
        <f t="shared" si="102"/>
        <v>0.14219480255525763</v>
      </c>
      <c r="AD939" s="1">
        <f t="shared" si="103"/>
        <v>0.18810270905366278</v>
      </c>
      <c r="AE939" s="1">
        <f t="shared" si="104"/>
        <v>0.1502752089696314</v>
      </c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>
      <c r="A940" s="1">
        <v>864.09</v>
      </c>
      <c r="B940" s="1">
        <v>19801.796999999999</v>
      </c>
      <c r="C940" s="1"/>
      <c r="D940" s="1">
        <v>864.09</v>
      </c>
      <c r="E940" s="1">
        <v>-9.327</v>
      </c>
      <c r="F940" s="1"/>
      <c r="G940" s="1">
        <v>864.09</v>
      </c>
      <c r="H940" s="1">
        <v>13331.17</v>
      </c>
      <c r="I940" s="1"/>
      <c r="J940" s="1">
        <v>864.09</v>
      </c>
      <c r="K940" s="1">
        <v>13337.507</v>
      </c>
      <c r="L940" s="1"/>
      <c r="M940" s="1">
        <v>864.09</v>
      </c>
      <c r="N940" s="1">
        <v>12413.903</v>
      </c>
      <c r="O940" s="1"/>
      <c r="P940" s="1">
        <v>864.09</v>
      </c>
      <c r="Q940" s="1">
        <v>18730.237000000001</v>
      </c>
      <c r="R940" s="1"/>
      <c r="S940" s="1">
        <v>864.09</v>
      </c>
      <c r="T940" s="1">
        <v>14283.9</v>
      </c>
      <c r="U940" s="1"/>
      <c r="V940" s="1">
        <v>864.09</v>
      </c>
      <c r="W940" s="1">
        <v>12839.73</v>
      </c>
      <c r="X940" s="1"/>
      <c r="Y940" s="1">
        <f t="shared" si="98"/>
        <v>0.17173710676728118</v>
      </c>
      <c r="Z940" s="1">
        <f t="shared" si="99"/>
        <v>0.17153085727882197</v>
      </c>
      <c r="AA940" s="1">
        <f t="shared" si="100"/>
        <v>0.20267459058725087</v>
      </c>
      <c r="AB940" s="1">
        <f t="shared" si="101"/>
        <v>2.4149634032138167E-2</v>
      </c>
      <c r="AC940" s="1">
        <f t="shared" si="102"/>
        <v>0.14177882520553178</v>
      </c>
      <c r="AD940" s="1">
        <f t="shared" si="103"/>
        <v>0.18803786057876823</v>
      </c>
      <c r="AE940" s="1">
        <f t="shared" si="104"/>
        <v>0.14998481240829872</v>
      </c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>
      <c r="A941" s="1">
        <v>864.66</v>
      </c>
      <c r="B941" s="1">
        <v>19636.64</v>
      </c>
      <c r="C941" s="1"/>
      <c r="D941" s="1">
        <v>864.66</v>
      </c>
      <c r="E941" s="1">
        <v>-9.5299999999999994</v>
      </c>
      <c r="F941" s="1"/>
      <c r="G941" s="1">
        <v>864.66</v>
      </c>
      <c r="H941" s="1">
        <v>13224.11</v>
      </c>
      <c r="I941" s="1"/>
      <c r="J941" s="1">
        <v>864.66</v>
      </c>
      <c r="K941" s="1">
        <v>13225.963</v>
      </c>
      <c r="L941" s="1"/>
      <c r="M941" s="1">
        <v>864.66</v>
      </c>
      <c r="N941" s="1">
        <v>12320.453</v>
      </c>
      <c r="O941" s="1"/>
      <c r="P941" s="1">
        <v>864.66</v>
      </c>
      <c r="Q941" s="1">
        <v>18559.237000000001</v>
      </c>
      <c r="R941" s="1"/>
      <c r="S941" s="1">
        <v>864.66</v>
      </c>
      <c r="T941" s="1">
        <v>14161.683000000001</v>
      </c>
      <c r="U941" s="1"/>
      <c r="V941" s="1">
        <v>864.66</v>
      </c>
      <c r="W941" s="1">
        <v>12732.39</v>
      </c>
      <c r="X941" s="1"/>
      <c r="Y941" s="1">
        <f t="shared" si="98"/>
        <v>0.17159858153270727</v>
      </c>
      <c r="Z941" s="1">
        <f t="shared" si="99"/>
        <v>0.1715377750320726</v>
      </c>
      <c r="AA941" s="1">
        <f t="shared" si="100"/>
        <v>0.20231541990318275</v>
      </c>
      <c r="AB941" s="1">
        <f t="shared" si="101"/>
        <v>2.4494830963153181E-2</v>
      </c>
      <c r="AC941" s="1">
        <f t="shared" si="102"/>
        <v>0.14187087197943843</v>
      </c>
      <c r="AD941" s="1">
        <f t="shared" si="103"/>
        <v>0.18804302367293399</v>
      </c>
      <c r="AE941" s="1">
        <f t="shared" si="104"/>
        <v>0.14997675051391471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>
      <c r="A942" s="1">
        <v>865.22</v>
      </c>
      <c r="B942" s="1">
        <v>19578.04</v>
      </c>
      <c r="C942" s="1"/>
      <c r="D942" s="1">
        <v>865.22</v>
      </c>
      <c r="E942" s="1">
        <v>-10.483000000000001</v>
      </c>
      <c r="F942" s="1"/>
      <c r="G942" s="1">
        <v>865.22</v>
      </c>
      <c r="H942" s="1">
        <v>13191.697</v>
      </c>
      <c r="I942" s="1"/>
      <c r="J942" s="1">
        <v>865.22</v>
      </c>
      <c r="K942" s="1">
        <v>13181.093000000001</v>
      </c>
      <c r="L942" s="1"/>
      <c r="M942" s="1">
        <v>865.22</v>
      </c>
      <c r="N942" s="1">
        <v>12271.66</v>
      </c>
      <c r="O942" s="1"/>
      <c r="P942" s="1">
        <v>865.22</v>
      </c>
      <c r="Q942" s="1">
        <v>18491.05</v>
      </c>
      <c r="R942" s="1"/>
      <c r="S942" s="1">
        <v>865.22</v>
      </c>
      <c r="T942" s="1">
        <v>14117.843000000001</v>
      </c>
      <c r="U942" s="1"/>
      <c r="V942" s="1">
        <v>865.22</v>
      </c>
      <c r="W942" s="1">
        <v>12687.153</v>
      </c>
      <c r="X942" s="1"/>
      <c r="Y942" s="1">
        <f t="shared" si="98"/>
        <v>0.17135604118740219</v>
      </c>
      <c r="Z942" s="1">
        <f t="shared" si="99"/>
        <v>0.1717050069756654</v>
      </c>
      <c r="AA942" s="1">
        <f t="shared" si="100"/>
        <v>0.20272754133171783</v>
      </c>
      <c r="AB942" s="1">
        <f t="shared" si="101"/>
        <v>2.4793976197325859E-2</v>
      </c>
      <c r="AC942" s="1">
        <f t="shared" si="102"/>
        <v>0.14191098351053388</v>
      </c>
      <c r="AD942" s="1">
        <f t="shared" si="103"/>
        <v>0.18827881775895514</v>
      </c>
      <c r="AE942" s="1">
        <f t="shared" si="104"/>
        <v>0.15012872782693337</v>
      </c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>
      <c r="A943" s="1">
        <v>865.79</v>
      </c>
      <c r="B943" s="1">
        <v>19496.703000000001</v>
      </c>
      <c r="C943" s="1"/>
      <c r="D943" s="1">
        <v>865.79</v>
      </c>
      <c r="E943" s="1">
        <v>-10.367000000000001</v>
      </c>
      <c r="F943" s="1"/>
      <c r="G943" s="1">
        <v>865.79</v>
      </c>
      <c r="H943" s="1">
        <v>13125.77</v>
      </c>
      <c r="I943" s="1"/>
      <c r="J943" s="1">
        <v>865.79</v>
      </c>
      <c r="K943" s="1">
        <v>13113.083000000001</v>
      </c>
      <c r="L943" s="1"/>
      <c r="M943" s="1">
        <v>865.79</v>
      </c>
      <c r="N943" s="1">
        <v>12222.413</v>
      </c>
      <c r="O943" s="1"/>
      <c r="P943" s="1">
        <v>865.79</v>
      </c>
      <c r="Q943" s="1">
        <v>18390.402999999998</v>
      </c>
      <c r="R943" s="1"/>
      <c r="S943" s="1">
        <v>865.79</v>
      </c>
      <c r="T943" s="1">
        <v>14044.56</v>
      </c>
      <c r="U943" s="1"/>
      <c r="V943" s="1">
        <v>865.79</v>
      </c>
      <c r="W943" s="1">
        <v>12623.64</v>
      </c>
      <c r="X943" s="1"/>
      <c r="Y943" s="1">
        <f t="shared" si="98"/>
        <v>0.17172437325106618</v>
      </c>
      <c r="Z943" s="1">
        <f t="shared" si="99"/>
        <v>0.17214402147482669</v>
      </c>
      <c r="AA943" s="1">
        <f t="shared" si="100"/>
        <v>0.20266687716334683</v>
      </c>
      <c r="AB943" s="1">
        <f t="shared" si="101"/>
        <v>2.5356045504678966E-2</v>
      </c>
      <c r="AC943" s="1">
        <f t="shared" si="102"/>
        <v>0.14236344815023308</v>
      </c>
      <c r="AD943" s="1">
        <f t="shared" si="103"/>
        <v>0.18865092923021012</v>
      </c>
      <c r="AE943" s="1">
        <f t="shared" si="104"/>
        <v>0.15048428246239362</v>
      </c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>
      <c r="A944" s="1">
        <v>866.36</v>
      </c>
      <c r="B944" s="1">
        <v>19459.873</v>
      </c>
      <c r="C944" s="1"/>
      <c r="D944" s="1">
        <v>866.36</v>
      </c>
      <c r="E944" s="1">
        <v>-9.61</v>
      </c>
      <c r="F944" s="1"/>
      <c r="G944" s="1">
        <v>866.36</v>
      </c>
      <c r="H944" s="1">
        <v>13104.643</v>
      </c>
      <c r="I944" s="1"/>
      <c r="J944" s="1">
        <v>866.36</v>
      </c>
      <c r="K944" s="1">
        <v>13077.723</v>
      </c>
      <c r="L944" s="1"/>
      <c r="M944" s="1">
        <v>866.36</v>
      </c>
      <c r="N944" s="1">
        <v>12198.883</v>
      </c>
      <c r="O944" s="1"/>
      <c r="P944" s="1">
        <v>866.36</v>
      </c>
      <c r="Q944" s="1">
        <v>18354.093000000001</v>
      </c>
      <c r="R944" s="1"/>
      <c r="S944" s="1">
        <v>866.36</v>
      </c>
      <c r="T944" s="1">
        <v>14025.26</v>
      </c>
      <c r="U944" s="1"/>
      <c r="V944" s="1">
        <v>866.36</v>
      </c>
      <c r="W944" s="1">
        <v>12595.887000000001</v>
      </c>
      <c r="X944" s="1"/>
      <c r="Y944" s="1">
        <f t="shared" si="98"/>
        <v>0.17161086143868975</v>
      </c>
      <c r="Z944" s="1">
        <f t="shared" si="99"/>
        <v>0.17250326631574892</v>
      </c>
      <c r="AA944" s="1">
        <f t="shared" si="100"/>
        <v>0.20269236072855587</v>
      </c>
      <c r="AB944" s="1">
        <f t="shared" si="101"/>
        <v>2.5394159038041805E-2</v>
      </c>
      <c r="AC944" s="1">
        <f t="shared" si="102"/>
        <v>0.1421460249795104</v>
      </c>
      <c r="AD944" s="1">
        <f t="shared" si="103"/>
        <v>0.18879444586922658</v>
      </c>
      <c r="AE944" s="1">
        <f t="shared" si="104"/>
        <v>0.15052351972829556</v>
      </c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>
      <c r="A945" s="1">
        <v>866.92</v>
      </c>
      <c r="B945" s="1">
        <v>19362.152999999998</v>
      </c>
      <c r="C945" s="1"/>
      <c r="D945" s="1">
        <v>866.92</v>
      </c>
      <c r="E945" s="1">
        <v>-10.113</v>
      </c>
      <c r="F945" s="1"/>
      <c r="G945" s="1">
        <v>866.92</v>
      </c>
      <c r="H945" s="1">
        <v>13035.403</v>
      </c>
      <c r="I945" s="1"/>
      <c r="J945" s="1">
        <v>866.92</v>
      </c>
      <c r="K945" s="1">
        <v>13014.59</v>
      </c>
      <c r="L945" s="1"/>
      <c r="M945" s="1">
        <v>866.92</v>
      </c>
      <c r="N945" s="1">
        <v>12134.84</v>
      </c>
      <c r="O945" s="1"/>
      <c r="P945" s="1">
        <v>866.92</v>
      </c>
      <c r="Q945" s="1">
        <v>18272.787</v>
      </c>
      <c r="R945" s="1"/>
      <c r="S945" s="1">
        <v>866.92</v>
      </c>
      <c r="T945" s="1">
        <v>13953.57</v>
      </c>
      <c r="U945" s="1"/>
      <c r="V945" s="1">
        <v>866.92</v>
      </c>
      <c r="W945" s="1">
        <v>12534.397000000001</v>
      </c>
      <c r="X945" s="1"/>
      <c r="Y945" s="1">
        <f t="shared" si="98"/>
        <v>0.1717191619178538</v>
      </c>
      <c r="Z945" s="1">
        <f t="shared" si="99"/>
        <v>0.1724125947556977</v>
      </c>
      <c r="AA945" s="1">
        <f t="shared" si="100"/>
        <v>0.20278458524049636</v>
      </c>
      <c r="AB945" s="1">
        <f t="shared" si="101"/>
        <v>2.5135339845489057E-2</v>
      </c>
      <c r="AC945" s="1">
        <f t="shared" si="102"/>
        <v>0.14218044268931468</v>
      </c>
      <c r="AD945" s="1">
        <f t="shared" si="103"/>
        <v>0.18872672165643592</v>
      </c>
      <c r="AE945" s="1">
        <f t="shared" si="104"/>
        <v>0.15049314101754793</v>
      </c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>
      <c r="A946" s="1">
        <v>867.49</v>
      </c>
      <c r="B946" s="1">
        <v>19252.267</v>
      </c>
      <c r="C946" s="1"/>
      <c r="D946" s="1">
        <v>867.49</v>
      </c>
      <c r="E946" s="1">
        <v>-10.84</v>
      </c>
      <c r="F946" s="1"/>
      <c r="G946" s="1">
        <v>867.49</v>
      </c>
      <c r="H946" s="1">
        <v>12966.013000000001</v>
      </c>
      <c r="I946" s="1"/>
      <c r="J946" s="1">
        <v>867.49</v>
      </c>
      <c r="K946" s="1">
        <v>12944.897000000001</v>
      </c>
      <c r="L946" s="1"/>
      <c r="M946" s="1">
        <v>867.49</v>
      </c>
      <c r="N946" s="1">
        <v>12053.757</v>
      </c>
      <c r="O946" s="1"/>
      <c r="P946" s="1">
        <v>867.49</v>
      </c>
      <c r="Q946" s="1">
        <v>18166.177</v>
      </c>
      <c r="R946" s="1"/>
      <c r="S946" s="1">
        <v>867.49</v>
      </c>
      <c r="T946" s="1">
        <v>13874.903</v>
      </c>
      <c r="U946" s="1"/>
      <c r="V946" s="1">
        <v>867.49</v>
      </c>
      <c r="W946" s="1">
        <v>12474.263000000001</v>
      </c>
      <c r="X946" s="1"/>
      <c r="Y946" s="1">
        <f t="shared" si="98"/>
        <v>0.17155695196655327</v>
      </c>
      <c r="Z946" s="1">
        <f t="shared" si="99"/>
        <v>0.17226421370220313</v>
      </c>
      <c r="AA946" s="1">
        <f t="shared" si="100"/>
        <v>0.20321351747788258</v>
      </c>
      <c r="AB946" s="1">
        <f t="shared" si="101"/>
        <v>2.5203723611841269E-2</v>
      </c>
      <c r="AC946" s="1">
        <f t="shared" si="102"/>
        <v>0.14215721401163553</v>
      </c>
      <c r="AD946" s="1">
        <f t="shared" si="103"/>
        <v>0.18833420744223847</v>
      </c>
      <c r="AE946" s="1">
        <f t="shared" si="104"/>
        <v>0.15045497136872574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>
      <c r="A947" s="1">
        <v>868.06</v>
      </c>
      <c r="B947" s="1">
        <v>19145.807000000001</v>
      </c>
      <c r="C947" s="1"/>
      <c r="D947" s="1">
        <v>868.06</v>
      </c>
      <c r="E947" s="1">
        <v>-11.82</v>
      </c>
      <c r="F947" s="1"/>
      <c r="G947" s="1">
        <v>868.06</v>
      </c>
      <c r="H947" s="1">
        <v>12875.947</v>
      </c>
      <c r="I947" s="1"/>
      <c r="J947" s="1">
        <v>868.06</v>
      </c>
      <c r="K947" s="1">
        <v>12865.697</v>
      </c>
      <c r="L947" s="1"/>
      <c r="M947" s="1">
        <v>868.06</v>
      </c>
      <c r="N947" s="1">
        <v>11978.656999999999</v>
      </c>
      <c r="O947" s="1"/>
      <c r="P947" s="1">
        <v>868.06</v>
      </c>
      <c r="Q947" s="1">
        <v>18055.017</v>
      </c>
      <c r="R947" s="1"/>
      <c r="S947" s="1">
        <v>868.06</v>
      </c>
      <c r="T947" s="1">
        <v>13787.263000000001</v>
      </c>
      <c r="U947" s="1"/>
      <c r="V947" s="1">
        <v>868.06</v>
      </c>
      <c r="W947" s="1">
        <v>12398.066999999999</v>
      </c>
      <c r="X947" s="1"/>
      <c r="Y947" s="1">
        <f t="shared" si="98"/>
        <v>0.17216403746635342</v>
      </c>
      <c r="Z947" s="1">
        <f t="shared" si="99"/>
        <v>0.17250958139083292</v>
      </c>
      <c r="AA947" s="1">
        <f t="shared" si="100"/>
        <v>0.20350525291028199</v>
      </c>
      <c r="AB947" s="1">
        <f t="shared" si="101"/>
        <v>2.5459586922090761E-2</v>
      </c>
      <c r="AC947" s="1">
        <f t="shared" si="102"/>
        <v>0.14249148638035697</v>
      </c>
      <c r="AD947" s="1">
        <f t="shared" si="103"/>
        <v>0.18857388628287064</v>
      </c>
      <c r="AE947" s="1">
        <f t="shared" si="104"/>
        <v>0.15078397189213108</v>
      </c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>
      <c r="A948" s="1">
        <v>868.62</v>
      </c>
      <c r="B948" s="1">
        <v>19066.77</v>
      </c>
      <c r="C948" s="1"/>
      <c r="D948" s="1">
        <v>868.62</v>
      </c>
      <c r="E948" s="1">
        <v>-12.5</v>
      </c>
      <c r="F948" s="1"/>
      <c r="G948" s="1">
        <v>868.62</v>
      </c>
      <c r="H948" s="1">
        <v>12807.993</v>
      </c>
      <c r="I948" s="1"/>
      <c r="J948" s="1">
        <v>868.62</v>
      </c>
      <c r="K948" s="1">
        <v>12802.61</v>
      </c>
      <c r="L948" s="1"/>
      <c r="M948" s="1">
        <v>868.62</v>
      </c>
      <c r="N948" s="1">
        <v>11921.88</v>
      </c>
      <c r="O948" s="1"/>
      <c r="P948" s="1">
        <v>868.62</v>
      </c>
      <c r="Q948" s="1">
        <v>17962.947</v>
      </c>
      <c r="R948" s="1"/>
      <c r="S948" s="1">
        <v>868.62</v>
      </c>
      <c r="T948" s="1">
        <v>13710.897000000001</v>
      </c>
      <c r="U948" s="1"/>
      <c r="V948" s="1">
        <v>868.62</v>
      </c>
      <c r="W948" s="1">
        <v>12338.81</v>
      </c>
      <c r="X948" s="1"/>
      <c r="Y948" s="1">
        <f t="shared" si="98"/>
        <v>0.17265702807180303</v>
      </c>
      <c r="Z948" s="1">
        <f t="shared" si="99"/>
        <v>0.17283941560764093</v>
      </c>
      <c r="AA948" s="1">
        <f t="shared" si="100"/>
        <v>0.2037618919570818</v>
      </c>
      <c r="AB948" s="1">
        <f t="shared" si="101"/>
        <v>2.5882055061292795E-2</v>
      </c>
      <c r="AC948" s="1">
        <f t="shared" si="102"/>
        <v>0.14310012686579429</v>
      </c>
      <c r="AD948" s="1">
        <f t="shared" si="103"/>
        <v>0.18884873194482732</v>
      </c>
      <c r="AE948" s="1">
        <f t="shared" si="104"/>
        <v>0.15118154158474004</v>
      </c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>
      <c r="A949" s="1">
        <v>869.19</v>
      </c>
      <c r="B949" s="1">
        <v>18979.267</v>
      </c>
      <c r="C949" s="1"/>
      <c r="D949" s="1">
        <v>869.19</v>
      </c>
      <c r="E949" s="1">
        <v>-11.14</v>
      </c>
      <c r="F949" s="1"/>
      <c r="G949" s="1">
        <v>869.19</v>
      </c>
      <c r="H949" s="1">
        <v>12746.873</v>
      </c>
      <c r="I949" s="1"/>
      <c r="J949" s="1">
        <v>869.19</v>
      </c>
      <c r="K949" s="1">
        <v>12738.862999999999</v>
      </c>
      <c r="L949" s="1"/>
      <c r="M949" s="1">
        <v>869.19</v>
      </c>
      <c r="N949" s="1">
        <v>11876.393</v>
      </c>
      <c r="O949" s="1"/>
      <c r="P949" s="1">
        <v>869.19</v>
      </c>
      <c r="Q949" s="1">
        <v>17882.55</v>
      </c>
      <c r="R949" s="1"/>
      <c r="S949" s="1">
        <v>869.19</v>
      </c>
      <c r="T949" s="1">
        <v>13645.45</v>
      </c>
      <c r="U949" s="1"/>
      <c r="V949" s="1">
        <v>869.19</v>
      </c>
      <c r="W949" s="1">
        <v>12274.15</v>
      </c>
      <c r="X949" s="1"/>
      <c r="Y949" s="1">
        <f t="shared" si="98"/>
        <v>0.17275123223453698</v>
      </c>
      <c r="Z949" s="1">
        <f t="shared" si="99"/>
        <v>0.17302398562424692</v>
      </c>
      <c r="AA949" s="1">
        <f t="shared" si="100"/>
        <v>0.20344253702490692</v>
      </c>
      <c r="AB949" s="1">
        <f t="shared" si="101"/>
        <v>2.5834363462072085E-2</v>
      </c>
      <c r="AC949" s="1">
        <f t="shared" si="102"/>
        <v>0.14319200142458113</v>
      </c>
      <c r="AD949" s="1">
        <f t="shared" si="103"/>
        <v>0.18914885992025648</v>
      </c>
      <c r="AE949" s="1">
        <f t="shared" si="104"/>
        <v>0.15123216328176678</v>
      </c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>
      <c r="A950" s="1">
        <v>869.76</v>
      </c>
      <c r="B950" s="1">
        <v>18879.032999999999</v>
      </c>
      <c r="C950" s="1"/>
      <c r="D950" s="1">
        <v>869.76</v>
      </c>
      <c r="E950" s="1">
        <v>-11.462999999999999</v>
      </c>
      <c r="F950" s="1"/>
      <c r="G950" s="1">
        <v>869.76</v>
      </c>
      <c r="H950" s="1">
        <v>12681.602999999999</v>
      </c>
      <c r="I950" s="1"/>
      <c r="J950" s="1">
        <v>869.76</v>
      </c>
      <c r="K950" s="1">
        <v>12670.21</v>
      </c>
      <c r="L950" s="1"/>
      <c r="M950" s="1">
        <v>869.76</v>
      </c>
      <c r="N950" s="1">
        <v>11810.767</v>
      </c>
      <c r="O950" s="1"/>
      <c r="P950" s="1">
        <v>869.76</v>
      </c>
      <c r="Q950" s="1">
        <v>17776.852999999999</v>
      </c>
      <c r="R950" s="1"/>
      <c r="S950" s="1">
        <v>869.76</v>
      </c>
      <c r="T950" s="1">
        <v>13572.203</v>
      </c>
      <c r="U950" s="1"/>
      <c r="V950" s="1">
        <v>869.76</v>
      </c>
      <c r="W950" s="1">
        <v>12207.326999999999</v>
      </c>
      <c r="X950" s="1"/>
      <c r="Y950" s="1">
        <f t="shared" si="98"/>
        <v>0.17267682291028058</v>
      </c>
      <c r="Z950" s="1">
        <f t="shared" si="99"/>
        <v>0.17306681055624693</v>
      </c>
      <c r="AA950" s="1">
        <f t="shared" si="100"/>
        <v>0.20354395692383315</v>
      </c>
      <c r="AB950" s="1">
        <f t="shared" si="101"/>
        <v>2.6108525306923081E-2</v>
      </c>
      <c r="AC950" s="1">
        <f t="shared" si="102"/>
        <v>0.14322636671917557</v>
      </c>
      <c r="AD950" s="1">
        <f t="shared" si="103"/>
        <v>0.18921516035856761</v>
      </c>
      <c r="AE950" s="1">
        <f t="shared" si="104"/>
        <v>0.15130627379583783</v>
      </c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>
      <c r="A951" s="1">
        <v>870.32</v>
      </c>
      <c r="B951" s="1">
        <v>18781.88</v>
      </c>
      <c r="C951" s="1"/>
      <c r="D951" s="1">
        <v>870.32</v>
      </c>
      <c r="E951" s="1">
        <v>-8.9469999999999992</v>
      </c>
      <c r="F951" s="1"/>
      <c r="G951" s="1">
        <v>870.32</v>
      </c>
      <c r="H951" s="1">
        <v>12630.66</v>
      </c>
      <c r="I951" s="1"/>
      <c r="J951" s="1">
        <v>870.32</v>
      </c>
      <c r="K951" s="1">
        <v>12615.763000000001</v>
      </c>
      <c r="L951" s="1"/>
      <c r="M951" s="1">
        <v>870.32</v>
      </c>
      <c r="N951" s="1">
        <v>11764.537</v>
      </c>
      <c r="O951" s="1"/>
      <c r="P951" s="1">
        <v>870.32</v>
      </c>
      <c r="Q951" s="1">
        <v>17684.52</v>
      </c>
      <c r="R951" s="1"/>
      <c r="S951" s="1">
        <v>870.32</v>
      </c>
      <c r="T951" s="1">
        <v>13514.18</v>
      </c>
      <c r="U951" s="1"/>
      <c r="V951" s="1">
        <v>870.32</v>
      </c>
      <c r="W951" s="1">
        <v>12151.87</v>
      </c>
      <c r="X951" s="1"/>
      <c r="Y951" s="1">
        <f t="shared" si="98"/>
        <v>0.17221232343286821</v>
      </c>
      <c r="Z951" s="1">
        <f t="shared" si="99"/>
        <v>0.17272448338136082</v>
      </c>
      <c r="AA951" s="1">
        <f t="shared" si="100"/>
        <v>0.20304089624497645</v>
      </c>
      <c r="AB951" s="1">
        <f t="shared" si="101"/>
        <v>2.6132953787811424E-2</v>
      </c>
      <c r="AC951" s="1">
        <f t="shared" si="102"/>
        <v>0.142868767532704</v>
      </c>
      <c r="AD951" s="1">
        <f t="shared" si="103"/>
        <v>0.18898314106721051</v>
      </c>
      <c r="AE951" s="1">
        <f t="shared" si="104"/>
        <v>0.15099376090782191</v>
      </c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>
      <c r="A952" s="1">
        <v>870.89</v>
      </c>
      <c r="B952" s="1">
        <v>18696.203000000001</v>
      </c>
      <c r="C952" s="1"/>
      <c r="D952" s="1">
        <v>870.89</v>
      </c>
      <c r="E952" s="1">
        <v>-10.433</v>
      </c>
      <c r="F952" s="1"/>
      <c r="G952" s="1">
        <v>870.89</v>
      </c>
      <c r="H952" s="1">
        <v>12566.64</v>
      </c>
      <c r="I952" s="1"/>
      <c r="J952" s="1">
        <v>870.89</v>
      </c>
      <c r="K952" s="1">
        <v>12567.112999999999</v>
      </c>
      <c r="L952" s="1"/>
      <c r="M952" s="1">
        <v>870.89</v>
      </c>
      <c r="N952" s="1">
        <v>11703.787</v>
      </c>
      <c r="O952" s="1"/>
      <c r="P952" s="1">
        <v>870.89</v>
      </c>
      <c r="Q952" s="1">
        <v>17606.512999999999</v>
      </c>
      <c r="R952" s="1"/>
      <c r="S952" s="1">
        <v>870.89</v>
      </c>
      <c r="T952" s="1">
        <v>13452.736999999999</v>
      </c>
      <c r="U952" s="1"/>
      <c r="V952" s="1">
        <v>870.89</v>
      </c>
      <c r="W952" s="1">
        <v>12086.62</v>
      </c>
      <c r="X952" s="1"/>
      <c r="Y952" s="1">
        <f t="shared" si="98"/>
        <v>0.17241611401657403</v>
      </c>
      <c r="Z952" s="1">
        <f t="shared" si="99"/>
        <v>0.17239978132714118</v>
      </c>
      <c r="AA952" s="1">
        <f t="shared" si="100"/>
        <v>0.20328231960140086</v>
      </c>
      <c r="AB952" s="1">
        <f t="shared" si="101"/>
        <v>2.6065072549954042E-2</v>
      </c>
      <c r="AC952" s="1">
        <f t="shared" si="102"/>
        <v>0.14284836599675857</v>
      </c>
      <c r="AD952" s="1">
        <f t="shared" si="103"/>
        <v>0.18931611228059322</v>
      </c>
      <c r="AE952" s="1">
        <f t="shared" si="104"/>
        <v>0.15105462762873698</v>
      </c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>
      <c r="A953" s="1">
        <v>871.45</v>
      </c>
      <c r="B953" s="1">
        <v>18649.2</v>
      </c>
      <c r="C953" s="1"/>
      <c r="D953" s="1">
        <v>871.45</v>
      </c>
      <c r="E953" s="1">
        <v>-10.02</v>
      </c>
      <c r="F953" s="1"/>
      <c r="G953" s="1">
        <v>871.45</v>
      </c>
      <c r="H953" s="1">
        <v>12528.77</v>
      </c>
      <c r="I953" s="1"/>
      <c r="J953" s="1">
        <v>871.45</v>
      </c>
      <c r="K953" s="1">
        <v>12536.293</v>
      </c>
      <c r="L953" s="1"/>
      <c r="M953" s="1">
        <v>871.45</v>
      </c>
      <c r="N953" s="1">
        <v>11673.66</v>
      </c>
      <c r="O953" s="1"/>
      <c r="P953" s="1">
        <v>871.45</v>
      </c>
      <c r="Q953" s="1">
        <v>17575.687000000002</v>
      </c>
      <c r="R953" s="1"/>
      <c r="S953" s="1">
        <v>871.45</v>
      </c>
      <c r="T953" s="1">
        <v>13416.423000000001</v>
      </c>
      <c r="U953" s="1"/>
      <c r="V953" s="1">
        <v>871.45</v>
      </c>
      <c r="W953" s="1">
        <v>12055.316999999999</v>
      </c>
      <c r="X953" s="1"/>
      <c r="Y953" s="1">
        <f t="shared" si="98"/>
        <v>0.17263785637751508</v>
      </c>
      <c r="Z953" s="1">
        <f t="shared" si="99"/>
        <v>0.17237736731471889</v>
      </c>
      <c r="AA953" s="1">
        <f t="shared" si="100"/>
        <v>0.20331383150931978</v>
      </c>
      <c r="AB953" s="1">
        <f t="shared" si="101"/>
        <v>2.5733652252435298E-2</v>
      </c>
      <c r="AC953" s="1">
        <f t="shared" si="102"/>
        <v>0.14293251278816155</v>
      </c>
      <c r="AD953" s="1">
        <f t="shared" si="103"/>
        <v>0.18935402843844118</v>
      </c>
      <c r="AE953" s="1">
        <f t="shared" si="104"/>
        <v>0.15105820811343196</v>
      </c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>
      <c r="A954" s="1">
        <v>872.02</v>
      </c>
      <c r="B954" s="1">
        <v>18559.697</v>
      </c>
      <c r="C954" s="1"/>
      <c r="D954" s="1">
        <v>872.02</v>
      </c>
      <c r="E954" s="1">
        <v>-11.077</v>
      </c>
      <c r="F954" s="1"/>
      <c r="G954" s="1">
        <v>872.02</v>
      </c>
      <c r="H954" s="1">
        <v>12470.263000000001</v>
      </c>
      <c r="I954" s="1"/>
      <c r="J954" s="1">
        <v>872.02</v>
      </c>
      <c r="K954" s="1">
        <v>12471.46</v>
      </c>
      <c r="L954" s="1"/>
      <c r="M954" s="1">
        <v>872.02</v>
      </c>
      <c r="N954" s="1">
        <v>11610.41</v>
      </c>
      <c r="O954" s="1"/>
      <c r="P954" s="1">
        <v>872.02</v>
      </c>
      <c r="Q954" s="1">
        <v>17501.61</v>
      </c>
      <c r="R954" s="1"/>
      <c r="S954" s="1">
        <v>872.02</v>
      </c>
      <c r="T954" s="1">
        <v>13357.307000000001</v>
      </c>
      <c r="U954" s="1"/>
      <c r="V954" s="1">
        <v>872.02</v>
      </c>
      <c r="W954" s="1">
        <v>11992.81</v>
      </c>
      <c r="X954" s="1"/>
      <c r="Y954" s="1">
        <f t="shared" si="98"/>
        <v>0.17256879099150646</v>
      </c>
      <c r="Z954" s="1">
        <f t="shared" si="99"/>
        <v>0.17252714277354447</v>
      </c>
      <c r="AA954" s="1">
        <f t="shared" si="100"/>
        <v>0.20356830407531579</v>
      </c>
      <c r="AB954" s="1">
        <f t="shared" si="101"/>
        <v>2.5477219109321617E-2</v>
      </c>
      <c r="AC954" s="1">
        <f t="shared" si="102"/>
        <v>0.14275109286108845</v>
      </c>
      <c r="AD954" s="1">
        <f t="shared" si="103"/>
        <v>0.18950810632274073</v>
      </c>
      <c r="AE954" s="1">
        <f t="shared" si="104"/>
        <v>0.15106677602225294</v>
      </c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>
      <c r="A955" s="1">
        <v>872.59</v>
      </c>
      <c r="B955" s="1">
        <v>18454.352999999999</v>
      </c>
      <c r="C955" s="1"/>
      <c r="D955" s="1">
        <v>872.59</v>
      </c>
      <c r="E955" s="1">
        <v>-11.016999999999999</v>
      </c>
      <c r="F955" s="1"/>
      <c r="G955" s="1">
        <v>872.59</v>
      </c>
      <c r="H955" s="1">
        <v>12392.28</v>
      </c>
      <c r="I955" s="1"/>
      <c r="J955" s="1">
        <v>872.59</v>
      </c>
      <c r="K955" s="1">
        <v>12388.403</v>
      </c>
      <c r="L955" s="1"/>
      <c r="M955" s="1">
        <v>872.59</v>
      </c>
      <c r="N955" s="1">
        <v>11546.496999999999</v>
      </c>
      <c r="O955" s="1"/>
      <c r="P955" s="1">
        <v>872.59</v>
      </c>
      <c r="Q955" s="1">
        <v>17395.23</v>
      </c>
      <c r="R955" s="1"/>
      <c r="S955" s="1">
        <v>872.59</v>
      </c>
      <c r="T955" s="1">
        <v>13274.89</v>
      </c>
      <c r="U955" s="1"/>
      <c r="V955" s="1">
        <v>872.59</v>
      </c>
      <c r="W955" s="1">
        <v>11925.07</v>
      </c>
      <c r="X955" s="1"/>
      <c r="Y955" s="1">
        <f t="shared" si="98"/>
        <v>0.17282087114089648</v>
      </c>
      <c r="Z955" s="1">
        <f t="shared" si="99"/>
        <v>0.17295664334037386</v>
      </c>
      <c r="AA955" s="1">
        <f t="shared" si="100"/>
        <v>0.20349358606761359</v>
      </c>
      <c r="AB955" s="1">
        <f t="shared" si="101"/>
        <v>2.56528722510166E-2</v>
      </c>
      <c r="AC955" s="1">
        <f t="shared" si="102"/>
        <v>0.14296680615446655</v>
      </c>
      <c r="AD955" s="1">
        <f t="shared" si="103"/>
        <v>0.18949603861854816</v>
      </c>
      <c r="AE955" s="1">
        <f t="shared" si="104"/>
        <v>0.15123113626215254</v>
      </c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>
      <c r="A956" s="1">
        <v>873.15</v>
      </c>
      <c r="B956" s="1">
        <v>18361.032999999999</v>
      </c>
      <c r="C956" s="1"/>
      <c r="D956" s="1">
        <v>873.15</v>
      </c>
      <c r="E956" s="1">
        <v>-10.7</v>
      </c>
      <c r="F956" s="1"/>
      <c r="G956" s="1">
        <v>873.15</v>
      </c>
      <c r="H956" s="1">
        <v>12332.947</v>
      </c>
      <c r="I956" s="1"/>
      <c r="J956" s="1">
        <v>873.15</v>
      </c>
      <c r="K956" s="1">
        <v>12327.593000000001</v>
      </c>
      <c r="L956" s="1"/>
      <c r="M956" s="1">
        <v>873.15</v>
      </c>
      <c r="N956" s="1">
        <v>11484.352999999999</v>
      </c>
      <c r="O956" s="1"/>
      <c r="P956" s="1">
        <v>873.15</v>
      </c>
      <c r="Q956" s="1">
        <v>17304.726999999999</v>
      </c>
      <c r="R956" s="1"/>
      <c r="S956" s="1">
        <v>873.15</v>
      </c>
      <c r="T956" s="1">
        <v>13206.717000000001</v>
      </c>
      <c r="U956" s="1"/>
      <c r="V956" s="1">
        <v>873.15</v>
      </c>
      <c r="W956" s="1">
        <v>11865.483</v>
      </c>
      <c r="X956" s="1"/>
      <c r="Y956" s="1">
        <f t="shared" si="98"/>
        <v>0.17270663169850087</v>
      </c>
      <c r="Z956" s="1">
        <f t="shared" si="99"/>
        <v>0.17289504579338807</v>
      </c>
      <c r="AA956" s="1">
        <f t="shared" si="100"/>
        <v>0.20363914710245953</v>
      </c>
      <c r="AB956" s="1">
        <f t="shared" si="101"/>
        <v>2.5716919346001725E-2</v>
      </c>
      <c r="AC956" s="1">
        <f t="shared" si="102"/>
        <v>0.14300353321174164</v>
      </c>
      <c r="AD956" s="1">
        <f t="shared" si="103"/>
        <v>0.18947324408940061</v>
      </c>
      <c r="AE956" s="1">
        <f t="shared" si="104"/>
        <v>0.15123908687358209</v>
      </c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>
      <c r="A957" s="1">
        <v>873.72</v>
      </c>
      <c r="B957" s="1">
        <v>18261.512999999999</v>
      </c>
      <c r="C957" s="1"/>
      <c r="D957" s="1">
        <v>873.72</v>
      </c>
      <c r="E957" s="1">
        <v>-11.94</v>
      </c>
      <c r="F957" s="1"/>
      <c r="G957" s="1">
        <v>873.72</v>
      </c>
      <c r="H957" s="1">
        <v>12258.343000000001</v>
      </c>
      <c r="I957" s="1"/>
      <c r="J957" s="1">
        <v>873.72</v>
      </c>
      <c r="K957" s="1">
        <v>12251.76</v>
      </c>
      <c r="L957" s="1"/>
      <c r="M957" s="1">
        <v>873.72</v>
      </c>
      <c r="N957" s="1">
        <v>11417.59</v>
      </c>
      <c r="O957" s="1"/>
      <c r="P957" s="1">
        <v>873.72</v>
      </c>
      <c r="Q957" s="1">
        <v>17188.847000000002</v>
      </c>
      <c r="R957" s="1"/>
      <c r="S957" s="1">
        <v>873.72</v>
      </c>
      <c r="T957" s="1">
        <v>13116.98</v>
      </c>
      <c r="U957" s="1"/>
      <c r="V957" s="1">
        <v>873.72</v>
      </c>
      <c r="W957" s="1">
        <v>11788.916999999999</v>
      </c>
      <c r="X957" s="1"/>
      <c r="Y957" s="1">
        <f t="shared" si="98"/>
        <v>0.17296604119440026</v>
      </c>
      <c r="Z957" s="1">
        <f t="shared" si="99"/>
        <v>0.17319910246643103</v>
      </c>
      <c r="AA957" s="1">
        <f t="shared" si="100"/>
        <v>0.20379224864107795</v>
      </c>
      <c r="AB957" s="1">
        <f t="shared" si="101"/>
        <v>2.627230259042606E-2</v>
      </c>
      <c r="AC957" s="1">
        <f t="shared" si="102"/>
        <v>0.14359161854369334</v>
      </c>
      <c r="AD957" s="1">
        <f t="shared" si="103"/>
        <v>0.18990707282322727</v>
      </c>
      <c r="AE957" s="1">
        <f t="shared" si="104"/>
        <v>0.15162139770987595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>
      <c r="A958" s="1">
        <v>874.28</v>
      </c>
      <c r="B958" s="1">
        <v>18134.52</v>
      </c>
      <c r="C958" s="1"/>
      <c r="D958" s="1">
        <v>874.28</v>
      </c>
      <c r="E958" s="1">
        <v>-11.212999999999999</v>
      </c>
      <c r="F958" s="1"/>
      <c r="G958" s="1">
        <v>874.28</v>
      </c>
      <c r="H958" s="1">
        <v>12177.357</v>
      </c>
      <c r="I958" s="1"/>
      <c r="J958" s="1">
        <v>874.28</v>
      </c>
      <c r="K958" s="1">
        <v>12163.097</v>
      </c>
      <c r="L958" s="1"/>
      <c r="M958" s="1">
        <v>874.28</v>
      </c>
      <c r="N958" s="1">
        <v>11339.233</v>
      </c>
      <c r="O958" s="1"/>
      <c r="P958" s="1">
        <v>874.28</v>
      </c>
      <c r="Q958" s="1">
        <v>17070.543000000001</v>
      </c>
      <c r="R958" s="1"/>
      <c r="S958" s="1">
        <v>874.28</v>
      </c>
      <c r="T958" s="1">
        <v>13031.76</v>
      </c>
      <c r="U958" s="1"/>
      <c r="V958" s="1">
        <v>874.28</v>
      </c>
      <c r="W958" s="1">
        <v>11712.75</v>
      </c>
      <c r="X958" s="1"/>
      <c r="Y958" s="1">
        <f t="shared" si="98"/>
        <v>0.17282176042978697</v>
      </c>
      <c r="Z958" s="1">
        <f t="shared" si="99"/>
        <v>0.17333016009511193</v>
      </c>
      <c r="AA958" s="1">
        <f t="shared" si="100"/>
        <v>0.2037615894286009</v>
      </c>
      <c r="AB958" s="1">
        <f t="shared" si="101"/>
        <v>2.624200228526876E-2</v>
      </c>
      <c r="AC958" s="1">
        <f t="shared" si="102"/>
        <v>0.14339792103543558</v>
      </c>
      <c r="AD958" s="1">
        <f t="shared" si="103"/>
        <v>0.18970007712526127</v>
      </c>
      <c r="AE958" s="1">
        <f t="shared" si="104"/>
        <v>0.15154225173324423</v>
      </c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>
      <c r="A959" s="1">
        <v>874.85</v>
      </c>
      <c r="B959" s="1">
        <v>18034.189999999999</v>
      </c>
      <c r="C959" s="1"/>
      <c r="D959" s="1">
        <v>874.85</v>
      </c>
      <c r="E959" s="1">
        <v>-11.643000000000001</v>
      </c>
      <c r="F959" s="1"/>
      <c r="G959" s="1">
        <v>874.85</v>
      </c>
      <c r="H959" s="1">
        <v>12109.44</v>
      </c>
      <c r="I959" s="1"/>
      <c r="J959" s="1">
        <v>874.85</v>
      </c>
      <c r="K959" s="1">
        <v>12084.183000000001</v>
      </c>
      <c r="L959" s="1"/>
      <c r="M959" s="1">
        <v>874.85</v>
      </c>
      <c r="N959" s="1">
        <v>11275.617</v>
      </c>
      <c r="O959" s="1"/>
      <c r="P959" s="1">
        <v>874.85</v>
      </c>
      <c r="Q959" s="1">
        <v>16964.406999999999</v>
      </c>
      <c r="R959" s="1"/>
      <c r="S959" s="1">
        <v>874.85</v>
      </c>
      <c r="T959" s="1">
        <v>12954.583000000001</v>
      </c>
      <c r="U959" s="1"/>
      <c r="V959" s="1">
        <v>874.85</v>
      </c>
      <c r="W959" s="1">
        <v>11636.17</v>
      </c>
      <c r="X959" s="1"/>
      <c r="Y959" s="1">
        <f t="shared" si="98"/>
        <v>0.17283550889270699</v>
      </c>
      <c r="Z959" s="1">
        <f t="shared" si="99"/>
        <v>0.17374140317562914</v>
      </c>
      <c r="AA959" s="1">
        <f t="shared" si="100"/>
        <v>0.20378840494116804</v>
      </c>
      <c r="AB959" s="1">
        <f t="shared" si="101"/>
        <v>2.6540288298230835E-2</v>
      </c>
      <c r="AC959" s="1">
        <f t="shared" si="102"/>
        <v>0.14356334695468237</v>
      </c>
      <c r="AD959" s="1">
        <f t="shared" si="103"/>
        <v>0.19013254435894378</v>
      </c>
      <c r="AE959" s="1">
        <f t="shared" si="104"/>
        <v>0.15176691610356022</v>
      </c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>
      <c r="A960" s="1">
        <v>875.42</v>
      </c>
      <c r="B960" s="1">
        <v>17930.413</v>
      </c>
      <c r="C960" s="1"/>
      <c r="D960" s="1">
        <v>875.42</v>
      </c>
      <c r="E960" s="1">
        <v>-10.85</v>
      </c>
      <c r="F960" s="1"/>
      <c r="G960" s="1">
        <v>875.42</v>
      </c>
      <c r="H960" s="1">
        <v>12031.28</v>
      </c>
      <c r="I960" s="1"/>
      <c r="J960" s="1">
        <v>875.42</v>
      </c>
      <c r="K960" s="1">
        <v>12003.017</v>
      </c>
      <c r="L960" s="1"/>
      <c r="M960" s="1">
        <v>875.42</v>
      </c>
      <c r="N960" s="1">
        <v>11222.066999999999</v>
      </c>
      <c r="O960" s="1"/>
      <c r="P960" s="1">
        <v>875.42</v>
      </c>
      <c r="Q960" s="1">
        <v>16879.240000000002</v>
      </c>
      <c r="R960" s="1"/>
      <c r="S960" s="1">
        <v>875.42</v>
      </c>
      <c r="T960" s="1">
        <v>12887.47</v>
      </c>
      <c r="U960" s="1"/>
      <c r="V960" s="1">
        <v>875.42</v>
      </c>
      <c r="W960" s="1">
        <v>11582.763000000001</v>
      </c>
      <c r="X960" s="1"/>
      <c r="Y960" s="1">
        <f t="shared" si="98"/>
        <v>0.17314970125124446</v>
      </c>
      <c r="Z960" s="1">
        <f t="shared" si="99"/>
        <v>0.1741701927810472</v>
      </c>
      <c r="AA960" s="1">
        <f t="shared" si="100"/>
        <v>0.20336046264968757</v>
      </c>
      <c r="AB960" s="1">
        <f t="shared" si="101"/>
        <v>2.6221048799357577E-2</v>
      </c>
      <c r="AC960" s="1">
        <f t="shared" si="102"/>
        <v>0.14331986520975332</v>
      </c>
      <c r="AD960" s="1">
        <f t="shared" si="103"/>
        <v>0.18963421321220786</v>
      </c>
      <c r="AE960" s="1">
        <f t="shared" si="104"/>
        <v>0.15164258065054967</v>
      </c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>
      <c r="A961" s="1">
        <v>875.98</v>
      </c>
      <c r="B961" s="1">
        <v>17860.187000000002</v>
      </c>
      <c r="C961" s="1"/>
      <c r="D961" s="1">
        <v>875.98</v>
      </c>
      <c r="E961" s="1">
        <v>-10.130000000000001</v>
      </c>
      <c r="F961" s="1"/>
      <c r="G961" s="1">
        <v>875.98</v>
      </c>
      <c r="H961" s="1">
        <v>11975.942999999999</v>
      </c>
      <c r="I961" s="1"/>
      <c r="J961" s="1">
        <v>875.98</v>
      </c>
      <c r="K961" s="1">
        <v>11955.807000000001</v>
      </c>
      <c r="L961" s="1"/>
      <c r="M961" s="1">
        <v>875.98</v>
      </c>
      <c r="N961" s="1">
        <v>11174.8</v>
      </c>
      <c r="O961" s="1"/>
      <c r="P961" s="1">
        <v>875.98</v>
      </c>
      <c r="Q961" s="1">
        <v>16807.442999999999</v>
      </c>
      <c r="R961" s="1"/>
      <c r="S961" s="1">
        <v>875.98</v>
      </c>
      <c r="T961" s="1">
        <v>12829.54</v>
      </c>
      <c r="U961" s="1"/>
      <c r="V961" s="1">
        <v>875.98</v>
      </c>
      <c r="W961" s="1">
        <v>11526.24</v>
      </c>
      <c r="X961" s="1"/>
      <c r="Y961" s="1">
        <f t="shared" si="98"/>
        <v>0.17345533808964664</v>
      </c>
      <c r="Z961" s="1">
        <f t="shared" si="99"/>
        <v>0.17418554451054849</v>
      </c>
      <c r="AA961" s="1">
        <f t="shared" si="100"/>
        <v>0.20349898604256211</v>
      </c>
      <c r="AB961" s="1">
        <f t="shared" si="101"/>
        <v>2.6368934986062281E-2</v>
      </c>
      <c r="AC961" s="1">
        <f t="shared" si="102"/>
        <v>0.14357839467071046</v>
      </c>
      <c r="AD961" s="1">
        <f t="shared" si="103"/>
        <v>0.19006307998608321</v>
      </c>
      <c r="AE961" s="1">
        <f t="shared" si="104"/>
        <v>0.15185837971426885</v>
      </c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>
      <c r="A962" s="1">
        <v>876.55</v>
      </c>
      <c r="B962" s="1">
        <v>17746.62</v>
      </c>
      <c r="C962" s="1"/>
      <c r="D962" s="1">
        <v>876.55</v>
      </c>
      <c r="E962" s="1">
        <v>-10.673</v>
      </c>
      <c r="F962" s="1"/>
      <c r="G962" s="1">
        <v>876.55</v>
      </c>
      <c r="H962" s="1">
        <v>11899.073</v>
      </c>
      <c r="I962" s="1"/>
      <c r="J962" s="1">
        <v>876.55</v>
      </c>
      <c r="K962" s="1">
        <v>11882.433000000001</v>
      </c>
      <c r="L962" s="1"/>
      <c r="M962" s="1">
        <v>876.55</v>
      </c>
      <c r="N962" s="1">
        <v>11112.86</v>
      </c>
      <c r="O962" s="1"/>
      <c r="P962" s="1">
        <v>876.55</v>
      </c>
      <c r="Q962" s="1">
        <v>16702.45</v>
      </c>
      <c r="R962" s="1"/>
      <c r="S962" s="1">
        <v>876.55</v>
      </c>
      <c r="T962" s="1">
        <v>12747.223</v>
      </c>
      <c r="U962" s="1"/>
      <c r="V962" s="1">
        <v>876.55</v>
      </c>
      <c r="W962" s="1">
        <v>11449.003000000001</v>
      </c>
      <c r="X962" s="1"/>
      <c r="Y962" s="1">
        <f t="shared" si="98"/>
        <v>0.17347426137145328</v>
      </c>
      <c r="Z962" s="1">
        <f t="shared" si="99"/>
        <v>0.17408147107524083</v>
      </c>
      <c r="AA962" s="1">
        <f t="shared" si="100"/>
        <v>0.20313401316195612</v>
      </c>
      <c r="AB962" s="1">
        <f t="shared" si="101"/>
        <v>2.6319151348530839E-2</v>
      </c>
      <c r="AC962" s="1">
        <f t="shared" si="102"/>
        <v>0.14359770318282236</v>
      </c>
      <c r="AD962" s="1">
        <f t="shared" si="103"/>
        <v>0.19020442174863025</v>
      </c>
      <c r="AE962" s="1">
        <f t="shared" si="104"/>
        <v>0.15180183698143895</v>
      </c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>
      <c r="A963" s="1">
        <v>877.11</v>
      </c>
      <c r="B963" s="1">
        <v>17642.05</v>
      </c>
      <c r="C963" s="1"/>
      <c r="D963" s="1">
        <v>877.11</v>
      </c>
      <c r="E963" s="1">
        <v>-10.147</v>
      </c>
      <c r="F963" s="1"/>
      <c r="G963" s="1">
        <v>877.11</v>
      </c>
      <c r="H963" s="1">
        <v>11832.177</v>
      </c>
      <c r="I963" s="1"/>
      <c r="J963" s="1">
        <v>877.11</v>
      </c>
      <c r="K963" s="1">
        <v>11820.71</v>
      </c>
      <c r="L963" s="1"/>
      <c r="M963" s="1">
        <v>877.11</v>
      </c>
      <c r="N963" s="1">
        <v>11040.02</v>
      </c>
      <c r="O963" s="1"/>
      <c r="P963" s="1">
        <v>877.11</v>
      </c>
      <c r="Q963" s="1">
        <v>16587.830000000002</v>
      </c>
      <c r="R963" s="1"/>
      <c r="S963" s="1">
        <v>877.11</v>
      </c>
      <c r="T963" s="1">
        <v>12672.467000000001</v>
      </c>
      <c r="U963" s="1"/>
      <c r="V963" s="1">
        <v>877.11</v>
      </c>
      <c r="W963" s="1">
        <v>11369.097</v>
      </c>
      <c r="X963" s="1"/>
      <c r="Y963" s="1">
        <f t="shared" si="98"/>
        <v>0.17336182657898902</v>
      </c>
      <c r="Z963" s="1">
        <f t="shared" si="99"/>
        <v>0.17378256050684418</v>
      </c>
      <c r="AA963" s="1">
        <f t="shared" si="100"/>
        <v>0.20342992404797117</v>
      </c>
      <c r="AB963" s="1">
        <f t="shared" si="101"/>
        <v>2.6743607119967414E-2</v>
      </c>
      <c r="AC963" s="1">
        <f t="shared" si="102"/>
        <v>0.14358999082254623</v>
      </c>
      <c r="AD963" s="1">
        <f t="shared" si="103"/>
        <v>0.1906853556619508</v>
      </c>
      <c r="AE963" s="1">
        <f t="shared" si="104"/>
        <v>0.15193221078971145</v>
      </c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>
      <c r="A964" s="1">
        <v>877.68</v>
      </c>
      <c r="B964" s="1">
        <v>17573.897000000001</v>
      </c>
      <c r="C964" s="1"/>
      <c r="D964" s="1">
        <v>877.68</v>
      </c>
      <c r="E964" s="1">
        <v>-11.99</v>
      </c>
      <c r="F964" s="1"/>
      <c r="G964" s="1">
        <v>877.68</v>
      </c>
      <c r="H964" s="1">
        <v>11791.367</v>
      </c>
      <c r="I964" s="1"/>
      <c r="J964" s="1">
        <v>877.68</v>
      </c>
      <c r="K964" s="1">
        <v>11773.557000000001</v>
      </c>
      <c r="L964" s="1"/>
      <c r="M964" s="1">
        <v>877.68</v>
      </c>
      <c r="N964" s="1">
        <v>10993.397000000001</v>
      </c>
      <c r="O964" s="1"/>
      <c r="P964" s="1">
        <v>877.68</v>
      </c>
      <c r="Q964" s="1">
        <v>16521.947</v>
      </c>
      <c r="R964" s="1"/>
      <c r="S964" s="1">
        <v>877.68</v>
      </c>
      <c r="T964" s="1">
        <v>12612.95</v>
      </c>
      <c r="U964" s="1"/>
      <c r="V964" s="1">
        <v>877.68</v>
      </c>
      <c r="W964" s="1">
        <v>11328.923000000001</v>
      </c>
      <c r="X964" s="1"/>
      <c r="Y964" s="1">
        <f t="shared" si="98"/>
        <v>0.17315873539115467</v>
      </c>
      <c r="Z964" s="1">
        <f t="shared" si="99"/>
        <v>0.17381453408298309</v>
      </c>
      <c r="AA964" s="1">
        <f t="shared" si="100"/>
        <v>0.20355895927697387</v>
      </c>
      <c r="AB964" s="1">
        <f t="shared" si="101"/>
        <v>2.6787999742139836E-2</v>
      </c>
      <c r="AC964" s="1">
        <f t="shared" si="102"/>
        <v>0.1439349554133284</v>
      </c>
      <c r="AD964" s="1">
        <f t="shared" si="103"/>
        <v>0.19051625939147562</v>
      </c>
      <c r="AE964" s="1">
        <f t="shared" si="104"/>
        <v>0.15196190721634259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>
      <c r="A965" s="1">
        <v>878.24</v>
      </c>
      <c r="B965" s="1">
        <v>17499.237000000001</v>
      </c>
      <c r="C965" s="1"/>
      <c r="D965" s="1">
        <v>878.24</v>
      </c>
      <c r="E965" s="1">
        <v>-12.212999999999999</v>
      </c>
      <c r="F965" s="1"/>
      <c r="G965" s="1">
        <v>878.24</v>
      </c>
      <c r="H965" s="1">
        <v>11736.923000000001</v>
      </c>
      <c r="I965" s="1"/>
      <c r="J965" s="1">
        <v>878.24</v>
      </c>
      <c r="K965" s="1">
        <v>11729.73</v>
      </c>
      <c r="L965" s="1"/>
      <c r="M965" s="1">
        <v>878.24</v>
      </c>
      <c r="N965" s="1">
        <v>10945.087</v>
      </c>
      <c r="O965" s="1"/>
      <c r="P965" s="1">
        <v>878.24</v>
      </c>
      <c r="Q965" s="1">
        <v>16449.2</v>
      </c>
      <c r="R965" s="1"/>
      <c r="S965" s="1">
        <v>878.24</v>
      </c>
      <c r="T965" s="1">
        <v>12549.692999999999</v>
      </c>
      <c r="U965" s="1"/>
      <c r="V965" s="1">
        <v>878.24</v>
      </c>
      <c r="W965" s="1">
        <v>11292.187</v>
      </c>
      <c r="X965" s="1"/>
      <c r="Y965" s="1">
        <f t="shared" si="98"/>
        <v>0.17331617751489378</v>
      </c>
      <c r="Z965" s="1">
        <f t="shared" si="99"/>
        <v>0.17358214063271915</v>
      </c>
      <c r="AA965" s="1">
        <f t="shared" si="100"/>
        <v>0.20361855607988025</v>
      </c>
      <c r="AB965" s="1">
        <f t="shared" si="101"/>
        <v>2.6854997387230396E-2</v>
      </c>
      <c r="AC965" s="1">
        <f t="shared" si="102"/>
        <v>0.14426656916332806</v>
      </c>
      <c r="AD965" s="1">
        <f t="shared" si="103"/>
        <v>0.19007459205893676</v>
      </c>
      <c r="AE965" s="1">
        <f t="shared" si="104"/>
        <v>0.15195217213949805</v>
      </c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>
      <c r="A966" s="1">
        <v>878.81</v>
      </c>
      <c r="B966" s="1">
        <v>17440.687000000002</v>
      </c>
      <c r="C966" s="1"/>
      <c r="D966" s="1">
        <v>878.81</v>
      </c>
      <c r="E966" s="1">
        <v>-12.63</v>
      </c>
      <c r="F966" s="1"/>
      <c r="G966" s="1">
        <v>878.81</v>
      </c>
      <c r="H966" s="1">
        <v>11692.217000000001</v>
      </c>
      <c r="I966" s="1"/>
      <c r="J966" s="1">
        <v>878.81</v>
      </c>
      <c r="K966" s="1">
        <v>11681.996999999999</v>
      </c>
      <c r="L966" s="1"/>
      <c r="M966" s="1">
        <v>878.81</v>
      </c>
      <c r="N966" s="1">
        <v>10907.942999999999</v>
      </c>
      <c r="O966" s="1"/>
      <c r="P966" s="1">
        <v>878.81</v>
      </c>
      <c r="Q966" s="1">
        <v>16412.496999999999</v>
      </c>
      <c r="R966" s="1"/>
      <c r="S966" s="1">
        <v>878.81</v>
      </c>
      <c r="T966" s="1">
        <v>12510.67</v>
      </c>
      <c r="U966" s="1"/>
      <c r="V966" s="1">
        <v>878.81</v>
      </c>
      <c r="W966" s="1">
        <v>11256.442999999999</v>
      </c>
      <c r="X966" s="1"/>
      <c r="Y966" s="1">
        <f t="shared" si="98"/>
        <v>0.17351223554755291</v>
      </c>
      <c r="Z966" s="1">
        <f t="shared" si="99"/>
        <v>0.17389160218522023</v>
      </c>
      <c r="AA966" s="1">
        <f t="shared" si="100"/>
        <v>0.2036325504335621</v>
      </c>
      <c r="AB966" s="1">
        <f t="shared" si="101"/>
        <v>2.6369240499540064E-2</v>
      </c>
      <c r="AC966" s="1">
        <f t="shared" si="102"/>
        <v>0.14415919235218946</v>
      </c>
      <c r="AD966" s="1">
        <f t="shared" si="103"/>
        <v>0.18998978451556486</v>
      </c>
      <c r="AE966" s="1">
        <f t="shared" si="104"/>
        <v>0.15192576758893828</v>
      </c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>
      <c r="A967" s="1">
        <v>879.37</v>
      </c>
      <c r="B967" s="1">
        <v>17320.150000000001</v>
      </c>
      <c r="C967" s="1"/>
      <c r="D967" s="1">
        <v>879.37</v>
      </c>
      <c r="E967" s="1">
        <v>-10.583</v>
      </c>
      <c r="F967" s="1"/>
      <c r="G967" s="1">
        <v>879.37</v>
      </c>
      <c r="H967" s="1">
        <v>11604.442999999999</v>
      </c>
      <c r="I967" s="1"/>
      <c r="J967" s="1">
        <v>879.37</v>
      </c>
      <c r="K967" s="1">
        <v>11601.683000000001</v>
      </c>
      <c r="L967" s="1"/>
      <c r="M967" s="1">
        <v>879.37</v>
      </c>
      <c r="N967" s="1">
        <v>10834.937</v>
      </c>
      <c r="O967" s="1"/>
      <c r="P967" s="1">
        <v>879.37</v>
      </c>
      <c r="Q967" s="1">
        <v>16303.576999999999</v>
      </c>
      <c r="R967" s="1"/>
      <c r="S967" s="1">
        <v>879.37</v>
      </c>
      <c r="T967" s="1">
        <v>12431.272999999999</v>
      </c>
      <c r="U967" s="1"/>
      <c r="V967" s="1">
        <v>879.37</v>
      </c>
      <c r="W967" s="1">
        <v>11170.692999999999</v>
      </c>
      <c r="X967" s="1"/>
      <c r="Y967" s="1">
        <f t="shared" si="98"/>
        <v>0.17379674520675262</v>
      </c>
      <c r="Z967" s="1">
        <f t="shared" si="99"/>
        <v>0.17389995592763166</v>
      </c>
      <c r="AA967" s="1">
        <f t="shared" si="100"/>
        <v>0.20356655194288509</v>
      </c>
      <c r="AB967" s="1">
        <f t="shared" si="101"/>
        <v>2.6252214198245059E-2</v>
      </c>
      <c r="AC967" s="1">
        <f t="shared" si="102"/>
        <v>0.14393176092081997</v>
      </c>
      <c r="AD967" s="1">
        <f t="shared" si="103"/>
        <v>0.19032556371894924</v>
      </c>
      <c r="AE967" s="1">
        <f t="shared" si="104"/>
        <v>0.15196213198588063</v>
      </c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>
      <c r="A968" s="1">
        <v>879.94</v>
      </c>
      <c r="B968" s="1">
        <v>17205.037</v>
      </c>
      <c r="C968" s="1"/>
      <c r="D968" s="1">
        <v>879.94</v>
      </c>
      <c r="E968" s="1">
        <v>-8.69</v>
      </c>
      <c r="F968" s="1"/>
      <c r="G968" s="1">
        <v>879.94</v>
      </c>
      <c r="H968" s="1">
        <v>11524.1</v>
      </c>
      <c r="I968" s="1"/>
      <c r="J968" s="1">
        <v>879.94</v>
      </c>
      <c r="K968" s="1">
        <v>11519.496999999999</v>
      </c>
      <c r="L968" s="1"/>
      <c r="M968" s="1">
        <v>879.94</v>
      </c>
      <c r="N968" s="1">
        <v>10765.343000000001</v>
      </c>
      <c r="O968" s="1"/>
      <c r="P968" s="1">
        <v>879.94</v>
      </c>
      <c r="Q968" s="1">
        <v>16194.906999999999</v>
      </c>
      <c r="R968" s="1"/>
      <c r="S968" s="1">
        <v>879.94</v>
      </c>
      <c r="T968" s="1">
        <v>12357.823</v>
      </c>
      <c r="U968" s="1"/>
      <c r="V968" s="1">
        <v>879.94</v>
      </c>
      <c r="W968" s="1">
        <v>11088.377</v>
      </c>
      <c r="X968" s="1"/>
      <c r="Y968" s="1">
        <f t="shared" si="98"/>
        <v>0.17394052696531492</v>
      </c>
      <c r="Z968" s="1">
        <f t="shared" si="99"/>
        <v>0.17411389841672822</v>
      </c>
      <c r="AA968" s="1">
        <f t="shared" si="100"/>
        <v>0.20349660959757887</v>
      </c>
      <c r="AB968" s="1">
        <f t="shared" si="101"/>
        <v>2.62634777200372E-2</v>
      </c>
      <c r="AC968" s="1">
        <f t="shared" si="102"/>
        <v>0.14362765264628927</v>
      </c>
      <c r="AD968" s="1">
        <f t="shared" si="103"/>
        <v>0.19066670286579357</v>
      </c>
      <c r="AE968" s="1">
        <f t="shared" si="104"/>
        <v>0.15201814470195701</v>
      </c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>
      <c r="A969" s="1">
        <v>880.51</v>
      </c>
      <c r="B969" s="1">
        <v>17085.017</v>
      </c>
      <c r="C969" s="1"/>
      <c r="D969" s="1">
        <v>880.51</v>
      </c>
      <c r="E969" s="1">
        <v>-9.3030000000000008</v>
      </c>
      <c r="F969" s="1"/>
      <c r="G969" s="1">
        <v>880.51</v>
      </c>
      <c r="H969" s="1">
        <v>11448.56</v>
      </c>
      <c r="I969" s="1"/>
      <c r="J969" s="1">
        <v>880.51</v>
      </c>
      <c r="K969" s="1">
        <v>11445.44</v>
      </c>
      <c r="L969" s="1"/>
      <c r="M969" s="1">
        <v>880.51</v>
      </c>
      <c r="N969" s="1">
        <v>10692.416999999999</v>
      </c>
      <c r="O969" s="1"/>
      <c r="P969" s="1">
        <v>880.51</v>
      </c>
      <c r="Q969" s="1">
        <v>16066.316999999999</v>
      </c>
      <c r="R969" s="1"/>
      <c r="S969" s="1">
        <v>880.51</v>
      </c>
      <c r="T969" s="1">
        <v>12260.67</v>
      </c>
      <c r="U969" s="1"/>
      <c r="V969" s="1">
        <v>880.51</v>
      </c>
      <c r="W969" s="1">
        <v>11009.743</v>
      </c>
      <c r="X969" s="1"/>
      <c r="Y969" s="1">
        <f t="shared" si="98"/>
        <v>0.17374820439911859</v>
      </c>
      <c r="Z969" s="1">
        <f t="shared" si="99"/>
        <v>0.1738664797966803</v>
      </c>
      <c r="AA969" s="1">
        <f t="shared" si="100"/>
        <v>0.2033982456498295</v>
      </c>
      <c r="AB969" s="1">
        <f t="shared" si="101"/>
        <v>2.6684097880909252E-2</v>
      </c>
      <c r="AC969" s="1">
        <f t="shared" si="102"/>
        <v>0.14400822248213216</v>
      </c>
      <c r="AD969" s="1">
        <f t="shared" si="103"/>
        <v>0.19070783347768419</v>
      </c>
      <c r="AE969" s="1">
        <f t="shared" si="104"/>
        <v>0.15206884728105899</v>
      </c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>
      <c r="A970" s="1">
        <v>881.07</v>
      </c>
      <c r="B970" s="1">
        <v>17026.897000000001</v>
      </c>
      <c r="C970" s="1"/>
      <c r="D970" s="1">
        <v>881.07</v>
      </c>
      <c r="E970" s="1">
        <v>-11.59</v>
      </c>
      <c r="F970" s="1"/>
      <c r="G970" s="1">
        <v>881.07</v>
      </c>
      <c r="H970" s="1">
        <v>11407.727000000001</v>
      </c>
      <c r="I970" s="1"/>
      <c r="J970" s="1">
        <v>881.07</v>
      </c>
      <c r="K970" s="1">
        <v>11399.816999999999</v>
      </c>
      <c r="L970" s="1"/>
      <c r="M970" s="1">
        <v>881.07</v>
      </c>
      <c r="N970" s="1">
        <v>10664.826999999999</v>
      </c>
      <c r="O970" s="1"/>
      <c r="P970" s="1">
        <v>881.07</v>
      </c>
      <c r="Q970" s="1">
        <v>16011.98</v>
      </c>
      <c r="R970" s="1"/>
      <c r="S970" s="1">
        <v>881.07</v>
      </c>
      <c r="T970" s="1">
        <v>12209.593000000001</v>
      </c>
      <c r="U970" s="1"/>
      <c r="V970" s="1">
        <v>881.07</v>
      </c>
      <c r="W970" s="1">
        <v>10979.352999999999</v>
      </c>
      <c r="X970" s="1"/>
      <c r="Y970" s="1">
        <f t="shared" ref="Y970:Y1033" si="105">-LOG10((H970-E970)/(B970-E970))</f>
        <v>0.1737908981140158</v>
      </c>
      <c r="Z970" s="1">
        <f t="shared" ref="Z970:Z1033" si="106">-LOG10((K970-E970)/(B970-E970))</f>
        <v>0.1740918320212636</v>
      </c>
      <c r="AA970" s="1">
        <f t="shared" ref="AA970:AA1033" si="107">-LOG10((N970-E970)/(B970-E970))</f>
        <v>0.20300549910146531</v>
      </c>
      <c r="AB970" s="1">
        <f t="shared" ref="AB970:AB1033" si="108">-LOG10((Q970-E970)/(B970-E970))</f>
        <v>2.6671745296396029E-2</v>
      </c>
      <c r="AC970" s="1">
        <f t="shared" ref="AC970:AC1033" si="109">-LOG10((T970-E970)/(B970-E970))</f>
        <v>0.14431777996905906</v>
      </c>
      <c r="AD970" s="1">
        <f t="shared" ref="AD970:AD1033" si="110">-LOG10((W970-E970)/(B970-E970))</f>
        <v>0.19039607165924496</v>
      </c>
      <c r="AE970" s="1">
        <f t="shared" ref="AE970:AE1033" si="111">AVERAGE(Y970:AD970)</f>
        <v>0.15204563769357413</v>
      </c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>
      <c r="A971" s="1">
        <v>881.64</v>
      </c>
      <c r="B971" s="1">
        <v>16973.476999999999</v>
      </c>
      <c r="C971" s="1"/>
      <c r="D971" s="1">
        <v>881.64</v>
      </c>
      <c r="E971" s="1">
        <v>-13.946999999999999</v>
      </c>
      <c r="F971" s="1"/>
      <c r="G971" s="1">
        <v>881.64</v>
      </c>
      <c r="H971" s="1">
        <v>11369.083000000001</v>
      </c>
      <c r="I971" s="1"/>
      <c r="J971" s="1">
        <v>881.64</v>
      </c>
      <c r="K971" s="1">
        <v>11360.727000000001</v>
      </c>
      <c r="L971" s="1"/>
      <c r="M971" s="1">
        <v>881.64</v>
      </c>
      <c r="N971" s="1">
        <v>10624.12</v>
      </c>
      <c r="O971" s="1"/>
      <c r="P971" s="1">
        <v>881.64</v>
      </c>
      <c r="Q971" s="1">
        <v>15955.913</v>
      </c>
      <c r="R971" s="1"/>
      <c r="S971" s="1">
        <v>881.64</v>
      </c>
      <c r="T971" s="1">
        <v>12157.893</v>
      </c>
      <c r="U971" s="1"/>
      <c r="V971" s="1">
        <v>881.64</v>
      </c>
      <c r="W971" s="1">
        <v>10940.83</v>
      </c>
      <c r="X971" s="1"/>
      <c r="Y971" s="1">
        <f t="shared" si="105"/>
        <v>0.17386964632005414</v>
      </c>
      <c r="Z971" s="1">
        <f t="shared" si="106"/>
        <v>0.17418856819845308</v>
      </c>
      <c r="AA971" s="1">
        <f t="shared" si="107"/>
        <v>0.20326480551655851</v>
      </c>
      <c r="AB971" s="1">
        <f t="shared" si="108"/>
        <v>2.6826417849191025E-2</v>
      </c>
      <c r="AC971" s="1">
        <f t="shared" si="109"/>
        <v>0.14477129187455787</v>
      </c>
      <c r="AD971" s="1">
        <f t="shared" si="110"/>
        <v>0.19052398544826302</v>
      </c>
      <c r="AE971" s="1">
        <f t="shared" si="111"/>
        <v>0.15224078586784626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>
      <c r="A972" s="1">
        <v>882.2</v>
      </c>
      <c r="B972" s="1">
        <v>16899.873</v>
      </c>
      <c r="C972" s="1"/>
      <c r="D972" s="1">
        <v>882.2</v>
      </c>
      <c r="E972" s="1">
        <v>-13.013</v>
      </c>
      <c r="F972" s="1"/>
      <c r="G972" s="1">
        <v>882.2</v>
      </c>
      <c r="H972" s="1">
        <v>11307.8</v>
      </c>
      <c r="I972" s="1"/>
      <c r="J972" s="1">
        <v>882.2</v>
      </c>
      <c r="K972" s="1">
        <v>11302.857</v>
      </c>
      <c r="L972" s="1"/>
      <c r="M972" s="1">
        <v>882.2</v>
      </c>
      <c r="N972" s="1">
        <v>10577.33</v>
      </c>
      <c r="O972" s="1"/>
      <c r="P972" s="1">
        <v>882.2</v>
      </c>
      <c r="Q972" s="1">
        <v>15882.862999999999</v>
      </c>
      <c r="R972" s="1"/>
      <c r="S972" s="1">
        <v>882.2</v>
      </c>
      <c r="T972" s="1">
        <v>12095.76</v>
      </c>
      <c r="U972" s="1"/>
      <c r="V972" s="1">
        <v>882.2</v>
      </c>
      <c r="W972" s="1">
        <v>10880.9</v>
      </c>
      <c r="X972" s="1"/>
      <c r="Y972" s="1">
        <f t="shared" si="105"/>
        <v>0.17434010488006607</v>
      </c>
      <c r="Z972" s="1">
        <f t="shared" si="106"/>
        <v>0.17452977203741127</v>
      </c>
      <c r="AA972" s="1">
        <f t="shared" si="107"/>
        <v>0.20330769528616202</v>
      </c>
      <c r="AB972" s="1">
        <f t="shared" si="108"/>
        <v>2.6933255264331647E-2</v>
      </c>
      <c r="AC972" s="1">
        <f t="shared" si="109"/>
        <v>0.14511758388392343</v>
      </c>
      <c r="AD972" s="1">
        <f t="shared" si="110"/>
        <v>0.19103381892296156</v>
      </c>
      <c r="AE972" s="1">
        <f t="shared" si="111"/>
        <v>0.15254370504580933</v>
      </c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>
      <c r="A973" s="1">
        <v>882.77</v>
      </c>
      <c r="B973" s="1">
        <v>16796.38</v>
      </c>
      <c r="C973" s="1"/>
      <c r="D973" s="1">
        <v>882.77</v>
      </c>
      <c r="E973" s="1">
        <v>-11.06</v>
      </c>
      <c r="F973" s="1"/>
      <c r="G973" s="1">
        <v>882.77</v>
      </c>
      <c r="H973" s="1">
        <v>11235.79</v>
      </c>
      <c r="I973" s="1"/>
      <c r="J973" s="1">
        <v>882.77</v>
      </c>
      <c r="K973" s="1">
        <v>11230.166999999999</v>
      </c>
      <c r="L973" s="1"/>
      <c r="M973" s="1">
        <v>882.77</v>
      </c>
      <c r="N973" s="1">
        <v>10508.233</v>
      </c>
      <c r="O973" s="1"/>
      <c r="P973" s="1">
        <v>882.77</v>
      </c>
      <c r="Q973" s="1">
        <v>15781.826999999999</v>
      </c>
      <c r="R973" s="1"/>
      <c r="S973" s="1">
        <v>882.77</v>
      </c>
      <c r="T973" s="1">
        <v>12025.017</v>
      </c>
      <c r="U973" s="1"/>
      <c r="V973" s="1">
        <v>882.77</v>
      </c>
      <c r="W973" s="1">
        <v>10808.47</v>
      </c>
      <c r="X973" s="1"/>
      <c r="Y973" s="1">
        <f t="shared" si="105"/>
        <v>0.17447066659947164</v>
      </c>
      <c r="Z973" s="1">
        <f t="shared" si="106"/>
        <v>0.17468785172585091</v>
      </c>
      <c r="AA973" s="1">
        <f t="shared" si="107"/>
        <v>0.20351501762849666</v>
      </c>
      <c r="AB973" s="1">
        <f t="shared" si="108"/>
        <v>2.7040041610453661E-2</v>
      </c>
      <c r="AC973" s="1">
        <f t="shared" si="109"/>
        <v>0.14501661211747993</v>
      </c>
      <c r="AD973" s="1">
        <f t="shared" si="110"/>
        <v>0.19129317412100788</v>
      </c>
      <c r="AE973" s="1">
        <f t="shared" si="111"/>
        <v>0.15267056063379345</v>
      </c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>
      <c r="A974" s="1">
        <v>883.33</v>
      </c>
      <c r="B974" s="1">
        <v>16714.062999999998</v>
      </c>
      <c r="C974" s="1"/>
      <c r="D974" s="1">
        <v>883.33</v>
      </c>
      <c r="E974" s="1">
        <v>-10.263</v>
      </c>
      <c r="F974" s="1"/>
      <c r="G974" s="1">
        <v>883.33</v>
      </c>
      <c r="H974" s="1">
        <v>11173.263000000001</v>
      </c>
      <c r="I974" s="1"/>
      <c r="J974" s="1">
        <v>883.33</v>
      </c>
      <c r="K974" s="1">
        <v>11167.733</v>
      </c>
      <c r="L974" s="1"/>
      <c r="M974" s="1">
        <v>883.33</v>
      </c>
      <c r="N974" s="1">
        <v>10458.207</v>
      </c>
      <c r="O974" s="1"/>
      <c r="P974" s="1">
        <v>883.33</v>
      </c>
      <c r="Q974" s="1">
        <v>15702.557000000001</v>
      </c>
      <c r="R974" s="1"/>
      <c r="S974" s="1">
        <v>883.33</v>
      </c>
      <c r="T974" s="1">
        <v>11966.967000000001</v>
      </c>
      <c r="U974" s="1"/>
      <c r="V974" s="1">
        <v>883.33</v>
      </c>
      <c r="W974" s="1">
        <v>10755.79</v>
      </c>
      <c r="X974" s="1"/>
      <c r="Y974" s="1">
        <f t="shared" si="105"/>
        <v>0.17476987272000086</v>
      </c>
      <c r="Z974" s="1">
        <f t="shared" si="106"/>
        <v>0.17498467460458497</v>
      </c>
      <c r="AA974" s="1">
        <f t="shared" si="107"/>
        <v>0.2034654116692925</v>
      </c>
      <c r="AB974" s="1">
        <f t="shared" si="108"/>
        <v>2.7094489050054633E-2</v>
      </c>
      <c r="AC974" s="1">
        <f t="shared" si="109"/>
        <v>0.14499223503622288</v>
      </c>
      <c r="AD974" s="1">
        <f t="shared" si="110"/>
        <v>0.19129211100892543</v>
      </c>
      <c r="AE974" s="1">
        <f t="shared" si="111"/>
        <v>0.15276646568151353</v>
      </c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>
      <c r="A975" s="1">
        <v>883.9</v>
      </c>
      <c r="B975" s="1">
        <v>16659.643</v>
      </c>
      <c r="C975" s="1"/>
      <c r="D975" s="1">
        <v>883.9</v>
      </c>
      <c r="E975" s="1">
        <v>-10.443</v>
      </c>
      <c r="F975" s="1"/>
      <c r="G975" s="1">
        <v>883.9</v>
      </c>
      <c r="H975" s="1">
        <v>11139.91</v>
      </c>
      <c r="I975" s="1"/>
      <c r="J975" s="1">
        <v>883.9</v>
      </c>
      <c r="K975" s="1">
        <v>11116.163</v>
      </c>
      <c r="L975" s="1"/>
      <c r="M975" s="1">
        <v>883.9</v>
      </c>
      <c r="N975" s="1">
        <v>10417.517</v>
      </c>
      <c r="O975" s="1"/>
      <c r="P975" s="1">
        <v>883.9</v>
      </c>
      <c r="Q975" s="1">
        <v>15645.727000000001</v>
      </c>
      <c r="R975" s="1"/>
      <c r="S975" s="1">
        <v>883.9</v>
      </c>
      <c r="T975" s="1">
        <v>11932.687</v>
      </c>
      <c r="U975" s="1"/>
      <c r="V975" s="1">
        <v>883.9</v>
      </c>
      <c r="W975" s="1">
        <v>10728.467000000001</v>
      </c>
      <c r="X975" s="1"/>
      <c r="Y975" s="1">
        <f t="shared" si="105"/>
        <v>0.17464922375436845</v>
      </c>
      <c r="Z975" s="1">
        <f t="shared" si="106"/>
        <v>0.17557513064930558</v>
      </c>
      <c r="AA975" s="1">
        <f t="shared" si="107"/>
        <v>0.20373848371888897</v>
      </c>
      <c r="AB975" s="1">
        <f t="shared" si="108"/>
        <v>2.7252311941428697E-2</v>
      </c>
      <c r="AC975" s="1">
        <f t="shared" si="109"/>
        <v>0.14481968074400076</v>
      </c>
      <c r="AD975" s="1">
        <f t="shared" si="110"/>
        <v>0.19097763764875045</v>
      </c>
      <c r="AE975" s="1">
        <f t="shared" si="111"/>
        <v>0.15283541140945714</v>
      </c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>
      <c r="A976" s="1">
        <v>884.46</v>
      </c>
      <c r="B976" s="1">
        <v>16605.05</v>
      </c>
      <c r="C976" s="1"/>
      <c r="D976" s="1">
        <v>884.46</v>
      </c>
      <c r="E976" s="1">
        <v>-12.132999999999999</v>
      </c>
      <c r="F976" s="1"/>
      <c r="G976" s="1">
        <v>884.46</v>
      </c>
      <c r="H976" s="1">
        <v>11100.28</v>
      </c>
      <c r="I976" s="1"/>
      <c r="J976" s="1">
        <v>884.46</v>
      </c>
      <c r="K976" s="1">
        <v>11070.66</v>
      </c>
      <c r="L976" s="1"/>
      <c r="M976" s="1">
        <v>884.46</v>
      </c>
      <c r="N976" s="1">
        <v>10382.9</v>
      </c>
      <c r="O976" s="1"/>
      <c r="P976" s="1">
        <v>884.46</v>
      </c>
      <c r="Q976" s="1">
        <v>15593.717000000001</v>
      </c>
      <c r="R976" s="1"/>
      <c r="S976" s="1">
        <v>884.46</v>
      </c>
      <c r="T976" s="1">
        <v>11892.087</v>
      </c>
      <c r="U976" s="1"/>
      <c r="V976" s="1">
        <v>884.46</v>
      </c>
      <c r="W976" s="1">
        <v>10685.573</v>
      </c>
      <c r="X976" s="1"/>
      <c r="Y976" s="1">
        <f t="shared" si="105"/>
        <v>0.17474902878200427</v>
      </c>
      <c r="Z976" s="1">
        <f t="shared" si="106"/>
        <v>0.17590818091517932</v>
      </c>
      <c r="AA976" s="1">
        <f t="shared" si="107"/>
        <v>0.20373153026824339</v>
      </c>
      <c r="AB976" s="1">
        <f t="shared" si="108"/>
        <v>2.7269974389707394E-2</v>
      </c>
      <c r="AC976" s="1">
        <f t="shared" si="109"/>
        <v>0.14485645824283985</v>
      </c>
      <c r="AD976" s="1">
        <f t="shared" si="110"/>
        <v>0.19126674443324881</v>
      </c>
      <c r="AE976" s="1">
        <f t="shared" si="111"/>
        <v>0.15296365283853719</v>
      </c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>
      <c r="A977" s="1">
        <v>885.03</v>
      </c>
      <c r="B977" s="1">
        <v>16527</v>
      </c>
      <c r="C977" s="1"/>
      <c r="D977" s="1">
        <v>885.03</v>
      </c>
      <c r="E977" s="1">
        <v>-11.377000000000001</v>
      </c>
      <c r="F977" s="1"/>
      <c r="G977" s="1">
        <v>885.03</v>
      </c>
      <c r="H977" s="1">
        <v>11049.996999999999</v>
      </c>
      <c r="I977" s="1"/>
      <c r="J977" s="1">
        <v>885.03</v>
      </c>
      <c r="K977" s="1">
        <v>11010.797</v>
      </c>
      <c r="L977" s="1"/>
      <c r="M977" s="1">
        <v>885.03</v>
      </c>
      <c r="N977" s="1">
        <v>10323.653</v>
      </c>
      <c r="O977" s="1"/>
      <c r="P977" s="1">
        <v>885.03</v>
      </c>
      <c r="Q977" s="1">
        <v>15522.51</v>
      </c>
      <c r="R977" s="1"/>
      <c r="S977" s="1">
        <v>885.03</v>
      </c>
      <c r="T977" s="1">
        <v>11838.04</v>
      </c>
      <c r="U977" s="1"/>
      <c r="V977" s="1">
        <v>885.03</v>
      </c>
      <c r="W977" s="1">
        <v>10634.713</v>
      </c>
      <c r="X977" s="1"/>
      <c r="Y977" s="1">
        <f t="shared" si="105"/>
        <v>0.17468381099406241</v>
      </c>
      <c r="Z977" s="1">
        <f t="shared" si="106"/>
        <v>0.17622562497896208</v>
      </c>
      <c r="AA977" s="1">
        <f t="shared" si="107"/>
        <v>0.20418114603820722</v>
      </c>
      <c r="AB977" s="1">
        <f t="shared" si="108"/>
        <v>2.7212746061249009E-2</v>
      </c>
      <c r="AC977" s="1">
        <f t="shared" si="109"/>
        <v>0.14479590438631817</v>
      </c>
      <c r="AD977" s="1">
        <f t="shared" si="110"/>
        <v>0.19130275435691388</v>
      </c>
      <c r="AE977" s="1">
        <f t="shared" si="111"/>
        <v>0.15306699780261881</v>
      </c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>
      <c r="A978" s="1">
        <v>885.59</v>
      </c>
      <c r="B978" s="1">
        <v>16399.532999999999</v>
      </c>
      <c r="C978" s="1"/>
      <c r="D978" s="1">
        <v>885.59</v>
      </c>
      <c r="E978" s="1">
        <v>-12.29</v>
      </c>
      <c r="F978" s="1"/>
      <c r="G978" s="1">
        <v>885.59</v>
      </c>
      <c r="H978" s="1">
        <v>10963.307000000001</v>
      </c>
      <c r="I978" s="1"/>
      <c r="J978" s="1">
        <v>885.59</v>
      </c>
      <c r="K978" s="1">
        <v>10936.03</v>
      </c>
      <c r="L978" s="1"/>
      <c r="M978" s="1">
        <v>885.59</v>
      </c>
      <c r="N978" s="1">
        <v>10247.52</v>
      </c>
      <c r="O978" s="1"/>
      <c r="P978" s="1">
        <v>885.59</v>
      </c>
      <c r="Q978" s="1">
        <v>15411.333000000001</v>
      </c>
      <c r="R978" s="1"/>
      <c r="S978" s="1">
        <v>885.59</v>
      </c>
      <c r="T978" s="1">
        <v>11749.852999999999</v>
      </c>
      <c r="U978" s="1"/>
      <c r="V978" s="1">
        <v>885.59</v>
      </c>
      <c r="W978" s="1">
        <v>10549.14</v>
      </c>
      <c r="X978" s="1"/>
      <c r="Y978" s="1">
        <f t="shared" si="105"/>
        <v>0.17472867218551377</v>
      </c>
      <c r="Z978" s="1">
        <f t="shared" si="106"/>
        <v>0.17580934191212769</v>
      </c>
      <c r="AA978" s="1">
        <f t="shared" si="107"/>
        <v>0.20401750628320733</v>
      </c>
      <c r="AB978" s="1">
        <f t="shared" si="108"/>
        <v>2.6970423276446148E-2</v>
      </c>
      <c r="AC978" s="1">
        <f t="shared" si="109"/>
        <v>0.14467036939636649</v>
      </c>
      <c r="AD978" s="1">
        <f t="shared" si="110"/>
        <v>0.19143409956686211</v>
      </c>
      <c r="AE978" s="1">
        <f t="shared" si="111"/>
        <v>0.15293840210342058</v>
      </c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>
      <c r="A979" s="1">
        <v>886.16</v>
      </c>
      <c r="B979" s="1">
        <v>16335.427</v>
      </c>
      <c r="C979" s="1"/>
      <c r="D979" s="1">
        <v>886.16</v>
      </c>
      <c r="E979" s="1">
        <v>-10.943</v>
      </c>
      <c r="F979" s="1"/>
      <c r="G979" s="1">
        <v>886.16</v>
      </c>
      <c r="H979" s="1">
        <v>10909.53</v>
      </c>
      <c r="I979" s="1"/>
      <c r="J979" s="1">
        <v>886.16</v>
      </c>
      <c r="K979" s="1">
        <v>10897.093000000001</v>
      </c>
      <c r="L979" s="1"/>
      <c r="M979" s="1">
        <v>886.16</v>
      </c>
      <c r="N979" s="1">
        <v>10207.51</v>
      </c>
      <c r="O979" s="1"/>
      <c r="P979" s="1">
        <v>886.16</v>
      </c>
      <c r="Q979" s="1">
        <v>15333.63</v>
      </c>
      <c r="R979" s="1"/>
      <c r="S979" s="1">
        <v>886.16</v>
      </c>
      <c r="T979" s="1">
        <v>11687.58</v>
      </c>
      <c r="U979" s="1"/>
      <c r="V979" s="1">
        <v>886.16</v>
      </c>
      <c r="W979" s="1">
        <v>10505.003000000001</v>
      </c>
      <c r="X979" s="1"/>
      <c r="Y979" s="1">
        <f t="shared" si="105"/>
        <v>0.17517987551261971</v>
      </c>
      <c r="Z979" s="1">
        <f t="shared" si="106"/>
        <v>0.17567476236502907</v>
      </c>
      <c r="AA979" s="1">
        <f t="shared" si="107"/>
        <v>0.20403617322087853</v>
      </c>
      <c r="AB979" s="1">
        <f t="shared" si="108"/>
        <v>2.7466517309804421E-2</v>
      </c>
      <c r="AC979" s="1">
        <f t="shared" si="109"/>
        <v>0.14529029170048724</v>
      </c>
      <c r="AD979" s="1">
        <f t="shared" si="110"/>
        <v>0.19157297763498476</v>
      </c>
      <c r="AE979" s="1">
        <f t="shared" si="111"/>
        <v>0.15320343295730063</v>
      </c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>
      <c r="A980" s="1">
        <v>886.72</v>
      </c>
      <c r="B980" s="1">
        <v>16245.566999999999</v>
      </c>
      <c r="C980" s="1"/>
      <c r="D980" s="1">
        <v>886.72</v>
      </c>
      <c r="E980" s="1">
        <v>-10.047000000000001</v>
      </c>
      <c r="F980" s="1"/>
      <c r="G980" s="1">
        <v>886.72</v>
      </c>
      <c r="H980" s="1">
        <v>10842.88</v>
      </c>
      <c r="I980" s="1"/>
      <c r="J980" s="1">
        <v>886.72</v>
      </c>
      <c r="K980" s="1">
        <v>10840.643</v>
      </c>
      <c r="L980" s="1"/>
      <c r="M980" s="1">
        <v>886.72</v>
      </c>
      <c r="N980" s="1">
        <v>10153.950000000001</v>
      </c>
      <c r="O980" s="1"/>
      <c r="P980" s="1">
        <v>886.72</v>
      </c>
      <c r="Q980" s="1">
        <v>15229.493</v>
      </c>
      <c r="R980" s="1"/>
      <c r="S980" s="1">
        <v>886.72</v>
      </c>
      <c r="T980" s="1">
        <v>11614.73</v>
      </c>
      <c r="U980" s="1"/>
      <c r="V980" s="1">
        <v>886.72</v>
      </c>
      <c r="W980" s="1">
        <v>10435.947</v>
      </c>
      <c r="X980" s="1"/>
      <c r="Y980" s="1">
        <f t="shared" si="105"/>
        <v>0.17545649629809656</v>
      </c>
      <c r="Z980" s="1">
        <f t="shared" si="106"/>
        <v>0.17554602209091325</v>
      </c>
      <c r="AA980" s="1">
        <f t="shared" si="107"/>
        <v>0.20393884993249997</v>
      </c>
      <c r="AB980" s="1">
        <f t="shared" si="108"/>
        <v>2.8031519945070266E-2</v>
      </c>
      <c r="AC980" s="1">
        <f t="shared" si="109"/>
        <v>0.14561874762495497</v>
      </c>
      <c r="AD980" s="1">
        <f t="shared" si="110"/>
        <v>0.19205360607498406</v>
      </c>
      <c r="AE980" s="1">
        <f t="shared" si="111"/>
        <v>0.1534408736610865</v>
      </c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>
      <c r="A981" s="1">
        <v>887.29</v>
      </c>
      <c r="B981" s="1">
        <v>16185.48</v>
      </c>
      <c r="C981" s="1"/>
      <c r="D981" s="1">
        <v>887.29</v>
      </c>
      <c r="E981" s="1">
        <v>-9.3970000000000002</v>
      </c>
      <c r="F981" s="1"/>
      <c r="G981" s="1">
        <v>887.29</v>
      </c>
      <c r="H981" s="1">
        <v>10797.316999999999</v>
      </c>
      <c r="I981" s="1"/>
      <c r="J981" s="1">
        <v>887.29</v>
      </c>
      <c r="K981" s="1">
        <v>10804.843000000001</v>
      </c>
      <c r="L981" s="1"/>
      <c r="M981" s="1">
        <v>887.29</v>
      </c>
      <c r="N981" s="1">
        <v>10121.507</v>
      </c>
      <c r="O981" s="1"/>
      <c r="P981" s="1">
        <v>887.29</v>
      </c>
      <c r="Q981" s="1">
        <v>15161.253000000001</v>
      </c>
      <c r="R981" s="1"/>
      <c r="S981" s="1">
        <v>887.29</v>
      </c>
      <c r="T981" s="1">
        <v>11560.727000000001</v>
      </c>
      <c r="U981" s="1"/>
      <c r="V981" s="1">
        <v>887.29</v>
      </c>
      <c r="W981" s="1">
        <v>10396.277</v>
      </c>
      <c r="X981" s="1"/>
      <c r="Y981" s="1">
        <f t="shared" si="105"/>
        <v>0.17568399589070993</v>
      </c>
      <c r="Z981" s="1">
        <f t="shared" si="106"/>
        <v>0.17538165026777264</v>
      </c>
      <c r="AA981" s="1">
        <f t="shared" si="107"/>
        <v>0.20372945387537278</v>
      </c>
      <c r="AB981" s="1">
        <f t="shared" si="108"/>
        <v>2.8373464975625588E-2</v>
      </c>
      <c r="AC981" s="1">
        <f t="shared" si="109"/>
        <v>0.14603964047201523</v>
      </c>
      <c r="AD981" s="1">
        <f t="shared" si="110"/>
        <v>0.19210743815992495</v>
      </c>
      <c r="AE981" s="1">
        <f t="shared" si="111"/>
        <v>0.15355260727357017</v>
      </c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>
      <c r="A982" s="1">
        <v>887.85</v>
      </c>
      <c r="B982" s="1">
        <v>16076.813</v>
      </c>
      <c r="C982" s="1"/>
      <c r="D982" s="1">
        <v>887.85</v>
      </c>
      <c r="E982" s="1">
        <v>-10.026999999999999</v>
      </c>
      <c r="F982" s="1"/>
      <c r="G982" s="1">
        <v>887.85</v>
      </c>
      <c r="H982" s="1">
        <v>10730.493</v>
      </c>
      <c r="I982" s="1"/>
      <c r="J982" s="1">
        <v>887.85</v>
      </c>
      <c r="K982" s="1">
        <v>10725.566999999999</v>
      </c>
      <c r="L982" s="1"/>
      <c r="M982" s="1">
        <v>887.85</v>
      </c>
      <c r="N982" s="1">
        <v>10053.097</v>
      </c>
      <c r="O982" s="1"/>
      <c r="P982" s="1">
        <v>887.85</v>
      </c>
      <c r="Q982" s="1">
        <v>15067.993</v>
      </c>
      <c r="R982" s="1"/>
      <c r="S982" s="1">
        <v>887.85</v>
      </c>
      <c r="T982" s="1">
        <v>11488.843000000001</v>
      </c>
      <c r="U982" s="1"/>
      <c r="V982" s="1">
        <v>887.85</v>
      </c>
      <c r="W982" s="1">
        <v>10340.887000000001</v>
      </c>
      <c r="X982" s="1"/>
      <c r="Y982" s="1">
        <f t="shared" si="105"/>
        <v>0.17544543418957426</v>
      </c>
      <c r="Z982" s="1">
        <f t="shared" si="106"/>
        <v>0.17564466340351623</v>
      </c>
      <c r="AA982" s="1">
        <f t="shared" si="107"/>
        <v>0.2037379181436865</v>
      </c>
      <c r="AB982" s="1">
        <f t="shared" si="108"/>
        <v>2.8126427297822755E-2</v>
      </c>
      <c r="AC982" s="1">
        <f t="shared" si="109"/>
        <v>0.14581557823400246</v>
      </c>
      <c r="AD982" s="1">
        <f t="shared" si="110"/>
        <v>0.19149204204879688</v>
      </c>
      <c r="AE982" s="1">
        <f t="shared" si="111"/>
        <v>0.15337701055289985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>
      <c r="A983" s="1">
        <v>888.42</v>
      </c>
      <c r="B983" s="1">
        <v>16001.602999999999</v>
      </c>
      <c r="C983" s="1"/>
      <c r="D983" s="1">
        <v>888.42</v>
      </c>
      <c r="E983" s="1">
        <v>-10.77</v>
      </c>
      <c r="F983" s="1"/>
      <c r="G983" s="1">
        <v>888.42</v>
      </c>
      <c r="H983" s="1">
        <v>10685.01</v>
      </c>
      <c r="I983" s="1"/>
      <c r="J983" s="1">
        <v>888.42</v>
      </c>
      <c r="K983" s="1">
        <v>10680.677</v>
      </c>
      <c r="L983" s="1"/>
      <c r="M983" s="1">
        <v>888.42</v>
      </c>
      <c r="N983" s="1">
        <v>9998.7900000000009</v>
      </c>
      <c r="O983" s="1"/>
      <c r="P983" s="1">
        <v>888.42</v>
      </c>
      <c r="Q983" s="1">
        <v>15010.86</v>
      </c>
      <c r="R983" s="1"/>
      <c r="S983" s="1">
        <v>888.42</v>
      </c>
      <c r="T983" s="1">
        <v>11435.227000000001</v>
      </c>
      <c r="U983" s="1"/>
      <c r="V983" s="1">
        <v>888.42</v>
      </c>
      <c r="W983" s="1">
        <v>10300.219999999999</v>
      </c>
      <c r="X983" s="1"/>
      <c r="Y983" s="1">
        <f t="shared" si="105"/>
        <v>0.17524323681420795</v>
      </c>
      <c r="Z983" s="1">
        <f t="shared" si="106"/>
        <v>0.17541921082110781</v>
      </c>
      <c r="AA983" s="1">
        <f t="shared" si="107"/>
        <v>0.20404071102525259</v>
      </c>
      <c r="AB983" s="1">
        <f t="shared" si="108"/>
        <v>2.7738637613634713E-2</v>
      </c>
      <c r="AC983" s="1">
        <f t="shared" si="109"/>
        <v>0.14580207047402244</v>
      </c>
      <c r="AD983" s="1">
        <f t="shared" si="110"/>
        <v>0.19115533255628947</v>
      </c>
      <c r="AE983" s="1">
        <f t="shared" si="111"/>
        <v>0.15323319988408582</v>
      </c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>
      <c r="A984" s="1">
        <v>888.98</v>
      </c>
      <c r="B984" s="1">
        <v>15929.643</v>
      </c>
      <c r="C984" s="1"/>
      <c r="D984" s="1">
        <v>888.98</v>
      </c>
      <c r="E984" s="1">
        <v>-11.28</v>
      </c>
      <c r="F984" s="1"/>
      <c r="G984" s="1">
        <v>888.98</v>
      </c>
      <c r="H984" s="1">
        <v>10644.95</v>
      </c>
      <c r="I984" s="1"/>
      <c r="J984" s="1">
        <v>888.98</v>
      </c>
      <c r="K984" s="1">
        <v>10627.86</v>
      </c>
      <c r="L984" s="1"/>
      <c r="M984" s="1">
        <v>888.98</v>
      </c>
      <c r="N984" s="1">
        <v>9943.6630000000005</v>
      </c>
      <c r="O984" s="1"/>
      <c r="P984" s="1">
        <v>888.98</v>
      </c>
      <c r="Q984" s="1">
        <v>14948.117</v>
      </c>
      <c r="R984" s="1"/>
      <c r="S984" s="1">
        <v>888.98</v>
      </c>
      <c r="T984" s="1">
        <v>11379.727000000001</v>
      </c>
      <c r="U984" s="1"/>
      <c r="V984" s="1">
        <v>888.98</v>
      </c>
      <c r="W984" s="1">
        <v>10248.787</v>
      </c>
      <c r="X984" s="1"/>
      <c r="Y984" s="1">
        <f t="shared" si="105"/>
        <v>0.17490987842503411</v>
      </c>
      <c r="Z984" s="1">
        <f t="shared" si="106"/>
        <v>0.17560694020786352</v>
      </c>
      <c r="AA984" s="1">
        <f t="shared" si="107"/>
        <v>0.20447468631095922</v>
      </c>
      <c r="AB984" s="1">
        <f t="shared" si="108"/>
        <v>2.7599376142101017E-2</v>
      </c>
      <c r="AC984" s="1">
        <f t="shared" si="109"/>
        <v>0.14595134525658826</v>
      </c>
      <c r="AD984" s="1">
        <f t="shared" si="110"/>
        <v>0.19136326719608521</v>
      </c>
      <c r="AE984" s="1">
        <f t="shared" si="111"/>
        <v>0.15331758225643857</v>
      </c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>
      <c r="A985" s="1">
        <v>889.55</v>
      </c>
      <c r="B985" s="1">
        <v>15870.933000000001</v>
      </c>
      <c r="C985" s="1"/>
      <c r="D985" s="1">
        <v>889.55</v>
      </c>
      <c r="E985" s="1">
        <v>-10.67</v>
      </c>
      <c r="F985" s="1"/>
      <c r="G985" s="1">
        <v>889.55</v>
      </c>
      <c r="H985" s="1">
        <v>10601.553</v>
      </c>
      <c r="I985" s="1"/>
      <c r="J985" s="1">
        <v>889.55</v>
      </c>
      <c r="K985" s="1">
        <v>10587.772999999999</v>
      </c>
      <c r="L985" s="1"/>
      <c r="M985" s="1">
        <v>889.55</v>
      </c>
      <c r="N985" s="1">
        <v>9897.69</v>
      </c>
      <c r="O985" s="1"/>
      <c r="P985" s="1">
        <v>889.55</v>
      </c>
      <c r="Q985" s="1">
        <v>14873.55</v>
      </c>
      <c r="R985" s="1"/>
      <c r="S985" s="1">
        <v>889.55</v>
      </c>
      <c r="T985" s="1">
        <v>11329.883</v>
      </c>
      <c r="U985" s="1"/>
      <c r="V985" s="1">
        <v>889.55</v>
      </c>
      <c r="W985" s="1">
        <v>10192.043</v>
      </c>
      <c r="X985" s="1"/>
      <c r="Y985" s="1">
        <f t="shared" si="105"/>
        <v>0.17508796809911178</v>
      </c>
      <c r="Z985" s="1">
        <f t="shared" si="106"/>
        <v>0.17565226709873852</v>
      </c>
      <c r="AA985" s="1">
        <f t="shared" si="107"/>
        <v>0.20489255815209886</v>
      </c>
      <c r="AB985" s="1">
        <f t="shared" si="108"/>
        <v>2.8168254957508888E-2</v>
      </c>
      <c r="AC985" s="1">
        <f t="shared" si="109"/>
        <v>0.14626010295593103</v>
      </c>
      <c r="AD985" s="1">
        <f t="shared" si="110"/>
        <v>0.19217866533546882</v>
      </c>
      <c r="AE985" s="1">
        <f t="shared" si="111"/>
        <v>0.15370663609980964</v>
      </c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>
      <c r="A986" s="1">
        <v>890.11</v>
      </c>
      <c r="B986" s="1">
        <v>15767.097</v>
      </c>
      <c r="C986" s="1"/>
      <c r="D986" s="1">
        <v>890.11</v>
      </c>
      <c r="E986" s="1">
        <v>-10.557</v>
      </c>
      <c r="F986" s="1"/>
      <c r="G986" s="1">
        <v>890.11</v>
      </c>
      <c r="H986" s="1">
        <v>10526.82</v>
      </c>
      <c r="I986" s="1"/>
      <c r="J986" s="1">
        <v>890.11</v>
      </c>
      <c r="K986" s="1">
        <v>10508.387000000001</v>
      </c>
      <c r="L986" s="1"/>
      <c r="M986" s="1">
        <v>890.11</v>
      </c>
      <c r="N986" s="1">
        <v>9839.1769999999997</v>
      </c>
      <c r="O986" s="1"/>
      <c r="P986" s="1">
        <v>890.11</v>
      </c>
      <c r="Q986" s="1">
        <v>14772.503000000001</v>
      </c>
      <c r="R986" s="1"/>
      <c r="S986" s="1">
        <v>890.11</v>
      </c>
      <c r="T986" s="1">
        <v>11252.343000000001</v>
      </c>
      <c r="U986" s="1"/>
      <c r="V986" s="1">
        <v>890.11</v>
      </c>
      <c r="W986" s="1">
        <v>10114.362999999999</v>
      </c>
      <c r="X986" s="1"/>
      <c r="Y986" s="1">
        <f t="shared" si="105"/>
        <v>0.17530990960120235</v>
      </c>
      <c r="Z986" s="1">
        <f t="shared" si="106"/>
        <v>0.1760702848091876</v>
      </c>
      <c r="AA986" s="1">
        <f t="shared" si="107"/>
        <v>0.20461792567587542</v>
      </c>
      <c r="AB986" s="1">
        <f t="shared" si="108"/>
        <v>2.8278088282231956E-2</v>
      </c>
      <c r="AC986" s="1">
        <f t="shared" si="109"/>
        <v>0.14639219970304615</v>
      </c>
      <c r="AD986" s="1">
        <f t="shared" si="110"/>
        <v>0.19265082744899589</v>
      </c>
      <c r="AE986" s="1">
        <f t="shared" si="111"/>
        <v>0.15388653925342324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>
      <c r="A987" s="1">
        <v>890.67</v>
      </c>
      <c r="B987" s="1">
        <v>15696.166999999999</v>
      </c>
      <c r="C987" s="1"/>
      <c r="D987" s="1">
        <v>890.67</v>
      </c>
      <c r="E987" s="1">
        <v>-9.327</v>
      </c>
      <c r="F987" s="1"/>
      <c r="G987" s="1">
        <v>890.67</v>
      </c>
      <c r="H987" s="1">
        <v>10473.993</v>
      </c>
      <c r="I987" s="1"/>
      <c r="J987" s="1">
        <v>890.67</v>
      </c>
      <c r="K987" s="1">
        <v>10469.057000000001</v>
      </c>
      <c r="L987" s="1"/>
      <c r="M987" s="1">
        <v>890.67</v>
      </c>
      <c r="N987" s="1">
        <v>9797.9429999999993</v>
      </c>
      <c r="O987" s="1"/>
      <c r="P987" s="1">
        <v>890.67</v>
      </c>
      <c r="Q987" s="1">
        <v>14699.123</v>
      </c>
      <c r="R987" s="1"/>
      <c r="S987" s="1">
        <v>890.67</v>
      </c>
      <c r="T987" s="1">
        <v>11202.576999999999</v>
      </c>
      <c r="U987" s="1"/>
      <c r="V987" s="1">
        <v>890.67</v>
      </c>
      <c r="W987" s="1">
        <v>10075.233</v>
      </c>
      <c r="X987" s="1"/>
      <c r="Y987" s="1">
        <f t="shared" si="105"/>
        <v>0.1755527585317237</v>
      </c>
      <c r="Z987" s="1">
        <f t="shared" si="106"/>
        <v>0.17575729129321066</v>
      </c>
      <c r="AA987" s="1">
        <f t="shared" si="107"/>
        <v>0.20450346938011152</v>
      </c>
      <c r="AB987" s="1">
        <f t="shared" si="108"/>
        <v>2.8484692739870521E-2</v>
      </c>
      <c r="AC987" s="1">
        <f t="shared" si="109"/>
        <v>0.14637223069882832</v>
      </c>
      <c r="AD987" s="1">
        <f t="shared" si="110"/>
        <v>0.192394646995798</v>
      </c>
      <c r="AE987" s="1">
        <f t="shared" si="111"/>
        <v>0.15384418160659044</v>
      </c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>
      <c r="A988" s="1">
        <v>891.24</v>
      </c>
      <c r="B988" s="1">
        <v>15589.003000000001</v>
      </c>
      <c r="C988" s="1"/>
      <c r="D988" s="1">
        <v>891.24</v>
      </c>
      <c r="E988" s="1">
        <v>-9.16</v>
      </c>
      <c r="F988" s="1"/>
      <c r="G988" s="1">
        <v>891.24</v>
      </c>
      <c r="H988" s="1">
        <v>10403.823</v>
      </c>
      <c r="I988" s="1"/>
      <c r="J988" s="1">
        <v>891.24</v>
      </c>
      <c r="K988" s="1">
        <v>10404.969999999999</v>
      </c>
      <c r="L988" s="1"/>
      <c r="M988" s="1">
        <v>891.24</v>
      </c>
      <c r="N988" s="1">
        <v>9731.4699999999993</v>
      </c>
      <c r="O988" s="1"/>
      <c r="P988" s="1">
        <v>891.24</v>
      </c>
      <c r="Q988" s="1">
        <v>14602.72</v>
      </c>
      <c r="R988" s="1"/>
      <c r="S988" s="1">
        <v>891.24</v>
      </c>
      <c r="T988" s="1">
        <v>11121.75</v>
      </c>
      <c r="U988" s="1"/>
      <c r="V988" s="1">
        <v>891.24</v>
      </c>
      <c r="W988" s="1">
        <v>10010.127</v>
      </c>
      <c r="X988" s="1"/>
      <c r="Y988" s="1">
        <f t="shared" si="105"/>
        <v>0.17549829501162739</v>
      </c>
      <c r="Z988" s="1">
        <f t="shared" si="106"/>
        <v>0.17545045969511031</v>
      </c>
      <c r="AA988" s="1">
        <f t="shared" si="107"/>
        <v>0.20448640749760338</v>
      </c>
      <c r="AB988" s="1">
        <f t="shared" si="108"/>
        <v>2.8367357470945324E-2</v>
      </c>
      <c r="AC988" s="1">
        <f t="shared" si="109"/>
        <v>0.14654278314689989</v>
      </c>
      <c r="AD988" s="1">
        <f t="shared" si="110"/>
        <v>0.19223663734206642</v>
      </c>
      <c r="AE988" s="1">
        <f t="shared" si="111"/>
        <v>0.1537636566940421</v>
      </c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>
      <c r="A989" s="1">
        <v>891.8</v>
      </c>
      <c r="B989" s="1">
        <v>15531.897000000001</v>
      </c>
      <c r="C989" s="1"/>
      <c r="D989" s="1">
        <v>891.8</v>
      </c>
      <c r="E989" s="1">
        <v>-8.8469999999999995</v>
      </c>
      <c r="F989" s="1"/>
      <c r="G989" s="1">
        <v>891.8</v>
      </c>
      <c r="H989" s="1">
        <v>10364.459999999999</v>
      </c>
      <c r="I989" s="1"/>
      <c r="J989" s="1">
        <v>891.8</v>
      </c>
      <c r="K989" s="1">
        <v>10366.367</v>
      </c>
      <c r="L989" s="1"/>
      <c r="M989" s="1">
        <v>891.8</v>
      </c>
      <c r="N989" s="1">
        <v>9693.5830000000005</v>
      </c>
      <c r="O989" s="1"/>
      <c r="P989" s="1">
        <v>891.8</v>
      </c>
      <c r="Q989" s="1">
        <v>14542.877</v>
      </c>
      <c r="R989" s="1"/>
      <c r="S989" s="1">
        <v>891.8</v>
      </c>
      <c r="T989" s="1">
        <v>11075.67</v>
      </c>
      <c r="U989" s="1"/>
      <c r="V989" s="1">
        <v>891.8</v>
      </c>
      <c r="W989" s="1">
        <v>9977.6</v>
      </c>
      <c r="X989" s="1"/>
      <c r="Y989" s="1">
        <f t="shared" si="105"/>
        <v>0.17555457533049137</v>
      </c>
      <c r="Z989" s="1">
        <f t="shared" si="106"/>
        <v>0.17547474317480938</v>
      </c>
      <c r="AA989" s="1">
        <f t="shared" si="107"/>
        <v>0.20459128831989709</v>
      </c>
      <c r="AB989" s="1">
        <f t="shared" si="108"/>
        <v>2.8557357498119849E-2</v>
      </c>
      <c r="AC989" s="1">
        <f t="shared" si="109"/>
        <v>0.14675503265684059</v>
      </c>
      <c r="AD989" s="1">
        <f t="shared" si="110"/>
        <v>0.19206080498070294</v>
      </c>
      <c r="AE989" s="1">
        <f t="shared" si="111"/>
        <v>0.1538323003268102</v>
      </c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>
      <c r="A990" s="1">
        <v>892.37</v>
      </c>
      <c r="B990" s="1">
        <v>15440.56</v>
      </c>
      <c r="C990" s="1"/>
      <c r="D990" s="1">
        <v>892.37</v>
      </c>
      <c r="E990" s="1">
        <v>-9.3330000000000002</v>
      </c>
      <c r="F990" s="1"/>
      <c r="G990" s="1">
        <v>892.37</v>
      </c>
      <c r="H990" s="1">
        <v>10295.780000000001</v>
      </c>
      <c r="I990" s="1"/>
      <c r="J990" s="1">
        <v>892.37</v>
      </c>
      <c r="K990" s="1">
        <v>10297.623</v>
      </c>
      <c r="L990" s="1"/>
      <c r="M990" s="1">
        <v>892.37</v>
      </c>
      <c r="N990" s="1">
        <v>9637.7970000000005</v>
      </c>
      <c r="O990" s="1"/>
      <c r="P990" s="1">
        <v>892.37</v>
      </c>
      <c r="Q990" s="1">
        <v>14465.66</v>
      </c>
      <c r="R990" s="1"/>
      <c r="S990" s="1">
        <v>892.37</v>
      </c>
      <c r="T990" s="1">
        <v>11014.557000000001</v>
      </c>
      <c r="U990" s="1"/>
      <c r="V990" s="1">
        <v>892.37</v>
      </c>
      <c r="W990" s="1">
        <v>9907.1370000000006</v>
      </c>
      <c r="X990" s="1"/>
      <c r="Y990" s="1">
        <f t="shared" si="105"/>
        <v>0.17587271764790843</v>
      </c>
      <c r="Z990" s="1">
        <f t="shared" si="106"/>
        <v>0.17579505395172346</v>
      </c>
      <c r="AA990" s="1">
        <f t="shared" si="107"/>
        <v>0.20452734511171536</v>
      </c>
      <c r="AB990" s="1">
        <f t="shared" si="108"/>
        <v>2.8307113637279523E-2</v>
      </c>
      <c r="AC990" s="1">
        <f t="shared" si="109"/>
        <v>0.14659060496319312</v>
      </c>
      <c r="AD990" s="1">
        <f t="shared" si="110"/>
        <v>0.19256837365466059</v>
      </c>
      <c r="AE990" s="1">
        <f t="shared" si="111"/>
        <v>0.15394353482774675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>
      <c r="A991" s="1">
        <v>892.93</v>
      </c>
      <c r="B991" s="1">
        <v>15422.673000000001</v>
      </c>
      <c r="C991" s="1"/>
      <c r="D991" s="1">
        <v>892.93</v>
      </c>
      <c r="E991" s="1">
        <v>-9.7929999999999993</v>
      </c>
      <c r="F991" s="1"/>
      <c r="G991" s="1">
        <v>892.93</v>
      </c>
      <c r="H991" s="1">
        <v>10277.833000000001</v>
      </c>
      <c r="I991" s="1"/>
      <c r="J991" s="1">
        <v>892.93</v>
      </c>
      <c r="K991" s="1">
        <v>10269.883</v>
      </c>
      <c r="L991" s="1"/>
      <c r="M991" s="1">
        <v>892.93</v>
      </c>
      <c r="N991" s="1">
        <v>9615.25</v>
      </c>
      <c r="O991" s="1"/>
      <c r="P991" s="1">
        <v>892.93</v>
      </c>
      <c r="Q991" s="1">
        <v>14441.1</v>
      </c>
      <c r="R991" s="1"/>
      <c r="S991" s="1">
        <v>892.93</v>
      </c>
      <c r="T991" s="1">
        <v>10994.486999999999</v>
      </c>
      <c r="U991" s="1"/>
      <c r="V991" s="1">
        <v>892.93</v>
      </c>
      <c r="W991" s="1">
        <v>9881.9030000000002</v>
      </c>
      <c r="X991" s="1"/>
      <c r="Y991" s="1">
        <f t="shared" si="105"/>
        <v>0.17612016145368173</v>
      </c>
      <c r="Z991" s="1">
        <f t="shared" si="106"/>
        <v>0.17645590226237742</v>
      </c>
      <c r="AA991" s="1">
        <f t="shared" si="107"/>
        <v>0.20503265042446511</v>
      </c>
      <c r="AB991" s="1">
        <f t="shared" si="108"/>
        <v>2.8540643463653998E-2</v>
      </c>
      <c r="AC991" s="1">
        <f t="shared" si="109"/>
        <v>0.14687369649813861</v>
      </c>
      <c r="AD991" s="1">
        <f t="shared" si="110"/>
        <v>0.19316456803776985</v>
      </c>
      <c r="AE991" s="1">
        <f t="shared" si="111"/>
        <v>0.15436460369001445</v>
      </c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>
      <c r="A992" s="1">
        <v>893.5</v>
      </c>
      <c r="B992" s="1">
        <v>15357.772999999999</v>
      </c>
      <c r="C992" s="1"/>
      <c r="D992" s="1">
        <v>893.5</v>
      </c>
      <c r="E992" s="1">
        <v>-11.757</v>
      </c>
      <c r="F992" s="1"/>
      <c r="G992" s="1">
        <v>893.5</v>
      </c>
      <c r="H992" s="1">
        <v>10226.06</v>
      </c>
      <c r="I992" s="1"/>
      <c r="J992" s="1">
        <v>893.5</v>
      </c>
      <c r="K992" s="1">
        <v>10227.049999999999</v>
      </c>
      <c r="L992" s="1"/>
      <c r="M992" s="1">
        <v>893.5</v>
      </c>
      <c r="N992" s="1">
        <v>9581.0229999999992</v>
      </c>
      <c r="O992" s="1"/>
      <c r="P992" s="1">
        <v>893.5</v>
      </c>
      <c r="Q992" s="1">
        <v>14392.537</v>
      </c>
      <c r="R992" s="1"/>
      <c r="S992" s="1">
        <v>893.5</v>
      </c>
      <c r="T992" s="1">
        <v>10947.347</v>
      </c>
      <c r="U992" s="1"/>
      <c r="V992" s="1">
        <v>893.5</v>
      </c>
      <c r="W992" s="1">
        <v>9832.06</v>
      </c>
      <c r="X992" s="1"/>
      <c r="Y992" s="1">
        <f t="shared" si="105"/>
        <v>0.17645322467270463</v>
      </c>
      <c r="Z992" s="1">
        <f t="shared" si="106"/>
        <v>0.1764112302953679</v>
      </c>
      <c r="AA992" s="1">
        <f t="shared" si="107"/>
        <v>0.20471610247247016</v>
      </c>
      <c r="AB992" s="1">
        <f t="shared" si="108"/>
        <v>2.8168609991845072E-2</v>
      </c>
      <c r="AC992" s="1">
        <f t="shared" si="109"/>
        <v>0.146885538653378</v>
      </c>
      <c r="AD992" s="1">
        <f t="shared" si="110"/>
        <v>0.19349705556443492</v>
      </c>
      <c r="AE992" s="1">
        <f t="shared" si="111"/>
        <v>0.15435529360836678</v>
      </c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>
      <c r="A993" s="1">
        <v>894.06</v>
      </c>
      <c r="B993" s="1">
        <v>15308.236999999999</v>
      </c>
      <c r="C993" s="1"/>
      <c r="D993" s="1">
        <v>894.06</v>
      </c>
      <c r="E993" s="1">
        <v>-11.09</v>
      </c>
      <c r="F993" s="1"/>
      <c r="G993" s="1">
        <v>894.06</v>
      </c>
      <c r="H993" s="1">
        <v>10188.746999999999</v>
      </c>
      <c r="I993" s="1"/>
      <c r="J993" s="1">
        <v>894.06</v>
      </c>
      <c r="K993" s="1">
        <v>10187.75</v>
      </c>
      <c r="L993" s="1"/>
      <c r="M993" s="1">
        <v>894.06</v>
      </c>
      <c r="N993" s="1">
        <v>9545.6929999999993</v>
      </c>
      <c r="O993" s="1"/>
      <c r="P993" s="1">
        <v>894.06</v>
      </c>
      <c r="Q993" s="1">
        <v>14342.352999999999</v>
      </c>
      <c r="R993" s="1"/>
      <c r="S993" s="1">
        <v>894.06</v>
      </c>
      <c r="T993" s="1">
        <v>10898.303</v>
      </c>
      <c r="U993" s="1"/>
      <c r="V993" s="1">
        <v>894.06</v>
      </c>
      <c r="W993" s="1">
        <v>9797.2569999999996</v>
      </c>
      <c r="X993" s="1"/>
      <c r="Y993" s="1">
        <f t="shared" si="105"/>
        <v>0.17664645502604706</v>
      </c>
      <c r="Z993" s="1">
        <f t="shared" si="106"/>
        <v>0.17668890793598846</v>
      </c>
      <c r="AA993" s="1">
        <f t="shared" si="107"/>
        <v>0.20492796167364163</v>
      </c>
      <c r="AB993" s="1">
        <f t="shared" si="108"/>
        <v>2.8283597553553617E-2</v>
      </c>
      <c r="AC993" s="1">
        <f t="shared" si="109"/>
        <v>0.14743909947546194</v>
      </c>
      <c r="AD993" s="1">
        <f t="shared" si="110"/>
        <v>0.19364386460679253</v>
      </c>
      <c r="AE993" s="1">
        <f t="shared" si="111"/>
        <v>0.15460498104524753</v>
      </c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>
      <c r="A994" s="1">
        <v>894.63</v>
      </c>
      <c r="B994" s="1">
        <v>15162.69</v>
      </c>
      <c r="C994" s="1"/>
      <c r="D994" s="1">
        <v>894.63</v>
      </c>
      <c r="E994" s="1">
        <v>-10.96</v>
      </c>
      <c r="F994" s="1"/>
      <c r="G994" s="1">
        <v>894.63</v>
      </c>
      <c r="H994" s="1">
        <v>10098.163</v>
      </c>
      <c r="I994" s="1"/>
      <c r="J994" s="1">
        <v>894.63</v>
      </c>
      <c r="K994" s="1">
        <v>10097.173000000001</v>
      </c>
      <c r="L994" s="1"/>
      <c r="M994" s="1">
        <v>894.63</v>
      </c>
      <c r="N994" s="1">
        <v>9470.0130000000008</v>
      </c>
      <c r="O994" s="1"/>
      <c r="P994" s="1">
        <v>894.63</v>
      </c>
      <c r="Q994" s="1">
        <v>14219.826999999999</v>
      </c>
      <c r="R994" s="1"/>
      <c r="S994" s="1">
        <v>894.63</v>
      </c>
      <c r="T994" s="1">
        <v>10804.797</v>
      </c>
      <c r="U994" s="1"/>
      <c r="V994" s="1">
        <v>894.63</v>
      </c>
      <c r="W994" s="1">
        <v>9702.65</v>
      </c>
      <c r="X994" s="1"/>
      <c r="Y994" s="1">
        <f t="shared" si="105"/>
        <v>0.17637658153943978</v>
      </c>
      <c r="Z994" s="1">
        <f t="shared" si="106"/>
        <v>0.17641911466435328</v>
      </c>
      <c r="AA994" s="1">
        <f t="shared" si="107"/>
        <v>0.20423715248545707</v>
      </c>
      <c r="AB994" s="1">
        <f t="shared" si="108"/>
        <v>2.7861143898657289E-2</v>
      </c>
      <c r="AC994" s="1">
        <f t="shared" si="109"/>
        <v>0.1470331409585354</v>
      </c>
      <c r="AD994" s="1">
        <f t="shared" si="110"/>
        <v>0.19370939964766118</v>
      </c>
      <c r="AE994" s="1">
        <f t="shared" si="111"/>
        <v>0.15427275553235065</v>
      </c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>
      <c r="A995" s="1">
        <v>895.19</v>
      </c>
      <c r="B995" s="1">
        <v>15069.727000000001</v>
      </c>
      <c r="C995" s="1"/>
      <c r="D995" s="1">
        <v>895.19</v>
      </c>
      <c r="E995" s="1">
        <v>-9.1300000000000008</v>
      </c>
      <c r="F995" s="1"/>
      <c r="G995" s="1">
        <v>895.19</v>
      </c>
      <c r="H995" s="1">
        <v>10036.393</v>
      </c>
      <c r="I995" s="1"/>
      <c r="J995" s="1">
        <v>895.19</v>
      </c>
      <c r="K995" s="1">
        <v>10029.617</v>
      </c>
      <c r="L995" s="1"/>
      <c r="M995" s="1">
        <v>895.19</v>
      </c>
      <c r="N995" s="1">
        <v>9404.5499999999993</v>
      </c>
      <c r="O995" s="1"/>
      <c r="P995" s="1">
        <v>895.19</v>
      </c>
      <c r="Q995" s="1">
        <v>14119.013000000001</v>
      </c>
      <c r="R995" s="1"/>
      <c r="S995" s="1">
        <v>895.19</v>
      </c>
      <c r="T995" s="1">
        <v>10733.457</v>
      </c>
      <c r="U995" s="1"/>
      <c r="V995" s="1">
        <v>895.19</v>
      </c>
      <c r="W995" s="1">
        <v>9639.9470000000001</v>
      </c>
      <c r="X995" s="1"/>
      <c r="Y995" s="1">
        <f t="shared" si="105"/>
        <v>0.17639587026388875</v>
      </c>
      <c r="Z995" s="1">
        <f t="shared" si="106"/>
        <v>0.17668891347840737</v>
      </c>
      <c r="AA995" s="1">
        <f t="shared" si="107"/>
        <v>0.20460899139423128</v>
      </c>
      <c r="AB995" s="1">
        <f t="shared" si="108"/>
        <v>2.8283340578776486E-2</v>
      </c>
      <c r="AC995" s="1">
        <f t="shared" si="109"/>
        <v>0.14725954305670608</v>
      </c>
      <c r="AD995" s="1">
        <f t="shared" si="110"/>
        <v>0.19388265050510431</v>
      </c>
      <c r="AE995" s="1">
        <f t="shared" si="111"/>
        <v>0.15451988487951904</v>
      </c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>
      <c r="A996" s="1">
        <v>895.75</v>
      </c>
      <c r="B996" s="1">
        <v>14971.04</v>
      </c>
      <c r="C996" s="1"/>
      <c r="D996" s="1">
        <v>895.75</v>
      </c>
      <c r="E996" s="1">
        <v>-10.94</v>
      </c>
      <c r="F996" s="1"/>
      <c r="G996" s="1">
        <v>895.75</v>
      </c>
      <c r="H996" s="1">
        <v>9971.5030000000006</v>
      </c>
      <c r="I996" s="1"/>
      <c r="J996" s="1">
        <v>895.75</v>
      </c>
      <c r="K996" s="1">
        <v>9962.777</v>
      </c>
      <c r="L996" s="1"/>
      <c r="M996" s="1">
        <v>895.75</v>
      </c>
      <c r="N996" s="1">
        <v>9344.9069999999992</v>
      </c>
      <c r="O996" s="1"/>
      <c r="P996" s="1">
        <v>895.75</v>
      </c>
      <c r="Q996" s="1">
        <v>14006.71</v>
      </c>
      <c r="R996" s="1"/>
      <c r="S996" s="1">
        <v>895.75</v>
      </c>
      <c r="T996" s="1">
        <v>10672.772999999999</v>
      </c>
      <c r="U996" s="1"/>
      <c r="V996" s="1">
        <v>895.75</v>
      </c>
      <c r="W996" s="1">
        <v>9584.5730000000003</v>
      </c>
      <c r="X996" s="1"/>
      <c r="Y996" s="1">
        <f t="shared" si="105"/>
        <v>0.17633237393852269</v>
      </c>
      <c r="Z996" s="1">
        <f t="shared" si="106"/>
        <v>0.17671217184459367</v>
      </c>
      <c r="AA996" s="1">
        <f t="shared" si="107"/>
        <v>0.20448610198003755</v>
      </c>
      <c r="AB996" s="1">
        <f t="shared" si="108"/>
        <v>2.8894000887941616E-2</v>
      </c>
      <c r="AC996" s="1">
        <f t="shared" si="109"/>
        <v>0.14684700006515169</v>
      </c>
      <c r="AD996" s="1">
        <f t="shared" si="110"/>
        <v>0.19350101482382845</v>
      </c>
      <c r="AE996" s="1">
        <f t="shared" si="111"/>
        <v>0.15446211059001261</v>
      </c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>
      <c r="A997" s="1">
        <v>896.32</v>
      </c>
      <c r="B997" s="1">
        <v>14892.18</v>
      </c>
      <c r="C997" s="1"/>
      <c r="D997" s="1">
        <v>896.32</v>
      </c>
      <c r="E997" s="1">
        <v>-12.122999999999999</v>
      </c>
      <c r="F997" s="1"/>
      <c r="G997" s="1">
        <v>896.32</v>
      </c>
      <c r="H997" s="1">
        <v>9911.32</v>
      </c>
      <c r="I997" s="1"/>
      <c r="J997" s="1">
        <v>896.32</v>
      </c>
      <c r="K997" s="1">
        <v>9908.84</v>
      </c>
      <c r="L997" s="1"/>
      <c r="M997" s="1">
        <v>896.32</v>
      </c>
      <c r="N997" s="1">
        <v>9298.6970000000001</v>
      </c>
      <c r="O997" s="1"/>
      <c r="P997" s="1">
        <v>896.32</v>
      </c>
      <c r="Q997" s="1">
        <v>13939.437</v>
      </c>
      <c r="R997" s="1"/>
      <c r="S997" s="1">
        <v>896.32</v>
      </c>
      <c r="T997" s="1">
        <v>10621.246999999999</v>
      </c>
      <c r="U997" s="1"/>
      <c r="V997" s="1">
        <v>896.32</v>
      </c>
      <c r="W997" s="1">
        <v>9543.9429999999993</v>
      </c>
      <c r="X997" s="1"/>
      <c r="Y997" s="1">
        <f t="shared" si="105"/>
        <v>0.17664929159422676</v>
      </c>
      <c r="Z997" s="1">
        <f t="shared" si="106"/>
        <v>0.1767578411089592</v>
      </c>
      <c r="AA997" s="1">
        <f t="shared" si="107"/>
        <v>0.20432374025622121</v>
      </c>
      <c r="AB997" s="1">
        <f t="shared" si="108"/>
        <v>2.8688899895280288E-2</v>
      </c>
      <c r="AC997" s="1">
        <f t="shared" si="109"/>
        <v>0.14664074515209333</v>
      </c>
      <c r="AD997" s="1">
        <f t="shared" si="110"/>
        <v>0.19303253046435306</v>
      </c>
      <c r="AE997" s="1">
        <f t="shared" si="111"/>
        <v>0.15434884141185565</v>
      </c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>
      <c r="A998" s="1">
        <v>896.88</v>
      </c>
      <c r="B998" s="1">
        <v>14826.477000000001</v>
      </c>
      <c r="C998" s="1"/>
      <c r="D998" s="1">
        <v>896.88</v>
      </c>
      <c r="E998" s="1">
        <v>-12.943</v>
      </c>
      <c r="F998" s="1"/>
      <c r="G998" s="1">
        <v>896.88</v>
      </c>
      <c r="H998" s="1">
        <v>9869.06</v>
      </c>
      <c r="I998" s="1"/>
      <c r="J998" s="1">
        <v>896.88</v>
      </c>
      <c r="K998" s="1">
        <v>9872.8369999999995</v>
      </c>
      <c r="L998" s="1"/>
      <c r="M998" s="1">
        <v>896.88</v>
      </c>
      <c r="N998" s="1">
        <v>9268.4930000000004</v>
      </c>
      <c r="O998" s="1"/>
      <c r="P998" s="1">
        <v>896.88</v>
      </c>
      <c r="Q998" s="1">
        <v>13879.617</v>
      </c>
      <c r="R998" s="1"/>
      <c r="S998" s="1">
        <v>896.88</v>
      </c>
      <c r="T998" s="1">
        <v>10583.597</v>
      </c>
      <c r="U998" s="1"/>
      <c r="V998" s="1">
        <v>896.88</v>
      </c>
      <c r="W998" s="1">
        <v>9507.3369999999995</v>
      </c>
      <c r="X998" s="1"/>
      <c r="Y998" s="1">
        <f t="shared" si="105"/>
        <v>0.1765719454402675</v>
      </c>
      <c r="Z998" s="1">
        <f t="shared" si="106"/>
        <v>0.17640598547620781</v>
      </c>
      <c r="AA998" s="1">
        <f t="shared" si="107"/>
        <v>0.20380175249076327</v>
      </c>
      <c r="AB998" s="1">
        <f t="shared" si="108"/>
        <v>2.863464571989497E-2</v>
      </c>
      <c r="AC998" s="1">
        <f t="shared" si="109"/>
        <v>0.14625284498864444</v>
      </c>
      <c r="AD998" s="1">
        <f t="shared" si="110"/>
        <v>0.19276720527400132</v>
      </c>
      <c r="AE998" s="1">
        <f t="shared" si="111"/>
        <v>0.15407239656496322</v>
      </c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>
      <c r="A999" s="1">
        <v>897.45</v>
      </c>
      <c r="B999" s="1">
        <v>14715.066999999999</v>
      </c>
      <c r="C999" s="1"/>
      <c r="D999" s="1">
        <v>897.45</v>
      </c>
      <c r="E999" s="1">
        <v>-12.193</v>
      </c>
      <c r="F999" s="1"/>
      <c r="G999" s="1">
        <v>897.45</v>
      </c>
      <c r="H999" s="1">
        <v>9801.7170000000006</v>
      </c>
      <c r="I999" s="1"/>
      <c r="J999" s="1">
        <v>897.45</v>
      </c>
      <c r="K999" s="1">
        <v>9803.67</v>
      </c>
      <c r="L999" s="1"/>
      <c r="M999" s="1">
        <v>897.45</v>
      </c>
      <c r="N999" s="1">
        <v>9205.5570000000007</v>
      </c>
      <c r="O999" s="1"/>
      <c r="P999" s="1">
        <v>897.45</v>
      </c>
      <c r="Q999" s="1">
        <v>13795.873</v>
      </c>
      <c r="R999" s="1"/>
      <c r="S999" s="1">
        <v>897.45</v>
      </c>
      <c r="T999" s="1">
        <v>10499.433000000001</v>
      </c>
      <c r="U999" s="1"/>
      <c r="V999" s="1">
        <v>897.45</v>
      </c>
      <c r="W999" s="1">
        <v>9431.7129999999997</v>
      </c>
      <c r="X999" s="1"/>
      <c r="Y999" s="1">
        <f t="shared" si="105"/>
        <v>0.17627988317048854</v>
      </c>
      <c r="Z999" s="1">
        <f t="shared" si="106"/>
        <v>0.17619346575486627</v>
      </c>
      <c r="AA999" s="1">
        <f t="shared" si="107"/>
        <v>0.20349702887496765</v>
      </c>
      <c r="AB999" s="1">
        <f t="shared" si="108"/>
        <v>2.7989099844681349E-2</v>
      </c>
      <c r="AC999" s="1">
        <f t="shared" si="109"/>
        <v>0.14645205362417327</v>
      </c>
      <c r="AD999" s="1">
        <f t="shared" si="110"/>
        <v>0.19297029839370175</v>
      </c>
      <c r="AE999" s="1">
        <f t="shared" si="111"/>
        <v>0.1538969716104798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>
      <c r="A1000" s="1">
        <v>898.01</v>
      </c>
      <c r="B1000" s="1">
        <v>14658.15</v>
      </c>
      <c r="C1000" s="1"/>
      <c r="D1000" s="1">
        <v>898.01</v>
      </c>
      <c r="E1000" s="1">
        <v>-11.303000000000001</v>
      </c>
      <c r="F1000" s="1"/>
      <c r="G1000" s="1">
        <v>898.01</v>
      </c>
      <c r="H1000" s="1">
        <v>9766.8670000000002</v>
      </c>
      <c r="I1000" s="1"/>
      <c r="J1000" s="1">
        <v>898.01</v>
      </c>
      <c r="K1000" s="1">
        <v>9767.6970000000001</v>
      </c>
      <c r="L1000" s="1"/>
      <c r="M1000" s="1">
        <v>898.01</v>
      </c>
      <c r="N1000" s="1">
        <v>9159.9969999999994</v>
      </c>
      <c r="O1000" s="1"/>
      <c r="P1000" s="1">
        <v>898.01</v>
      </c>
      <c r="Q1000" s="1">
        <v>13732.413</v>
      </c>
      <c r="R1000" s="1"/>
      <c r="S1000" s="1">
        <v>898.01</v>
      </c>
      <c r="T1000" s="1">
        <v>10445.326999999999</v>
      </c>
      <c r="U1000" s="1"/>
      <c r="V1000" s="1">
        <v>898.01</v>
      </c>
      <c r="W1000" s="1">
        <v>9386.973</v>
      </c>
      <c r="X1000" s="1"/>
      <c r="Y1000" s="1">
        <f t="shared" si="105"/>
        <v>0.17615633651924728</v>
      </c>
      <c r="Z1000" s="1">
        <f t="shared" si="106"/>
        <v>0.17611947388317103</v>
      </c>
      <c r="AA1000" s="1">
        <f t="shared" si="107"/>
        <v>0.20398302024008882</v>
      </c>
      <c r="AB1000" s="1">
        <f t="shared" si="108"/>
        <v>2.8309747688237505E-2</v>
      </c>
      <c r="AC1000" s="1">
        <f t="shared" si="109"/>
        <v>0.14702217890495747</v>
      </c>
      <c r="AD1000" s="1">
        <f t="shared" si="110"/>
        <v>0.193365725173055</v>
      </c>
      <c r="AE1000" s="1">
        <f t="shared" si="111"/>
        <v>0.15415941373479283</v>
      </c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  <row r="1001" spans="1:48">
      <c r="A1001" s="1">
        <v>898.57</v>
      </c>
      <c r="B1001" s="1">
        <v>14561.5</v>
      </c>
      <c r="C1001" s="1"/>
      <c r="D1001" s="1">
        <v>898.57</v>
      </c>
      <c r="E1001" s="1">
        <v>-11.93</v>
      </c>
      <c r="F1001" s="1"/>
      <c r="G1001" s="1">
        <v>898.57</v>
      </c>
      <c r="H1001" s="1">
        <v>9704.48</v>
      </c>
      <c r="I1001" s="1"/>
      <c r="J1001" s="1">
        <v>898.57</v>
      </c>
      <c r="K1001" s="1">
        <v>9692.2800000000007</v>
      </c>
      <c r="L1001" s="1"/>
      <c r="M1001" s="1">
        <v>898.57</v>
      </c>
      <c r="N1001" s="1">
        <v>9092.26</v>
      </c>
      <c r="O1001" s="1"/>
      <c r="P1001" s="1">
        <v>898.57</v>
      </c>
      <c r="Q1001" s="1">
        <v>13626.573</v>
      </c>
      <c r="R1001" s="1"/>
      <c r="S1001" s="1">
        <v>898.57</v>
      </c>
      <c r="T1001" s="1">
        <v>10369.26</v>
      </c>
      <c r="U1001" s="1"/>
      <c r="V1001" s="1">
        <v>898.57</v>
      </c>
      <c r="W1001" s="1">
        <v>9318.3529999999992</v>
      </c>
      <c r="X1001" s="1"/>
      <c r="Y1001" s="1">
        <f t="shared" si="105"/>
        <v>0.17605594698165788</v>
      </c>
      <c r="Z1001" s="1">
        <f t="shared" si="106"/>
        <v>0.17660159314292281</v>
      </c>
      <c r="AA1001" s="1">
        <f t="shared" si="107"/>
        <v>0.2043204666164416</v>
      </c>
      <c r="AB1001" s="1">
        <f t="shared" si="108"/>
        <v>2.879507570890381E-2</v>
      </c>
      <c r="AC1001" s="1">
        <f t="shared" si="109"/>
        <v>0.1473146395580382</v>
      </c>
      <c r="AD1001" s="1">
        <f t="shared" si="110"/>
        <v>0.19366696259527777</v>
      </c>
      <c r="AE1001" s="1">
        <f t="shared" si="111"/>
        <v>0.15445911410054036</v>
      </c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</row>
    <row r="1002" spans="1:48">
      <c r="A1002" s="1">
        <v>899.14</v>
      </c>
      <c r="B1002" s="1">
        <v>14521.852999999999</v>
      </c>
      <c r="C1002" s="1"/>
      <c r="D1002" s="1">
        <v>899.14</v>
      </c>
      <c r="E1002" s="1">
        <v>-10.913</v>
      </c>
      <c r="F1002" s="1"/>
      <c r="G1002" s="1">
        <v>899.14</v>
      </c>
      <c r="H1002" s="1">
        <v>9671.2270000000008</v>
      </c>
      <c r="I1002" s="1"/>
      <c r="J1002" s="1">
        <v>899.14</v>
      </c>
      <c r="K1002" s="1">
        <v>9649.8700000000008</v>
      </c>
      <c r="L1002" s="1"/>
      <c r="M1002" s="1">
        <v>899.14</v>
      </c>
      <c r="N1002" s="1">
        <v>9062.5429999999997</v>
      </c>
      <c r="O1002" s="1"/>
      <c r="P1002" s="1">
        <v>899.14</v>
      </c>
      <c r="Q1002" s="1">
        <v>13561.782999999999</v>
      </c>
      <c r="R1002" s="1"/>
      <c r="S1002" s="1">
        <v>899.14</v>
      </c>
      <c r="T1002" s="1">
        <v>10337.017</v>
      </c>
      <c r="U1002" s="1"/>
      <c r="V1002" s="1">
        <v>899.14</v>
      </c>
      <c r="W1002" s="1">
        <v>9284.8070000000007</v>
      </c>
      <c r="X1002" s="1"/>
      <c r="Y1002" s="1">
        <f t="shared" si="105"/>
        <v>0.17637692271528072</v>
      </c>
      <c r="Z1002" s="1">
        <f t="shared" si="106"/>
        <v>0.17733595367653998</v>
      </c>
      <c r="AA1002" s="1">
        <f t="shared" si="107"/>
        <v>0.20457554325619762</v>
      </c>
      <c r="AB1002" s="1">
        <f t="shared" si="108"/>
        <v>2.9682158881878043E-2</v>
      </c>
      <c r="AC1002" s="1">
        <f t="shared" si="109"/>
        <v>0.1474947985862978</v>
      </c>
      <c r="AD1002" s="1">
        <f t="shared" si="110"/>
        <v>0.19406524710565304</v>
      </c>
      <c r="AE1002" s="1">
        <f t="shared" si="111"/>
        <v>0.15492177070364122</v>
      </c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</row>
    <row r="1003" spans="1:48">
      <c r="A1003" s="1">
        <v>899.7</v>
      </c>
      <c r="B1003" s="1">
        <v>14448.102999999999</v>
      </c>
      <c r="C1003" s="1"/>
      <c r="D1003" s="1">
        <v>899.7</v>
      </c>
      <c r="E1003" s="1">
        <v>-10.227</v>
      </c>
      <c r="F1003" s="1"/>
      <c r="G1003" s="1">
        <v>899.7</v>
      </c>
      <c r="H1003" s="1">
        <v>9609.76</v>
      </c>
      <c r="I1003" s="1"/>
      <c r="J1003" s="1">
        <v>899.7</v>
      </c>
      <c r="K1003" s="1">
        <v>9592.973</v>
      </c>
      <c r="L1003" s="1"/>
      <c r="M1003" s="1">
        <v>899.7</v>
      </c>
      <c r="N1003" s="1">
        <v>9019.5630000000001</v>
      </c>
      <c r="O1003" s="1"/>
      <c r="P1003" s="1">
        <v>899.7</v>
      </c>
      <c r="Q1003" s="1">
        <v>13500</v>
      </c>
      <c r="R1003" s="1"/>
      <c r="S1003" s="1">
        <v>899.7</v>
      </c>
      <c r="T1003" s="1">
        <v>10284.547</v>
      </c>
      <c r="U1003" s="1"/>
      <c r="V1003" s="1">
        <v>899.7</v>
      </c>
      <c r="W1003" s="1">
        <v>9233.8799999999992</v>
      </c>
      <c r="X1003" s="1"/>
      <c r="Y1003" s="1">
        <f t="shared" si="105"/>
        <v>0.1769436478007457</v>
      </c>
      <c r="Z1003" s="1">
        <f t="shared" si="106"/>
        <v>0.17770215920896856</v>
      </c>
      <c r="AA1003" s="1">
        <f t="shared" si="107"/>
        <v>0.20444048262933573</v>
      </c>
      <c r="AB1003" s="1">
        <f t="shared" si="108"/>
        <v>2.9455486817028045E-2</v>
      </c>
      <c r="AC1003" s="1">
        <f t="shared" si="109"/>
        <v>0.1475013159122798</v>
      </c>
      <c r="AD1003" s="1">
        <f t="shared" si="110"/>
        <v>0.19425316918423427</v>
      </c>
      <c r="AE1003" s="1">
        <f t="shared" si="111"/>
        <v>0.15504937692543203</v>
      </c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</row>
    <row r="1004" spans="1:48">
      <c r="A1004" s="1">
        <v>900.27</v>
      </c>
      <c r="B1004" s="1">
        <v>14375.48</v>
      </c>
      <c r="C1004" s="1"/>
      <c r="D1004" s="1">
        <v>900.27</v>
      </c>
      <c r="E1004" s="1">
        <v>-10.4</v>
      </c>
      <c r="F1004" s="1"/>
      <c r="G1004" s="1">
        <v>900.27</v>
      </c>
      <c r="H1004" s="1">
        <v>9559.44</v>
      </c>
      <c r="I1004" s="1"/>
      <c r="J1004" s="1">
        <v>900.27</v>
      </c>
      <c r="K1004" s="1">
        <v>9542.51</v>
      </c>
      <c r="L1004" s="1"/>
      <c r="M1004" s="1">
        <v>900.27</v>
      </c>
      <c r="N1004" s="1">
        <v>8973.16</v>
      </c>
      <c r="O1004" s="1"/>
      <c r="P1004" s="1">
        <v>900.27</v>
      </c>
      <c r="Q1004" s="1">
        <v>13441.383</v>
      </c>
      <c r="R1004" s="1"/>
      <c r="S1004" s="1">
        <v>900.27</v>
      </c>
      <c r="T1004" s="1">
        <v>10229.049999999999</v>
      </c>
      <c r="U1004" s="1"/>
      <c r="V1004" s="1">
        <v>900.27</v>
      </c>
      <c r="W1004" s="1">
        <v>9188.2630000000008</v>
      </c>
      <c r="X1004" s="1"/>
      <c r="Y1004" s="1">
        <f t="shared" si="105"/>
        <v>0.1770317565225934</v>
      </c>
      <c r="Z1004" s="1">
        <f t="shared" si="106"/>
        <v>0.17780074712275806</v>
      </c>
      <c r="AA1004" s="1">
        <f t="shared" si="107"/>
        <v>0.2044879605624195</v>
      </c>
      <c r="AB1004" s="1">
        <f t="shared" si="108"/>
        <v>2.9156580512023095E-2</v>
      </c>
      <c r="AC1004" s="1">
        <f t="shared" si="109"/>
        <v>0.14765980365738707</v>
      </c>
      <c r="AD1004" s="1">
        <f t="shared" si="110"/>
        <v>0.19421172486557131</v>
      </c>
      <c r="AE1004" s="1">
        <f t="shared" si="111"/>
        <v>0.15505809554045871</v>
      </c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</row>
    <row r="1005" spans="1:48">
      <c r="A1005" s="1">
        <v>900.83</v>
      </c>
      <c r="B1005" s="1">
        <v>14262.34</v>
      </c>
      <c r="C1005" s="1"/>
      <c r="D1005" s="1">
        <v>900.83</v>
      </c>
      <c r="E1005" s="1">
        <v>-11.196999999999999</v>
      </c>
      <c r="F1005" s="1"/>
      <c r="G1005" s="1">
        <v>900.83</v>
      </c>
      <c r="H1005" s="1">
        <v>9480.7530000000006</v>
      </c>
      <c r="I1005" s="1"/>
      <c r="J1005" s="1">
        <v>900.83</v>
      </c>
      <c r="K1005" s="1">
        <v>9475.4330000000009</v>
      </c>
      <c r="L1005" s="1"/>
      <c r="M1005" s="1">
        <v>900.83</v>
      </c>
      <c r="N1005" s="1">
        <v>8901.09</v>
      </c>
      <c r="O1005" s="1"/>
      <c r="P1005" s="1">
        <v>900.83</v>
      </c>
      <c r="Q1005" s="1">
        <v>13353.713</v>
      </c>
      <c r="R1005" s="1"/>
      <c r="S1005" s="1">
        <v>900.83</v>
      </c>
      <c r="T1005" s="1">
        <v>10145.156999999999</v>
      </c>
      <c r="U1005" s="1"/>
      <c r="V1005" s="1">
        <v>900.83</v>
      </c>
      <c r="W1005" s="1">
        <v>9114.93</v>
      </c>
      <c r="X1005" s="1"/>
      <c r="Y1005" s="1">
        <f t="shared" si="105"/>
        <v>0.17717616330453773</v>
      </c>
      <c r="Z1005" s="1">
        <f t="shared" si="106"/>
        <v>0.17741964271176852</v>
      </c>
      <c r="AA1005" s="1">
        <f t="shared" si="107"/>
        <v>0.20454244163275748</v>
      </c>
      <c r="AB1005" s="1">
        <f t="shared" si="108"/>
        <v>2.8565566616166219E-2</v>
      </c>
      <c r="AC1005" s="1">
        <f t="shared" si="109"/>
        <v>0.14779377534521587</v>
      </c>
      <c r="AD1005" s="1">
        <f t="shared" si="110"/>
        <v>0.1942450969973411</v>
      </c>
      <c r="AE1005" s="1">
        <f t="shared" si="111"/>
        <v>0.15495711443463114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</row>
    <row r="1006" spans="1:48">
      <c r="A1006" s="1">
        <v>901.39</v>
      </c>
      <c r="B1006" s="1">
        <v>14167.483</v>
      </c>
      <c r="C1006" s="1"/>
      <c r="D1006" s="1">
        <v>901.39</v>
      </c>
      <c r="E1006" s="1">
        <v>-11.766999999999999</v>
      </c>
      <c r="F1006" s="1"/>
      <c r="G1006" s="1">
        <v>901.39</v>
      </c>
      <c r="H1006" s="1">
        <v>9420.57</v>
      </c>
      <c r="I1006" s="1"/>
      <c r="J1006" s="1">
        <v>901.39</v>
      </c>
      <c r="K1006" s="1">
        <v>9409.0069999999996</v>
      </c>
      <c r="L1006" s="1"/>
      <c r="M1006" s="1">
        <v>901.39</v>
      </c>
      <c r="N1006" s="1">
        <v>8845.4969999999994</v>
      </c>
      <c r="O1006" s="1"/>
      <c r="P1006" s="1">
        <v>901.39</v>
      </c>
      <c r="Q1006" s="1">
        <v>13252.21</v>
      </c>
      <c r="R1006" s="1"/>
      <c r="S1006" s="1">
        <v>901.39</v>
      </c>
      <c r="T1006" s="1">
        <v>10080.847</v>
      </c>
      <c r="U1006" s="1"/>
      <c r="V1006" s="1">
        <v>901.39</v>
      </c>
      <c r="W1006" s="1">
        <v>9052.25</v>
      </c>
      <c r="X1006" s="1"/>
      <c r="Y1006" s="1">
        <f t="shared" si="105"/>
        <v>0.1770339508931203</v>
      </c>
      <c r="Z1006" s="1">
        <f t="shared" si="106"/>
        <v>0.17756667440213814</v>
      </c>
      <c r="AA1006" s="1">
        <f t="shared" si="107"/>
        <v>0.20435367032686169</v>
      </c>
      <c r="AB1006" s="1">
        <f t="shared" si="108"/>
        <v>2.897949966640995E-2</v>
      </c>
      <c r="AC1006" s="1">
        <f t="shared" si="109"/>
        <v>0.14764959616286849</v>
      </c>
      <c r="AD1006" s="1">
        <f t="shared" si="110"/>
        <v>0.19433254840168776</v>
      </c>
      <c r="AE1006" s="1">
        <f t="shared" si="111"/>
        <v>0.15498598997551438</v>
      </c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</row>
    <row r="1007" spans="1:48">
      <c r="A1007" s="1">
        <v>901.96</v>
      </c>
      <c r="B1007" s="1">
        <v>14050.59</v>
      </c>
      <c r="C1007" s="1"/>
      <c r="D1007" s="1">
        <v>901.96</v>
      </c>
      <c r="E1007" s="1">
        <v>-11.31</v>
      </c>
      <c r="F1007" s="1"/>
      <c r="G1007" s="1">
        <v>901.96</v>
      </c>
      <c r="H1007" s="1">
        <v>9339.6229999999996</v>
      </c>
      <c r="I1007" s="1"/>
      <c r="J1007" s="1">
        <v>901.96</v>
      </c>
      <c r="K1007" s="1">
        <v>9333.4130000000005</v>
      </c>
      <c r="L1007" s="1"/>
      <c r="M1007" s="1">
        <v>901.96</v>
      </c>
      <c r="N1007" s="1">
        <v>8769.6299999999992</v>
      </c>
      <c r="O1007" s="1"/>
      <c r="P1007" s="1">
        <v>901.96</v>
      </c>
      <c r="Q1007" s="1">
        <v>13139.31</v>
      </c>
      <c r="R1007" s="1"/>
      <c r="S1007" s="1">
        <v>901.96</v>
      </c>
      <c r="T1007" s="1">
        <v>10004.647000000001</v>
      </c>
      <c r="U1007" s="1"/>
      <c r="V1007" s="1">
        <v>901.96</v>
      </c>
      <c r="W1007" s="1">
        <v>8978.8799999999992</v>
      </c>
      <c r="X1007" s="1"/>
      <c r="Y1007" s="1">
        <f t="shared" si="105"/>
        <v>0.17718905990078351</v>
      </c>
      <c r="Z1007" s="1">
        <f t="shared" si="106"/>
        <v>0.17747757278653689</v>
      </c>
      <c r="AA1007" s="1">
        <f t="shared" si="107"/>
        <v>0.2045029955247667</v>
      </c>
      <c r="AB1007" s="1">
        <f t="shared" si="108"/>
        <v>2.9097776577413147E-2</v>
      </c>
      <c r="AC1007" s="1">
        <f t="shared" si="109"/>
        <v>0.1473515537829744</v>
      </c>
      <c r="AD1007" s="1">
        <f t="shared" si="110"/>
        <v>0.1942751348884422</v>
      </c>
      <c r="AE1007" s="1">
        <f t="shared" si="111"/>
        <v>0.15498234891015281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</row>
    <row r="1008" spans="1:48">
      <c r="A1008" s="1">
        <v>902.52</v>
      </c>
      <c r="B1008" s="1">
        <v>13951.147000000001</v>
      </c>
      <c r="C1008" s="1"/>
      <c r="D1008" s="1">
        <v>902.52</v>
      </c>
      <c r="E1008" s="1">
        <v>-11.83</v>
      </c>
      <c r="F1008" s="1"/>
      <c r="G1008" s="1">
        <v>902.52</v>
      </c>
      <c r="H1008" s="1">
        <v>9277.5730000000003</v>
      </c>
      <c r="I1008" s="1"/>
      <c r="J1008" s="1">
        <v>902.52</v>
      </c>
      <c r="K1008" s="1">
        <v>9266.5400000000009</v>
      </c>
      <c r="L1008" s="1"/>
      <c r="M1008" s="1">
        <v>902.52</v>
      </c>
      <c r="N1008" s="1">
        <v>8708.8070000000007</v>
      </c>
      <c r="O1008" s="1"/>
      <c r="P1008" s="1">
        <v>902.52</v>
      </c>
      <c r="Q1008" s="1">
        <v>13044.61</v>
      </c>
      <c r="R1008" s="1"/>
      <c r="S1008" s="1">
        <v>902.52</v>
      </c>
      <c r="T1008" s="1">
        <v>9942.7630000000008</v>
      </c>
      <c r="U1008" s="1"/>
      <c r="V1008" s="1">
        <v>902.52</v>
      </c>
      <c r="W1008" s="1">
        <v>8927.8169999999991</v>
      </c>
      <c r="X1008" s="1"/>
      <c r="Y1008" s="1">
        <f t="shared" si="105"/>
        <v>0.17699021846158716</v>
      </c>
      <c r="Z1008" s="1">
        <f t="shared" si="106"/>
        <v>0.17750633545448308</v>
      </c>
      <c r="AA1008" s="1">
        <f t="shared" si="107"/>
        <v>0.20442981346005107</v>
      </c>
      <c r="AB1008" s="1">
        <f t="shared" si="108"/>
        <v>2.9153245332033301E-2</v>
      </c>
      <c r="AC1008" s="1">
        <f t="shared" si="109"/>
        <v>0.14695451433056106</v>
      </c>
      <c r="AD1008" s="1">
        <f t="shared" si="110"/>
        <v>0.19365765250445438</v>
      </c>
      <c r="AE1008" s="1">
        <f t="shared" si="111"/>
        <v>0.15478196325719504</v>
      </c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</row>
    <row r="1009" spans="1:48">
      <c r="A1009" s="1">
        <v>903.08</v>
      </c>
      <c r="B1009" s="1">
        <v>13819.367</v>
      </c>
      <c r="C1009" s="1"/>
      <c r="D1009" s="1">
        <v>903.08</v>
      </c>
      <c r="E1009" s="1">
        <v>-12.2</v>
      </c>
      <c r="F1009" s="1"/>
      <c r="G1009" s="1">
        <v>903.08</v>
      </c>
      <c r="H1009" s="1">
        <v>9186.1530000000002</v>
      </c>
      <c r="I1009" s="1"/>
      <c r="J1009" s="1">
        <v>903.08</v>
      </c>
      <c r="K1009" s="1">
        <v>9175.857</v>
      </c>
      <c r="L1009" s="1"/>
      <c r="M1009" s="1">
        <v>903.08</v>
      </c>
      <c r="N1009" s="1">
        <v>8611.5769999999993</v>
      </c>
      <c r="O1009" s="1"/>
      <c r="P1009" s="1">
        <v>903.08</v>
      </c>
      <c r="Q1009" s="1">
        <v>12917.433000000001</v>
      </c>
      <c r="R1009" s="1"/>
      <c r="S1009" s="1">
        <v>903.08</v>
      </c>
      <c r="T1009" s="1">
        <v>9832.3970000000008</v>
      </c>
      <c r="U1009" s="1"/>
      <c r="V1009" s="1">
        <v>903.08</v>
      </c>
      <c r="W1009" s="1">
        <v>8841.83</v>
      </c>
      <c r="X1009" s="1"/>
      <c r="Y1009" s="1">
        <f t="shared" si="105"/>
        <v>0.17716131257017703</v>
      </c>
      <c r="Z1009" s="1">
        <f t="shared" si="106"/>
        <v>0.1776477040357281</v>
      </c>
      <c r="AA1009" s="1">
        <f t="shared" si="107"/>
        <v>0.2051738671220153</v>
      </c>
      <c r="AB1009" s="1">
        <f t="shared" si="108"/>
        <v>2.9285186939304226E-2</v>
      </c>
      <c r="AC1009" s="1">
        <f t="shared" si="109"/>
        <v>0.14767344231262569</v>
      </c>
      <c r="AD1009" s="1">
        <f t="shared" si="110"/>
        <v>0.19373039564222477</v>
      </c>
      <c r="AE1009" s="1">
        <f t="shared" si="111"/>
        <v>0.15511198477034585</v>
      </c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</row>
    <row r="1010" spans="1:48">
      <c r="A1010" s="1">
        <v>903.65</v>
      </c>
      <c r="B1010" s="1">
        <v>13728.897000000001</v>
      </c>
      <c r="C1010" s="1"/>
      <c r="D1010" s="1">
        <v>903.65</v>
      </c>
      <c r="E1010" s="1">
        <v>-11.233000000000001</v>
      </c>
      <c r="F1010" s="1"/>
      <c r="G1010" s="1">
        <v>903.65</v>
      </c>
      <c r="H1010" s="1">
        <v>9122.7129999999997</v>
      </c>
      <c r="I1010" s="1"/>
      <c r="J1010" s="1">
        <v>903.65</v>
      </c>
      <c r="K1010" s="1">
        <v>9115.9930000000004</v>
      </c>
      <c r="L1010" s="1"/>
      <c r="M1010" s="1">
        <v>903.65</v>
      </c>
      <c r="N1010" s="1">
        <v>8555.6470000000008</v>
      </c>
      <c r="O1010" s="1"/>
      <c r="P1010" s="1">
        <v>903.65</v>
      </c>
      <c r="Q1010" s="1">
        <v>12842.303</v>
      </c>
      <c r="R1010" s="1"/>
      <c r="S1010" s="1">
        <v>903.65</v>
      </c>
      <c r="T1010" s="1">
        <v>9760.5400000000009</v>
      </c>
      <c r="U1010" s="1"/>
      <c r="V1010" s="1">
        <v>903.65</v>
      </c>
      <c r="W1010" s="1">
        <v>8777.35</v>
      </c>
      <c r="X1010" s="1"/>
      <c r="Y1010" s="1">
        <f t="shared" si="105"/>
        <v>0.17733240202510456</v>
      </c>
      <c r="Z1010" s="1">
        <f t="shared" si="106"/>
        <v>0.1776520374844418</v>
      </c>
      <c r="AA1010" s="1">
        <f t="shared" si="107"/>
        <v>0.20516815815693534</v>
      </c>
      <c r="AB1010" s="1">
        <f t="shared" si="108"/>
        <v>2.8968223495454852E-2</v>
      </c>
      <c r="AC1010" s="1">
        <f t="shared" si="109"/>
        <v>0.1480174720677867</v>
      </c>
      <c r="AD1010" s="1">
        <f t="shared" si="110"/>
        <v>0.19407198315901278</v>
      </c>
      <c r="AE1010" s="1">
        <f t="shared" si="111"/>
        <v>0.155201712731456</v>
      </c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</row>
    <row r="1011" spans="1:48">
      <c r="A1011" s="1">
        <v>904.21</v>
      </c>
      <c r="B1011" s="1">
        <v>13656.563</v>
      </c>
      <c r="C1011" s="1"/>
      <c r="D1011" s="1">
        <v>904.21</v>
      </c>
      <c r="E1011" s="1">
        <v>-10.77</v>
      </c>
      <c r="F1011" s="1"/>
      <c r="G1011" s="1">
        <v>904.21</v>
      </c>
      <c r="H1011" s="1">
        <v>9061.75</v>
      </c>
      <c r="I1011" s="1"/>
      <c r="J1011" s="1">
        <v>904.21</v>
      </c>
      <c r="K1011" s="1">
        <v>9059.34</v>
      </c>
      <c r="L1011" s="1"/>
      <c r="M1011" s="1">
        <v>904.21</v>
      </c>
      <c r="N1011" s="1">
        <v>8506.7900000000009</v>
      </c>
      <c r="O1011" s="1"/>
      <c r="P1011" s="1">
        <v>904.21</v>
      </c>
      <c r="Q1011" s="1">
        <v>12765.467000000001</v>
      </c>
      <c r="R1011" s="1"/>
      <c r="S1011" s="1">
        <v>904.21</v>
      </c>
      <c r="T1011" s="1">
        <v>9687.7800000000007</v>
      </c>
      <c r="U1011" s="1"/>
      <c r="V1011" s="1">
        <v>904.21</v>
      </c>
      <c r="W1011" s="1">
        <v>8711.74</v>
      </c>
      <c r="X1011" s="1"/>
      <c r="Y1011" s="1">
        <f t="shared" si="105"/>
        <v>0.17795584172991977</v>
      </c>
      <c r="Z1011" s="1">
        <f t="shared" si="106"/>
        <v>0.17807122188236105</v>
      </c>
      <c r="AA1011" s="1">
        <f t="shared" si="107"/>
        <v>0.20536857444935772</v>
      </c>
      <c r="AB1011" s="1">
        <f t="shared" si="108"/>
        <v>2.9280816592920471E-2</v>
      </c>
      <c r="AC1011" s="1">
        <f t="shared" si="109"/>
        <v>0.14897696688370698</v>
      </c>
      <c r="AD1011" s="1">
        <f t="shared" si="110"/>
        <v>0.19504229996677991</v>
      </c>
      <c r="AE1011" s="1">
        <f t="shared" si="111"/>
        <v>0.15578262025084097</v>
      </c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</row>
    <row r="1012" spans="1:48">
      <c r="A1012" s="1">
        <v>904.77</v>
      </c>
      <c r="B1012" s="1">
        <v>13571.947</v>
      </c>
      <c r="C1012" s="1"/>
      <c r="D1012" s="1">
        <v>904.77</v>
      </c>
      <c r="E1012" s="1">
        <v>-11.077</v>
      </c>
      <c r="F1012" s="1"/>
      <c r="G1012" s="1">
        <v>904.77</v>
      </c>
      <c r="H1012" s="1">
        <v>9013.4030000000002</v>
      </c>
      <c r="I1012" s="1"/>
      <c r="J1012" s="1">
        <v>904.77</v>
      </c>
      <c r="K1012" s="1">
        <v>9012.9429999999993</v>
      </c>
      <c r="L1012" s="1"/>
      <c r="M1012" s="1">
        <v>904.77</v>
      </c>
      <c r="N1012" s="1">
        <v>8471.18</v>
      </c>
      <c r="O1012" s="1"/>
      <c r="P1012" s="1">
        <v>904.77</v>
      </c>
      <c r="Q1012" s="1">
        <v>12700.916999999999</v>
      </c>
      <c r="R1012" s="1"/>
      <c r="S1012" s="1">
        <v>904.77</v>
      </c>
      <c r="T1012" s="1">
        <v>9642.5669999999991</v>
      </c>
      <c r="U1012" s="1"/>
      <c r="V1012" s="1">
        <v>904.77</v>
      </c>
      <c r="W1012" s="1">
        <v>8658.7569999999996</v>
      </c>
      <c r="X1012" s="1"/>
      <c r="Y1012" s="1">
        <f t="shared" si="105"/>
        <v>0.17757428125759511</v>
      </c>
      <c r="Z1012" s="1">
        <f t="shared" si="106"/>
        <v>0.17759641888251904</v>
      </c>
      <c r="AA1012" s="1">
        <f t="shared" si="107"/>
        <v>0.20448504124120165</v>
      </c>
      <c r="AB1012" s="1">
        <f t="shared" si="108"/>
        <v>2.8782788838350025E-2</v>
      </c>
      <c r="AC1012" s="1">
        <f t="shared" si="109"/>
        <v>0.14830518886808114</v>
      </c>
      <c r="AD1012" s="1">
        <f t="shared" si="110"/>
        <v>0.19498568586774365</v>
      </c>
      <c r="AE1012" s="1">
        <f t="shared" si="111"/>
        <v>0.15528823415924844</v>
      </c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</row>
    <row r="1013" spans="1:48">
      <c r="A1013" s="1">
        <v>905.34</v>
      </c>
      <c r="B1013" s="1">
        <v>13448.9</v>
      </c>
      <c r="C1013" s="1"/>
      <c r="D1013" s="1">
        <v>905.34</v>
      </c>
      <c r="E1013" s="1">
        <v>-11.513</v>
      </c>
      <c r="F1013" s="1"/>
      <c r="G1013" s="1">
        <v>905.34</v>
      </c>
      <c r="H1013" s="1">
        <v>8935.0930000000008</v>
      </c>
      <c r="I1013" s="1"/>
      <c r="J1013" s="1">
        <v>905.34</v>
      </c>
      <c r="K1013" s="1">
        <v>8925.5730000000003</v>
      </c>
      <c r="L1013" s="1"/>
      <c r="M1013" s="1">
        <v>905.34</v>
      </c>
      <c r="N1013" s="1">
        <v>8395.6370000000006</v>
      </c>
      <c r="O1013" s="1"/>
      <c r="P1013" s="1">
        <v>905.34</v>
      </c>
      <c r="Q1013" s="1">
        <v>12575.9</v>
      </c>
      <c r="R1013" s="1"/>
      <c r="S1013" s="1">
        <v>905.34</v>
      </c>
      <c r="T1013" s="1">
        <v>9554.7099999999991</v>
      </c>
      <c r="U1013" s="1"/>
      <c r="V1013" s="1">
        <v>905.34</v>
      </c>
      <c r="W1013" s="1">
        <v>8576.9869999999992</v>
      </c>
      <c r="X1013" s="1"/>
      <c r="Y1013" s="1">
        <f t="shared" si="105"/>
        <v>0.17740007351172776</v>
      </c>
      <c r="Z1013" s="1">
        <f t="shared" si="106"/>
        <v>0.17786244826725967</v>
      </c>
      <c r="AA1013" s="1">
        <f t="shared" si="107"/>
        <v>0.20440958921185567</v>
      </c>
      <c r="AB1013" s="1">
        <f t="shared" si="108"/>
        <v>2.9121903487710311E-2</v>
      </c>
      <c r="AC1013" s="1">
        <f t="shared" si="109"/>
        <v>0.14831788478793512</v>
      </c>
      <c r="AD1013" s="1">
        <f t="shared" si="110"/>
        <v>0.19514106537245701</v>
      </c>
      <c r="AE1013" s="1">
        <f t="shared" si="111"/>
        <v>0.1553754941064909</v>
      </c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</row>
    <row r="1014" spans="1:48">
      <c r="A1014" s="1">
        <v>905.9</v>
      </c>
      <c r="B1014" s="1">
        <v>13304.61</v>
      </c>
      <c r="C1014" s="1"/>
      <c r="D1014" s="1">
        <v>905.9</v>
      </c>
      <c r="E1014" s="1">
        <v>-10.48</v>
      </c>
      <c r="F1014" s="1"/>
      <c r="G1014" s="1">
        <v>905.9</v>
      </c>
      <c r="H1014" s="1">
        <v>8839.357</v>
      </c>
      <c r="I1014" s="1"/>
      <c r="J1014" s="1">
        <v>905.9</v>
      </c>
      <c r="K1014" s="1">
        <v>8832.6530000000002</v>
      </c>
      <c r="L1014" s="1"/>
      <c r="M1014" s="1">
        <v>905.9</v>
      </c>
      <c r="N1014" s="1">
        <v>8301.36</v>
      </c>
      <c r="O1014" s="1"/>
      <c r="P1014" s="1">
        <v>905.9</v>
      </c>
      <c r="Q1014" s="1">
        <v>12444.687</v>
      </c>
      <c r="R1014" s="1"/>
      <c r="S1014" s="1">
        <v>905.9</v>
      </c>
      <c r="T1014" s="1">
        <v>9458.3700000000008</v>
      </c>
      <c r="U1014" s="1"/>
      <c r="V1014" s="1">
        <v>905.9</v>
      </c>
      <c r="W1014" s="1">
        <v>8485.4130000000005</v>
      </c>
      <c r="X1014" s="1"/>
      <c r="Y1014" s="1">
        <f t="shared" si="105"/>
        <v>0.17740883453509362</v>
      </c>
      <c r="Z1014" s="1">
        <f t="shared" si="106"/>
        <v>0.1777379494712536</v>
      </c>
      <c r="AA1014" s="1">
        <f t="shared" si="107"/>
        <v>0.20464693167576026</v>
      </c>
      <c r="AB1014" s="1">
        <f t="shared" si="108"/>
        <v>2.8994551318077488E-2</v>
      </c>
      <c r="AC1014" s="1">
        <f t="shared" si="109"/>
        <v>0.14804686952256829</v>
      </c>
      <c r="AD1014" s="1">
        <f t="shared" si="110"/>
        <v>0.19513507216122913</v>
      </c>
      <c r="AE1014" s="1">
        <f t="shared" si="111"/>
        <v>0.15532836811399708</v>
      </c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</row>
    <row r="1015" spans="1:48">
      <c r="A1015" s="1">
        <v>906.46</v>
      </c>
      <c r="B1015" s="1">
        <v>13189.227000000001</v>
      </c>
      <c r="C1015" s="1"/>
      <c r="D1015" s="1">
        <v>906.46</v>
      </c>
      <c r="E1015" s="1">
        <v>-10.657</v>
      </c>
      <c r="F1015" s="1"/>
      <c r="G1015" s="1">
        <v>906.46</v>
      </c>
      <c r="H1015" s="1">
        <v>8752.4969999999994</v>
      </c>
      <c r="I1015" s="1"/>
      <c r="J1015" s="1">
        <v>906.46</v>
      </c>
      <c r="K1015" s="1">
        <v>8746.0470000000005</v>
      </c>
      <c r="L1015" s="1"/>
      <c r="M1015" s="1">
        <v>906.46</v>
      </c>
      <c r="N1015" s="1">
        <v>8218.1929999999993</v>
      </c>
      <c r="O1015" s="1"/>
      <c r="P1015" s="1">
        <v>906.46</v>
      </c>
      <c r="Q1015" s="1">
        <v>12318.906999999999</v>
      </c>
      <c r="R1015" s="1"/>
      <c r="S1015" s="1">
        <v>906.46</v>
      </c>
      <c r="T1015" s="1">
        <v>9366.4</v>
      </c>
      <c r="U1015" s="1"/>
      <c r="V1015" s="1">
        <v>906.46</v>
      </c>
      <c r="W1015" s="1">
        <v>8405.3629999999994</v>
      </c>
      <c r="X1015" s="1"/>
      <c r="Y1015" s="1">
        <f t="shared" si="105"/>
        <v>0.17790967079211797</v>
      </c>
      <c r="Z1015" s="1">
        <f t="shared" si="106"/>
        <v>0.17822944502029162</v>
      </c>
      <c r="AA1015" s="1">
        <f t="shared" si="107"/>
        <v>0.20523096882395486</v>
      </c>
      <c r="AB1015" s="1">
        <f t="shared" si="108"/>
        <v>2.9622395384982431E-2</v>
      </c>
      <c r="AC1015" s="1">
        <f t="shared" si="109"/>
        <v>0.14850355871455528</v>
      </c>
      <c r="AD1015" s="1">
        <f t="shared" si="110"/>
        <v>0.1954633557847418</v>
      </c>
      <c r="AE1015" s="1">
        <f t="shared" si="111"/>
        <v>0.15582656575344067</v>
      </c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</row>
    <row r="1016" spans="1:48">
      <c r="A1016" s="1">
        <v>907.03</v>
      </c>
      <c r="B1016" s="1">
        <v>13083.267</v>
      </c>
      <c r="C1016" s="1"/>
      <c r="D1016" s="1">
        <v>907.03</v>
      </c>
      <c r="E1016" s="1">
        <v>-11.153</v>
      </c>
      <c r="F1016" s="1"/>
      <c r="G1016" s="1">
        <v>907.03</v>
      </c>
      <c r="H1016" s="1">
        <v>8673.0300000000007</v>
      </c>
      <c r="I1016" s="1"/>
      <c r="J1016" s="1">
        <v>907.03</v>
      </c>
      <c r="K1016" s="1">
        <v>8674.1569999999992</v>
      </c>
      <c r="L1016" s="1"/>
      <c r="M1016" s="1">
        <v>907.03</v>
      </c>
      <c r="N1016" s="1">
        <v>8150.78</v>
      </c>
      <c r="O1016" s="1"/>
      <c r="P1016" s="1">
        <v>907.03</v>
      </c>
      <c r="Q1016" s="1">
        <v>12218.697</v>
      </c>
      <c r="R1016" s="1"/>
      <c r="S1016" s="1">
        <v>907.03</v>
      </c>
      <c r="T1016" s="1">
        <v>9285.9069999999992</v>
      </c>
      <c r="U1016" s="1"/>
      <c r="V1016" s="1">
        <v>907.03</v>
      </c>
      <c r="W1016" s="1">
        <v>8334.17</v>
      </c>
      <c r="X1016" s="1"/>
      <c r="Y1016" s="1">
        <f t="shared" si="105"/>
        <v>0.17835730001110037</v>
      </c>
      <c r="Z1016" s="1">
        <f t="shared" si="106"/>
        <v>0.1783009425938987</v>
      </c>
      <c r="AA1016" s="1">
        <f t="shared" si="107"/>
        <v>0.205293241290012</v>
      </c>
      <c r="AB1016" s="1">
        <f t="shared" si="108"/>
        <v>2.9665136272558155E-2</v>
      </c>
      <c r="AC1016" s="1">
        <f t="shared" si="109"/>
        <v>0.14874063293417797</v>
      </c>
      <c r="AD1016" s="1">
        <f t="shared" si="110"/>
        <v>0.19564311627762593</v>
      </c>
      <c r="AE1016" s="1">
        <f t="shared" si="111"/>
        <v>0.15600006156322885</v>
      </c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</row>
    <row r="1017" spans="1:48">
      <c r="A1017" s="1">
        <v>907.59</v>
      </c>
      <c r="B1017" s="1">
        <v>12992.7</v>
      </c>
      <c r="C1017" s="1"/>
      <c r="D1017" s="1">
        <v>907.59</v>
      </c>
      <c r="E1017" s="1">
        <v>-11.882999999999999</v>
      </c>
      <c r="F1017" s="1"/>
      <c r="G1017" s="1">
        <v>907.59</v>
      </c>
      <c r="H1017" s="1">
        <v>8610.0130000000008</v>
      </c>
      <c r="I1017" s="1"/>
      <c r="J1017" s="1">
        <v>907.59</v>
      </c>
      <c r="K1017" s="1">
        <v>8607.4830000000002</v>
      </c>
      <c r="L1017" s="1"/>
      <c r="M1017" s="1">
        <v>907.59</v>
      </c>
      <c r="N1017" s="1">
        <v>8096.38</v>
      </c>
      <c r="O1017" s="1"/>
      <c r="P1017" s="1">
        <v>907.59</v>
      </c>
      <c r="Q1017" s="1">
        <v>12128.933000000001</v>
      </c>
      <c r="R1017" s="1"/>
      <c r="S1017" s="1">
        <v>907.59</v>
      </c>
      <c r="T1017" s="1">
        <v>9219.7129999999997</v>
      </c>
      <c r="U1017" s="1"/>
      <c r="V1017" s="1">
        <v>907.59</v>
      </c>
      <c r="W1017" s="1">
        <v>8271.14</v>
      </c>
      <c r="X1017" s="1"/>
      <c r="Y1017" s="1">
        <f t="shared" si="105"/>
        <v>0.17849365087999022</v>
      </c>
      <c r="Z1017" s="1">
        <f t="shared" si="106"/>
        <v>0.17862110849267568</v>
      </c>
      <c r="AA1017" s="1">
        <f t="shared" si="107"/>
        <v>0.20516860378821661</v>
      </c>
      <c r="AB1017" s="1">
        <f t="shared" si="108"/>
        <v>2.9848553617911402E-2</v>
      </c>
      <c r="AC1017" s="1">
        <f t="shared" si="109"/>
        <v>0.1488196405259006</v>
      </c>
      <c r="AD1017" s="1">
        <f t="shared" si="110"/>
        <v>0.19590756354001398</v>
      </c>
      <c r="AE1017" s="1">
        <f t="shared" si="111"/>
        <v>0.15614318680745143</v>
      </c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</row>
    <row r="1018" spans="1:48">
      <c r="A1018" s="1">
        <v>908.15</v>
      </c>
      <c r="B1018" s="1">
        <v>12879.22</v>
      </c>
      <c r="C1018" s="1"/>
      <c r="D1018" s="1">
        <v>908.15</v>
      </c>
      <c r="E1018" s="1">
        <v>-11.663</v>
      </c>
      <c r="F1018" s="1"/>
      <c r="G1018" s="1">
        <v>908.15</v>
      </c>
      <c r="H1018" s="1">
        <v>8535.3230000000003</v>
      </c>
      <c r="I1018" s="1"/>
      <c r="J1018" s="1">
        <v>908.15</v>
      </c>
      <c r="K1018" s="1">
        <v>8532.0130000000008</v>
      </c>
      <c r="L1018" s="1"/>
      <c r="M1018" s="1">
        <v>908.15</v>
      </c>
      <c r="N1018" s="1">
        <v>8022.13</v>
      </c>
      <c r="O1018" s="1"/>
      <c r="P1018" s="1">
        <v>908.15</v>
      </c>
      <c r="Q1018" s="1">
        <v>12033.187</v>
      </c>
      <c r="R1018" s="1"/>
      <c r="S1018" s="1">
        <v>908.15</v>
      </c>
      <c r="T1018" s="1">
        <v>9139.3130000000001</v>
      </c>
      <c r="U1018" s="1"/>
      <c r="V1018" s="1">
        <v>908.15</v>
      </c>
      <c r="W1018" s="1">
        <v>8197.0069999999996</v>
      </c>
      <c r="X1018" s="1"/>
      <c r="Y1018" s="1">
        <f t="shared" si="105"/>
        <v>0.17846967410221853</v>
      </c>
      <c r="Z1018" s="1">
        <f t="shared" si="106"/>
        <v>0.17863789634581245</v>
      </c>
      <c r="AA1018" s="1">
        <f t="shared" si="107"/>
        <v>0.20536202924722183</v>
      </c>
      <c r="AB1018" s="1">
        <f t="shared" si="108"/>
        <v>2.9481270784542369E-2</v>
      </c>
      <c r="AC1018" s="1">
        <f t="shared" si="109"/>
        <v>0.14881525034499521</v>
      </c>
      <c r="AD1018" s="1">
        <f t="shared" si="110"/>
        <v>0.19600986991362171</v>
      </c>
      <c r="AE1018" s="1">
        <f t="shared" si="111"/>
        <v>0.15612933178973534</v>
      </c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</row>
    <row r="1019" spans="1:48">
      <c r="A1019" s="1">
        <v>908.72</v>
      </c>
      <c r="B1019" s="1">
        <v>12810.593000000001</v>
      </c>
      <c r="C1019" s="1"/>
      <c r="D1019" s="1">
        <v>908.72</v>
      </c>
      <c r="E1019" s="1">
        <v>-11.516999999999999</v>
      </c>
      <c r="F1019" s="1"/>
      <c r="G1019" s="1">
        <v>908.72</v>
      </c>
      <c r="H1019" s="1">
        <v>8490.5529999999999</v>
      </c>
      <c r="I1019" s="1"/>
      <c r="J1019" s="1">
        <v>908.72</v>
      </c>
      <c r="K1019" s="1">
        <v>8489.14</v>
      </c>
      <c r="L1019" s="1"/>
      <c r="M1019" s="1">
        <v>908.72</v>
      </c>
      <c r="N1019" s="1">
        <v>7991.36</v>
      </c>
      <c r="O1019" s="1"/>
      <c r="P1019" s="1">
        <v>908.72</v>
      </c>
      <c r="Q1019" s="1">
        <v>11984.097</v>
      </c>
      <c r="R1019" s="1"/>
      <c r="S1019" s="1">
        <v>908.72</v>
      </c>
      <c r="T1019" s="1">
        <v>9093.143</v>
      </c>
      <c r="U1019" s="1"/>
      <c r="V1019" s="1">
        <v>908.72</v>
      </c>
      <c r="W1019" s="1">
        <v>8161.4030000000002</v>
      </c>
      <c r="X1019" s="1"/>
      <c r="Y1019" s="1">
        <f t="shared" si="105"/>
        <v>0.17843482202835678</v>
      </c>
      <c r="Z1019" s="1">
        <f t="shared" si="106"/>
        <v>0.17850700552037457</v>
      </c>
      <c r="AA1019" s="1">
        <f t="shared" si="107"/>
        <v>0.20471335627814544</v>
      </c>
      <c r="AB1019" s="1">
        <f t="shared" si="108"/>
        <v>2.8937015947526974E-2</v>
      </c>
      <c r="AC1019" s="1">
        <f t="shared" si="109"/>
        <v>0.14869576599459225</v>
      </c>
      <c r="AD1019" s="1">
        <f t="shared" si="110"/>
        <v>0.19558225046478184</v>
      </c>
      <c r="AE1019" s="1">
        <f t="shared" si="111"/>
        <v>0.15581170270562963</v>
      </c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</row>
    <row r="1020" spans="1:48">
      <c r="A1020" s="1">
        <v>909.28</v>
      </c>
      <c r="B1020" s="1">
        <v>12761.297</v>
      </c>
      <c r="C1020" s="1"/>
      <c r="D1020" s="1">
        <v>909.28</v>
      </c>
      <c r="E1020" s="1">
        <v>-11.89</v>
      </c>
      <c r="F1020" s="1"/>
      <c r="G1020" s="1">
        <v>909.28</v>
      </c>
      <c r="H1020" s="1">
        <v>8460.2970000000005</v>
      </c>
      <c r="I1020" s="1"/>
      <c r="J1020" s="1">
        <v>909.28</v>
      </c>
      <c r="K1020" s="1">
        <v>8453.9770000000008</v>
      </c>
      <c r="L1020" s="1"/>
      <c r="M1020" s="1">
        <v>909.28</v>
      </c>
      <c r="N1020" s="1">
        <v>7961.9369999999999</v>
      </c>
      <c r="O1020" s="1"/>
      <c r="P1020" s="1">
        <v>909.28</v>
      </c>
      <c r="Q1020" s="1">
        <v>11942.383</v>
      </c>
      <c r="R1020" s="1"/>
      <c r="S1020" s="1">
        <v>909.28</v>
      </c>
      <c r="T1020" s="1">
        <v>9061.0869999999995</v>
      </c>
      <c r="U1020" s="1"/>
      <c r="V1020" s="1">
        <v>909.28</v>
      </c>
      <c r="W1020" s="1">
        <v>8130.357</v>
      </c>
      <c r="X1020" s="1"/>
      <c r="Y1020" s="1">
        <f t="shared" si="105"/>
        <v>0.17830373726201965</v>
      </c>
      <c r="Z1020" s="1">
        <f t="shared" si="106"/>
        <v>0.17862782894964854</v>
      </c>
      <c r="AA1020" s="1">
        <f t="shared" si="107"/>
        <v>0.20463246132814203</v>
      </c>
      <c r="AB1020" s="1">
        <f t="shared" si="108"/>
        <v>2.8776100708138845E-2</v>
      </c>
      <c r="AC1020" s="1">
        <f t="shared" si="109"/>
        <v>0.14854946036984873</v>
      </c>
      <c r="AD1020" s="1">
        <f t="shared" si="110"/>
        <v>0.19555499748218533</v>
      </c>
      <c r="AE1020" s="1">
        <f t="shared" si="111"/>
        <v>0.1557407643499972</v>
      </c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</row>
    <row r="1021" spans="1:48">
      <c r="A1021" s="1">
        <v>909.84</v>
      </c>
      <c r="B1021" s="1">
        <v>12752.423000000001</v>
      </c>
      <c r="C1021" s="1"/>
      <c r="D1021" s="1">
        <v>909.84</v>
      </c>
      <c r="E1021" s="1">
        <v>-11.42</v>
      </c>
      <c r="F1021" s="1"/>
      <c r="G1021" s="1">
        <v>909.84</v>
      </c>
      <c r="H1021" s="1">
        <v>8456.9030000000002</v>
      </c>
      <c r="I1021" s="1"/>
      <c r="J1021" s="1">
        <v>909.84</v>
      </c>
      <c r="K1021" s="1">
        <v>8440.4269999999997</v>
      </c>
      <c r="L1021" s="1"/>
      <c r="M1021" s="1">
        <v>909.84</v>
      </c>
      <c r="N1021" s="1">
        <v>7959.9129999999996</v>
      </c>
      <c r="O1021" s="1"/>
      <c r="P1021" s="1">
        <v>909.84</v>
      </c>
      <c r="Q1021" s="1">
        <v>11921.862999999999</v>
      </c>
      <c r="R1021" s="1"/>
      <c r="S1021" s="1">
        <v>909.84</v>
      </c>
      <c r="T1021" s="1">
        <v>9056.2530000000006</v>
      </c>
      <c r="U1021" s="1"/>
      <c r="V1021" s="1">
        <v>909.84</v>
      </c>
      <c r="W1021" s="1">
        <v>8126.71</v>
      </c>
      <c r="X1021" s="1"/>
      <c r="Y1021" s="1">
        <f t="shared" si="105"/>
        <v>0.17818403898502067</v>
      </c>
      <c r="Z1021" s="1">
        <f t="shared" si="106"/>
        <v>0.17902982695823894</v>
      </c>
      <c r="AA1021" s="1">
        <f t="shared" si="107"/>
        <v>0.20445050154306318</v>
      </c>
      <c r="AB1021" s="1">
        <f t="shared" si="108"/>
        <v>2.9221513451620881E-2</v>
      </c>
      <c r="AC1021" s="1">
        <f t="shared" si="109"/>
        <v>0.1484856034374549</v>
      </c>
      <c r="AD1021" s="1">
        <f t="shared" si="110"/>
        <v>0.1954568304978351</v>
      </c>
      <c r="AE1021" s="1">
        <f t="shared" si="111"/>
        <v>0.15580471914553892</v>
      </c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</row>
    <row r="1022" spans="1:48">
      <c r="A1022" s="1">
        <v>910.41</v>
      </c>
      <c r="B1022" s="1">
        <v>12715.27</v>
      </c>
      <c r="C1022" s="1"/>
      <c r="D1022" s="1">
        <v>910.41</v>
      </c>
      <c r="E1022" s="1">
        <v>-11.523</v>
      </c>
      <c r="F1022" s="1"/>
      <c r="G1022" s="1">
        <v>910.41</v>
      </c>
      <c r="H1022" s="1">
        <v>8427.51</v>
      </c>
      <c r="I1022" s="1"/>
      <c r="J1022" s="1">
        <v>910.41</v>
      </c>
      <c r="K1022" s="1">
        <v>8407.3729999999996</v>
      </c>
      <c r="L1022" s="1"/>
      <c r="M1022" s="1">
        <v>910.41</v>
      </c>
      <c r="N1022" s="1">
        <v>7924.2870000000003</v>
      </c>
      <c r="O1022" s="1"/>
      <c r="P1022" s="1">
        <v>910.41</v>
      </c>
      <c r="Q1022" s="1">
        <v>11867.102999999999</v>
      </c>
      <c r="R1022" s="1"/>
      <c r="S1022" s="1">
        <v>910.41</v>
      </c>
      <c r="T1022" s="1">
        <v>9031.4470000000001</v>
      </c>
      <c r="U1022" s="1"/>
      <c r="V1022" s="1">
        <v>910.41</v>
      </c>
      <c r="W1022" s="1">
        <v>8090.79</v>
      </c>
      <c r="X1022" s="1"/>
      <c r="Y1022" s="1">
        <f t="shared" si="105"/>
        <v>0.17842629525802717</v>
      </c>
      <c r="Z1022" s="1">
        <f t="shared" si="106"/>
        <v>0.17946383576986202</v>
      </c>
      <c r="AA1022" s="1">
        <f t="shared" si="107"/>
        <v>0.20512771906532451</v>
      </c>
      <c r="AB1022" s="1">
        <f t="shared" si="108"/>
        <v>2.9952771679595775E-2</v>
      </c>
      <c r="AC1022" s="1">
        <f t="shared" si="109"/>
        <v>0.14840789033744381</v>
      </c>
      <c r="AD1022" s="1">
        <f t="shared" si="110"/>
        <v>0.19610996403416917</v>
      </c>
      <c r="AE1022" s="1">
        <f t="shared" si="111"/>
        <v>0.15624807935740373</v>
      </c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</row>
    <row r="1023" spans="1:48">
      <c r="A1023" s="1">
        <v>910.97</v>
      </c>
      <c r="B1023" s="1">
        <v>12695.227000000001</v>
      </c>
      <c r="C1023" s="1"/>
      <c r="D1023" s="1">
        <v>910.97</v>
      </c>
      <c r="E1023" s="1">
        <v>-12.227</v>
      </c>
      <c r="F1023" s="1"/>
      <c r="G1023" s="1">
        <v>910.97</v>
      </c>
      <c r="H1023" s="1">
        <v>8409.1970000000001</v>
      </c>
      <c r="I1023" s="1"/>
      <c r="J1023" s="1">
        <v>910.97</v>
      </c>
      <c r="K1023" s="1">
        <v>8393.69</v>
      </c>
      <c r="L1023" s="1"/>
      <c r="M1023" s="1">
        <v>910.97</v>
      </c>
      <c r="N1023" s="1">
        <v>7908.69</v>
      </c>
      <c r="O1023" s="1"/>
      <c r="P1023" s="1">
        <v>910.97</v>
      </c>
      <c r="Q1023" s="1">
        <v>11839.037</v>
      </c>
      <c r="R1023" s="1"/>
      <c r="S1023" s="1">
        <v>910.97</v>
      </c>
      <c r="T1023" s="1">
        <v>9002.7099999999991</v>
      </c>
      <c r="U1023" s="1"/>
      <c r="V1023" s="1">
        <v>910.97</v>
      </c>
      <c r="W1023" s="1">
        <v>8077.5469999999996</v>
      </c>
      <c r="X1023" s="1"/>
      <c r="Y1023" s="1">
        <f t="shared" si="105"/>
        <v>0.17867301259772386</v>
      </c>
      <c r="Z1023" s="1">
        <f t="shared" si="106"/>
        <v>0.17947344879703553</v>
      </c>
      <c r="AA1023" s="1">
        <f t="shared" si="107"/>
        <v>0.20528308374303628</v>
      </c>
      <c r="AB1023" s="1">
        <f t="shared" si="108"/>
        <v>3.0293873644792298E-2</v>
      </c>
      <c r="AC1023" s="1">
        <f t="shared" si="109"/>
        <v>0.14909585022039304</v>
      </c>
      <c r="AD1023" s="1">
        <f t="shared" si="110"/>
        <v>0.19612215715276438</v>
      </c>
      <c r="AE1023" s="1">
        <f t="shared" si="111"/>
        <v>0.15649023769262424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</row>
    <row r="1024" spans="1:48">
      <c r="A1024" s="1">
        <v>911.53</v>
      </c>
      <c r="B1024" s="1">
        <v>12649.272999999999</v>
      </c>
      <c r="C1024" s="1"/>
      <c r="D1024" s="1">
        <v>911.53</v>
      </c>
      <c r="E1024" s="1">
        <v>-12.477</v>
      </c>
      <c r="F1024" s="1"/>
      <c r="G1024" s="1">
        <v>911.53</v>
      </c>
      <c r="H1024" s="1">
        <v>8369.0869999999995</v>
      </c>
      <c r="I1024" s="1"/>
      <c r="J1024" s="1">
        <v>911.53</v>
      </c>
      <c r="K1024" s="1">
        <v>8360.4699999999993</v>
      </c>
      <c r="L1024" s="1"/>
      <c r="M1024" s="1">
        <v>911.53</v>
      </c>
      <c r="N1024" s="1">
        <v>7875.0330000000004</v>
      </c>
      <c r="O1024" s="1"/>
      <c r="P1024" s="1">
        <v>911.53</v>
      </c>
      <c r="Q1024" s="1">
        <v>11785.897000000001</v>
      </c>
      <c r="R1024" s="1"/>
      <c r="S1024" s="1">
        <v>911.53</v>
      </c>
      <c r="T1024" s="1">
        <v>8956.3770000000004</v>
      </c>
      <c r="U1024" s="1"/>
      <c r="V1024" s="1">
        <v>911.53</v>
      </c>
      <c r="W1024" s="1">
        <v>8042.3670000000002</v>
      </c>
      <c r="X1024" s="1"/>
      <c r="Y1024" s="1">
        <f t="shared" si="105"/>
        <v>0.17916866878938231</v>
      </c>
      <c r="Z1024" s="1">
        <f t="shared" si="106"/>
        <v>0.17961539216800265</v>
      </c>
      <c r="AA1024" s="1">
        <f t="shared" si="107"/>
        <v>0.20555381147714946</v>
      </c>
      <c r="AB1024" s="1">
        <f t="shared" si="108"/>
        <v>3.0671575464908063E-2</v>
      </c>
      <c r="AC1024" s="1">
        <f t="shared" si="109"/>
        <v>0.14975677995504877</v>
      </c>
      <c r="AD1024" s="1">
        <f t="shared" si="110"/>
        <v>0.19643660058361284</v>
      </c>
      <c r="AE1024" s="1">
        <f t="shared" si="111"/>
        <v>0.15686713807301736</v>
      </c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</row>
    <row r="1025" spans="1:48">
      <c r="A1025" s="1">
        <v>912.1</v>
      </c>
      <c r="B1025" s="1">
        <v>12627.243</v>
      </c>
      <c r="C1025" s="1"/>
      <c r="D1025" s="1">
        <v>912.1</v>
      </c>
      <c r="E1025" s="1">
        <v>-12.15</v>
      </c>
      <c r="F1025" s="1"/>
      <c r="G1025" s="1">
        <v>912.1</v>
      </c>
      <c r="H1025" s="1">
        <v>8347.3029999999999</v>
      </c>
      <c r="I1025" s="1"/>
      <c r="J1025" s="1">
        <v>912.1</v>
      </c>
      <c r="K1025" s="1">
        <v>8334.9500000000007</v>
      </c>
      <c r="L1025" s="1"/>
      <c r="M1025" s="1">
        <v>912.1</v>
      </c>
      <c r="N1025" s="1">
        <v>7848.223</v>
      </c>
      <c r="O1025" s="1"/>
      <c r="P1025" s="1">
        <v>912.1</v>
      </c>
      <c r="Q1025" s="1">
        <v>11751.053</v>
      </c>
      <c r="R1025" s="1"/>
      <c r="S1025" s="1">
        <v>912.1</v>
      </c>
      <c r="T1025" s="1">
        <v>8927.3799999999992</v>
      </c>
      <c r="U1025" s="1"/>
      <c r="V1025" s="1">
        <v>912.1</v>
      </c>
      <c r="W1025" s="1">
        <v>8016.1970000000001</v>
      </c>
      <c r="X1025" s="1"/>
      <c r="Y1025" s="1">
        <f t="shared" si="105"/>
        <v>0.17954835733875618</v>
      </c>
      <c r="Z1025" s="1">
        <f t="shared" si="106"/>
        <v>0.18019060121906508</v>
      </c>
      <c r="AA1025" s="1">
        <f t="shared" si="107"/>
        <v>0.2062830624905217</v>
      </c>
      <c r="AB1025" s="1">
        <f t="shared" si="108"/>
        <v>3.120062589676673E-2</v>
      </c>
      <c r="AC1025" s="1">
        <f t="shared" si="109"/>
        <v>0.15041153153079734</v>
      </c>
      <c r="AD1025" s="1">
        <f t="shared" si="110"/>
        <v>0.19710008245846028</v>
      </c>
      <c r="AE1025" s="1">
        <f t="shared" si="111"/>
        <v>0.15745571015572787</v>
      </c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</row>
    <row r="1026" spans="1:48">
      <c r="A1026" s="1">
        <v>912.66</v>
      </c>
      <c r="B1026" s="1">
        <v>12598.753000000001</v>
      </c>
      <c r="C1026" s="1"/>
      <c r="D1026" s="1">
        <v>912.66</v>
      </c>
      <c r="E1026" s="1">
        <v>-11.76</v>
      </c>
      <c r="F1026" s="1"/>
      <c r="G1026" s="1">
        <v>912.66</v>
      </c>
      <c r="H1026" s="1">
        <v>8320.27</v>
      </c>
      <c r="I1026" s="1"/>
      <c r="J1026" s="1">
        <v>912.66</v>
      </c>
      <c r="K1026" s="1">
        <v>8314.2330000000002</v>
      </c>
      <c r="L1026" s="1"/>
      <c r="M1026" s="1">
        <v>912.66</v>
      </c>
      <c r="N1026" s="1">
        <v>7819.2330000000002</v>
      </c>
      <c r="O1026" s="1"/>
      <c r="P1026" s="1">
        <v>912.66</v>
      </c>
      <c r="Q1026" s="1">
        <v>11719.45</v>
      </c>
      <c r="R1026" s="1"/>
      <c r="S1026" s="1">
        <v>912.66</v>
      </c>
      <c r="T1026" s="1">
        <v>8916.11</v>
      </c>
      <c r="U1026" s="1"/>
      <c r="V1026" s="1">
        <v>912.66</v>
      </c>
      <c r="W1026" s="1">
        <v>8000.643</v>
      </c>
      <c r="X1026" s="1"/>
      <c r="Y1026" s="1">
        <f t="shared" si="105"/>
        <v>0.17998192919790959</v>
      </c>
      <c r="Z1026" s="1">
        <f t="shared" si="106"/>
        <v>0.18029671275920423</v>
      </c>
      <c r="AA1026" s="1">
        <f t="shared" si="107"/>
        <v>0.20691591842241955</v>
      </c>
      <c r="AB1026" s="1">
        <f t="shared" si="108"/>
        <v>3.1389945030532683E-2</v>
      </c>
      <c r="AC1026" s="1">
        <f t="shared" si="109"/>
        <v>0.14998489636604326</v>
      </c>
      <c r="AD1026" s="1">
        <f t="shared" si="110"/>
        <v>0.19696996929166657</v>
      </c>
      <c r="AE1026" s="1">
        <f t="shared" si="111"/>
        <v>0.15758989517796265</v>
      </c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</row>
    <row r="1027" spans="1:48">
      <c r="A1027" s="1">
        <v>913.22</v>
      </c>
      <c r="B1027" s="1">
        <v>12601.77</v>
      </c>
      <c r="C1027" s="1"/>
      <c r="D1027" s="1">
        <v>913.22</v>
      </c>
      <c r="E1027" s="1">
        <v>-11.263</v>
      </c>
      <c r="F1027" s="1"/>
      <c r="G1027" s="1">
        <v>913.22</v>
      </c>
      <c r="H1027" s="1">
        <v>8324.5630000000001</v>
      </c>
      <c r="I1027" s="1"/>
      <c r="J1027" s="1">
        <v>913.22</v>
      </c>
      <c r="K1027" s="1">
        <v>8319.7569999999996</v>
      </c>
      <c r="L1027" s="1"/>
      <c r="M1027" s="1">
        <v>913.22</v>
      </c>
      <c r="N1027" s="1">
        <v>7826.17</v>
      </c>
      <c r="O1027" s="1"/>
      <c r="P1027" s="1">
        <v>913.22</v>
      </c>
      <c r="Q1027" s="1">
        <v>11718.263000000001</v>
      </c>
      <c r="R1027" s="1"/>
      <c r="S1027" s="1">
        <v>913.22</v>
      </c>
      <c r="T1027" s="1">
        <v>8924.58</v>
      </c>
      <c r="U1027" s="1"/>
      <c r="V1027" s="1">
        <v>913.22</v>
      </c>
      <c r="W1027" s="1">
        <v>8007.1270000000004</v>
      </c>
      <c r="X1027" s="1"/>
      <c r="Y1027" s="1">
        <f t="shared" si="105"/>
        <v>0.17987089130273187</v>
      </c>
      <c r="Z1027" s="1">
        <f t="shared" si="106"/>
        <v>0.18012135492828857</v>
      </c>
      <c r="AA1027" s="1">
        <f t="shared" si="107"/>
        <v>0.2066456908018014</v>
      </c>
      <c r="AB1027" s="1">
        <f t="shared" si="108"/>
        <v>3.153906973039039E-2</v>
      </c>
      <c r="AC1027" s="1">
        <f t="shared" si="109"/>
        <v>0.14968400224089121</v>
      </c>
      <c r="AD1027" s="1">
        <f t="shared" si="110"/>
        <v>0.19673235626861266</v>
      </c>
      <c r="AE1027" s="1">
        <f t="shared" si="111"/>
        <v>0.15743222754545266</v>
      </c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</row>
    <row r="1028" spans="1:48">
      <c r="A1028" s="1">
        <v>913.78</v>
      </c>
      <c r="B1028" s="1">
        <v>12612.18</v>
      </c>
      <c r="C1028" s="1"/>
      <c r="D1028" s="1">
        <v>913.78</v>
      </c>
      <c r="E1028" s="1">
        <v>-11.69</v>
      </c>
      <c r="F1028" s="1"/>
      <c r="G1028" s="1">
        <v>913.78</v>
      </c>
      <c r="H1028" s="1">
        <v>8326.5930000000008</v>
      </c>
      <c r="I1028" s="1"/>
      <c r="J1028" s="1">
        <v>913.78</v>
      </c>
      <c r="K1028" s="1">
        <v>8332.1630000000005</v>
      </c>
      <c r="L1028" s="1"/>
      <c r="M1028" s="1">
        <v>913.78</v>
      </c>
      <c r="N1028" s="1">
        <v>7830.8270000000002</v>
      </c>
      <c r="O1028" s="1"/>
      <c r="P1028" s="1">
        <v>913.78</v>
      </c>
      <c r="Q1028" s="1">
        <v>11722.71</v>
      </c>
      <c r="R1028" s="1"/>
      <c r="S1028" s="1">
        <v>913.78</v>
      </c>
      <c r="T1028" s="1">
        <v>8922.9470000000001</v>
      </c>
      <c r="U1028" s="1"/>
      <c r="V1028" s="1">
        <v>913.78</v>
      </c>
      <c r="W1028" s="1">
        <v>8020.0230000000001</v>
      </c>
      <c r="X1028" s="1"/>
      <c r="Y1028" s="1">
        <f t="shared" si="105"/>
        <v>0.18011588261877412</v>
      </c>
      <c r="Z1028" s="1">
        <f t="shared" si="106"/>
        <v>0.17982586935499378</v>
      </c>
      <c r="AA1028" s="1">
        <f t="shared" si="107"/>
        <v>0.20673704476635468</v>
      </c>
      <c r="AB1028" s="1">
        <f t="shared" si="108"/>
        <v>3.1731625264387366E-2</v>
      </c>
      <c r="AC1028" s="1">
        <f t="shared" si="109"/>
        <v>0.15011560103444718</v>
      </c>
      <c r="AD1028" s="1">
        <f t="shared" si="110"/>
        <v>0.19638433226278001</v>
      </c>
      <c r="AE1028" s="1">
        <f t="shared" si="111"/>
        <v>0.15748505921695619</v>
      </c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</row>
    <row r="1029" spans="1:48">
      <c r="A1029" s="1">
        <v>914.35</v>
      </c>
      <c r="B1029" s="1">
        <v>12627.453</v>
      </c>
      <c r="C1029" s="1"/>
      <c r="D1029" s="1">
        <v>914.35</v>
      </c>
      <c r="E1029" s="1">
        <v>-10.276999999999999</v>
      </c>
      <c r="F1029" s="1"/>
      <c r="G1029" s="1">
        <v>914.35</v>
      </c>
      <c r="H1029" s="1">
        <v>8331.8070000000007</v>
      </c>
      <c r="I1029" s="1"/>
      <c r="J1029" s="1">
        <v>914.35</v>
      </c>
      <c r="K1029" s="1">
        <v>8334.9830000000002</v>
      </c>
      <c r="L1029" s="1"/>
      <c r="M1029" s="1">
        <v>914.35</v>
      </c>
      <c r="N1029" s="1">
        <v>7838.393</v>
      </c>
      <c r="O1029" s="1"/>
      <c r="P1029" s="1">
        <v>914.35</v>
      </c>
      <c r="Q1029" s="1">
        <v>11728.347</v>
      </c>
      <c r="R1029" s="1"/>
      <c r="S1029" s="1">
        <v>914.35</v>
      </c>
      <c r="T1029" s="1">
        <v>8925.9230000000007</v>
      </c>
      <c r="U1029" s="1"/>
      <c r="V1029" s="1">
        <v>914.35</v>
      </c>
      <c r="W1029" s="1">
        <v>8018.5129999999999</v>
      </c>
      <c r="X1029" s="1"/>
      <c r="Y1029" s="1">
        <f t="shared" si="105"/>
        <v>0.18039451397268216</v>
      </c>
      <c r="Z1029" s="1">
        <f t="shared" si="106"/>
        <v>0.18022920075193485</v>
      </c>
      <c r="AA1029" s="1">
        <f t="shared" si="107"/>
        <v>0.20687300319284746</v>
      </c>
      <c r="AB1029" s="1">
        <f t="shared" si="108"/>
        <v>3.2051880649192815E-2</v>
      </c>
      <c r="AC1029" s="1">
        <f t="shared" si="109"/>
        <v>0.1505161924927455</v>
      </c>
      <c r="AD1029" s="1">
        <f t="shared" si="110"/>
        <v>0.19701897388739675</v>
      </c>
      <c r="AE1029" s="1">
        <f t="shared" si="111"/>
        <v>0.15784729415779994</v>
      </c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</row>
    <row r="1030" spans="1:48">
      <c r="A1030" s="1">
        <v>914.91</v>
      </c>
      <c r="B1030" s="1">
        <v>12644.42</v>
      </c>
      <c r="C1030" s="1"/>
      <c r="D1030" s="1">
        <v>914.91</v>
      </c>
      <c r="E1030" s="1">
        <v>-9.59</v>
      </c>
      <c r="F1030" s="1"/>
      <c r="G1030" s="1">
        <v>914.91</v>
      </c>
      <c r="H1030" s="1">
        <v>8329.7099999999991</v>
      </c>
      <c r="I1030" s="1"/>
      <c r="J1030" s="1">
        <v>914.91</v>
      </c>
      <c r="K1030" s="1">
        <v>8333.6170000000002</v>
      </c>
      <c r="L1030" s="1"/>
      <c r="M1030" s="1">
        <v>914.91</v>
      </c>
      <c r="N1030" s="1">
        <v>7839.8429999999998</v>
      </c>
      <c r="O1030" s="1"/>
      <c r="P1030" s="1">
        <v>914.91</v>
      </c>
      <c r="Q1030" s="1">
        <v>11732.383</v>
      </c>
      <c r="R1030" s="1"/>
      <c r="S1030" s="1">
        <v>914.91</v>
      </c>
      <c r="T1030" s="1">
        <v>8936.2070000000003</v>
      </c>
      <c r="U1030" s="1"/>
      <c r="V1030" s="1">
        <v>914.91</v>
      </c>
      <c r="W1030" s="1">
        <v>8012</v>
      </c>
      <c r="X1030" s="1"/>
      <c r="Y1030" s="1">
        <f t="shared" si="105"/>
        <v>0.18109857579757532</v>
      </c>
      <c r="Z1030" s="1">
        <f t="shared" si="106"/>
        <v>0.18089515450462237</v>
      </c>
      <c r="AA1030" s="1">
        <f t="shared" si="107"/>
        <v>0.20738988650408621</v>
      </c>
      <c r="AB1030" s="1">
        <f t="shared" si="108"/>
        <v>3.2487095922967758E-2</v>
      </c>
      <c r="AC1030" s="1">
        <f t="shared" si="109"/>
        <v>0.1506091344880516</v>
      </c>
      <c r="AD1030" s="1">
        <f t="shared" si="110"/>
        <v>0.19796771280356484</v>
      </c>
      <c r="AE1030" s="1">
        <f t="shared" si="111"/>
        <v>0.15840792667014467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</row>
    <row r="1031" spans="1:48">
      <c r="A1031" s="1">
        <v>915.47</v>
      </c>
      <c r="B1031" s="1">
        <v>12645.873</v>
      </c>
      <c r="C1031" s="1"/>
      <c r="D1031" s="1">
        <v>915.47</v>
      </c>
      <c r="E1031" s="1">
        <v>-9.7530000000000001</v>
      </c>
      <c r="F1031" s="1"/>
      <c r="G1031" s="1">
        <v>915.47</v>
      </c>
      <c r="H1031" s="1">
        <v>8327.6929999999993</v>
      </c>
      <c r="I1031" s="1"/>
      <c r="J1031" s="1">
        <v>915.47</v>
      </c>
      <c r="K1031" s="1">
        <v>8330.3629999999994</v>
      </c>
      <c r="L1031" s="1"/>
      <c r="M1031" s="1">
        <v>915.47</v>
      </c>
      <c r="N1031" s="1">
        <v>7853.0029999999997</v>
      </c>
      <c r="O1031" s="1"/>
      <c r="P1031" s="1">
        <v>915.47</v>
      </c>
      <c r="Q1031" s="1">
        <v>11732.15</v>
      </c>
      <c r="R1031" s="1"/>
      <c r="S1031" s="1">
        <v>915.47</v>
      </c>
      <c r="T1031" s="1">
        <v>8935.0769999999993</v>
      </c>
      <c r="U1031" s="1"/>
      <c r="V1031" s="1">
        <v>915.47</v>
      </c>
      <c r="W1031" s="1">
        <v>8003.357</v>
      </c>
      <c r="X1031" s="1"/>
      <c r="Y1031" s="1">
        <f t="shared" si="105"/>
        <v>0.18125059794677131</v>
      </c>
      <c r="Z1031" s="1">
        <f t="shared" si="106"/>
        <v>0.18111154089795461</v>
      </c>
      <c r="AA1031" s="1">
        <f t="shared" si="107"/>
        <v>0.20670883335468729</v>
      </c>
      <c r="AB1031" s="1">
        <f t="shared" si="108"/>
        <v>3.2545143695839891E-2</v>
      </c>
      <c r="AC1031" s="1">
        <f t="shared" si="109"/>
        <v>0.15071154099545692</v>
      </c>
      <c r="AD1031" s="1">
        <f t="shared" si="110"/>
        <v>0.19848252747921963</v>
      </c>
      <c r="AE1031" s="1">
        <f t="shared" si="111"/>
        <v>0.15846836406165496</v>
      </c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</row>
    <row r="1032" spans="1:48">
      <c r="A1032" s="1">
        <v>916.03</v>
      </c>
      <c r="B1032" s="1">
        <v>12670.1</v>
      </c>
      <c r="C1032" s="1"/>
      <c r="D1032" s="1">
        <v>916.03</v>
      </c>
      <c r="E1032" s="1">
        <v>-10.119999999999999</v>
      </c>
      <c r="F1032" s="1"/>
      <c r="G1032" s="1">
        <v>916.03</v>
      </c>
      <c r="H1032" s="1">
        <v>8343.9</v>
      </c>
      <c r="I1032" s="1"/>
      <c r="J1032" s="1">
        <v>916.03</v>
      </c>
      <c r="K1032" s="1">
        <v>8346.31</v>
      </c>
      <c r="L1032" s="1"/>
      <c r="M1032" s="1">
        <v>916.03</v>
      </c>
      <c r="N1032" s="1">
        <v>7877.4430000000002</v>
      </c>
      <c r="O1032" s="1"/>
      <c r="P1032" s="1">
        <v>916.03</v>
      </c>
      <c r="Q1032" s="1">
        <v>11757.527</v>
      </c>
      <c r="R1032" s="1"/>
      <c r="S1032" s="1">
        <v>916.03</v>
      </c>
      <c r="T1032" s="1">
        <v>8949.8529999999992</v>
      </c>
      <c r="U1032" s="1"/>
      <c r="V1032" s="1">
        <v>916.03</v>
      </c>
      <c r="W1032" s="1">
        <v>8010.8829999999998</v>
      </c>
      <c r="X1032" s="1"/>
      <c r="Y1032" s="1">
        <f t="shared" si="105"/>
        <v>0.1812312779020207</v>
      </c>
      <c r="Z1032" s="1">
        <f t="shared" si="106"/>
        <v>0.1811060090183409</v>
      </c>
      <c r="AA1032" s="1">
        <f t="shared" si="107"/>
        <v>0.20618394747002713</v>
      </c>
      <c r="AB1032" s="1">
        <f t="shared" si="108"/>
        <v>3.2437156392296627E-2</v>
      </c>
      <c r="AC1032" s="1">
        <f t="shared" si="109"/>
        <v>0.15082008759784532</v>
      </c>
      <c r="AD1032" s="1">
        <f t="shared" si="110"/>
        <v>0.19889810978401962</v>
      </c>
      <c r="AE1032" s="1">
        <f t="shared" si="111"/>
        <v>0.15844609802742504</v>
      </c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</row>
    <row r="1033" spans="1:48">
      <c r="A1033" s="1">
        <v>916.6</v>
      </c>
      <c r="B1033" s="1">
        <v>12709.486999999999</v>
      </c>
      <c r="C1033" s="1"/>
      <c r="D1033" s="1">
        <v>916.6</v>
      </c>
      <c r="E1033" s="1">
        <v>-10.913</v>
      </c>
      <c r="F1033" s="1"/>
      <c r="G1033" s="1">
        <v>916.6</v>
      </c>
      <c r="H1033" s="1">
        <v>8367.9599999999991</v>
      </c>
      <c r="I1033" s="1"/>
      <c r="J1033" s="1">
        <v>916.6</v>
      </c>
      <c r="K1033" s="1">
        <v>8369.2929999999997</v>
      </c>
      <c r="L1033" s="1"/>
      <c r="M1033" s="1">
        <v>916.6</v>
      </c>
      <c r="N1033" s="1">
        <v>7897.6670000000004</v>
      </c>
      <c r="O1033" s="1"/>
      <c r="P1033" s="1">
        <v>916.6</v>
      </c>
      <c r="Q1033" s="1">
        <v>11802.51</v>
      </c>
      <c r="R1033" s="1"/>
      <c r="S1033" s="1">
        <v>916.6</v>
      </c>
      <c r="T1033" s="1">
        <v>8963.9500000000007</v>
      </c>
      <c r="U1033" s="1"/>
      <c r="V1033" s="1">
        <v>916.6</v>
      </c>
      <c r="W1033" s="1">
        <v>8034.8270000000002</v>
      </c>
      <c r="X1033" s="1"/>
      <c r="Y1033" s="1">
        <f t="shared" si="105"/>
        <v>0.1813151603614552</v>
      </c>
      <c r="Z1033" s="1">
        <f t="shared" si="106"/>
        <v>0.18124607368364931</v>
      </c>
      <c r="AA1033" s="1">
        <f t="shared" si="107"/>
        <v>0.20640225602776935</v>
      </c>
      <c r="AB1033" s="1">
        <f t="shared" si="108"/>
        <v>3.2125013251441917E-2</v>
      </c>
      <c r="AC1033" s="1">
        <f t="shared" si="109"/>
        <v>0.15147294029903832</v>
      </c>
      <c r="AD1033" s="1">
        <f t="shared" si="110"/>
        <v>0.19893477402422988</v>
      </c>
      <c r="AE1033" s="1">
        <f t="shared" si="111"/>
        <v>0.158582702941264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</row>
    <row r="1034" spans="1:48">
      <c r="A1034" s="1">
        <v>917.16</v>
      </c>
      <c r="B1034" s="1">
        <v>12762.227000000001</v>
      </c>
      <c r="C1034" s="1"/>
      <c r="D1034" s="1">
        <v>917.16</v>
      </c>
      <c r="E1034" s="1">
        <v>-11.132999999999999</v>
      </c>
      <c r="F1034" s="1"/>
      <c r="G1034" s="1">
        <v>917.16</v>
      </c>
      <c r="H1034" s="1">
        <v>8399.6129999999994</v>
      </c>
      <c r="I1034" s="1"/>
      <c r="J1034" s="1">
        <v>917.16</v>
      </c>
      <c r="K1034" s="1">
        <v>8395.7170000000006</v>
      </c>
      <c r="L1034" s="1"/>
      <c r="M1034" s="1">
        <v>917.16</v>
      </c>
      <c r="N1034" s="1">
        <v>7919.223</v>
      </c>
      <c r="O1034" s="1"/>
      <c r="P1034" s="1">
        <v>917.16</v>
      </c>
      <c r="Q1034" s="1">
        <v>11861.73</v>
      </c>
      <c r="R1034" s="1"/>
      <c r="S1034" s="1">
        <v>917.16</v>
      </c>
      <c r="T1034" s="1">
        <v>8999.8230000000003</v>
      </c>
      <c r="U1034" s="1"/>
      <c r="V1034" s="1">
        <v>917.16</v>
      </c>
      <c r="W1034" s="1">
        <v>8063.1670000000004</v>
      </c>
      <c r="X1034" s="1"/>
      <c r="Y1034" s="1">
        <f t="shared" ref="Y1034:Y1097" si="112">-LOG10((H1034-E1034)/(B1034-E1034))</f>
        <v>0.18147063464087468</v>
      </c>
      <c r="Z1034" s="1">
        <f t="shared" ref="Z1034:Z1097" si="113">-LOG10((K1034-E1034)/(B1034-E1034))</f>
        <v>0.18167185380819958</v>
      </c>
      <c r="AA1034" s="1">
        <f t="shared" ref="AA1034:AA1097" si="114">-LOG10((N1034-E1034)/(B1034-E1034))</f>
        <v>0.20701246877440177</v>
      </c>
      <c r="AB1034" s="1">
        <f t="shared" ref="AB1034:AB1097" si="115">-LOG10((Q1034-E1034)/(B1034-E1034))</f>
        <v>3.1749695811840735E-2</v>
      </c>
      <c r="AC1034" s="1">
        <f t="shared" ref="AC1034:AC1097" si="116">-LOG10((T1034-E1034)/(B1034-E1034))</f>
        <v>0.1515342832960142</v>
      </c>
      <c r="AD1034" s="1">
        <f t="shared" ref="AD1034:AD1097" si="117">-LOG10((W1034-E1034)/(B1034-E1034))</f>
        <v>0.19920027080257496</v>
      </c>
      <c r="AE1034" s="1">
        <f t="shared" ref="AE1034:AE1097" si="118">AVERAGE(Y1034:AD1034)</f>
        <v>0.15877320118898433</v>
      </c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</row>
    <row r="1035" spans="1:48">
      <c r="A1035" s="1">
        <v>917.72</v>
      </c>
      <c r="B1035" s="1">
        <v>12780.9</v>
      </c>
      <c r="C1035" s="1"/>
      <c r="D1035" s="1">
        <v>917.72</v>
      </c>
      <c r="E1035" s="1">
        <v>-11.333</v>
      </c>
      <c r="F1035" s="1"/>
      <c r="G1035" s="1">
        <v>917.72</v>
      </c>
      <c r="H1035" s="1">
        <v>8405.4770000000008</v>
      </c>
      <c r="I1035" s="1"/>
      <c r="J1035" s="1">
        <v>917.72</v>
      </c>
      <c r="K1035" s="1">
        <v>8396.8070000000007</v>
      </c>
      <c r="L1035" s="1"/>
      <c r="M1035" s="1">
        <v>917.72</v>
      </c>
      <c r="N1035" s="1">
        <v>7924.08</v>
      </c>
      <c r="O1035" s="1"/>
      <c r="P1035" s="1">
        <v>917.72</v>
      </c>
      <c r="Q1035" s="1">
        <v>11868.31</v>
      </c>
      <c r="R1035" s="1"/>
      <c r="S1035" s="1">
        <v>917.72</v>
      </c>
      <c r="T1035" s="1">
        <v>8999.4830000000002</v>
      </c>
      <c r="U1035" s="1"/>
      <c r="V1035" s="1">
        <v>917.72</v>
      </c>
      <c r="W1035" s="1">
        <v>8069.12</v>
      </c>
      <c r="X1035" s="1"/>
      <c r="Y1035" s="1">
        <f t="shared" si="112"/>
        <v>0.18179883754884352</v>
      </c>
      <c r="Z1035" s="1">
        <f t="shared" si="113"/>
        <v>0.18224642681257197</v>
      </c>
      <c r="AA1035" s="1">
        <f t="shared" si="114"/>
        <v>0.20737682651324585</v>
      </c>
      <c r="AB1035" s="1">
        <f t="shared" si="115"/>
        <v>3.2142971446357561E-2</v>
      </c>
      <c r="AC1035" s="1">
        <f t="shared" si="116"/>
        <v>0.15218223959839508</v>
      </c>
      <c r="AD1035" s="1">
        <f t="shared" si="117"/>
        <v>0.19951065259421219</v>
      </c>
      <c r="AE1035" s="1">
        <f t="shared" si="118"/>
        <v>0.15920965908560436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</row>
    <row r="1036" spans="1:48">
      <c r="A1036" s="1">
        <v>918.28</v>
      </c>
      <c r="B1036" s="1">
        <v>12784.927</v>
      </c>
      <c r="C1036" s="1"/>
      <c r="D1036" s="1">
        <v>918.28</v>
      </c>
      <c r="E1036" s="1">
        <v>-12.9</v>
      </c>
      <c r="F1036" s="1"/>
      <c r="G1036" s="1">
        <v>918.28</v>
      </c>
      <c r="H1036" s="1">
        <v>8398.7569999999996</v>
      </c>
      <c r="I1036" s="1"/>
      <c r="J1036" s="1">
        <v>918.28</v>
      </c>
      <c r="K1036" s="1">
        <v>8394.99</v>
      </c>
      <c r="L1036" s="1"/>
      <c r="M1036" s="1">
        <v>918.28</v>
      </c>
      <c r="N1036" s="1">
        <v>7929.2830000000004</v>
      </c>
      <c r="O1036" s="1"/>
      <c r="P1036" s="1">
        <v>918.28</v>
      </c>
      <c r="Q1036" s="1">
        <v>11874.933000000001</v>
      </c>
      <c r="R1036" s="1"/>
      <c r="S1036" s="1">
        <v>918.28</v>
      </c>
      <c r="T1036" s="1">
        <v>8997.4429999999993</v>
      </c>
      <c r="U1036" s="1"/>
      <c r="V1036" s="1">
        <v>918.28</v>
      </c>
      <c r="W1036" s="1">
        <v>8058.92</v>
      </c>
      <c r="X1036" s="1"/>
      <c r="Y1036" s="1">
        <f t="shared" si="112"/>
        <v>0.18225467985513849</v>
      </c>
      <c r="Z1036" s="1">
        <f t="shared" si="113"/>
        <v>0.18244921391015001</v>
      </c>
      <c r="AA1036" s="1">
        <f t="shared" si="114"/>
        <v>0.20719634546487384</v>
      </c>
      <c r="AB1036" s="1">
        <f t="shared" si="115"/>
        <v>3.2033539614115869E-2</v>
      </c>
      <c r="AC1036" s="1">
        <f t="shared" si="116"/>
        <v>0.15239491137519745</v>
      </c>
      <c r="AD1036" s="1">
        <f t="shared" si="117"/>
        <v>0.20016476645952028</v>
      </c>
      <c r="AE1036" s="1">
        <f t="shared" si="118"/>
        <v>0.15941557611316601</v>
      </c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</row>
    <row r="1037" spans="1:48">
      <c r="A1037" s="1">
        <v>918.85</v>
      </c>
      <c r="B1037" s="1">
        <v>12811.85</v>
      </c>
      <c r="C1037" s="1"/>
      <c r="D1037" s="1">
        <v>918.85</v>
      </c>
      <c r="E1037" s="1">
        <v>-11.167</v>
      </c>
      <c r="F1037" s="1"/>
      <c r="G1037" s="1">
        <v>918.85</v>
      </c>
      <c r="H1037" s="1">
        <v>8420.1569999999992</v>
      </c>
      <c r="I1037" s="1"/>
      <c r="J1037" s="1">
        <v>918.85</v>
      </c>
      <c r="K1037" s="1">
        <v>8413.9770000000008</v>
      </c>
      <c r="L1037" s="1"/>
      <c r="M1037" s="1">
        <v>918.85</v>
      </c>
      <c r="N1037" s="1">
        <v>7942.8370000000004</v>
      </c>
      <c r="O1037" s="1"/>
      <c r="P1037" s="1">
        <v>918.85</v>
      </c>
      <c r="Q1037" s="1">
        <v>11890.163</v>
      </c>
      <c r="R1037" s="1"/>
      <c r="S1037" s="1">
        <v>918.85</v>
      </c>
      <c r="T1037" s="1">
        <v>9009.4470000000001</v>
      </c>
      <c r="U1037" s="1"/>
      <c r="V1037" s="1">
        <v>918.85</v>
      </c>
      <c r="W1037" s="1">
        <v>8073.4430000000002</v>
      </c>
      <c r="X1037" s="1"/>
      <c r="Y1037" s="1">
        <f t="shared" si="112"/>
        <v>0.18209443928369123</v>
      </c>
      <c r="Z1037" s="1">
        <f t="shared" si="113"/>
        <v>0.18241288559384514</v>
      </c>
      <c r="AA1037" s="1">
        <f t="shared" si="114"/>
        <v>0.20740441297695025</v>
      </c>
      <c r="AB1037" s="1">
        <f t="shared" si="115"/>
        <v>3.2394720554608437E-2</v>
      </c>
      <c r="AC1037" s="1">
        <f t="shared" si="116"/>
        <v>0.15275411865465793</v>
      </c>
      <c r="AD1037" s="1">
        <f t="shared" si="117"/>
        <v>0.20033114356278078</v>
      </c>
      <c r="AE1037" s="1">
        <f t="shared" si="118"/>
        <v>0.15956528677108897</v>
      </c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</row>
    <row r="1038" spans="1:48">
      <c r="A1038" s="1">
        <v>919.41</v>
      </c>
      <c r="B1038" s="1">
        <v>12856.543</v>
      </c>
      <c r="C1038" s="1"/>
      <c r="D1038" s="1">
        <v>919.41</v>
      </c>
      <c r="E1038" s="1">
        <v>-12.132999999999999</v>
      </c>
      <c r="F1038" s="1"/>
      <c r="G1038" s="1">
        <v>919.41</v>
      </c>
      <c r="H1038" s="1">
        <v>8445.8970000000008</v>
      </c>
      <c r="I1038" s="1"/>
      <c r="J1038" s="1">
        <v>919.41</v>
      </c>
      <c r="K1038" s="1">
        <v>8442.15</v>
      </c>
      <c r="L1038" s="1"/>
      <c r="M1038" s="1">
        <v>919.41</v>
      </c>
      <c r="N1038" s="1">
        <v>7968.0529999999999</v>
      </c>
      <c r="O1038" s="1"/>
      <c r="P1038" s="1">
        <v>919.41</v>
      </c>
      <c r="Q1038" s="1">
        <v>11943.826999999999</v>
      </c>
      <c r="R1038" s="1"/>
      <c r="S1038" s="1">
        <v>919.41</v>
      </c>
      <c r="T1038" s="1">
        <v>9035.393</v>
      </c>
      <c r="U1038" s="1"/>
      <c r="V1038" s="1">
        <v>919.41</v>
      </c>
      <c r="W1038" s="1">
        <v>8098.18</v>
      </c>
      <c r="X1038" s="1"/>
      <c r="Y1038" s="1">
        <f t="shared" si="112"/>
        <v>0.18226464537979314</v>
      </c>
      <c r="Z1038" s="1">
        <f t="shared" si="113"/>
        <v>0.18245708522528534</v>
      </c>
      <c r="AA1038" s="1">
        <f t="shared" si="114"/>
        <v>0.20752085271736345</v>
      </c>
      <c r="AB1038" s="1">
        <f t="shared" si="115"/>
        <v>3.1949413214500164E-2</v>
      </c>
      <c r="AC1038" s="1">
        <f t="shared" si="116"/>
        <v>0.15300402678340086</v>
      </c>
      <c r="AD1038" s="1">
        <f t="shared" si="117"/>
        <v>0.20049625141206395</v>
      </c>
      <c r="AE1038" s="1">
        <f t="shared" si="118"/>
        <v>0.15961537912206783</v>
      </c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</row>
    <row r="1039" spans="1:48">
      <c r="A1039" s="1">
        <v>919.97</v>
      </c>
      <c r="B1039" s="1">
        <v>12939.437</v>
      </c>
      <c r="C1039" s="1"/>
      <c r="D1039" s="1">
        <v>919.97</v>
      </c>
      <c r="E1039" s="1">
        <v>-10.233000000000001</v>
      </c>
      <c r="F1039" s="1"/>
      <c r="G1039" s="1">
        <v>919.97</v>
      </c>
      <c r="H1039" s="1">
        <v>8490.65</v>
      </c>
      <c r="I1039" s="1"/>
      <c r="J1039" s="1">
        <v>919.97</v>
      </c>
      <c r="K1039" s="1">
        <v>8490.9529999999995</v>
      </c>
      <c r="L1039" s="1"/>
      <c r="M1039" s="1">
        <v>919.97</v>
      </c>
      <c r="N1039" s="1">
        <v>8007.7470000000003</v>
      </c>
      <c r="O1039" s="1"/>
      <c r="P1039" s="1">
        <v>919.97</v>
      </c>
      <c r="Q1039" s="1">
        <v>11989.583000000001</v>
      </c>
      <c r="R1039" s="1"/>
      <c r="S1039" s="1">
        <v>919.97</v>
      </c>
      <c r="T1039" s="1">
        <v>9074.26</v>
      </c>
      <c r="U1039" s="1"/>
      <c r="V1039" s="1">
        <v>919.97</v>
      </c>
      <c r="W1039" s="1">
        <v>8143.16</v>
      </c>
      <c r="X1039" s="1"/>
      <c r="Y1039" s="1">
        <f t="shared" si="112"/>
        <v>0.18279466240887848</v>
      </c>
      <c r="Z1039" s="1">
        <f t="shared" si="113"/>
        <v>0.18277918297187226</v>
      </c>
      <c r="AA1039" s="1">
        <f t="shared" si="114"/>
        <v>0.20819373269825986</v>
      </c>
      <c r="AB1039" s="1">
        <f t="shared" si="115"/>
        <v>3.3084114498114325E-2</v>
      </c>
      <c r="AC1039" s="1">
        <f t="shared" si="116"/>
        <v>0.15395800670175921</v>
      </c>
      <c r="AD1039" s="1">
        <f t="shared" si="117"/>
        <v>0.20092032514609623</v>
      </c>
      <c r="AE1039" s="1">
        <f t="shared" si="118"/>
        <v>0.1602883374041634</v>
      </c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</row>
    <row r="1040" spans="1:48">
      <c r="A1040" s="1">
        <v>920.53</v>
      </c>
      <c r="B1040" s="1">
        <v>12970.236999999999</v>
      </c>
      <c r="C1040" s="1"/>
      <c r="D1040" s="1">
        <v>920.53</v>
      </c>
      <c r="E1040" s="1">
        <v>-11.273</v>
      </c>
      <c r="F1040" s="1"/>
      <c r="G1040" s="1">
        <v>920.53</v>
      </c>
      <c r="H1040" s="1">
        <v>8499.1869999999999</v>
      </c>
      <c r="I1040" s="1"/>
      <c r="J1040" s="1">
        <v>920.53</v>
      </c>
      <c r="K1040" s="1">
        <v>8502.98</v>
      </c>
      <c r="L1040" s="1"/>
      <c r="M1040" s="1">
        <v>920.53</v>
      </c>
      <c r="N1040" s="1">
        <v>8035.1270000000004</v>
      </c>
      <c r="O1040" s="1"/>
      <c r="P1040" s="1">
        <v>920.53</v>
      </c>
      <c r="Q1040" s="1">
        <v>12013.29</v>
      </c>
      <c r="R1040" s="1"/>
      <c r="S1040" s="1">
        <v>920.53</v>
      </c>
      <c r="T1040" s="1">
        <v>9091.2099999999991</v>
      </c>
      <c r="U1040" s="1"/>
      <c r="V1040" s="1">
        <v>920.53</v>
      </c>
      <c r="W1040" s="1">
        <v>8164.78</v>
      </c>
      <c r="X1040" s="1"/>
      <c r="Y1040" s="1">
        <f t="shared" si="112"/>
        <v>0.18337217739998268</v>
      </c>
      <c r="Z1040" s="1">
        <f t="shared" si="113"/>
        <v>0.18317866118656814</v>
      </c>
      <c r="AA1040" s="1">
        <f t="shared" si="114"/>
        <v>0.20772359395067197</v>
      </c>
      <c r="AB1040" s="1">
        <f t="shared" si="115"/>
        <v>3.3255910145246197E-2</v>
      </c>
      <c r="AC1040" s="1">
        <f t="shared" si="116"/>
        <v>0.15416533571883309</v>
      </c>
      <c r="AD1040" s="1">
        <f t="shared" si="117"/>
        <v>0.20078151418090096</v>
      </c>
      <c r="AE1040" s="1">
        <f t="shared" si="118"/>
        <v>0.16041286543036717</v>
      </c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</row>
    <row r="1041" spans="1:48">
      <c r="A1041" s="1">
        <v>921.09</v>
      </c>
      <c r="B1041" s="1">
        <v>13034.88</v>
      </c>
      <c r="C1041" s="1"/>
      <c r="D1041" s="1">
        <v>921.09</v>
      </c>
      <c r="E1041" s="1">
        <v>-10.64</v>
      </c>
      <c r="F1041" s="1"/>
      <c r="G1041" s="1">
        <v>921.09</v>
      </c>
      <c r="H1041" s="1">
        <v>8527.69</v>
      </c>
      <c r="I1041" s="1"/>
      <c r="J1041" s="1">
        <v>921.09</v>
      </c>
      <c r="K1041" s="1">
        <v>8529.0400000000009</v>
      </c>
      <c r="L1041" s="1"/>
      <c r="M1041" s="1">
        <v>921.09</v>
      </c>
      <c r="N1041" s="1">
        <v>8065.5069999999996</v>
      </c>
      <c r="O1041" s="1"/>
      <c r="P1041" s="1">
        <v>921.09</v>
      </c>
      <c r="Q1041" s="1">
        <v>12051.323</v>
      </c>
      <c r="R1041" s="1"/>
      <c r="S1041" s="1">
        <v>921.09</v>
      </c>
      <c r="T1041" s="1">
        <v>9124.7000000000007</v>
      </c>
      <c r="U1041" s="1"/>
      <c r="V1041" s="1">
        <v>921.09</v>
      </c>
      <c r="W1041" s="1">
        <v>8191.107</v>
      </c>
      <c r="X1041" s="1"/>
      <c r="Y1041" s="1">
        <f t="shared" si="112"/>
        <v>0.18408845899910872</v>
      </c>
      <c r="Z1041" s="1">
        <f t="shared" si="113"/>
        <v>0.18401979789025691</v>
      </c>
      <c r="AA1041" s="1">
        <f t="shared" si="114"/>
        <v>0.20825717968217028</v>
      </c>
      <c r="AB1041" s="1">
        <f t="shared" si="115"/>
        <v>3.4043403003606476E-2</v>
      </c>
      <c r="AC1041" s="1">
        <f t="shared" si="116"/>
        <v>0.15473667933991292</v>
      </c>
      <c r="AD1041" s="1">
        <f t="shared" si="117"/>
        <v>0.20155502650624266</v>
      </c>
      <c r="AE1041" s="1">
        <f t="shared" si="118"/>
        <v>0.16111675757021635</v>
      </c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</row>
    <row r="1042" spans="1:48">
      <c r="A1042" s="1">
        <v>921.66</v>
      </c>
      <c r="B1042" s="1">
        <v>13059.58</v>
      </c>
      <c r="C1042" s="1"/>
      <c r="D1042" s="1">
        <v>921.66</v>
      </c>
      <c r="E1042" s="1">
        <v>-11.273</v>
      </c>
      <c r="F1042" s="1"/>
      <c r="G1042" s="1">
        <v>921.66</v>
      </c>
      <c r="H1042" s="1">
        <v>8536.2029999999995</v>
      </c>
      <c r="I1042" s="1"/>
      <c r="J1042" s="1">
        <v>921.66</v>
      </c>
      <c r="K1042" s="1">
        <v>8532.4269999999997</v>
      </c>
      <c r="L1042" s="1"/>
      <c r="M1042" s="1">
        <v>921.66</v>
      </c>
      <c r="N1042" s="1">
        <v>8076.3</v>
      </c>
      <c r="O1042" s="1"/>
      <c r="P1042" s="1">
        <v>921.66</v>
      </c>
      <c r="Q1042" s="1">
        <v>12088.433000000001</v>
      </c>
      <c r="R1042" s="1"/>
      <c r="S1042" s="1">
        <v>921.66</v>
      </c>
      <c r="T1042" s="1">
        <v>9143.99</v>
      </c>
      <c r="U1042" s="1"/>
      <c r="V1042" s="1">
        <v>921.66</v>
      </c>
      <c r="W1042" s="1">
        <v>8201.3130000000001</v>
      </c>
      <c r="X1042" s="1"/>
      <c r="Y1042" s="1">
        <f t="shared" si="112"/>
        <v>0.18446604039665601</v>
      </c>
      <c r="Z1042" s="1">
        <f t="shared" si="113"/>
        <v>0.18465794012202874</v>
      </c>
      <c r="AA1042" s="1">
        <f t="shared" si="114"/>
        <v>0.20848571671424804</v>
      </c>
      <c r="AB1042" s="1">
        <f t="shared" si="115"/>
        <v>3.3529112525684308E-2</v>
      </c>
      <c r="AC1042" s="1">
        <f t="shared" si="116"/>
        <v>0.15463310579399769</v>
      </c>
      <c r="AD1042" s="1">
        <f t="shared" si="117"/>
        <v>0.20182400002769535</v>
      </c>
      <c r="AE1042" s="1">
        <f t="shared" si="118"/>
        <v>0.1612659859300517</v>
      </c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</row>
    <row r="1043" spans="1:48">
      <c r="A1043" s="1">
        <v>922.22</v>
      </c>
      <c r="B1043" s="1">
        <v>13087.09</v>
      </c>
      <c r="C1043" s="1"/>
      <c r="D1043" s="1">
        <v>922.22</v>
      </c>
      <c r="E1043" s="1">
        <v>-10.233000000000001</v>
      </c>
      <c r="F1043" s="1"/>
      <c r="G1043" s="1">
        <v>922.22</v>
      </c>
      <c r="H1043" s="1">
        <v>8538.2999999999993</v>
      </c>
      <c r="I1043" s="1"/>
      <c r="J1043" s="1">
        <v>922.22</v>
      </c>
      <c r="K1043" s="1">
        <v>8535.4030000000002</v>
      </c>
      <c r="L1043" s="1"/>
      <c r="M1043" s="1">
        <v>922.22</v>
      </c>
      <c r="N1043" s="1">
        <v>8072.57</v>
      </c>
      <c r="O1043" s="1"/>
      <c r="P1043" s="1">
        <v>922.22</v>
      </c>
      <c r="Q1043" s="1">
        <v>12108.947</v>
      </c>
      <c r="R1043" s="1"/>
      <c r="S1043" s="1">
        <v>922.22</v>
      </c>
      <c r="T1043" s="1">
        <v>9150.0630000000001</v>
      </c>
      <c r="U1043" s="1"/>
      <c r="V1043" s="1">
        <v>922.22</v>
      </c>
      <c r="W1043" s="1">
        <v>8199.7569999999996</v>
      </c>
      <c r="X1043" s="1"/>
      <c r="Y1043" s="1">
        <f t="shared" si="112"/>
        <v>0.18529094546721359</v>
      </c>
      <c r="Z1043" s="1">
        <f t="shared" si="113"/>
        <v>0.18543814784085558</v>
      </c>
      <c r="AA1043" s="1">
        <f t="shared" si="114"/>
        <v>0.20962054402787322</v>
      </c>
      <c r="AB1043" s="1">
        <f t="shared" si="115"/>
        <v>3.3709302135683815E-2</v>
      </c>
      <c r="AC1043" s="1">
        <f t="shared" si="116"/>
        <v>0.15527303060066849</v>
      </c>
      <c r="AD1043" s="1">
        <f t="shared" si="117"/>
        <v>0.20283990987512959</v>
      </c>
      <c r="AE1043" s="1">
        <f t="shared" si="118"/>
        <v>0.16202864665790404</v>
      </c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</row>
    <row r="1044" spans="1:48">
      <c r="A1044" s="1">
        <v>922.78</v>
      </c>
      <c r="B1044" s="1">
        <v>13074.916999999999</v>
      </c>
      <c r="C1044" s="1"/>
      <c r="D1044" s="1">
        <v>922.78</v>
      </c>
      <c r="E1044" s="1">
        <v>-10.39</v>
      </c>
      <c r="F1044" s="1"/>
      <c r="G1044" s="1">
        <v>922.78</v>
      </c>
      <c r="H1044" s="1">
        <v>8519.84</v>
      </c>
      <c r="I1044" s="1"/>
      <c r="J1044" s="1">
        <v>922.78</v>
      </c>
      <c r="K1044" s="1">
        <v>8519.0370000000003</v>
      </c>
      <c r="L1044" s="1"/>
      <c r="M1044" s="1">
        <v>922.78</v>
      </c>
      <c r="N1044" s="1">
        <v>8062.5529999999999</v>
      </c>
      <c r="O1044" s="1"/>
      <c r="P1044" s="1">
        <v>922.78</v>
      </c>
      <c r="Q1044" s="1">
        <v>12098.473</v>
      </c>
      <c r="R1044" s="1"/>
      <c r="S1044" s="1">
        <v>922.78</v>
      </c>
      <c r="T1044" s="1">
        <v>9133.7829999999994</v>
      </c>
      <c r="U1044" s="1"/>
      <c r="V1044" s="1">
        <v>922.78</v>
      </c>
      <c r="W1044" s="1">
        <v>8187.3670000000002</v>
      </c>
      <c r="X1044" s="1"/>
      <c r="Y1044" s="1">
        <f t="shared" si="112"/>
        <v>0.18582317508714966</v>
      </c>
      <c r="Z1044" s="1">
        <f t="shared" si="113"/>
        <v>0.18586405966873598</v>
      </c>
      <c r="AA1044" s="1">
        <f t="shared" si="114"/>
        <v>0.20975203015953045</v>
      </c>
      <c r="AB1044" s="1">
        <f t="shared" si="115"/>
        <v>3.3680550661401264E-2</v>
      </c>
      <c r="AC1044" s="1">
        <f t="shared" si="116"/>
        <v>0.15563948231622404</v>
      </c>
      <c r="AD1044" s="1">
        <f t="shared" si="117"/>
        <v>0.20308887556086072</v>
      </c>
      <c r="AE1044" s="1">
        <f t="shared" si="118"/>
        <v>0.16230802890898369</v>
      </c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</row>
    <row r="1045" spans="1:48">
      <c r="A1045" s="1">
        <v>923.34</v>
      </c>
      <c r="B1045" s="1">
        <v>13051.46</v>
      </c>
      <c r="C1045" s="1"/>
      <c r="D1045" s="1">
        <v>923.34</v>
      </c>
      <c r="E1045" s="1">
        <v>-9.4629999999999992</v>
      </c>
      <c r="F1045" s="1"/>
      <c r="G1045" s="1">
        <v>923.34</v>
      </c>
      <c r="H1045" s="1">
        <v>8504.3629999999994</v>
      </c>
      <c r="I1045" s="1"/>
      <c r="J1045" s="1">
        <v>923.34</v>
      </c>
      <c r="K1045" s="1">
        <v>8505.7199999999993</v>
      </c>
      <c r="L1045" s="1"/>
      <c r="M1045" s="1">
        <v>923.34</v>
      </c>
      <c r="N1045" s="1">
        <v>8051.6629999999996</v>
      </c>
      <c r="O1045" s="1"/>
      <c r="P1045" s="1">
        <v>923.34</v>
      </c>
      <c r="Q1045" s="1">
        <v>12076.707</v>
      </c>
      <c r="R1045" s="1"/>
      <c r="S1045" s="1">
        <v>923.34</v>
      </c>
      <c r="T1045" s="1">
        <v>9111.9369999999999</v>
      </c>
      <c r="U1045" s="1"/>
      <c r="V1045" s="1">
        <v>923.34</v>
      </c>
      <c r="W1045" s="1">
        <v>8170.04</v>
      </c>
      <c r="X1045" s="1"/>
      <c r="Y1045" s="1">
        <f t="shared" si="112"/>
        <v>0.18584909899595844</v>
      </c>
      <c r="Z1045" s="1">
        <f t="shared" si="113"/>
        <v>0.18577988326964223</v>
      </c>
      <c r="AA1045" s="1">
        <f t="shared" si="114"/>
        <v>0.20957815962508156</v>
      </c>
      <c r="AB1045" s="1">
        <f t="shared" si="115"/>
        <v>3.3685170506143169E-2</v>
      </c>
      <c r="AC1045" s="1">
        <f t="shared" si="116"/>
        <v>0.15591236787712628</v>
      </c>
      <c r="AD1045" s="1">
        <f t="shared" si="117"/>
        <v>0.20324695307266211</v>
      </c>
      <c r="AE1045" s="1">
        <f t="shared" si="118"/>
        <v>0.16234193889110229</v>
      </c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</row>
    <row r="1046" spans="1:48">
      <c r="A1046" s="1">
        <v>923.9</v>
      </c>
      <c r="B1046" s="1">
        <v>13062.602999999999</v>
      </c>
      <c r="C1046" s="1"/>
      <c r="D1046" s="1">
        <v>923.9</v>
      </c>
      <c r="E1046" s="1">
        <v>-10.66</v>
      </c>
      <c r="F1046" s="1"/>
      <c r="G1046" s="1">
        <v>923.9</v>
      </c>
      <c r="H1046" s="1">
        <v>8507.7199999999993</v>
      </c>
      <c r="I1046" s="1"/>
      <c r="J1046" s="1">
        <v>923.9</v>
      </c>
      <c r="K1046" s="1">
        <v>8508.3269999999993</v>
      </c>
      <c r="L1046" s="1"/>
      <c r="M1046" s="1">
        <v>923.9</v>
      </c>
      <c r="N1046" s="1">
        <v>8069.4530000000004</v>
      </c>
      <c r="O1046" s="1"/>
      <c r="P1046" s="1">
        <v>923.9</v>
      </c>
      <c r="Q1046" s="1">
        <v>12085.3</v>
      </c>
      <c r="R1046" s="1"/>
      <c r="S1046" s="1">
        <v>923.9</v>
      </c>
      <c r="T1046" s="1">
        <v>9119.1569999999992</v>
      </c>
      <c r="U1046" s="1"/>
      <c r="V1046" s="1">
        <v>923.9</v>
      </c>
      <c r="W1046" s="1">
        <v>8175.5569999999998</v>
      </c>
      <c r="X1046" s="1"/>
      <c r="Y1046" s="1">
        <f t="shared" si="112"/>
        <v>0.18602698834610437</v>
      </c>
      <c r="Z1046" s="1">
        <f t="shared" si="113"/>
        <v>0.18599604263123815</v>
      </c>
      <c r="AA1046" s="1">
        <f t="shared" si="114"/>
        <v>0.20896656373642439</v>
      </c>
      <c r="AB1046" s="1">
        <f t="shared" si="115"/>
        <v>3.3743656145613289E-2</v>
      </c>
      <c r="AC1046" s="1">
        <f t="shared" si="116"/>
        <v>0.15592192561108964</v>
      </c>
      <c r="AD1046" s="1">
        <f t="shared" si="117"/>
        <v>0.20330074541415086</v>
      </c>
      <c r="AE1046" s="1">
        <f t="shared" si="118"/>
        <v>0.16232598698077011</v>
      </c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</row>
    <row r="1047" spans="1:48">
      <c r="A1047" s="1">
        <v>924.47</v>
      </c>
      <c r="B1047" s="1">
        <v>13075.05</v>
      </c>
      <c r="C1047" s="1"/>
      <c r="D1047" s="1">
        <v>924.47</v>
      </c>
      <c r="E1047" s="1">
        <v>-10.44</v>
      </c>
      <c r="F1047" s="1"/>
      <c r="G1047" s="1">
        <v>924.47</v>
      </c>
      <c r="H1047" s="1">
        <v>8516.9369999999999</v>
      </c>
      <c r="I1047" s="1"/>
      <c r="J1047" s="1">
        <v>924.47</v>
      </c>
      <c r="K1047" s="1">
        <v>8514.49</v>
      </c>
      <c r="L1047" s="1"/>
      <c r="M1047" s="1">
        <v>924.47</v>
      </c>
      <c r="N1047" s="1">
        <v>8082.9669999999996</v>
      </c>
      <c r="O1047" s="1"/>
      <c r="P1047" s="1">
        <v>924.47</v>
      </c>
      <c r="Q1047" s="1">
        <v>12090.736999999999</v>
      </c>
      <c r="R1047" s="1"/>
      <c r="S1047" s="1">
        <v>924.47</v>
      </c>
      <c r="T1047" s="1">
        <v>9126.0329999999994</v>
      </c>
      <c r="U1047" s="1"/>
      <c r="V1047" s="1">
        <v>924.47</v>
      </c>
      <c r="W1047" s="1">
        <v>8172.643</v>
      </c>
      <c r="X1047" s="1"/>
      <c r="Y1047" s="1">
        <f t="shared" si="112"/>
        <v>0.18597452609190743</v>
      </c>
      <c r="Z1047" s="1">
        <f t="shared" si="113"/>
        <v>0.18609916830067272</v>
      </c>
      <c r="AA1047" s="1">
        <f t="shared" si="114"/>
        <v>0.20865860922069801</v>
      </c>
      <c r="AB1047" s="1">
        <f t="shared" si="115"/>
        <v>3.3962376625536521E-2</v>
      </c>
      <c r="AC1047" s="1">
        <f t="shared" si="116"/>
        <v>0.15601141475923297</v>
      </c>
      <c r="AD1047" s="1">
        <f t="shared" si="117"/>
        <v>0.20387303370245283</v>
      </c>
      <c r="AE1047" s="1">
        <f t="shared" si="118"/>
        <v>0.16242985478341673</v>
      </c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</row>
    <row r="1048" spans="1:48">
      <c r="A1048" s="1">
        <v>925.03</v>
      </c>
      <c r="B1048" s="1">
        <v>13104.573</v>
      </c>
      <c r="C1048" s="1"/>
      <c r="D1048" s="1">
        <v>925.03</v>
      </c>
      <c r="E1048" s="1">
        <v>-12.45</v>
      </c>
      <c r="F1048" s="1"/>
      <c r="G1048" s="1">
        <v>925.03</v>
      </c>
      <c r="H1048" s="1">
        <v>8526.4429999999993</v>
      </c>
      <c r="I1048" s="1"/>
      <c r="J1048" s="1">
        <v>925.03</v>
      </c>
      <c r="K1048" s="1">
        <v>8510.0400000000009</v>
      </c>
      <c r="L1048" s="1"/>
      <c r="M1048" s="1">
        <v>925.03</v>
      </c>
      <c r="N1048" s="1">
        <v>8099.17</v>
      </c>
      <c r="O1048" s="1"/>
      <c r="P1048" s="1">
        <v>925.03</v>
      </c>
      <c r="Q1048" s="1">
        <v>12101.813</v>
      </c>
      <c r="R1048" s="1"/>
      <c r="S1048" s="1">
        <v>925.03</v>
      </c>
      <c r="T1048" s="1">
        <v>9131.7870000000003</v>
      </c>
      <c r="U1048" s="1"/>
      <c r="V1048" s="1">
        <v>925.03</v>
      </c>
      <c r="W1048" s="1">
        <v>8180.5969999999998</v>
      </c>
      <c r="X1048" s="1"/>
      <c r="Y1048" s="1">
        <f t="shared" si="112"/>
        <v>0.18643370856594407</v>
      </c>
      <c r="Z1048" s="1">
        <f t="shared" si="113"/>
        <v>0.18726877974176931</v>
      </c>
      <c r="AA1048" s="1">
        <f t="shared" si="114"/>
        <v>0.20872768271339243</v>
      </c>
      <c r="AB1048" s="1">
        <f t="shared" si="115"/>
        <v>3.453828211707808E-2</v>
      </c>
      <c r="AC1048" s="1">
        <f t="shared" si="116"/>
        <v>0.15668780649503139</v>
      </c>
      <c r="AD1048" s="1">
        <f t="shared" si="117"/>
        <v>0.20438983382872458</v>
      </c>
      <c r="AE1048" s="1">
        <f t="shared" si="118"/>
        <v>0.16300768224365664</v>
      </c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</row>
    <row r="1049" spans="1:48">
      <c r="A1049" s="1">
        <v>925.59</v>
      </c>
      <c r="B1049" s="1">
        <v>13098.027</v>
      </c>
      <c r="C1049" s="1"/>
      <c r="D1049" s="1">
        <v>925.59</v>
      </c>
      <c r="E1049" s="1">
        <v>-14.547000000000001</v>
      </c>
      <c r="F1049" s="1"/>
      <c r="G1049" s="1">
        <v>925.59</v>
      </c>
      <c r="H1049" s="1">
        <v>8517.9869999999992</v>
      </c>
      <c r="I1049" s="1"/>
      <c r="J1049" s="1">
        <v>925.59</v>
      </c>
      <c r="K1049" s="1">
        <v>8503.3070000000007</v>
      </c>
      <c r="L1049" s="1"/>
      <c r="M1049" s="1">
        <v>925.59</v>
      </c>
      <c r="N1049" s="1">
        <v>8088.92</v>
      </c>
      <c r="O1049" s="1"/>
      <c r="P1049" s="1">
        <v>925.59</v>
      </c>
      <c r="Q1049" s="1">
        <v>12092.647000000001</v>
      </c>
      <c r="R1049" s="1"/>
      <c r="S1049" s="1">
        <v>925.59</v>
      </c>
      <c r="T1049" s="1">
        <v>9108.3230000000003</v>
      </c>
      <c r="U1049" s="1"/>
      <c r="V1049" s="1">
        <v>925.59</v>
      </c>
      <c r="W1049" s="1">
        <v>8169.7830000000004</v>
      </c>
      <c r="X1049" s="1"/>
      <c r="Y1049" s="1">
        <f t="shared" si="112"/>
        <v>0.18660992461426087</v>
      </c>
      <c r="Z1049" s="1">
        <f t="shared" si="113"/>
        <v>0.18735776033150955</v>
      </c>
      <c r="AA1049" s="1">
        <f t="shared" si="114"/>
        <v>0.20901708425348253</v>
      </c>
      <c r="AB1049" s="1">
        <f t="shared" si="115"/>
        <v>3.4644450723695264E-2</v>
      </c>
      <c r="AC1049" s="1">
        <f t="shared" si="116"/>
        <v>0.15755646586831937</v>
      </c>
      <c r="AD1049" s="1">
        <f t="shared" si="117"/>
        <v>0.20470481989724432</v>
      </c>
      <c r="AE1049" s="1">
        <f t="shared" si="118"/>
        <v>0.16331508428141864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</row>
    <row r="1050" spans="1:48">
      <c r="A1050" s="1">
        <v>926.15</v>
      </c>
      <c r="B1050" s="1">
        <v>13079.623</v>
      </c>
      <c r="C1050" s="1"/>
      <c r="D1050" s="1">
        <v>926.15</v>
      </c>
      <c r="E1050" s="1">
        <v>-15.99</v>
      </c>
      <c r="F1050" s="1"/>
      <c r="G1050" s="1">
        <v>926.15</v>
      </c>
      <c r="H1050" s="1">
        <v>8494.58</v>
      </c>
      <c r="I1050" s="1"/>
      <c r="J1050" s="1">
        <v>926.15</v>
      </c>
      <c r="K1050" s="1">
        <v>8474.4369999999999</v>
      </c>
      <c r="L1050" s="1"/>
      <c r="M1050" s="1">
        <v>926.15</v>
      </c>
      <c r="N1050" s="1">
        <v>8064.35</v>
      </c>
      <c r="O1050" s="1"/>
      <c r="P1050" s="1">
        <v>926.15</v>
      </c>
      <c r="Q1050" s="1">
        <v>12071.442999999999</v>
      </c>
      <c r="R1050" s="1"/>
      <c r="S1050" s="1">
        <v>926.15</v>
      </c>
      <c r="T1050" s="1">
        <v>9088.6869999999999</v>
      </c>
      <c r="U1050" s="1"/>
      <c r="V1050" s="1">
        <v>926.15</v>
      </c>
      <c r="W1050" s="1">
        <v>8151.82</v>
      </c>
      <c r="X1050" s="1"/>
      <c r="Y1050" s="1">
        <f t="shared" si="112"/>
        <v>0.18716718420952808</v>
      </c>
      <c r="Z1050" s="1">
        <f t="shared" si="113"/>
        <v>0.18819630007166302</v>
      </c>
      <c r="AA1050" s="1">
        <f t="shared" si="114"/>
        <v>0.2096961972166653</v>
      </c>
      <c r="AB1050" s="1">
        <f t="shared" si="115"/>
        <v>3.4791752548119642E-2</v>
      </c>
      <c r="AC1050" s="1">
        <f t="shared" si="116"/>
        <v>0.15786128911962138</v>
      </c>
      <c r="AD1050" s="1">
        <f t="shared" si="117"/>
        <v>0.20502020575792348</v>
      </c>
      <c r="AE1050" s="1">
        <f t="shared" si="118"/>
        <v>0.16378882148725346</v>
      </c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</row>
    <row r="1051" spans="1:48">
      <c r="A1051" s="1">
        <v>926.71</v>
      </c>
      <c r="B1051" s="1">
        <v>13052.79</v>
      </c>
      <c r="C1051" s="1"/>
      <c r="D1051" s="1">
        <v>926.71</v>
      </c>
      <c r="E1051" s="1">
        <v>-13.57</v>
      </c>
      <c r="F1051" s="1"/>
      <c r="G1051" s="1">
        <v>926.71</v>
      </c>
      <c r="H1051" s="1">
        <v>8458.76</v>
      </c>
      <c r="I1051" s="1"/>
      <c r="J1051" s="1">
        <v>926.71</v>
      </c>
      <c r="K1051" s="1">
        <v>8447.0830000000005</v>
      </c>
      <c r="L1051" s="1"/>
      <c r="M1051" s="1">
        <v>926.71</v>
      </c>
      <c r="N1051" s="1">
        <v>8038.7430000000004</v>
      </c>
      <c r="O1051" s="1"/>
      <c r="P1051" s="1">
        <v>926.71</v>
      </c>
      <c r="Q1051" s="1">
        <v>12032.282999999999</v>
      </c>
      <c r="R1051" s="1"/>
      <c r="S1051" s="1">
        <v>926.71</v>
      </c>
      <c r="T1051" s="1">
        <v>9053.7929999999997</v>
      </c>
      <c r="U1051" s="1"/>
      <c r="V1051" s="1">
        <v>926.71</v>
      </c>
      <c r="W1051" s="1">
        <v>8118.48</v>
      </c>
      <c r="X1051" s="1"/>
      <c r="Y1051" s="1">
        <f t="shared" si="112"/>
        <v>0.18815175621585606</v>
      </c>
      <c r="Z1051" s="1">
        <f t="shared" si="113"/>
        <v>0.18875073602574094</v>
      </c>
      <c r="AA1051" s="1">
        <f t="shared" si="114"/>
        <v>0.21023397162873139</v>
      </c>
      <c r="AB1051" s="1">
        <f t="shared" si="115"/>
        <v>3.531706054490158E-2</v>
      </c>
      <c r="AC1051" s="1">
        <f t="shared" si="116"/>
        <v>0.15867361706694519</v>
      </c>
      <c r="AD1051" s="1">
        <f t="shared" si="117"/>
        <v>0.20595457931692068</v>
      </c>
      <c r="AE1051" s="1">
        <f t="shared" si="118"/>
        <v>0.16451362013318263</v>
      </c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</row>
    <row r="1052" spans="1:48">
      <c r="A1052" s="1">
        <v>927.27</v>
      </c>
      <c r="B1052" s="1">
        <v>13035.637000000001</v>
      </c>
      <c r="C1052" s="1"/>
      <c r="D1052" s="1">
        <v>927.27</v>
      </c>
      <c r="E1052" s="1">
        <v>-12.122999999999999</v>
      </c>
      <c r="F1052" s="1"/>
      <c r="G1052" s="1">
        <v>927.27</v>
      </c>
      <c r="H1052" s="1">
        <v>8423.6299999999992</v>
      </c>
      <c r="I1052" s="1"/>
      <c r="J1052" s="1">
        <v>927.27</v>
      </c>
      <c r="K1052" s="1">
        <v>8409.09</v>
      </c>
      <c r="L1052" s="1"/>
      <c r="M1052" s="1">
        <v>927.27</v>
      </c>
      <c r="N1052" s="1">
        <v>8023.04</v>
      </c>
      <c r="O1052" s="1"/>
      <c r="P1052" s="1">
        <v>927.27</v>
      </c>
      <c r="Q1052" s="1">
        <v>12001.666999999999</v>
      </c>
      <c r="R1052" s="1"/>
      <c r="S1052" s="1">
        <v>927.27</v>
      </c>
      <c r="T1052" s="1">
        <v>9034.34</v>
      </c>
      <c r="U1052" s="1"/>
      <c r="V1052" s="1">
        <v>927.27</v>
      </c>
      <c r="W1052" s="1">
        <v>8083.3530000000001</v>
      </c>
      <c r="X1052" s="1"/>
      <c r="Y1052" s="1">
        <f t="shared" si="112"/>
        <v>0.18941210465767994</v>
      </c>
      <c r="Z1052" s="1">
        <f t="shared" si="113"/>
        <v>0.19016130748965979</v>
      </c>
      <c r="AA1052" s="1">
        <f t="shared" si="114"/>
        <v>0.21054126849412316</v>
      </c>
      <c r="AB1052" s="1">
        <f t="shared" si="115"/>
        <v>3.5855923461475842E-2</v>
      </c>
      <c r="AC1052" s="1">
        <f t="shared" si="116"/>
        <v>0.1590571484420929</v>
      </c>
      <c r="AD1052" s="1">
        <f t="shared" si="117"/>
        <v>0.20729357010430854</v>
      </c>
      <c r="AE1052" s="1">
        <f t="shared" si="118"/>
        <v>0.16538688710822336</v>
      </c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</row>
    <row r="1053" spans="1:48">
      <c r="A1053" s="1">
        <v>927.84</v>
      </c>
      <c r="B1053" s="1">
        <v>12988.903</v>
      </c>
      <c r="C1053" s="1"/>
      <c r="D1053" s="1">
        <v>927.84</v>
      </c>
      <c r="E1053" s="1">
        <v>-10.776999999999999</v>
      </c>
      <c r="F1053" s="1"/>
      <c r="G1053" s="1">
        <v>927.84</v>
      </c>
      <c r="H1053" s="1">
        <v>8382.1299999999992</v>
      </c>
      <c r="I1053" s="1"/>
      <c r="J1053" s="1">
        <v>927.84</v>
      </c>
      <c r="K1053" s="1">
        <v>8379.4269999999997</v>
      </c>
      <c r="L1053" s="1"/>
      <c r="M1053" s="1">
        <v>927.84</v>
      </c>
      <c r="N1053" s="1">
        <v>7993.9930000000004</v>
      </c>
      <c r="O1053" s="1"/>
      <c r="P1053" s="1">
        <v>927.84</v>
      </c>
      <c r="Q1053" s="1">
        <v>11959.793</v>
      </c>
      <c r="R1053" s="1"/>
      <c r="S1053" s="1">
        <v>927.84</v>
      </c>
      <c r="T1053" s="1">
        <v>8985.5370000000003</v>
      </c>
      <c r="U1053" s="1"/>
      <c r="V1053" s="1">
        <v>927.84</v>
      </c>
      <c r="W1053" s="1">
        <v>8044.33</v>
      </c>
      <c r="X1053" s="1"/>
      <c r="Y1053" s="1">
        <f t="shared" si="112"/>
        <v>0.19002025103367012</v>
      </c>
      <c r="Z1053" s="1">
        <f t="shared" si="113"/>
        <v>0.19016014142642679</v>
      </c>
      <c r="AA1053" s="1">
        <f t="shared" si="114"/>
        <v>0.21058380394099951</v>
      </c>
      <c r="AB1053" s="1">
        <f t="shared" si="115"/>
        <v>3.5817831245909641E-2</v>
      </c>
      <c r="AC1053" s="1">
        <f t="shared" si="116"/>
        <v>0.15986805656134265</v>
      </c>
      <c r="AD1053" s="1">
        <f t="shared" si="117"/>
        <v>0.20786134810599544</v>
      </c>
      <c r="AE1053" s="1">
        <f t="shared" si="118"/>
        <v>0.16571857205239068</v>
      </c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</row>
    <row r="1054" spans="1:48">
      <c r="A1054" s="1">
        <v>928.4</v>
      </c>
      <c r="B1054" s="1">
        <v>12935.246999999999</v>
      </c>
      <c r="C1054" s="1"/>
      <c r="D1054" s="1">
        <v>928.4</v>
      </c>
      <c r="E1054" s="1">
        <v>-12.333</v>
      </c>
      <c r="F1054" s="1"/>
      <c r="G1054" s="1">
        <v>928.4</v>
      </c>
      <c r="H1054" s="1">
        <v>8341.0030000000006</v>
      </c>
      <c r="I1054" s="1"/>
      <c r="J1054" s="1">
        <v>928.4</v>
      </c>
      <c r="K1054" s="1">
        <v>8336.8970000000008</v>
      </c>
      <c r="L1054" s="1"/>
      <c r="M1054" s="1">
        <v>928.4</v>
      </c>
      <c r="N1054" s="1">
        <v>7957.69</v>
      </c>
      <c r="O1054" s="1"/>
      <c r="P1054" s="1">
        <v>928.4</v>
      </c>
      <c r="Q1054" s="1">
        <v>11911.14</v>
      </c>
      <c r="R1054" s="1"/>
      <c r="S1054" s="1">
        <v>928.4</v>
      </c>
      <c r="T1054" s="1">
        <v>8941.11</v>
      </c>
      <c r="U1054" s="1"/>
      <c r="V1054" s="1">
        <v>928.4</v>
      </c>
      <c r="W1054" s="1">
        <v>8003.0029999999997</v>
      </c>
      <c r="X1054" s="1"/>
      <c r="Y1054" s="1">
        <f t="shared" si="112"/>
        <v>0.19032865252000894</v>
      </c>
      <c r="Z1054" s="1">
        <f t="shared" si="113"/>
        <v>0.19054217817572147</v>
      </c>
      <c r="AA1054" s="1">
        <f t="shared" si="114"/>
        <v>0.21072902840914901</v>
      </c>
      <c r="AB1054" s="1">
        <f t="shared" si="115"/>
        <v>3.5785830493618921E-2</v>
      </c>
      <c r="AC1054" s="1">
        <f t="shared" si="116"/>
        <v>0.16019852997799994</v>
      </c>
      <c r="AD1054" s="1">
        <f t="shared" si="117"/>
        <v>0.20826687055983559</v>
      </c>
      <c r="AE1054" s="1">
        <f t="shared" si="118"/>
        <v>0.16597518168938899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</row>
    <row r="1055" spans="1:48">
      <c r="A1055" s="1">
        <v>928.96</v>
      </c>
      <c r="B1055" s="1">
        <v>12860.617</v>
      </c>
      <c r="C1055" s="1"/>
      <c r="D1055" s="1">
        <v>928.96</v>
      </c>
      <c r="E1055" s="1">
        <v>-10.403</v>
      </c>
      <c r="F1055" s="1"/>
      <c r="G1055" s="1">
        <v>928.96</v>
      </c>
      <c r="H1055" s="1">
        <v>8282.2000000000007</v>
      </c>
      <c r="I1055" s="1"/>
      <c r="J1055" s="1">
        <v>928.96</v>
      </c>
      <c r="K1055" s="1">
        <v>8277.357</v>
      </c>
      <c r="L1055" s="1"/>
      <c r="M1055" s="1">
        <v>928.96</v>
      </c>
      <c r="N1055" s="1">
        <v>7897.0870000000004</v>
      </c>
      <c r="O1055" s="1"/>
      <c r="P1055" s="1">
        <v>928.96</v>
      </c>
      <c r="Q1055" s="1">
        <v>11824.4</v>
      </c>
      <c r="R1055" s="1"/>
      <c r="S1055" s="1">
        <v>928.96</v>
      </c>
      <c r="T1055" s="1">
        <v>8867.3629999999994</v>
      </c>
      <c r="U1055" s="1"/>
      <c r="V1055" s="1">
        <v>928.96</v>
      </c>
      <c r="W1055" s="1">
        <v>7946.6229999999996</v>
      </c>
      <c r="X1055" s="1"/>
      <c r="Y1055" s="1">
        <f t="shared" si="112"/>
        <v>0.19092209067985588</v>
      </c>
      <c r="Z1055" s="1">
        <f t="shared" si="113"/>
        <v>0.19117579902576776</v>
      </c>
      <c r="AA1055" s="1">
        <f t="shared" si="114"/>
        <v>0.21157431378082731</v>
      </c>
      <c r="AB1055" s="1">
        <f t="shared" si="115"/>
        <v>3.6451932012286518E-2</v>
      </c>
      <c r="AC1055" s="1">
        <f t="shared" si="116"/>
        <v>0.16130927143590462</v>
      </c>
      <c r="AD1055" s="1">
        <f t="shared" si="117"/>
        <v>0.2088621880063927</v>
      </c>
      <c r="AE1055" s="1">
        <f t="shared" si="118"/>
        <v>0.16671593249017247</v>
      </c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</row>
    <row r="1056" spans="1:48">
      <c r="A1056" s="1">
        <v>929.52</v>
      </c>
      <c r="B1056" s="1">
        <v>12823.833000000001</v>
      </c>
      <c r="C1056" s="1"/>
      <c r="D1056" s="1">
        <v>929.52</v>
      </c>
      <c r="E1056" s="1">
        <v>-12.65</v>
      </c>
      <c r="F1056" s="1"/>
      <c r="G1056" s="1">
        <v>929.52</v>
      </c>
      <c r="H1056" s="1">
        <v>8248.31</v>
      </c>
      <c r="I1056" s="1"/>
      <c r="J1056" s="1">
        <v>929.52</v>
      </c>
      <c r="K1056" s="1">
        <v>8238.75</v>
      </c>
      <c r="L1056" s="1"/>
      <c r="M1056" s="1">
        <v>929.52</v>
      </c>
      <c r="N1056" s="1">
        <v>7875.2929999999997</v>
      </c>
      <c r="O1056" s="1"/>
      <c r="P1056" s="1">
        <v>929.52</v>
      </c>
      <c r="Q1056" s="1">
        <v>11779.547</v>
      </c>
      <c r="R1056" s="1"/>
      <c r="S1056" s="1">
        <v>929.52</v>
      </c>
      <c r="T1056" s="1">
        <v>8828.2870000000003</v>
      </c>
      <c r="U1056" s="1"/>
      <c r="V1056" s="1">
        <v>929.52</v>
      </c>
      <c r="W1056" s="1">
        <v>7913.35</v>
      </c>
      <c r="X1056" s="1"/>
      <c r="Y1056" s="1">
        <f t="shared" si="112"/>
        <v>0.19141553069443795</v>
      </c>
      <c r="Z1056" s="1">
        <f t="shared" si="113"/>
        <v>0.19191840923038178</v>
      </c>
      <c r="AA1056" s="1">
        <f t="shared" si="114"/>
        <v>0.21148228634769284</v>
      </c>
      <c r="AB1056" s="1">
        <f t="shared" si="115"/>
        <v>3.6851324102470044E-2</v>
      </c>
      <c r="AC1056" s="1">
        <f t="shared" si="116"/>
        <v>0.16194775416181115</v>
      </c>
      <c r="AD1056" s="1">
        <f t="shared" si="117"/>
        <v>0.20939198198717607</v>
      </c>
      <c r="AE1056" s="1">
        <f t="shared" si="118"/>
        <v>0.1671678810873283</v>
      </c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</row>
    <row r="1057" spans="1:48">
      <c r="A1057" s="1">
        <v>930.08</v>
      </c>
      <c r="B1057" s="1">
        <v>12749.73</v>
      </c>
      <c r="C1057" s="1"/>
      <c r="D1057" s="1">
        <v>930.08</v>
      </c>
      <c r="E1057" s="1">
        <v>-12.14</v>
      </c>
      <c r="F1057" s="1"/>
      <c r="G1057" s="1">
        <v>930.08</v>
      </c>
      <c r="H1057" s="1">
        <v>8189.78</v>
      </c>
      <c r="I1057" s="1"/>
      <c r="J1057" s="1">
        <v>930.08</v>
      </c>
      <c r="K1057" s="1">
        <v>8172.4769999999999</v>
      </c>
      <c r="L1057" s="1"/>
      <c r="M1057" s="1">
        <v>930.08</v>
      </c>
      <c r="N1057" s="1">
        <v>7820.2269999999999</v>
      </c>
      <c r="O1057" s="1"/>
      <c r="P1057" s="1">
        <v>930.08</v>
      </c>
      <c r="Q1057" s="1">
        <v>11699.557000000001</v>
      </c>
      <c r="R1057" s="1"/>
      <c r="S1057" s="1">
        <v>930.08</v>
      </c>
      <c r="T1057" s="1">
        <v>8764.4169999999995</v>
      </c>
      <c r="U1057" s="1"/>
      <c r="V1057" s="1">
        <v>930.08</v>
      </c>
      <c r="W1057" s="1">
        <v>7858.527</v>
      </c>
      <c r="X1057" s="1"/>
      <c r="Y1057" s="1">
        <f t="shared" si="112"/>
        <v>0.19199878738230658</v>
      </c>
      <c r="Z1057" s="1">
        <f t="shared" si="113"/>
        <v>0.19291595495874542</v>
      </c>
      <c r="AA1057" s="1">
        <f t="shared" si="114"/>
        <v>0.21202128738622641</v>
      </c>
      <c r="AB1057" s="1">
        <f t="shared" si="115"/>
        <v>3.7294488347792837E-2</v>
      </c>
      <c r="AC1057" s="1">
        <f t="shared" si="116"/>
        <v>0.16259013859368224</v>
      </c>
      <c r="AD1057" s="1">
        <f t="shared" si="117"/>
        <v>0.20990277810449523</v>
      </c>
      <c r="AE1057" s="1">
        <f t="shared" si="118"/>
        <v>0.1677872391288748</v>
      </c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</row>
    <row r="1058" spans="1:48">
      <c r="A1058" s="1">
        <v>930.64</v>
      </c>
      <c r="B1058" s="1">
        <v>12685.746999999999</v>
      </c>
      <c r="C1058" s="1"/>
      <c r="D1058" s="1">
        <v>930.64</v>
      </c>
      <c r="E1058" s="1">
        <v>-13.743</v>
      </c>
      <c r="F1058" s="1"/>
      <c r="G1058" s="1">
        <v>930.64</v>
      </c>
      <c r="H1058" s="1">
        <v>8134.607</v>
      </c>
      <c r="I1058" s="1"/>
      <c r="J1058" s="1">
        <v>930.64</v>
      </c>
      <c r="K1058" s="1">
        <v>8127.607</v>
      </c>
      <c r="L1058" s="1"/>
      <c r="M1058" s="1">
        <v>930.64</v>
      </c>
      <c r="N1058" s="1">
        <v>7783.3429999999998</v>
      </c>
      <c r="O1058" s="1"/>
      <c r="P1058" s="1">
        <v>930.64</v>
      </c>
      <c r="Q1058" s="1">
        <v>11631.457</v>
      </c>
      <c r="R1058" s="1"/>
      <c r="S1058" s="1">
        <v>930.64</v>
      </c>
      <c r="T1058" s="1">
        <v>8718.0329999999994</v>
      </c>
      <c r="U1058" s="1"/>
      <c r="V1058" s="1">
        <v>930.64</v>
      </c>
      <c r="W1058" s="1">
        <v>7812.94</v>
      </c>
      <c r="X1058" s="1"/>
      <c r="Y1058" s="1">
        <f t="shared" si="112"/>
        <v>0.19271660524494616</v>
      </c>
      <c r="Z1058" s="1">
        <f t="shared" si="113"/>
        <v>0.19308985479041932</v>
      </c>
      <c r="AA1058" s="1">
        <f t="shared" si="114"/>
        <v>0.21185395602195714</v>
      </c>
      <c r="AB1058" s="1">
        <f t="shared" si="115"/>
        <v>3.7639328726509991E-2</v>
      </c>
      <c r="AC1058" s="1">
        <f t="shared" si="116"/>
        <v>0.16268369439653194</v>
      </c>
      <c r="AD1058" s="1">
        <f t="shared" si="117"/>
        <v>0.21020853625716032</v>
      </c>
      <c r="AE1058" s="1">
        <f t="shared" si="118"/>
        <v>0.16803199590625414</v>
      </c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</row>
    <row r="1059" spans="1:48">
      <c r="A1059" s="1">
        <v>931.2</v>
      </c>
      <c r="B1059" s="1">
        <v>12604.367</v>
      </c>
      <c r="C1059" s="1"/>
      <c r="D1059" s="1">
        <v>931.2</v>
      </c>
      <c r="E1059" s="1">
        <v>-12.427</v>
      </c>
      <c r="F1059" s="1"/>
      <c r="G1059" s="1">
        <v>931.2</v>
      </c>
      <c r="H1059" s="1">
        <v>8063.32</v>
      </c>
      <c r="I1059" s="1"/>
      <c r="J1059" s="1">
        <v>931.2</v>
      </c>
      <c r="K1059" s="1">
        <v>8053.0529999999999</v>
      </c>
      <c r="L1059" s="1"/>
      <c r="M1059" s="1">
        <v>931.2</v>
      </c>
      <c r="N1059" s="1">
        <v>7714.79</v>
      </c>
      <c r="O1059" s="1"/>
      <c r="P1059" s="1">
        <v>931.2</v>
      </c>
      <c r="Q1059" s="1">
        <v>11529.947</v>
      </c>
      <c r="R1059" s="1"/>
      <c r="S1059" s="1">
        <v>931.2</v>
      </c>
      <c r="T1059" s="1">
        <v>8641.7029999999995</v>
      </c>
      <c r="U1059" s="1"/>
      <c r="V1059" s="1">
        <v>931.2</v>
      </c>
      <c r="W1059" s="1">
        <v>7745.5529999999999</v>
      </c>
      <c r="X1059" s="1"/>
      <c r="Y1059" s="1">
        <f t="shared" si="112"/>
        <v>0.1937663074524949</v>
      </c>
      <c r="Z1059" s="1">
        <f t="shared" si="113"/>
        <v>0.19431879358592716</v>
      </c>
      <c r="AA1059" s="1">
        <f t="shared" si="114"/>
        <v>0.21292590368330402</v>
      </c>
      <c r="AB1059" s="1">
        <f t="shared" si="115"/>
        <v>3.865386983760833E-2</v>
      </c>
      <c r="AC1059" s="1">
        <f t="shared" si="116"/>
        <v>0.16372559743252099</v>
      </c>
      <c r="AD1059" s="1">
        <f t="shared" si="117"/>
        <v>0.21120035654009964</v>
      </c>
      <c r="AE1059" s="1">
        <f t="shared" si="118"/>
        <v>0.16909847142199252</v>
      </c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</row>
    <row r="1060" spans="1:48">
      <c r="A1060" s="1">
        <v>931.77</v>
      </c>
      <c r="B1060" s="1">
        <v>12536.223</v>
      </c>
      <c r="C1060" s="1"/>
      <c r="D1060" s="1">
        <v>931.77</v>
      </c>
      <c r="E1060" s="1">
        <v>-14.497</v>
      </c>
      <c r="F1060" s="1"/>
      <c r="G1060" s="1">
        <v>931.77</v>
      </c>
      <c r="H1060" s="1">
        <v>7999.817</v>
      </c>
      <c r="I1060" s="1"/>
      <c r="J1060" s="1">
        <v>931.77</v>
      </c>
      <c r="K1060" s="1">
        <v>8003.8729999999996</v>
      </c>
      <c r="L1060" s="1"/>
      <c r="M1060" s="1">
        <v>931.77</v>
      </c>
      <c r="N1060" s="1">
        <v>7674.24</v>
      </c>
      <c r="O1060" s="1"/>
      <c r="P1060" s="1">
        <v>931.77</v>
      </c>
      <c r="Q1060" s="1">
        <v>11456.477000000001</v>
      </c>
      <c r="R1060" s="1"/>
      <c r="S1060" s="1">
        <v>931.77</v>
      </c>
      <c r="T1060" s="1">
        <v>8581.0169999999998</v>
      </c>
      <c r="U1060" s="1"/>
      <c r="V1060" s="1">
        <v>931.77</v>
      </c>
      <c r="W1060" s="1">
        <v>7688.04</v>
      </c>
      <c r="X1060" s="1"/>
      <c r="Y1060" s="1">
        <f t="shared" si="112"/>
        <v>0.19480228675847774</v>
      </c>
      <c r="Z1060" s="1">
        <f t="shared" si="113"/>
        <v>0.19458254832214628</v>
      </c>
      <c r="AA1060" s="1">
        <f t="shared" si="114"/>
        <v>0.21281363506783468</v>
      </c>
      <c r="AB1060" s="1">
        <f t="shared" si="115"/>
        <v>3.9068345405582218E-2</v>
      </c>
      <c r="AC1060" s="1">
        <f t="shared" si="116"/>
        <v>0.16439678878514988</v>
      </c>
      <c r="AD1060" s="1">
        <f t="shared" si="117"/>
        <v>0.21203484762551028</v>
      </c>
      <c r="AE1060" s="1">
        <f t="shared" si="118"/>
        <v>0.16961640866078351</v>
      </c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</row>
    <row r="1061" spans="1:48">
      <c r="A1061" s="1">
        <v>932.33</v>
      </c>
      <c r="B1061" s="1">
        <v>12468.62</v>
      </c>
      <c r="C1061" s="1"/>
      <c r="D1061" s="1">
        <v>932.33</v>
      </c>
      <c r="E1061" s="1">
        <v>-13.987</v>
      </c>
      <c r="F1061" s="1"/>
      <c r="G1061" s="1">
        <v>932.33</v>
      </c>
      <c r="H1061" s="1">
        <v>7943.1629999999996</v>
      </c>
      <c r="I1061" s="1"/>
      <c r="J1061" s="1">
        <v>932.33</v>
      </c>
      <c r="K1061" s="1">
        <v>7945.3230000000003</v>
      </c>
      <c r="L1061" s="1"/>
      <c r="M1061" s="1">
        <v>932.33</v>
      </c>
      <c r="N1061" s="1">
        <v>7628.6869999999999</v>
      </c>
      <c r="O1061" s="1"/>
      <c r="P1061" s="1">
        <v>932.33</v>
      </c>
      <c r="Q1061" s="1">
        <v>11397.083000000001</v>
      </c>
      <c r="R1061" s="1"/>
      <c r="S1061" s="1">
        <v>932.33</v>
      </c>
      <c r="T1061" s="1">
        <v>8510.89</v>
      </c>
      <c r="U1061" s="1"/>
      <c r="V1061" s="1">
        <v>932.33</v>
      </c>
      <c r="W1061" s="1">
        <v>7618.71</v>
      </c>
      <c r="X1061" s="1"/>
      <c r="Y1061" s="1">
        <f t="shared" si="112"/>
        <v>0.19554775247312131</v>
      </c>
      <c r="Z1061" s="1">
        <f t="shared" si="113"/>
        <v>0.195429877507624</v>
      </c>
      <c r="AA1061" s="1">
        <f t="shared" si="114"/>
        <v>0.21305996243381417</v>
      </c>
      <c r="AB1061" s="1">
        <f t="shared" si="115"/>
        <v>3.897892797289354E-2</v>
      </c>
      <c r="AC1061" s="1">
        <f t="shared" si="116"/>
        <v>0.16561717593151909</v>
      </c>
      <c r="AD1061" s="1">
        <f t="shared" si="117"/>
        <v>0.21362727522275912</v>
      </c>
      <c r="AE1061" s="1">
        <f t="shared" si="118"/>
        <v>0.17037682859028849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</row>
    <row r="1062" spans="1:48">
      <c r="A1062" s="1">
        <v>932.89</v>
      </c>
      <c r="B1062" s="1">
        <v>12396.993</v>
      </c>
      <c r="C1062" s="1"/>
      <c r="D1062" s="1">
        <v>932.89</v>
      </c>
      <c r="E1062" s="1">
        <v>-14.063000000000001</v>
      </c>
      <c r="F1062" s="1"/>
      <c r="G1062" s="1">
        <v>932.89</v>
      </c>
      <c r="H1062" s="1">
        <v>7870.393</v>
      </c>
      <c r="I1062" s="1"/>
      <c r="J1062" s="1">
        <v>932.89</v>
      </c>
      <c r="K1062" s="1">
        <v>7879.28</v>
      </c>
      <c r="L1062" s="1"/>
      <c r="M1062" s="1">
        <v>932.89</v>
      </c>
      <c r="N1062" s="1">
        <v>7572.6030000000001</v>
      </c>
      <c r="O1062" s="1"/>
      <c r="P1062" s="1">
        <v>932.89</v>
      </c>
      <c r="Q1062" s="1">
        <v>11317.48</v>
      </c>
      <c r="R1062" s="1"/>
      <c r="S1062" s="1">
        <v>932.89</v>
      </c>
      <c r="T1062" s="1">
        <v>8445.3970000000008</v>
      </c>
      <c r="U1062" s="1"/>
      <c r="V1062" s="1">
        <v>932.89</v>
      </c>
      <c r="W1062" s="1">
        <v>7552.0969999999998</v>
      </c>
      <c r="X1062" s="1"/>
      <c r="Y1062" s="1">
        <f t="shared" si="112"/>
        <v>0.19703700131018609</v>
      </c>
      <c r="Z1062" s="1">
        <f t="shared" si="113"/>
        <v>0.19654776000741137</v>
      </c>
      <c r="AA1062" s="1">
        <f t="shared" si="114"/>
        <v>0.21375777036191487</v>
      </c>
      <c r="AB1062" s="1">
        <f t="shared" si="115"/>
        <v>3.9519684053921977E-2</v>
      </c>
      <c r="AC1062" s="1">
        <f t="shared" si="116"/>
        <v>0.16646609397242584</v>
      </c>
      <c r="AD1062" s="1">
        <f t="shared" si="117"/>
        <v>0.21493321421409201</v>
      </c>
      <c r="AE1062" s="1">
        <f t="shared" si="118"/>
        <v>0.17137692065332535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</row>
    <row r="1063" spans="1:48">
      <c r="A1063" s="1">
        <v>933.45</v>
      </c>
      <c r="B1063" s="1">
        <v>12324.18</v>
      </c>
      <c r="C1063" s="1"/>
      <c r="D1063" s="1">
        <v>933.45</v>
      </c>
      <c r="E1063" s="1">
        <v>-11.927</v>
      </c>
      <c r="F1063" s="1"/>
      <c r="G1063" s="1">
        <v>933.45</v>
      </c>
      <c r="H1063" s="1">
        <v>7803.97</v>
      </c>
      <c r="I1063" s="1"/>
      <c r="J1063" s="1">
        <v>933.45</v>
      </c>
      <c r="K1063" s="1">
        <v>7816.51</v>
      </c>
      <c r="L1063" s="1"/>
      <c r="M1063" s="1">
        <v>933.45</v>
      </c>
      <c r="N1063" s="1">
        <v>7520.0569999999998</v>
      </c>
      <c r="O1063" s="1"/>
      <c r="P1063" s="1">
        <v>933.45</v>
      </c>
      <c r="Q1063" s="1">
        <v>11250.442999999999</v>
      </c>
      <c r="R1063" s="1"/>
      <c r="S1063" s="1">
        <v>933.45</v>
      </c>
      <c r="T1063" s="1">
        <v>8379.5730000000003</v>
      </c>
      <c r="U1063" s="1"/>
      <c r="V1063" s="1">
        <v>933.45</v>
      </c>
      <c r="W1063" s="1">
        <v>7486.1769999999997</v>
      </c>
      <c r="X1063" s="1"/>
      <c r="Y1063" s="1">
        <f t="shared" si="112"/>
        <v>0.19819930017559578</v>
      </c>
      <c r="Z1063" s="1">
        <f t="shared" si="113"/>
        <v>0.19750306677001256</v>
      </c>
      <c r="AA1063" s="1">
        <f t="shared" si="114"/>
        <v>0.21426873888913187</v>
      </c>
      <c r="AB1063" s="1">
        <f t="shared" si="115"/>
        <v>3.9548336660022249E-2</v>
      </c>
      <c r="AC1063" s="1">
        <f t="shared" si="116"/>
        <v>0.16733852876485869</v>
      </c>
      <c r="AD1063" s="1">
        <f t="shared" si="117"/>
        <v>0.21622666780721014</v>
      </c>
      <c r="AE1063" s="1">
        <f t="shared" si="118"/>
        <v>0.17218077317780522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</row>
    <row r="1064" spans="1:48">
      <c r="A1064" s="1">
        <v>934.01</v>
      </c>
      <c r="B1064" s="1">
        <v>12269.29</v>
      </c>
      <c r="C1064" s="1"/>
      <c r="D1064" s="1">
        <v>934.01</v>
      </c>
      <c r="E1064" s="1">
        <v>-11.89</v>
      </c>
      <c r="F1064" s="1"/>
      <c r="G1064" s="1">
        <v>934.01</v>
      </c>
      <c r="H1064" s="1">
        <v>7759.63</v>
      </c>
      <c r="I1064" s="1"/>
      <c r="J1064" s="1">
        <v>934.01</v>
      </c>
      <c r="K1064" s="1">
        <v>7761.8630000000003</v>
      </c>
      <c r="L1064" s="1"/>
      <c r="M1064" s="1">
        <v>934.01</v>
      </c>
      <c r="N1064" s="1">
        <v>7480.9669999999996</v>
      </c>
      <c r="O1064" s="1"/>
      <c r="P1064" s="1">
        <v>934.01</v>
      </c>
      <c r="Q1064" s="1">
        <v>11179.25</v>
      </c>
      <c r="R1064" s="1"/>
      <c r="S1064" s="1">
        <v>934.01</v>
      </c>
      <c r="T1064" s="1">
        <v>8336.4770000000008</v>
      </c>
      <c r="U1064" s="1"/>
      <c r="V1064" s="1">
        <v>934.01</v>
      </c>
      <c r="W1064" s="1">
        <v>7441.9129999999996</v>
      </c>
      <c r="X1064" s="1"/>
      <c r="Y1064" s="1">
        <f t="shared" si="112"/>
        <v>0.1987341276797126</v>
      </c>
      <c r="Z1064" s="1">
        <f t="shared" si="113"/>
        <v>0.19860935925850057</v>
      </c>
      <c r="AA1064" s="1">
        <f t="shared" si="114"/>
        <v>0.21459265244526879</v>
      </c>
      <c r="AB1064" s="1">
        <f t="shared" si="115"/>
        <v>4.0365767927614843E-2</v>
      </c>
      <c r="AC1064" s="1">
        <f t="shared" si="116"/>
        <v>0.16763856398089569</v>
      </c>
      <c r="AD1064" s="1">
        <f t="shared" si="117"/>
        <v>0.21686218628025083</v>
      </c>
      <c r="AE1064" s="1">
        <f t="shared" si="118"/>
        <v>0.17280044292870722</v>
      </c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</row>
    <row r="1065" spans="1:48">
      <c r="A1065" s="1">
        <v>934.57</v>
      </c>
      <c r="B1065" s="1">
        <v>12187.316999999999</v>
      </c>
      <c r="C1065" s="1"/>
      <c r="D1065" s="1">
        <v>934.57</v>
      </c>
      <c r="E1065" s="1">
        <v>-11.127000000000001</v>
      </c>
      <c r="F1065" s="1"/>
      <c r="G1065" s="1">
        <v>934.57</v>
      </c>
      <c r="H1065" s="1">
        <v>7700.39</v>
      </c>
      <c r="I1065" s="1"/>
      <c r="J1065" s="1">
        <v>934.57</v>
      </c>
      <c r="K1065" s="1">
        <v>7704.2830000000004</v>
      </c>
      <c r="L1065" s="1"/>
      <c r="M1065" s="1">
        <v>934.57</v>
      </c>
      <c r="N1065" s="1">
        <v>7429.52</v>
      </c>
      <c r="O1065" s="1"/>
      <c r="P1065" s="1">
        <v>934.57</v>
      </c>
      <c r="Q1065" s="1">
        <v>11094.583000000001</v>
      </c>
      <c r="R1065" s="1"/>
      <c r="S1065" s="1">
        <v>934.57</v>
      </c>
      <c r="T1065" s="1">
        <v>8261.5329999999994</v>
      </c>
      <c r="U1065" s="1"/>
      <c r="V1065" s="1">
        <v>934.57</v>
      </c>
      <c r="W1065" s="1">
        <v>7378.74</v>
      </c>
      <c r="X1065" s="1"/>
      <c r="Y1065" s="1">
        <f t="shared" si="112"/>
        <v>0.19916461647303477</v>
      </c>
      <c r="Z1065" s="1">
        <f t="shared" si="113"/>
        <v>0.1989454272004158</v>
      </c>
      <c r="AA1065" s="1">
        <f t="shared" si="114"/>
        <v>0.21469373561746372</v>
      </c>
      <c r="AB1065" s="1">
        <f t="shared" si="115"/>
        <v>4.0758108110812104E-2</v>
      </c>
      <c r="AC1065" s="1">
        <f t="shared" si="116"/>
        <v>0.16865926127372954</v>
      </c>
      <c r="AD1065" s="1">
        <f t="shared" si="117"/>
        <v>0.21766781459760817</v>
      </c>
      <c r="AE1065" s="1">
        <f t="shared" si="118"/>
        <v>0.17331482721217736</v>
      </c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</row>
    <row r="1066" spans="1:48">
      <c r="A1066" s="1">
        <v>935.13</v>
      </c>
      <c r="B1066" s="1">
        <v>12108.063</v>
      </c>
      <c r="C1066" s="1"/>
      <c r="D1066" s="1">
        <v>935.13</v>
      </c>
      <c r="E1066" s="1">
        <v>-11.22</v>
      </c>
      <c r="F1066" s="1"/>
      <c r="G1066" s="1">
        <v>935.13</v>
      </c>
      <c r="H1066" s="1">
        <v>7643.107</v>
      </c>
      <c r="I1066" s="1"/>
      <c r="J1066" s="1">
        <v>935.13</v>
      </c>
      <c r="K1066" s="1">
        <v>7641.68</v>
      </c>
      <c r="L1066" s="1"/>
      <c r="M1066" s="1">
        <v>935.13</v>
      </c>
      <c r="N1066" s="1">
        <v>7372.473</v>
      </c>
      <c r="O1066" s="1"/>
      <c r="P1066" s="1">
        <v>935.13</v>
      </c>
      <c r="Q1066" s="1">
        <v>11009.117</v>
      </c>
      <c r="R1066" s="1"/>
      <c r="S1066" s="1">
        <v>935.13</v>
      </c>
      <c r="T1066" s="1">
        <v>8194.7430000000004</v>
      </c>
      <c r="U1066" s="1"/>
      <c r="V1066" s="1">
        <v>935.13</v>
      </c>
      <c r="W1066" s="1">
        <v>7322.18</v>
      </c>
      <c r="X1066" s="1"/>
      <c r="Y1066" s="1">
        <f t="shared" si="112"/>
        <v>0.19956991514594413</v>
      </c>
      <c r="Z1066" s="1">
        <f t="shared" si="113"/>
        <v>0.19965088843097764</v>
      </c>
      <c r="AA1066" s="1">
        <f t="shared" si="114"/>
        <v>0.21520329564724403</v>
      </c>
      <c r="AB1066" s="1">
        <f t="shared" si="115"/>
        <v>4.1282051527729395E-2</v>
      </c>
      <c r="AC1066" s="1">
        <f t="shared" si="116"/>
        <v>0.16934737245886772</v>
      </c>
      <c r="AD1066" s="1">
        <f t="shared" si="117"/>
        <v>0.21817155268047353</v>
      </c>
      <c r="AE1066" s="1">
        <f t="shared" si="118"/>
        <v>0.17387084598187275</v>
      </c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</row>
    <row r="1067" spans="1:48">
      <c r="A1067" s="1">
        <v>935.69</v>
      </c>
      <c r="B1067" s="1">
        <v>11972.583000000001</v>
      </c>
      <c r="C1067" s="1"/>
      <c r="D1067" s="1">
        <v>935.69</v>
      </c>
      <c r="E1067" s="1">
        <v>-11.79</v>
      </c>
      <c r="F1067" s="1"/>
      <c r="G1067" s="1">
        <v>935.69</v>
      </c>
      <c r="H1067" s="1">
        <v>7540.2969999999996</v>
      </c>
      <c r="I1067" s="1"/>
      <c r="J1067" s="1">
        <v>935.69</v>
      </c>
      <c r="K1067" s="1">
        <v>7537.1530000000002</v>
      </c>
      <c r="L1067" s="1"/>
      <c r="M1067" s="1">
        <v>935.69</v>
      </c>
      <c r="N1067" s="1">
        <v>7273.8</v>
      </c>
      <c r="O1067" s="1"/>
      <c r="P1067" s="1">
        <v>935.69</v>
      </c>
      <c r="Q1067" s="1">
        <v>10873.527</v>
      </c>
      <c r="R1067" s="1"/>
      <c r="S1067" s="1">
        <v>935.69</v>
      </c>
      <c r="T1067" s="1">
        <v>8082.3270000000002</v>
      </c>
      <c r="U1067" s="1"/>
      <c r="V1067" s="1">
        <v>935.69</v>
      </c>
      <c r="W1067" s="1">
        <v>7227.317</v>
      </c>
      <c r="X1067" s="1"/>
      <c r="Y1067" s="1">
        <f t="shared" si="112"/>
        <v>0.20054833309947048</v>
      </c>
      <c r="Z1067" s="1">
        <f t="shared" si="113"/>
        <v>0.20072917134306476</v>
      </c>
      <c r="AA1067" s="1">
        <f t="shared" si="114"/>
        <v>0.21615059002074169</v>
      </c>
      <c r="AB1067" s="1">
        <f t="shared" si="115"/>
        <v>4.1774236490967322E-2</v>
      </c>
      <c r="AC1067" s="1">
        <f t="shared" si="116"/>
        <v>0.17044583968539501</v>
      </c>
      <c r="AD1067" s="1">
        <f t="shared" si="117"/>
        <v>0.21893032158010189</v>
      </c>
      <c r="AE1067" s="1">
        <f t="shared" si="118"/>
        <v>0.17476308203662352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</row>
    <row r="1068" spans="1:48">
      <c r="A1068" s="1">
        <v>936.25</v>
      </c>
      <c r="B1068" s="1">
        <v>11871.7</v>
      </c>
      <c r="C1068" s="1"/>
      <c r="D1068" s="1">
        <v>936.25</v>
      </c>
      <c r="E1068" s="1">
        <v>-11.763</v>
      </c>
      <c r="F1068" s="1"/>
      <c r="G1068" s="1">
        <v>936.25</v>
      </c>
      <c r="H1068" s="1">
        <v>7468.6769999999997</v>
      </c>
      <c r="I1068" s="1"/>
      <c r="J1068" s="1">
        <v>936.25</v>
      </c>
      <c r="K1068" s="1">
        <v>7463.76</v>
      </c>
      <c r="L1068" s="1"/>
      <c r="M1068" s="1">
        <v>936.25</v>
      </c>
      <c r="N1068" s="1">
        <v>7217.857</v>
      </c>
      <c r="O1068" s="1"/>
      <c r="P1068" s="1">
        <v>936.25</v>
      </c>
      <c r="Q1068" s="1">
        <v>10786.986999999999</v>
      </c>
      <c r="R1068" s="1"/>
      <c r="S1068" s="1">
        <v>936.25</v>
      </c>
      <c r="T1068" s="1">
        <v>8013.56</v>
      </c>
      <c r="U1068" s="1"/>
      <c r="V1068" s="1">
        <v>936.25</v>
      </c>
      <c r="W1068" s="1">
        <v>7161.0929999999998</v>
      </c>
      <c r="X1068" s="1"/>
      <c r="Y1068" s="1">
        <f t="shared" si="112"/>
        <v>0.20101587446047664</v>
      </c>
      <c r="Z1068" s="1">
        <f t="shared" si="113"/>
        <v>0.20130143628547648</v>
      </c>
      <c r="AA1068" s="1">
        <f t="shared" si="114"/>
        <v>0.21582754760253278</v>
      </c>
      <c r="AB1068" s="1">
        <f t="shared" si="115"/>
        <v>4.1569531295019196E-2</v>
      </c>
      <c r="AC1068" s="1">
        <f t="shared" si="116"/>
        <v>0.17048049756802078</v>
      </c>
      <c r="AD1068" s="1">
        <f t="shared" si="117"/>
        <v>0.21925090614422979</v>
      </c>
      <c r="AE1068" s="1">
        <f t="shared" si="118"/>
        <v>0.17490763222595926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</row>
    <row r="1069" spans="1:48">
      <c r="A1069" s="1">
        <v>936.81</v>
      </c>
      <c r="B1069" s="1">
        <v>11750.677</v>
      </c>
      <c r="C1069" s="1"/>
      <c r="D1069" s="1">
        <v>936.81</v>
      </c>
      <c r="E1069" s="1">
        <v>-13.837</v>
      </c>
      <c r="F1069" s="1"/>
      <c r="G1069" s="1">
        <v>936.81</v>
      </c>
      <c r="H1069" s="1">
        <v>7378.66</v>
      </c>
      <c r="I1069" s="1"/>
      <c r="J1069" s="1">
        <v>936.81</v>
      </c>
      <c r="K1069" s="1">
        <v>7368.56</v>
      </c>
      <c r="L1069" s="1"/>
      <c r="M1069" s="1">
        <v>936.81</v>
      </c>
      <c r="N1069" s="1">
        <v>7135.61</v>
      </c>
      <c r="O1069" s="1"/>
      <c r="P1069" s="1">
        <v>936.81</v>
      </c>
      <c r="Q1069" s="1">
        <v>10670.757</v>
      </c>
      <c r="R1069" s="1"/>
      <c r="S1069" s="1">
        <v>936.81</v>
      </c>
      <c r="T1069" s="1">
        <v>7915.3029999999999</v>
      </c>
      <c r="U1069" s="1"/>
      <c r="V1069" s="1">
        <v>936.81</v>
      </c>
      <c r="W1069" s="1">
        <v>7071.2730000000001</v>
      </c>
      <c r="X1069" s="1"/>
      <c r="Y1069" s="1">
        <f t="shared" si="112"/>
        <v>0.20178283393077875</v>
      </c>
      <c r="Z1069" s="1">
        <f t="shared" si="113"/>
        <v>0.20237659452905724</v>
      </c>
      <c r="AA1069" s="1">
        <f t="shared" si="114"/>
        <v>0.21630153987217832</v>
      </c>
      <c r="AB1069" s="1">
        <f t="shared" si="115"/>
        <v>4.1815966669331017E-2</v>
      </c>
      <c r="AC1069" s="1">
        <f t="shared" si="116"/>
        <v>0.17134790489247986</v>
      </c>
      <c r="AD1069" s="1">
        <f t="shared" si="117"/>
        <v>0.2202273936024986</v>
      </c>
      <c r="AE1069" s="1">
        <f t="shared" si="118"/>
        <v>0.17564203891605398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</row>
    <row r="1070" spans="1:48">
      <c r="A1070" s="1">
        <v>937.38</v>
      </c>
      <c r="B1070" s="1">
        <v>11659.22</v>
      </c>
      <c r="C1070" s="1"/>
      <c r="D1070" s="1">
        <v>937.38</v>
      </c>
      <c r="E1070" s="1">
        <v>-15.13</v>
      </c>
      <c r="F1070" s="1"/>
      <c r="G1070" s="1">
        <v>937.38</v>
      </c>
      <c r="H1070" s="1">
        <v>7315.77</v>
      </c>
      <c r="I1070" s="1"/>
      <c r="J1070" s="1">
        <v>937.38</v>
      </c>
      <c r="K1070" s="1">
        <v>7305.07</v>
      </c>
      <c r="L1070" s="1"/>
      <c r="M1070" s="1">
        <v>937.38</v>
      </c>
      <c r="N1070" s="1">
        <v>7079.16</v>
      </c>
      <c r="O1070" s="1"/>
      <c r="P1070" s="1">
        <v>937.38</v>
      </c>
      <c r="Q1070" s="1">
        <v>10594.486999999999</v>
      </c>
      <c r="R1070" s="1"/>
      <c r="S1070" s="1">
        <v>937.38</v>
      </c>
      <c r="T1070" s="1">
        <v>7845.5630000000001</v>
      </c>
      <c r="U1070" s="1"/>
      <c r="V1070" s="1">
        <v>937.38</v>
      </c>
      <c r="W1070" s="1">
        <v>7002.0230000000001</v>
      </c>
      <c r="X1070" s="1"/>
      <c r="Y1070" s="1">
        <f t="shared" si="112"/>
        <v>0.20207541404574061</v>
      </c>
      <c r="Z1070" s="1">
        <f t="shared" si="113"/>
        <v>0.20270976256326409</v>
      </c>
      <c r="AA1070" s="1">
        <f t="shared" si="114"/>
        <v>0.2163237718640548</v>
      </c>
      <c r="AB1070" s="1">
        <f t="shared" si="115"/>
        <v>4.1533002981842974E-2</v>
      </c>
      <c r="AC1070" s="1">
        <f t="shared" si="116"/>
        <v>0.17177187422815329</v>
      </c>
      <c r="AD1070" s="1">
        <f t="shared" si="117"/>
        <v>0.22107176356410294</v>
      </c>
      <c r="AE1070" s="1">
        <f t="shared" si="118"/>
        <v>0.17591426487452644</v>
      </c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</row>
    <row r="1071" spans="1:48">
      <c r="A1071" s="1">
        <v>937.94</v>
      </c>
      <c r="B1071" s="1">
        <v>11541.753000000001</v>
      </c>
      <c r="C1071" s="1"/>
      <c r="D1071" s="1">
        <v>937.94</v>
      </c>
      <c r="E1071" s="1">
        <v>-14.813000000000001</v>
      </c>
      <c r="F1071" s="1"/>
      <c r="G1071" s="1">
        <v>937.94</v>
      </c>
      <c r="H1071" s="1">
        <v>7227.05</v>
      </c>
      <c r="I1071" s="1"/>
      <c r="J1071" s="1">
        <v>937.94</v>
      </c>
      <c r="K1071" s="1">
        <v>7214.2129999999997</v>
      </c>
      <c r="L1071" s="1"/>
      <c r="M1071" s="1">
        <v>937.94</v>
      </c>
      <c r="N1071" s="1">
        <v>7001.85</v>
      </c>
      <c r="O1071" s="1"/>
      <c r="P1071" s="1">
        <v>937.94</v>
      </c>
      <c r="Q1071" s="1">
        <v>10481.013000000001</v>
      </c>
      <c r="R1071" s="1"/>
      <c r="S1071" s="1">
        <v>937.94</v>
      </c>
      <c r="T1071" s="1">
        <v>7741.66</v>
      </c>
      <c r="U1071" s="1"/>
      <c r="V1071" s="1">
        <v>937.94</v>
      </c>
      <c r="W1071" s="1">
        <v>6911.31</v>
      </c>
      <c r="X1071" s="1"/>
      <c r="Y1071" s="1">
        <f t="shared" si="112"/>
        <v>0.20297849924142247</v>
      </c>
      <c r="Z1071" s="1">
        <f t="shared" si="113"/>
        <v>0.20374901717250229</v>
      </c>
      <c r="AA1071" s="1">
        <f t="shared" si="114"/>
        <v>0.21669818540619581</v>
      </c>
      <c r="AB1071" s="1">
        <f t="shared" si="115"/>
        <v>4.1812181561717586E-2</v>
      </c>
      <c r="AC1071" s="1">
        <f t="shared" si="116"/>
        <v>0.17316451884381706</v>
      </c>
      <c r="AD1071" s="1">
        <f t="shared" si="117"/>
        <v>0.2223386040571507</v>
      </c>
      <c r="AE1071" s="1">
        <f t="shared" si="118"/>
        <v>0.17679016771380099</v>
      </c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</row>
    <row r="1072" spans="1:48">
      <c r="A1072" s="1">
        <v>938.5</v>
      </c>
      <c r="B1072" s="1">
        <v>11455.147000000001</v>
      </c>
      <c r="C1072" s="1"/>
      <c r="D1072" s="1">
        <v>938.5</v>
      </c>
      <c r="E1072" s="1">
        <v>-13.567</v>
      </c>
      <c r="F1072" s="1"/>
      <c r="G1072" s="1">
        <v>938.5</v>
      </c>
      <c r="H1072" s="1">
        <v>7161.3729999999996</v>
      </c>
      <c r="I1072" s="1"/>
      <c r="J1072" s="1">
        <v>938.5</v>
      </c>
      <c r="K1072" s="1">
        <v>7148.83</v>
      </c>
      <c r="L1072" s="1"/>
      <c r="M1072" s="1">
        <v>938.5</v>
      </c>
      <c r="N1072" s="1">
        <v>6949.183</v>
      </c>
      <c r="O1072" s="1"/>
      <c r="P1072" s="1">
        <v>938.5</v>
      </c>
      <c r="Q1072" s="1">
        <v>10388.147000000001</v>
      </c>
      <c r="R1072" s="1"/>
      <c r="S1072" s="1">
        <v>938.5</v>
      </c>
      <c r="T1072" s="1">
        <v>7667.4</v>
      </c>
      <c r="U1072" s="1"/>
      <c r="V1072" s="1">
        <v>938.5</v>
      </c>
      <c r="W1072" s="1">
        <v>6843.0429999999997</v>
      </c>
      <c r="X1072" s="1"/>
      <c r="Y1072" s="1">
        <f t="shared" si="112"/>
        <v>0.20369644903506307</v>
      </c>
      <c r="Z1072" s="1">
        <f t="shared" si="113"/>
        <v>0.20445633311622016</v>
      </c>
      <c r="AA1072" s="1">
        <f t="shared" si="114"/>
        <v>0.21673392073642112</v>
      </c>
      <c r="AB1072" s="1">
        <f t="shared" si="115"/>
        <v>4.240981422233725E-2</v>
      </c>
      <c r="AC1072" s="1">
        <f t="shared" si="116"/>
        <v>0.17409882345427155</v>
      </c>
      <c r="AD1072" s="1">
        <f t="shared" si="117"/>
        <v>0.22340527494541307</v>
      </c>
      <c r="AE1072" s="1">
        <f t="shared" si="118"/>
        <v>0.17746676925162105</v>
      </c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</row>
    <row r="1073" spans="1:48">
      <c r="A1073" s="1">
        <v>939.06</v>
      </c>
      <c r="B1073" s="1">
        <v>11363.2</v>
      </c>
      <c r="C1073" s="1"/>
      <c r="D1073" s="1">
        <v>939.06</v>
      </c>
      <c r="E1073" s="1">
        <v>-12.76</v>
      </c>
      <c r="F1073" s="1"/>
      <c r="G1073" s="1">
        <v>939.06</v>
      </c>
      <c r="H1073" s="1">
        <v>7082.82</v>
      </c>
      <c r="I1073" s="1"/>
      <c r="J1073" s="1">
        <v>939.06</v>
      </c>
      <c r="K1073" s="1">
        <v>7073.3770000000004</v>
      </c>
      <c r="L1073" s="1"/>
      <c r="M1073" s="1">
        <v>939.06</v>
      </c>
      <c r="N1073" s="1">
        <v>6887.223</v>
      </c>
      <c r="O1073" s="1"/>
      <c r="P1073" s="1">
        <v>939.06</v>
      </c>
      <c r="Q1073" s="1">
        <v>10284.69</v>
      </c>
      <c r="R1073" s="1"/>
      <c r="S1073" s="1">
        <v>939.06</v>
      </c>
      <c r="T1073" s="1">
        <v>7581.8469999999998</v>
      </c>
      <c r="U1073" s="1"/>
      <c r="V1073" s="1">
        <v>939.06</v>
      </c>
      <c r="W1073" s="1">
        <v>6767.46</v>
      </c>
      <c r="X1073" s="1"/>
      <c r="Y1073" s="1">
        <f t="shared" si="112"/>
        <v>0.20500015540621022</v>
      </c>
      <c r="Z1073" s="1">
        <f t="shared" si="113"/>
        <v>0.20557851180673631</v>
      </c>
      <c r="AA1073" s="1">
        <f t="shared" si="114"/>
        <v>0.21714003559282638</v>
      </c>
      <c r="AB1073" s="1">
        <f t="shared" si="115"/>
        <v>4.3258364442000256E-2</v>
      </c>
      <c r="AC1073" s="1">
        <f t="shared" si="116"/>
        <v>0.17548275109118908</v>
      </c>
      <c r="AD1073" s="1">
        <f t="shared" si="117"/>
        <v>0.22474427053810131</v>
      </c>
      <c r="AE1073" s="1">
        <f t="shared" si="118"/>
        <v>0.17853401481284392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</row>
    <row r="1074" spans="1:48">
      <c r="A1074" s="1">
        <v>939.62</v>
      </c>
      <c r="B1074" s="1">
        <v>11278.656999999999</v>
      </c>
      <c r="C1074" s="1"/>
      <c r="D1074" s="1">
        <v>939.62</v>
      </c>
      <c r="E1074" s="1">
        <v>-12.893000000000001</v>
      </c>
      <c r="F1074" s="1"/>
      <c r="G1074" s="1">
        <v>939.62</v>
      </c>
      <c r="H1074" s="1">
        <v>7011.0129999999999</v>
      </c>
      <c r="I1074" s="1"/>
      <c r="J1074" s="1">
        <v>939.62</v>
      </c>
      <c r="K1074" s="1">
        <v>7004.7129999999997</v>
      </c>
      <c r="L1074" s="1"/>
      <c r="M1074" s="1">
        <v>939.62</v>
      </c>
      <c r="N1074" s="1">
        <v>6825.26</v>
      </c>
      <c r="O1074" s="1"/>
      <c r="P1074" s="1">
        <v>939.62</v>
      </c>
      <c r="Q1074" s="1">
        <v>10194.787</v>
      </c>
      <c r="R1074" s="1"/>
      <c r="S1074" s="1">
        <v>939.62</v>
      </c>
      <c r="T1074" s="1">
        <v>7519.9030000000002</v>
      </c>
      <c r="U1074" s="1"/>
      <c r="V1074" s="1">
        <v>939.62</v>
      </c>
      <c r="W1074" s="1">
        <v>6702.7830000000004</v>
      </c>
      <c r="X1074" s="1"/>
      <c r="Y1074" s="1">
        <f t="shared" si="112"/>
        <v>0.206174871132524</v>
      </c>
      <c r="Z1074" s="1">
        <f t="shared" si="113"/>
        <v>0.2065645806480782</v>
      </c>
      <c r="AA1074" s="1">
        <f t="shared" si="114"/>
        <v>0.21781474828914008</v>
      </c>
      <c r="AB1074" s="1">
        <f t="shared" si="115"/>
        <v>4.3826515047548163E-2</v>
      </c>
      <c r="AC1074" s="1">
        <f t="shared" si="116"/>
        <v>0.17579735575206579</v>
      </c>
      <c r="AD1074" s="1">
        <f t="shared" si="117"/>
        <v>0.22566382667301696</v>
      </c>
      <c r="AE1074" s="1">
        <f t="shared" si="118"/>
        <v>0.17930698292372885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</row>
    <row r="1075" spans="1:48">
      <c r="A1075" s="1">
        <v>940.18</v>
      </c>
      <c r="B1075" s="1">
        <v>11176.75</v>
      </c>
      <c r="C1075" s="1"/>
      <c r="D1075" s="1">
        <v>940.18</v>
      </c>
      <c r="E1075" s="1">
        <v>-11.487</v>
      </c>
      <c r="F1075" s="1"/>
      <c r="G1075" s="1">
        <v>940.18</v>
      </c>
      <c r="H1075" s="1">
        <v>6932.0330000000004</v>
      </c>
      <c r="I1075" s="1"/>
      <c r="J1075" s="1">
        <v>940.18</v>
      </c>
      <c r="K1075" s="1">
        <v>6930.4629999999997</v>
      </c>
      <c r="L1075" s="1"/>
      <c r="M1075" s="1">
        <v>940.18</v>
      </c>
      <c r="N1075" s="1">
        <v>6758.0129999999999</v>
      </c>
      <c r="O1075" s="1"/>
      <c r="P1075" s="1">
        <v>940.18</v>
      </c>
      <c r="Q1075" s="1">
        <v>10092.209999999999</v>
      </c>
      <c r="R1075" s="1"/>
      <c r="S1075" s="1">
        <v>940.18</v>
      </c>
      <c r="T1075" s="1">
        <v>7434.2430000000004</v>
      </c>
      <c r="U1075" s="1"/>
      <c r="V1075" s="1">
        <v>940.18</v>
      </c>
      <c r="W1075" s="1">
        <v>6625.88</v>
      </c>
      <c r="X1075" s="1"/>
      <c r="Y1075" s="1">
        <f t="shared" si="112"/>
        <v>0.20718196666554026</v>
      </c>
      <c r="Z1075" s="1">
        <f t="shared" si="113"/>
        <v>0.20728017613767105</v>
      </c>
      <c r="AA1075" s="1">
        <f t="shared" si="114"/>
        <v>0.21820506486463903</v>
      </c>
      <c r="AB1075" s="1">
        <f t="shared" si="115"/>
        <v>4.4281343765038977E-2</v>
      </c>
      <c r="AC1075" s="1">
        <f t="shared" si="116"/>
        <v>0.17685437383047295</v>
      </c>
      <c r="AD1075" s="1">
        <f t="shared" si="117"/>
        <v>0.22676582568537385</v>
      </c>
      <c r="AE1075" s="1">
        <f t="shared" si="118"/>
        <v>0.18009479182478935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</row>
    <row r="1076" spans="1:48">
      <c r="A1076" s="1">
        <v>940.74</v>
      </c>
      <c r="B1076" s="1">
        <v>11097.437</v>
      </c>
      <c r="C1076" s="1"/>
      <c r="D1076" s="1">
        <v>940.74</v>
      </c>
      <c r="E1076" s="1">
        <v>-10.42</v>
      </c>
      <c r="F1076" s="1"/>
      <c r="G1076" s="1">
        <v>940.74</v>
      </c>
      <c r="H1076" s="1">
        <v>6859.98</v>
      </c>
      <c r="I1076" s="1"/>
      <c r="J1076" s="1">
        <v>940.74</v>
      </c>
      <c r="K1076" s="1">
        <v>6863.7370000000001</v>
      </c>
      <c r="L1076" s="1"/>
      <c r="M1076" s="1">
        <v>940.74</v>
      </c>
      <c r="N1076" s="1">
        <v>6700.3130000000001</v>
      </c>
      <c r="O1076" s="1"/>
      <c r="P1076" s="1">
        <v>940.74</v>
      </c>
      <c r="Q1076" s="1">
        <v>10020.156999999999</v>
      </c>
      <c r="R1076" s="1"/>
      <c r="S1076" s="1">
        <v>940.74</v>
      </c>
      <c r="T1076" s="1">
        <v>7366.7629999999999</v>
      </c>
      <c r="U1076" s="1"/>
      <c r="V1076" s="1">
        <v>940.74</v>
      </c>
      <c r="W1076" s="1">
        <v>6565.93</v>
      </c>
      <c r="X1076" s="1"/>
      <c r="Y1076" s="1">
        <f t="shared" si="112"/>
        <v>0.20864825735063325</v>
      </c>
      <c r="Z1076" s="1">
        <f t="shared" si="113"/>
        <v>0.20841083326935542</v>
      </c>
      <c r="AA1076" s="1">
        <f t="shared" si="114"/>
        <v>0.2188603202255906</v>
      </c>
      <c r="AB1076" s="1">
        <f t="shared" si="115"/>
        <v>4.4304363964884588E-2</v>
      </c>
      <c r="AC1076" s="1">
        <f t="shared" si="116"/>
        <v>0.17773972331176305</v>
      </c>
      <c r="AD1076" s="1">
        <f t="shared" si="117"/>
        <v>0.22764536136802441</v>
      </c>
      <c r="AE1076" s="1">
        <f t="shared" si="118"/>
        <v>0.18093480991504188</v>
      </c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</row>
    <row r="1077" spans="1:48">
      <c r="A1077" s="1">
        <v>941.3</v>
      </c>
      <c r="B1077" s="1">
        <v>11009.156999999999</v>
      </c>
      <c r="C1077" s="1"/>
      <c r="D1077" s="1">
        <v>941.3</v>
      </c>
      <c r="E1077" s="1">
        <v>-9.44</v>
      </c>
      <c r="F1077" s="1"/>
      <c r="G1077" s="1">
        <v>941.3</v>
      </c>
      <c r="H1077" s="1">
        <v>6793.6729999999998</v>
      </c>
      <c r="I1077" s="1"/>
      <c r="J1077" s="1">
        <v>941.3</v>
      </c>
      <c r="K1077" s="1">
        <v>6787.567</v>
      </c>
      <c r="L1077" s="1"/>
      <c r="M1077" s="1">
        <v>941.3</v>
      </c>
      <c r="N1077" s="1">
        <v>6636.0029999999997</v>
      </c>
      <c r="O1077" s="1"/>
      <c r="P1077" s="1">
        <v>941.3</v>
      </c>
      <c r="Q1077" s="1">
        <v>9931.1869999999999</v>
      </c>
      <c r="R1077" s="1"/>
      <c r="S1077" s="1">
        <v>941.3</v>
      </c>
      <c r="T1077" s="1">
        <v>7280.2569999999996</v>
      </c>
      <c r="U1077" s="1"/>
      <c r="V1077" s="1">
        <v>941.3</v>
      </c>
      <c r="W1077" s="1">
        <v>6489.3</v>
      </c>
      <c r="X1077" s="1"/>
      <c r="Y1077" s="1">
        <f t="shared" si="112"/>
        <v>0.20941861456859565</v>
      </c>
      <c r="Z1077" s="1">
        <f t="shared" si="113"/>
        <v>0.20980858205192324</v>
      </c>
      <c r="AA1077" s="1">
        <f t="shared" si="114"/>
        <v>0.21960236195997149</v>
      </c>
      <c r="AB1077" s="1">
        <f t="shared" si="115"/>
        <v>4.4712521073976427E-2</v>
      </c>
      <c r="AC1077" s="1">
        <f t="shared" si="116"/>
        <v>0.17941682221920505</v>
      </c>
      <c r="AD1077" s="1">
        <f t="shared" si="117"/>
        <v>0.2292971370718758</v>
      </c>
      <c r="AE1077" s="1">
        <f t="shared" si="118"/>
        <v>0.18204267315759126</v>
      </c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</row>
    <row r="1078" spans="1:48">
      <c r="A1078" s="1">
        <v>941.86</v>
      </c>
      <c r="B1078" s="1">
        <v>10930.79</v>
      </c>
      <c r="C1078" s="1"/>
      <c r="D1078" s="1">
        <v>941.86</v>
      </c>
      <c r="E1078" s="1">
        <v>-10.663</v>
      </c>
      <c r="F1078" s="1"/>
      <c r="G1078" s="1">
        <v>941.86</v>
      </c>
      <c r="H1078" s="1">
        <v>6720.2629999999999</v>
      </c>
      <c r="I1078" s="1"/>
      <c r="J1078" s="1">
        <v>941.86</v>
      </c>
      <c r="K1078" s="1">
        <v>6713.1469999999999</v>
      </c>
      <c r="L1078" s="1"/>
      <c r="M1078" s="1">
        <v>941.86</v>
      </c>
      <c r="N1078" s="1">
        <v>6582.4129999999996</v>
      </c>
      <c r="O1078" s="1"/>
      <c r="P1078" s="1">
        <v>941.86</v>
      </c>
      <c r="Q1078" s="1">
        <v>9853.1669999999995</v>
      </c>
      <c r="R1078" s="1"/>
      <c r="S1078" s="1">
        <v>941.86</v>
      </c>
      <c r="T1078" s="1">
        <v>7213.55</v>
      </c>
      <c r="U1078" s="1"/>
      <c r="V1078" s="1">
        <v>941.86</v>
      </c>
      <c r="W1078" s="1">
        <v>6421.72</v>
      </c>
      <c r="X1078" s="1"/>
      <c r="Y1078" s="1">
        <f t="shared" si="112"/>
        <v>0.21100018320714492</v>
      </c>
      <c r="Z1078" s="1">
        <f t="shared" si="113"/>
        <v>0.21145956640446292</v>
      </c>
      <c r="AA1078" s="1">
        <f t="shared" si="114"/>
        <v>0.21998691715243035</v>
      </c>
      <c r="AB1078" s="1">
        <f t="shared" si="115"/>
        <v>4.5029420420015578E-2</v>
      </c>
      <c r="AC1078" s="1">
        <f t="shared" si="116"/>
        <v>0.18028445683261335</v>
      </c>
      <c r="AD1078" s="1">
        <f t="shared" si="117"/>
        <v>0.23070310366538474</v>
      </c>
      <c r="AE1078" s="1">
        <f t="shared" si="118"/>
        <v>0.18307727461367532</v>
      </c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</row>
    <row r="1079" spans="1:48">
      <c r="A1079" s="1">
        <v>942.42</v>
      </c>
      <c r="B1079" s="1">
        <v>10828.02</v>
      </c>
      <c r="C1079" s="1"/>
      <c r="D1079" s="1">
        <v>942.42</v>
      </c>
      <c r="E1079" s="1">
        <v>-10.72</v>
      </c>
      <c r="F1079" s="1"/>
      <c r="G1079" s="1">
        <v>942.42</v>
      </c>
      <c r="H1079" s="1">
        <v>6636.04</v>
      </c>
      <c r="I1079" s="1"/>
      <c r="J1079" s="1">
        <v>942.42</v>
      </c>
      <c r="K1079" s="1">
        <v>6628.8670000000002</v>
      </c>
      <c r="L1079" s="1"/>
      <c r="M1079" s="1">
        <v>942.42</v>
      </c>
      <c r="N1079" s="1">
        <v>6515.1130000000003</v>
      </c>
      <c r="O1079" s="1"/>
      <c r="P1079" s="1">
        <v>942.42</v>
      </c>
      <c r="Q1079" s="1">
        <v>9734.1370000000006</v>
      </c>
      <c r="R1079" s="1"/>
      <c r="S1079" s="1">
        <v>942.42</v>
      </c>
      <c r="T1079" s="1">
        <v>7122.46</v>
      </c>
      <c r="U1079" s="1"/>
      <c r="V1079" s="1">
        <v>942.42</v>
      </c>
      <c r="W1079" s="1">
        <v>6340.3869999999997</v>
      </c>
      <c r="X1079" s="1"/>
      <c r="Y1079" s="1">
        <f t="shared" si="112"/>
        <v>0.21236880091322852</v>
      </c>
      <c r="Z1079" s="1">
        <f t="shared" si="113"/>
        <v>0.21283773261000738</v>
      </c>
      <c r="AA1079" s="1">
        <f t="shared" si="114"/>
        <v>0.22034284280789632</v>
      </c>
      <c r="AB1079" s="1">
        <f t="shared" si="115"/>
        <v>4.6203328058071272E-2</v>
      </c>
      <c r="AC1079" s="1">
        <f t="shared" si="116"/>
        <v>0.18169561531713979</v>
      </c>
      <c r="AD1079" s="1">
        <f t="shared" si="117"/>
        <v>0.2321293689862105</v>
      </c>
      <c r="AE1079" s="1">
        <f t="shared" si="118"/>
        <v>0.18426294811542562</v>
      </c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</row>
    <row r="1080" spans="1:48">
      <c r="A1080" s="1">
        <v>942.98</v>
      </c>
      <c r="B1080" s="1">
        <v>10757.47</v>
      </c>
      <c r="C1080" s="1"/>
      <c r="D1080" s="1">
        <v>942.98</v>
      </c>
      <c r="E1080" s="1">
        <v>-12.663</v>
      </c>
      <c r="F1080" s="1"/>
      <c r="G1080" s="1">
        <v>942.98</v>
      </c>
      <c r="H1080" s="1">
        <v>6570.4769999999999</v>
      </c>
      <c r="I1080" s="1"/>
      <c r="J1080" s="1">
        <v>942.98</v>
      </c>
      <c r="K1080" s="1">
        <v>6566.98</v>
      </c>
      <c r="L1080" s="1"/>
      <c r="M1080" s="1">
        <v>942.98</v>
      </c>
      <c r="N1080" s="1">
        <v>6474.75</v>
      </c>
      <c r="O1080" s="1"/>
      <c r="P1080" s="1">
        <v>942.98</v>
      </c>
      <c r="Q1080" s="1">
        <v>9652.4369999999999</v>
      </c>
      <c r="R1080" s="1"/>
      <c r="S1080" s="1">
        <v>942.98</v>
      </c>
      <c r="T1080" s="1">
        <v>7067.5169999999998</v>
      </c>
      <c r="U1080" s="1"/>
      <c r="V1080" s="1">
        <v>942.98</v>
      </c>
      <c r="W1080" s="1">
        <v>6283.95</v>
      </c>
      <c r="X1080" s="1"/>
      <c r="Y1080" s="1">
        <f t="shared" si="112"/>
        <v>0.21378797532762822</v>
      </c>
      <c r="Z1080" s="1">
        <f t="shared" si="113"/>
        <v>0.21401873622962703</v>
      </c>
      <c r="AA1080" s="1">
        <f t="shared" si="114"/>
        <v>0.22014951966590193</v>
      </c>
      <c r="AB1080" s="1">
        <f t="shared" si="115"/>
        <v>4.7014714601035734E-2</v>
      </c>
      <c r="AC1080" s="1">
        <f t="shared" si="116"/>
        <v>0.1821767674840879</v>
      </c>
      <c r="AD1080" s="1">
        <f t="shared" si="117"/>
        <v>0.2331140647362932</v>
      </c>
      <c r="AE1080" s="1">
        <f t="shared" si="118"/>
        <v>0.18504362967409568</v>
      </c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</row>
    <row r="1081" spans="1:48">
      <c r="A1081" s="1">
        <v>943.54</v>
      </c>
      <c r="B1081" s="1">
        <v>10655.257</v>
      </c>
      <c r="C1081" s="1"/>
      <c r="D1081" s="1">
        <v>943.54</v>
      </c>
      <c r="E1081" s="1">
        <v>-11.77</v>
      </c>
      <c r="F1081" s="1"/>
      <c r="G1081" s="1">
        <v>943.54</v>
      </c>
      <c r="H1081" s="1">
        <v>6487.0730000000003</v>
      </c>
      <c r="I1081" s="1"/>
      <c r="J1081" s="1">
        <v>943.54</v>
      </c>
      <c r="K1081" s="1">
        <v>6485.7030000000004</v>
      </c>
      <c r="L1081" s="1"/>
      <c r="M1081" s="1">
        <v>943.54</v>
      </c>
      <c r="N1081" s="1">
        <v>6400.42</v>
      </c>
      <c r="O1081" s="1"/>
      <c r="P1081" s="1">
        <v>943.54</v>
      </c>
      <c r="Q1081" s="1">
        <v>9551.5329999999994</v>
      </c>
      <c r="R1081" s="1"/>
      <c r="S1081" s="1">
        <v>943.54</v>
      </c>
      <c r="T1081" s="1">
        <v>6979.5230000000001</v>
      </c>
      <c r="U1081" s="1"/>
      <c r="V1081" s="1">
        <v>943.54</v>
      </c>
      <c r="W1081" s="1">
        <v>6206.7870000000003</v>
      </c>
      <c r="X1081" s="1"/>
      <c r="Y1081" s="1">
        <f t="shared" si="112"/>
        <v>0.21520734901874627</v>
      </c>
      <c r="Z1081" s="1">
        <f t="shared" si="113"/>
        <v>0.21529891088018627</v>
      </c>
      <c r="AA1081" s="1">
        <f t="shared" si="114"/>
        <v>0.22103701188339003</v>
      </c>
      <c r="AB1081" s="1">
        <f t="shared" si="115"/>
        <v>4.7435478350015214E-2</v>
      </c>
      <c r="AC1081" s="1">
        <f t="shared" si="116"/>
        <v>0.18348589088692807</v>
      </c>
      <c r="AD1081" s="1">
        <f t="shared" si="117"/>
        <v>0.23435377488789863</v>
      </c>
      <c r="AE1081" s="1">
        <f t="shared" si="118"/>
        <v>0.1861364026511941</v>
      </c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</row>
    <row r="1082" spans="1:48">
      <c r="A1082" s="1">
        <v>944.1</v>
      </c>
      <c r="B1082" s="1">
        <v>10588.28</v>
      </c>
      <c r="C1082" s="1"/>
      <c r="D1082" s="1">
        <v>944.1</v>
      </c>
      <c r="E1082" s="1">
        <v>-13.593</v>
      </c>
      <c r="F1082" s="1"/>
      <c r="G1082" s="1">
        <v>944.1</v>
      </c>
      <c r="H1082" s="1">
        <v>6436.46</v>
      </c>
      <c r="I1082" s="1"/>
      <c r="J1082" s="1">
        <v>944.1</v>
      </c>
      <c r="K1082" s="1">
        <v>6431.4470000000001</v>
      </c>
      <c r="L1082" s="1"/>
      <c r="M1082" s="1">
        <v>944.1</v>
      </c>
      <c r="N1082" s="1">
        <v>6352.9470000000001</v>
      </c>
      <c r="O1082" s="1"/>
      <c r="P1082" s="1">
        <v>944.1</v>
      </c>
      <c r="Q1082" s="1">
        <v>9499.3529999999992</v>
      </c>
      <c r="R1082" s="1"/>
      <c r="S1082" s="1">
        <v>944.1</v>
      </c>
      <c r="T1082" s="1">
        <v>6921.5529999999999</v>
      </c>
      <c r="U1082" s="1"/>
      <c r="V1082" s="1">
        <v>944.1</v>
      </c>
      <c r="W1082" s="1">
        <v>6154.24</v>
      </c>
      <c r="X1082" s="1"/>
      <c r="Y1082" s="1">
        <f t="shared" si="112"/>
        <v>0.21581931425934775</v>
      </c>
      <c r="Z1082" s="1">
        <f t="shared" si="113"/>
        <v>0.21615698043165929</v>
      </c>
      <c r="AA1082" s="1">
        <f t="shared" si="114"/>
        <v>0.22147912547294188</v>
      </c>
      <c r="AB1082" s="1">
        <f t="shared" si="115"/>
        <v>4.7067566009292364E-2</v>
      </c>
      <c r="AC1082" s="1">
        <f t="shared" si="116"/>
        <v>0.18432698914649126</v>
      </c>
      <c r="AD1082" s="1">
        <f t="shared" si="117"/>
        <v>0.23524999123923682</v>
      </c>
      <c r="AE1082" s="1">
        <f t="shared" si="118"/>
        <v>0.18668332775982824</v>
      </c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</row>
    <row r="1083" spans="1:48">
      <c r="A1083" s="1">
        <v>944.66</v>
      </c>
      <c r="B1083" s="1">
        <v>10484.89</v>
      </c>
      <c r="C1083" s="1"/>
      <c r="D1083" s="1">
        <v>944.66</v>
      </c>
      <c r="E1083" s="1">
        <v>-13.35</v>
      </c>
      <c r="F1083" s="1"/>
      <c r="G1083" s="1">
        <v>944.66</v>
      </c>
      <c r="H1083" s="1">
        <v>6354.64</v>
      </c>
      <c r="I1083" s="1"/>
      <c r="J1083" s="1">
        <v>944.66</v>
      </c>
      <c r="K1083" s="1">
        <v>6351.9830000000002</v>
      </c>
      <c r="L1083" s="1"/>
      <c r="M1083" s="1">
        <v>944.66</v>
      </c>
      <c r="N1083" s="1">
        <v>6277.2730000000001</v>
      </c>
      <c r="O1083" s="1"/>
      <c r="P1083" s="1">
        <v>944.66</v>
      </c>
      <c r="Q1083" s="1">
        <v>9401.473</v>
      </c>
      <c r="R1083" s="1"/>
      <c r="S1083" s="1">
        <v>944.66</v>
      </c>
      <c r="T1083" s="1">
        <v>6827.35</v>
      </c>
      <c r="U1083" s="1"/>
      <c r="V1083" s="1">
        <v>944.66</v>
      </c>
      <c r="W1083" s="1">
        <v>6078.9470000000001</v>
      </c>
      <c r="X1083" s="1"/>
      <c r="Y1083" s="1">
        <f t="shared" si="112"/>
        <v>0.21711412420683926</v>
      </c>
      <c r="Z1083" s="1">
        <f t="shared" si="113"/>
        <v>0.21729536840447169</v>
      </c>
      <c r="AA1083" s="1">
        <f t="shared" si="114"/>
        <v>0.22242283844882177</v>
      </c>
      <c r="AB1083" s="1">
        <f t="shared" si="115"/>
        <v>4.7304337308881034E-2</v>
      </c>
      <c r="AC1083" s="1">
        <f t="shared" si="116"/>
        <v>0.18601595215307629</v>
      </c>
      <c r="AD1083" s="1">
        <f t="shared" si="117"/>
        <v>0.23633542986757489</v>
      </c>
      <c r="AE1083" s="1">
        <f t="shared" si="118"/>
        <v>0.18774800839827752</v>
      </c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</row>
    <row r="1084" spans="1:48">
      <c r="A1084" s="1">
        <v>945.22</v>
      </c>
      <c r="B1084" s="1">
        <v>10419.272999999999</v>
      </c>
      <c r="C1084" s="1"/>
      <c r="D1084" s="1">
        <v>945.22</v>
      </c>
      <c r="E1084" s="1">
        <v>-14.88</v>
      </c>
      <c r="F1084" s="1"/>
      <c r="G1084" s="1">
        <v>945.22</v>
      </c>
      <c r="H1084" s="1">
        <v>6300.79</v>
      </c>
      <c r="I1084" s="1"/>
      <c r="J1084" s="1">
        <v>945.22</v>
      </c>
      <c r="K1084" s="1">
        <v>6296.0969999999998</v>
      </c>
      <c r="L1084" s="1"/>
      <c r="M1084" s="1">
        <v>945.22</v>
      </c>
      <c r="N1084" s="1">
        <v>6232.4070000000002</v>
      </c>
      <c r="O1084" s="1"/>
      <c r="P1084" s="1">
        <v>945.22</v>
      </c>
      <c r="Q1084" s="1">
        <v>9324.393</v>
      </c>
      <c r="R1084" s="1"/>
      <c r="S1084" s="1">
        <v>945.22</v>
      </c>
      <c r="T1084" s="1">
        <v>6763.16</v>
      </c>
      <c r="U1084" s="1"/>
      <c r="V1084" s="1">
        <v>945.22</v>
      </c>
      <c r="W1084" s="1">
        <v>6021.33</v>
      </c>
      <c r="X1084" s="1"/>
      <c r="Y1084" s="1">
        <f t="shared" si="112"/>
        <v>0.21803777104698863</v>
      </c>
      <c r="Z1084" s="1">
        <f t="shared" si="113"/>
        <v>0.21836060324423356</v>
      </c>
      <c r="AA1084" s="1">
        <f t="shared" si="114"/>
        <v>0.22276574279266972</v>
      </c>
      <c r="AB1084" s="1">
        <f t="shared" si="115"/>
        <v>4.8144130037835735E-2</v>
      </c>
      <c r="AC1084" s="1">
        <f t="shared" si="116"/>
        <v>0.18735307320096356</v>
      </c>
      <c r="AD1084" s="1">
        <f t="shared" si="117"/>
        <v>0.23769286017044086</v>
      </c>
      <c r="AE1084" s="1">
        <f t="shared" si="118"/>
        <v>0.18872569674885534</v>
      </c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</row>
    <row r="1085" spans="1:48">
      <c r="A1085" s="1">
        <v>945.78</v>
      </c>
      <c r="B1085" s="1">
        <v>10305.207</v>
      </c>
      <c r="C1085" s="1"/>
      <c r="D1085" s="1">
        <v>945.78</v>
      </c>
      <c r="E1085" s="1">
        <v>-13.643000000000001</v>
      </c>
      <c r="F1085" s="1"/>
      <c r="G1085" s="1">
        <v>945.78</v>
      </c>
      <c r="H1085" s="1">
        <v>6210.0630000000001</v>
      </c>
      <c r="I1085" s="1"/>
      <c r="J1085" s="1">
        <v>945.78</v>
      </c>
      <c r="K1085" s="1">
        <v>6206.7569999999996</v>
      </c>
      <c r="L1085" s="1"/>
      <c r="M1085" s="1">
        <v>945.78</v>
      </c>
      <c r="N1085" s="1">
        <v>6153.8869999999997</v>
      </c>
      <c r="O1085" s="1"/>
      <c r="P1085" s="1">
        <v>945.78</v>
      </c>
      <c r="Q1085" s="1">
        <v>9202.3269999999993</v>
      </c>
      <c r="R1085" s="1"/>
      <c r="S1085" s="1">
        <v>945.78</v>
      </c>
      <c r="T1085" s="1">
        <v>6668.9970000000003</v>
      </c>
      <c r="U1085" s="1"/>
      <c r="V1085" s="1">
        <v>945.78</v>
      </c>
      <c r="W1085" s="1">
        <v>5931.6729999999998</v>
      </c>
      <c r="X1085" s="1"/>
      <c r="Y1085" s="1">
        <f t="shared" si="112"/>
        <v>0.21958223043199376</v>
      </c>
      <c r="Z1085" s="1">
        <f t="shared" si="113"/>
        <v>0.21981298667771385</v>
      </c>
      <c r="AA1085" s="1">
        <f t="shared" si="114"/>
        <v>0.223520028720995</v>
      </c>
      <c r="AB1085" s="1">
        <f t="shared" si="115"/>
        <v>4.9090247018304861E-2</v>
      </c>
      <c r="AC1085" s="1">
        <f t="shared" si="116"/>
        <v>0.18868323346785226</v>
      </c>
      <c r="AD1085" s="1">
        <f t="shared" si="117"/>
        <v>0.23945635658473285</v>
      </c>
      <c r="AE1085" s="1">
        <f t="shared" si="118"/>
        <v>0.19002418048359879</v>
      </c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</row>
    <row r="1086" spans="1:48">
      <c r="A1086" s="1">
        <v>946.34</v>
      </c>
      <c r="B1086" s="1">
        <v>10239.030000000001</v>
      </c>
      <c r="C1086" s="1"/>
      <c r="D1086" s="1">
        <v>946.34</v>
      </c>
      <c r="E1086" s="1">
        <v>-13.266999999999999</v>
      </c>
      <c r="F1086" s="1"/>
      <c r="G1086" s="1">
        <v>946.34</v>
      </c>
      <c r="H1086" s="1">
        <v>6143.61</v>
      </c>
      <c r="I1086" s="1"/>
      <c r="J1086" s="1">
        <v>946.34</v>
      </c>
      <c r="K1086" s="1">
        <v>6142.4970000000003</v>
      </c>
      <c r="L1086" s="1"/>
      <c r="M1086" s="1">
        <v>946.34</v>
      </c>
      <c r="N1086" s="1">
        <v>6105.04</v>
      </c>
      <c r="O1086" s="1"/>
      <c r="P1086" s="1">
        <v>946.34</v>
      </c>
      <c r="Q1086" s="1">
        <v>9119.2729999999992</v>
      </c>
      <c r="R1086" s="1"/>
      <c r="S1086" s="1">
        <v>946.34</v>
      </c>
      <c r="T1086" s="1">
        <v>6603.2669999999998</v>
      </c>
      <c r="U1086" s="1"/>
      <c r="V1086" s="1">
        <v>946.34</v>
      </c>
      <c r="W1086" s="1">
        <v>5862.2430000000004</v>
      </c>
      <c r="X1086" s="1"/>
      <c r="Y1086" s="1">
        <f t="shared" si="112"/>
        <v>0.22146070133214935</v>
      </c>
      <c r="Z1086" s="1">
        <f t="shared" si="113"/>
        <v>0.22153921734827856</v>
      </c>
      <c r="AA1086" s="1">
        <f t="shared" si="114"/>
        <v>0.22418991391149118</v>
      </c>
      <c r="AB1086" s="1">
        <f t="shared" si="115"/>
        <v>5.0229595749493754E-2</v>
      </c>
      <c r="AC1086" s="1">
        <f t="shared" si="116"/>
        <v>0.19019063029874886</v>
      </c>
      <c r="AD1086" s="1">
        <f t="shared" si="117"/>
        <v>0.24177560905780801</v>
      </c>
      <c r="AE1086" s="1">
        <f t="shared" si="118"/>
        <v>0.19156427794966158</v>
      </c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</row>
    <row r="1087" spans="1:48">
      <c r="A1087" s="1">
        <v>946.9</v>
      </c>
      <c r="B1087" s="1">
        <v>10154.246999999999</v>
      </c>
      <c r="C1087" s="1"/>
      <c r="D1087" s="1">
        <v>946.9</v>
      </c>
      <c r="E1087" s="1">
        <v>-12.49</v>
      </c>
      <c r="F1087" s="1"/>
      <c r="G1087" s="1">
        <v>946.9</v>
      </c>
      <c r="H1087" s="1">
        <v>6064.76</v>
      </c>
      <c r="I1087" s="1"/>
      <c r="J1087" s="1">
        <v>946.9</v>
      </c>
      <c r="K1087" s="1">
        <v>6066.4570000000003</v>
      </c>
      <c r="L1087" s="1"/>
      <c r="M1087" s="1">
        <v>946.9</v>
      </c>
      <c r="N1087" s="1">
        <v>6044.06</v>
      </c>
      <c r="O1087" s="1"/>
      <c r="P1087" s="1">
        <v>946.9</v>
      </c>
      <c r="Q1087" s="1">
        <v>9028.9830000000002</v>
      </c>
      <c r="R1087" s="1"/>
      <c r="S1087" s="1">
        <v>946.9</v>
      </c>
      <c r="T1087" s="1">
        <v>6519.85</v>
      </c>
      <c r="U1087" s="1"/>
      <c r="V1087" s="1">
        <v>946.9</v>
      </c>
      <c r="W1087" s="1">
        <v>5793.9530000000004</v>
      </c>
      <c r="X1087" s="1"/>
      <c r="Y1087" s="1">
        <f t="shared" si="112"/>
        <v>0.22347448678138251</v>
      </c>
      <c r="Z1087" s="1">
        <f t="shared" si="113"/>
        <v>0.22335323212574021</v>
      </c>
      <c r="AA1087" s="1">
        <f t="shared" si="114"/>
        <v>0.22495628217881722</v>
      </c>
      <c r="AB1087" s="1">
        <f t="shared" si="115"/>
        <v>5.0942399350510925E-2</v>
      </c>
      <c r="AC1087" s="1">
        <f t="shared" si="116"/>
        <v>0.19211280795111041</v>
      </c>
      <c r="AD1087" s="1">
        <f t="shared" si="117"/>
        <v>0.24327142201512181</v>
      </c>
      <c r="AE1087" s="1">
        <f t="shared" si="118"/>
        <v>0.19301843840044719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</row>
    <row r="1088" spans="1:48">
      <c r="A1088" s="1">
        <v>947.46</v>
      </c>
      <c r="B1088" s="1">
        <v>10087.537</v>
      </c>
      <c r="C1088" s="1"/>
      <c r="D1088" s="1">
        <v>947.46</v>
      </c>
      <c r="E1088" s="1">
        <v>-12.57</v>
      </c>
      <c r="F1088" s="1"/>
      <c r="G1088" s="1">
        <v>947.46</v>
      </c>
      <c r="H1088" s="1">
        <v>5990.2669999999998</v>
      </c>
      <c r="I1088" s="1"/>
      <c r="J1088" s="1">
        <v>947.46</v>
      </c>
      <c r="K1088" s="1">
        <v>6001.4870000000001</v>
      </c>
      <c r="L1088" s="1"/>
      <c r="M1088" s="1">
        <v>947.46</v>
      </c>
      <c r="N1088" s="1">
        <v>5996.5029999999997</v>
      </c>
      <c r="O1088" s="1"/>
      <c r="P1088" s="1">
        <v>947.46</v>
      </c>
      <c r="Q1088" s="1">
        <v>8954.08</v>
      </c>
      <c r="R1088" s="1"/>
      <c r="S1088" s="1">
        <v>947.46</v>
      </c>
      <c r="T1088" s="1">
        <v>6450.2030000000004</v>
      </c>
      <c r="U1088" s="1"/>
      <c r="V1088" s="1">
        <v>947.46</v>
      </c>
      <c r="W1088" s="1">
        <v>5732.3770000000004</v>
      </c>
      <c r="X1088" s="1"/>
      <c r="Y1088" s="1">
        <f t="shared" si="112"/>
        <v>0.22596942394124844</v>
      </c>
      <c r="Z1088" s="1">
        <f t="shared" si="113"/>
        <v>0.22515843476169253</v>
      </c>
      <c r="AA1088" s="1">
        <f t="shared" si="114"/>
        <v>0.2255184947164279</v>
      </c>
      <c r="AB1088" s="1">
        <f t="shared" si="115"/>
        <v>5.1695756656631044E-2</v>
      </c>
      <c r="AC1088" s="1">
        <f t="shared" si="116"/>
        <v>0.19390707277353925</v>
      </c>
      <c r="AD1088" s="1">
        <f t="shared" si="117"/>
        <v>0.24503994824012371</v>
      </c>
      <c r="AE1088" s="1">
        <f t="shared" si="118"/>
        <v>0.19454818851494382</v>
      </c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</row>
    <row r="1089" spans="1:48">
      <c r="A1089" s="1">
        <v>948.02</v>
      </c>
      <c r="B1089" s="1">
        <v>9991.6299999999992</v>
      </c>
      <c r="C1089" s="1"/>
      <c r="D1089" s="1">
        <v>948.02</v>
      </c>
      <c r="E1089" s="1">
        <v>-13.766999999999999</v>
      </c>
      <c r="F1089" s="1"/>
      <c r="G1089" s="1">
        <v>948.02</v>
      </c>
      <c r="H1089" s="1">
        <v>5908.7569999999996</v>
      </c>
      <c r="I1089" s="1"/>
      <c r="J1089" s="1">
        <v>948.02</v>
      </c>
      <c r="K1089" s="1">
        <v>5921.0230000000001</v>
      </c>
      <c r="L1089" s="1"/>
      <c r="M1089" s="1">
        <v>948.02</v>
      </c>
      <c r="N1089" s="1">
        <v>5922.5969999999998</v>
      </c>
      <c r="O1089" s="1"/>
      <c r="P1089" s="1">
        <v>948.02</v>
      </c>
      <c r="Q1089" s="1">
        <v>8852.5229999999992</v>
      </c>
      <c r="R1089" s="1"/>
      <c r="S1089" s="1">
        <v>948.02</v>
      </c>
      <c r="T1089" s="1">
        <v>6362.41</v>
      </c>
      <c r="U1089" s="1"/>
      <c r="V1089" s="1">
        <v>948.02</v>
      </c>
      <c r="W1089" s="1">
        <v>5659.7330000000002</v>
      </c>
      <c r="X1089" s="1"/>
      <c r="Y1089" s="1">
        <f t="shared" si="112"/>
        <v>0.22772749620349539</v>
      </c>
      <c r="Z1089" s="1">
        <f t="shared" si="113"/>
        <v>0.22682896926641227</v>
      </c>
      <c r="AA1089" s="1">
        <f t="shared" si="114"/>
        <v>0.22671380278495284</v>
      </c>
      <c r="AB1089" s="1">
        <f t="shared" si="115"/>
        <v>5.2492393337364641E-2</v>
      </c>
      <c r="AC1089" s="1">
        <f t="shared" si="116"/>
        <v>0.19567396111672181</v>
      </c>
      <c r="AD1089" s="1">
        <f t="shared" si="117"/>
        <v>0.24638326630604132</v>
      </c>
      <c r="AE1089" s="1">
        <f t="shared" si="118"/>
        <v>0.19596998150249803</v>
      </c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</row>
    <row r="1090" spans="1:48">
      <c r="A1090" s="1">
        <v>948.58</v>
      </c>
      <c r="B1090" s="1">
        <v>9916.5969999999998</v>
      </c>
      <c r="C1090" s="1"/>
      <c r="D1090" s="1">
        <v>948.58</v>
      </c>
      <c r="E1090" s="1">
        <v>-13.56</v>
      </c>
      <c r="F1090" s="1"/>
      <c r="G1090" s="1">
        <v>948.58</v>
      </c>
      <c r="H1090" s="1">
        <v>5851.5630000000001</v>
      </c>
      <c r="I1090" s="1"/>
      <c r="J1090" s="1">
        <v>948.58</v>
      </c>
      <c r="K1090" s="1">
        <v>5848.2730000000001</v>
      </c>
      <c r="L1090" s="1"/>
      <c r="M1090" s="1">
        <v>948.58</v>
      </c>
      <c r="N1090" s="1">
        <v>5872.0630000000001</v>
      </c>
      <c r="O1090" s="1"/>
      <c r="P1090" s="1">
        <v>948.58</v>
      </c>
      <c r="Q1090" s="1">
        <v>8774.0229999999992</v>
      </c>
      <c r="R1090" s="1"/>
      <c r="S1090" s="1">
        <v>948.58</v>
      </c>
      <c r="T1090" s="1">
        <v>6299.6930000000002</v>
      </c>
      <c r="U1090" s="1"/>
      <c r="V1090" s="1">
        <v>948.58</v>
      </c>
      <c r="W1090" s="1">
        <v>5595.3729999999996</v>
      </c>
      <c r="X1090" s="1"/>
      <c r="Y1090" s="1">
        <f t="shared" si="112"/>
        <v>0.22867899060772665</v>
      </c>
      <c r="Z1090" s="1">
        <f t="shared" si="113"/>
        <v>0.22892267343265557</v>
      </c>
      <c r="AA1090" s="1">
        <f t="shared" si="114"/>
        <v>0.22716367474416574</v>
      </c>
      <c r="AB1090" s="1">
        <f t="shared" si="115"/>
        <v>5.3086674908064894E-2</v>
      </c>
      <c r="AC1090" s="1">
        <f t="shared" si="116"/>
        <v>0.19670292115104066</v>
      </c>
      <c r="AD1090" s="1">
        <f t="shared" si="117"/>
        <v>0.24807586263726766</v>
      </c>
      <c r="AE1090" s="1">
        <f t="shared" si="118"/>
        <v>0.19710513291348686</v>
      </c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</row>
    <row r="1091" spans="1:48">
      <c r="A1091" s="1">
        <v>949.14</v>
      </c>
      <c r="B1091" s="1">
        <v>9838.81</v>
      </c>
      <c r="C1091" s="1"/>
      <c r="D1091" s="1">
        <v>949.14</v>
      </c>
      <c r="E1091" s="1">
        <v>-13.31</v>
      </c>
      <c r="F1091" s="1"/>
      <c r="G1091" s="1">
        <v>949.14</v>
      </c>
      <c r="H1091" s="1">
        <v>5795.5029999999997</v>
      </c>
      <c r="I1091" s="1"/>
      <c r="J1091" s="1">
        <v>949.14</v>
      </c>
      <c r="K1091" s="1">
        <v>5783.9870000000001</v>
      </c>
      <c r="L1091" s="1"/>
      <c r="M1091" s="1">
        <v>949.14</v>
      </c>
      <c r="N1091" s="1">
        <v>5810.9669999999996</v>
      </c>
      <c r="O1091" s="1"/>
      <c r="P1091" s="1">
        <v>949.14</v>
      </c>
      <c r="Q1091" s="1">
        <v>8677.0470000000005</v>
      </c>
      <c r="R1091" s="1"/>
      <c r="S1091" s="1">
        <v>949.14</v>
      </c>
      <c r="T1091" s="1">
        <v>6224.06</v>
      </c>
      <c r="U1091" s="1"/>
      <c r="V1091" s="1">
        <v>949.14</v>
      </c>
      <c r="W1091" s="1">
        <v>5526.817</v>
      </c>
      <c r="X1091" s="1"/>
      <c r="Y1091" s="1">
        <f t="shared" si="112"/>
        <v>0.22944229726597126</v>
      </c>
      <c r="Z1091" s="1">
        <f t="shared" si="113"/>
        <v>0.23030414277578015</v>
      </c>
      <c r="AA1091" s="1">
        <f t="shared" si="114"/>
        <v>0.22828767131121752</v>
      </c>
      <c r="AB1091" s="1">
        <f t="shared" si="115"/>
        <v>5.4492075318853458E-2</v>
      </c>
      <c r="AC1091" s="1">
        <f t="shared" si="116"/>
        <v>0.19852818584897397</v>
      </c>
      <c r="AD1091" s="1">
        <f t="shared" si="117"/>
        <v>0.25000997249546775</v>
      </c>
      <c r="AE1091" s="1">
        <f t="shared" si="118"/>
        <v>0.19851072416937732</v>
      </c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</row>
    <row r="1092" spans="1:48">
      <c r="A1092" s="1">
        <v>949.7</v>
      </c>
      <c r="B1092" s="1">
        <v>9765.67</v>
      </c>
      <c r="C1092" s="1"/>
      <c r="D1092" s="1">
        <v>949.7</v>
      </c>
      <c r="E1092" s="1">
        <v>-12.143000000000001</v>
      </c>
      <c r="F1092" s="1"/>
      <c r="G1092" s="1">
        <v>949.7</v>
      </c>
      <c r="H1092" s="1">
        <v>5736.85</v>
      </c>
      <c r="I1092" s="1"/>
      <c r="J1092" s="1">
        <v>949.7</v>
      </c>
      <c r="K1092" s="1">
        <v>5721.24</v>
      </c>
      <c r="L1092" s="1"/>
      <c r="M1092" s="1">
        <v>949.7</v>
      </c>
      <c r="N1092" s="1">
        <v>5761.027</v>
      </c>
      <c r="O1092" s="1"/>
      <c r="P1092" s="1">
        <v>949.7</v>
      </c>
      <c r="Q1092" s="1">
        <v>8605.18</v>
      </c>
      <c r="R1092" s="1"/>
      <c r="S1092" s="1">
        <v>949.7</v>
      </c>
      <c r="T1092" s="1">
        <v>6156.9229999999998</v>
      </c>
      <c r="U1092" s="1"/>
      <c r="V1092" s="1">
        <v>949.7</v>
      </c>
      <c r="W1092" s="1">
        <v>5460.107</v>
      </c>
      <c r="X1092" s="1"/>
      <c r="Y1092" s="1">
        <f t="shared" si="112"/>
        <v>0.23064994730783148</v>
      </c>
      <c r="Z1092" s="1">
        <f t="shared" si="113"/>
        <v>0.23183077278140488</v>
      </c>
      <c r="AA1092" s="1">
        <f t="shared" si="114"/>
        <v>0.22882738098951055</v>
      </c>
      <c r="AB1092" s="1">
        <f t="shared" si="115"/>
        <v>5.4869355401608089E-2</v>
      </c>
      <c r="AC1092" s="1">
        <f t="shared" si="116"/>
        <v>0.20002231056942865</v>
      </c>
      <c r="AD1092" s="1">
        <f t="shared" si="117"/>
        <v>0.25207579722596613</v>
      </c>
      <c r="AE1092" s="1">
        <f t="shared" si="118"/>
        <v>0.19971259404595831</v>
      </c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</row>
    <row r="1093" spans="1:48">
      <c r="A1093" s="1">
        <v>950.26</v>
      </c>
      <c r="B1093" s="1">
        <v>9684.5630000000001</v>
      </c>
      <c r="C1093" s="1"/>
      <c r="D1093" s="1">
        <v>950.26</v>
      </c>
      <c r="E1093" s="1">
        <v>-11.817</v>
      </c>
      <c r="F1093" s="1"/>
      <c r="G1093" s="1">
        <v>950.26</v>
      </c>
      <c r="H1093" s="1">
        <v>5653.29</v>
      </c>
      <c r="I1093" s="1"/>
      <c r="J1093" s="1">
        <v>950.26</v>
      </c>
      <c r="K1093" s="1">
        <v>5653.4269999999997</v>
      </c>
      <c r="L1093" s="1"/>
      <c r="M1093" s="1">
        <v>950.26</v>
      </c>
      <c r="N1093" s="1">
        <v>5699.0569999999998</v>
      </c>
      <c r="O1093" s="1"/>
      <c r="P1093" s="1">
        <v>950.26</v>
      </c>
      <c r="Q1093" s="1">
        <v>8512.98</v>
      </c>
      <c r="R1093" s="1"/>
      <c r="S1093" s="1">
        <v>950.26</v>
      </c>
      <c r="T1093" s="1">
        <v>6074.7529999999997</v>
      </c>
      <c r="U1093" s="1"/>
      <c r="V1093" s="1">
        <v>950.26</v>
      </c>
      <c r="W1093" s="1">
        <v>5384.4530000000004</v>
      </c>
      <c r="X1093" s="1"/>
      <c r="Y1093" s="1">
        <f t="shared" si="112"/>
        <v>0.23340151006950127</v>
      </c>
      <c r="Z1093" s="1">
        <f t="shared" si="113"/>
        <v>0.23339100759803794</v>
      </c>
      <c r="AA1093" s="1">
        <f t="shared" si="114"/>
        <v>0.22990704874949394</v>
      </c>
      <c r="AB1093" s="1">
        <f t="shared" si="115"/>
        <v>5.5925581122105709E-2</v>
      </c>
      <c r="AC1093" s="1">
        <f t="shared" si="116"/>
        <v>0.20223700602034467</v>
      </c>
      <c r="AD1093" s="1">
        <f t="shared" si="117"/>
        <v>0.25451595582854875</v>
      </c>
      <c r="AE1093" s="1">
        <f t="shared" si="118"/>
        <v>0.20156301823133871</v>
      </c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</row>
    <row r="1094" spans="1:48">
      <c r="A1094" s="1">
        <v>950.82</v>
      </c>
      <c r="B1094" s="1">
        <v>9616.9969999999994</v>
      </c>
      <c r="C1094" s="1"/>
      <c r="D1094" s="1">
        <v>950.82</v>
      </c>
      <c r="E1094" s="1">
        <v>-12.106999999999999</v>
      </c>
      <c r="F1094" s="1"/>
      <c r="G1094" s="1">
        <v>950.82</v>
      </c>
      <c r="H1094" s="1">
        <v>5577.6570000000002</v>
      </c>
      <c r="I1094" s="1"/>
      <c r="J1094" s="1">
        <v>950.82</v>
      </c>
      <c r="K1094" s="1">
        <v>5579.34</v>
      </c>
      <c r="L1094" s="1"/>
      <c r="M1094" s="1">
        <v>950.82</v>
      </c>
      <c r="N1094" s="1">
        <v>5648.0330000000004</v>
      </c>
      <c r="O1094" s="1"/>
      <c r="P1094" s="1">
        <v>950.82</v>
      </c>
      <c r="Q1094" s="1">
        <v>8437.91</v>
      </c>
      <c r="R1094" s="1"/>
      <c r="S1094" s="1">
        <v>950.82</v>
      </c>
      <c r="T1094" s="1">
        <v>6006.5770000000002</v>
      </c>
      <c r="U1094" s="1"/>
      <c r="V1094" s="1">
        <v>950.82</v>
      </c>
      <c r="W1094" s="1">
        <v>5315.3829999999998</v>
      </c>
      <c r="X1094" s="1"/>
      <c r="Y1094" s="1">
        <f t="shared" si="112"/>
        <v>0.23619240501984043</v>
      </c>
      <c r="Z1094" s="1">
        <f t="shared" si="113"/>
        <v>0.23606166468794557</v>
      </c>
      <c r="AA1094" s="1">
        <f t="shared" si="114"/>
        <v>0.2307587040458072</v>
      </c>
      <c r="AB1094" s="1">
        <f t="shared" si="115"/>
        <v>5.6728294690205919E-2</v>
      </c>
      <c r="AC1094" s="1">
        <f t="shared" si="116"/>
        <v>0.20408433528200012</v>
      </c>
      <c r="AD1094" s="1">
        <f t="shared" si="117"/>
        <v>0.25706323417586008</v>
      </c>
      <c r="AE1094" s="1">
        <f t="shared" si="118"/>
        <v>0.20348143965027654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</row>
    <row r="1095" spans="1:48">
      <c r="A1095" s="1">
        <v>951.38</v>
      </c>
      <c r="B1095" s="1">
        <v>9531.5169999999998</v>
      </c>
      <c r="C1095" s="1"/>
      <c r="D1095" s="1">
        <v>951.38</v>
      </c>
      <c r="E1095" s="1">
        <v>-12.19</v>
      </c>
      <c r="F1095" s="1"/>
      <c r="G1095" s="1">
        <v>951.38</v>
      </c>
      <c r="H1095" s="1">
        <v>5498.92</v>
      </c>
      <c r="I1095" s="1"/>
      <c r="J1095" s="1">
        <v>951.38</v>
      </c>
      <c r="K1095" s="1">
        <v>5500.2129999999997</v>
      </c>
      <c r="L1095" s="1"/>
      <c r="M1095" s="1">
        <v>951.38</v>
      </c>
      <c r="N1095" s="1">
        <v>5583.6130000000003</v>
      </c>
      <c r="O1095" s="1"/>
      <c r="P1095" s="1">
        <v>951.38</v>
      </c>
      <c r="Q1095" s="1">
        <v>8336.6769999999997</v>
      </c>
      <c r="R1095" s="1"/>
      <c r="S1095" s="1">
        <v>951.38</v>
      </c>
      <c r="T1095" s="1">
        <v>5923.0370000000003</v>
      </c>
      <c r="U1095" s="1"/>
      <c r="V1095" s="1">
        <v>951.38</v>
      </c>
      <c r="W1095" s="1">
        <v>5244.527</v>
      </c>
      <c r="X1095" s="1"/>
      <c r="Y1095" s="1">
        <f t="shared" si="112"/>
        <v>0.23847801816194006</v>
      </c>
      <c r="Z1095" s="1">
        <f t="shared" si="113"/>
        <v>0.23837613725198398</v>
      </c>
      <c r="AA1095" s="1">
        <f t="shared" si="114"/>
        <v>0.23185468088276953</v>
      </c>
      <c r="AB1095" s="1">
        <f t="shared" si="115"/>
        <v>5.8089554988296564E-2</v>
      </c>
      <c r="AC1095" s="1">
        <f t="shared" si="116"/>
        <v>0.20627976392270125</v>
      </c>
      <c r="AD1095" s="1">
        <f t="shared" si="117"/>
        <v>0.2590025006324731</v>
      </c>
      <c r="AE1095" s="1">
        <f t="shared" si="118"/>
        <v>0.20534677597336079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</row>
    <row r="1096" spans="1:48">
      <c r="A1096" s="1">
        <v>951.94</v>
      </c>
      <c r="B1096" s="1">
        <v>9436.1029999999992</v>
      </c>
      <c r="C1096" s="1"/>
      <c r="D1096" s="1">
        <v>951.94</v>
      </c>
      <c r="E1096" s="1">
        <v>-12.436999999999999</v>
      </c>
      <c r="F1096" s="1"/>
      <c r="G1096" s="1">
        <v>951.94</v>
      </c>
      <c r="H1096" s="1">
        <v>5422.9470000000001</v>
      </c>
      <c r="I1096" s="1"/>
      <c r="J1096" s="1">
        <v>951.94</v>
      </c>
      <c r="K1096" s="1">
        <v>5422.37</v>
      </c>
      <c r="L1096" s="1"/>
      <c r="M1096" s="1">
        <v>951.94</v>
      </c>
      <c r="N1096" s="1">
        <v>5514.1229999999996</v>
      </c>
      <c r="O1096" s="1"/>
      <c r="P1096" s="1">
        <v>951.94</v>
      </c>
      <c r="Q1096" s="1">
        <v>8236.9670000000006</v>
      </c>
      <c r="R1096" s="1"/>
      <c r="S1096" s="1">
        <v>951.94</v>
      </c>
      <c r="T1096" s="1">
        <v>5840.1970000000001</v>
      </c>
      <c r="U1096" s="1"/>
      <c r="V1096" s="1">
        <v>951.94</v>
      </c>
      <c r="W1096" s="1">
        <v>5168.567</v>
      </c>
      <c r="X1096" s="1"/>
      <c r="Y1096" s="1">
        <f t="shared" si="112"/>
        <v>0.24013447435508528</v>
      </c>
      <c r="Z1096" s="1">
        <f t="shared" si="113"/>
        <v>0.24018057987729621</v>
      </c>
      <c r="AA1096" s="1">
        <f t="shared" si="114"/>
        <v>0.23290981660398172</v>
      </c>
      <c r="AB1096" s="1">
        <f t="shared" si="115"/>
        <v>5.8942133046642448E-2</v>
      </c>
      <c r="AC1096" s="1">
        <f t="shared" si="116"/>
        <v>0.20801334002965602</v>
      </c>
      <c r="AD1096" s="1">
        <f t="shared" si="117"/>
        <v>0.26095077839222397</v>
      </c>
      <c r="AE1096" s="1">
        <f t="shared" si="118"/>
        <v>0.20685518705081427</v>
      </c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</row>
    <row r="1097" spans="1:48">
      <c r="A1097" s="1">
        <v>952.5</v>
      </c>
      <c r="B1097" s="1">
        <v>9337.7530000000006</v>
      </c>
      <c r="C1097" s="1"/>
      <c r="D1097" s="1">
        <v>952.5</v>
      </c>
      <c r="E1097" s="1">
        <v>-11.127000000000001</v>
      </c>
      <c r="F1097" s="1"/>
      <c r="G1097" s="1">
        <v>952.5</v>
      </c>
      <c r="H1097" s="1">
        <v>5344.5370000000003</v>
      </c>
      <c r="I1097" s="1"/>
      <c r="J1097" s="1">
        <v>952.5</v>
      </c>
      <c r="K1097" s="1">
        <v>5346.28</v>
      </c>
      <c r="L1097" s="1"/>
      <c r="M1097" s="1">
        <v>952.5</v>
      </c>
      <c r="N1097" s="1">
        <v>5448.46</v>
      </c>
      <c r="O1097" s="1"/>
      <c r="P1097" s="1">
        <v>952.5</v>
      </c>
      <c r="Q1097" s="1">
        <v>8143.2830000000004</v>
      </c>
      <c r="R1097" s="1"/>
      <c r="S1097" s="1">
        <v>952.5</v>
      </c>
      <c r="T1097" s="1">
        <v>5754.69</v>
      </c>
      <c r="U1097" s="1"/>
      <c r="V1097" s="1">
        <v>952.5</v>
      </c>
      <c r="W1097" s="1">
        <v>5088.5200000000004</v>
      </c>
      <c r="X1097" s="1"/>
      <c r="Y1097" s="1">
        <f t="shared" si="112"/>
        <v>0.24194626259263666</v>
      </c>
      <c r="Z1097" s="1">
        <f t="shared" si="113"/>
        <v>0.24180494451705659</v>
      </c>
      <c r="AA1097" s="1">
        <f t="shared" si="114"/>
        <v>0.23359979433366221</v>
      </c>
      <c r="AB1097" s="1">
        <f t="shared" si="115"/>
        <v>5.9367041523122853E-2</v>
      </c>
      <c r="AC1097" s="1">
        <f t="shared" si="116"/>
        <v>0.20989873102216672</v>
      </c>
      <c r="AD1097" s="1">
        <f t="shared" si="117"/>
        <v>0.26321947024890663</v>
      </c>
      <c r="AE1097" s="1">
        <f t="shared" si="118"/>
        <v>0.20830604070625861</v>
      </c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</row>
    <row r="1098" spans="1:48">
      <c r="A1098" s="1">
        <v>953.06</v>
      </c>
      <c r="B1098" s="1">
        <v>9280.6630000000005</v>
      </c>
      <c r="C1098" s="1"/>
      <c r="D1098" s="1">
        <v>953.06</v>
      </c>
      <c r="E1098" s="1">
        <v>-11.35</v>
      </c>
      <c r="F1098" s="1"/>
      <c r="G1098" s="1">
        <v>953.06</v>
      </c>
      <c r="H1098" s="1">
        <v>5278.6229999999996</v>
      </c>
      <c r="I1098" s="1"/>
      <c r="J1098" s="1">
        <v>953.06</v>
      </c>
      <c r="K1098" s="1">
        <v>5290.9970000000003</v>
      </c>
      <c r="L1098" s="1"/>
      <c r="M1098" s="1">
        <v>953.06</v>
      </c>
      <c r="N1098" s="1">
        <v>5410.0569999999998</v>
      </c>
      <c r="O1098" s="1"/>
      <c r="P1098" s="1">
        <v>953.06</v>
      </c>
      <c r="Q1098" s="1">
        <v>8083.473</v>
      </c>
      <c r="R1098" s="1"/>
      <c r="S1098" s="1">
        <v>953.06</v>
      </c>
      <c r="T1098" s="1">
        <v>5689.4970000000003</v>
      </c>
      <c r="U1098" s="1"/>
      <c r="V1098" s="1">
        <v>953.06</v>
      </c>
      <c r="W1098" s="1">
        <v>5022.9030000000002</v>
      </c>
      <c r="X1098" s="1"/>
      <c r="Y1098" s="1">
        <f t="shared" ref="Y1098:Y1161" si="119">-LOG10((H1098-E1098)/(B1098-E1098))</f>
        <v>0.24465635332511948</v>
      </c>
      <c r="Z1098" s="1">
        <f t="shared" ref="Z1098:Z1161" si="120">-LOG10((K1098-E1098)/(B1098-E1098))</f>
        <v>0.24364166299029349</v>
      </c>
      <c r="AA1098" s="1">
        <f t="shared" ref="AA1098:AA1161" si="121">-LOG10((N1098-E1098)/(B1098-E1098))</f>
        <v>0.2339977965377836</v>
      </c>
      <c r="AB1098" s="1">
        <f t="shared" ref="AB1098:AB1161" si="122">-LOG10((Q1098-E1098)/(B1098-E1098))</f>
        <v>5.990245174358131E-2</v>
      </c>
      <c r="AC1098" s="1">
        <f t="shared" ref="AC1098:AC1161" si="123">-LOG10((T1098-E1098)/(B1098-E1098))</f>
        <v>0.21217042321442173</v>
      </c>
      <c r="AD1098" s="1">
        <f t="shared" ref="AD1098:AD1161" si="124">-LOG10((W1098-E1098)/(B1098-E1098))</f>
        <v>0.26617477118686256</v>
      </c>
      <c r="AE1098" s="1">
        <f t="shared" ref="AE1098:AE1161" si="125">AVERAGE(Y1098:AD1098)</f>
        <v>0.21009057649967702</v>
      </c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</row>
    <row r="1099" spans="1:48">
      <c r="A1099" s="1">
        <v>953.62</v>
      </c>
      <c r="B1099" s="1">
        <v>9185.83</v>
      </c>
      <c r="C1099" s="1"/>
      <c r="D1099" s="1">
        <v>953.62</v>
      </c>
      <c r="E1099" s="1">
        <v>-10.8</v>
      </c>
      <c r="F1099" s="1"/>
      <c r="G1099" s="1">
        <v>953.62</v>
      </c>
      <c r="H1099" s="1">
        <v>5193.8029999999999</v>
      </c>
      <c r="I1099" s="1"/>
      <c r="J1099" s="1">
        <v>953.62</v>
      </c>
      <c r="K1099" s="1">
        <v>5213.72</v>
      </c>
      <c r="L1099" s="1"/>
      <c r="M1099" s="1">
        <v>953.62</v>
      </c>
      <c r="N1099" s="1">
        <v>5345.107</v>
      </c>
      <c r="O1099" s="1"/>
      <c r="P1099" s="1">
        <v>953.62</v>
      </c>
      <c r="Q1099" s="1">
        <v>7985.3729999999996</v>
      </c>
      <c r="R1099" s="1"/>
      <c r="S1099" s="1">
        <v>953.62</v>
      </c>
      <c r="T1099" s="1">
        <v>5597.48</v>
      </c>
      <c r="U1099" s="1"/>
      <c r="V1099" s="1">
        <v>953.62</v>
      </c>
      <c r="W1099" s="1">
        <v>4938.82</v>
      </c>
      <c r="X1099" s="1"/>
      <c r="Y1099" s="1">
        <f t="shared" si="119"/>
        <v>0.24724110652418058</v>
      </c>
      <c r="Z1099" s="1">
        <f t="shared" si="120"/>
        <v>0.24558231820385568</v>
      </c>
      <c r="AA1099" s="1">
        <f t="shared" si="121"/>
        <v>0.2347956869313505</v>
      </c>
      <c r="AB1099" s="1">
        <f t="shared" si="122"/>
        <v>6.0746532584145863E-2</v>
      </c>
      <c r="AC1099" s="1">
        <f t="shared" si="123"/>
        <v>0.21479902608029428</v>
      </c>
      <c r="AD1099" s="1">
        <f t="shared" si="124"/>
        <v>0.2690568563695217</v>
      </c>
      <c r="AE1099" s="1">
        <f t="shared" si="125"/>
        <v>0.21203692111555808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</row>
    <row r="1100" spans="1:48">
      <c r="A1100" s="1">
        <v>954.18</v>
      </c>
      <c r="B1100" s="1">
        <v>9117.4599999999991</v>
      </c>
      <c r="C1100" s="1"/>
      <c r="D1100" s="1">
        <v>954.18</v>
      </c>
      <c r="E1100" s="1">
        <v>-11.613</v>
      </c>
      <c r="F1100" s="1"/>
      <c r="G1100" s="1">
        <v>954.18</v>
      </c>
      <c r="H1100" s="1">
        <v>5129.5129999999999</v>
      </c>
      <c r="I1100" s="1"/>
      <c r="J1100" s="1">
        <v>954.18</v>
      </c>
      <c r="K1100" s="1">
        <v>5142.3599999999997</v>
      </c>
      <c r="L1100" s="1"/>
      <c r="M1100" s="1">
        <v>954.18</v>
      </c>
      <c r="N1100" s="1">
        <v>5298.4870000000001</v>
      </c>
      <c r="O1100" s="1"/>
      <c r="P1100" s="1">
        <v>954.18</v>
      </c>
      <c r="Q1100" s="1">
        <v>7909.6030000000001</v>
      </c>
      <c r="R1100" s="1"/>
      <c r="S1100" s="1">
        <v>954.18</v>
      </c>
      <c r="T1100" s="1">
        <v>5525</v>
      </c>
      <c r="U1100" s="1"/>
      <c r="V1100" s="1">
        <v>954.18</v>
      </c>
      <c r="W1100" s="1">
        <v>4877.607</v>
      </c>
      <c r="X1100" s="1"/>
      <c r="Y1100" s="1">
        <f t="shared" si="119"/>
        <v>0.24936843210236789</v>
      </c>
      <c r="Z1100" s="1">
        <f t="shared" si="120"/>
        <v>0.24828454080514553</v>
      </c>
      <c r="AA1100" s="1">
        <f t="shared" si="121"/>
        <v>0.23532398008920238</v>
      </c>
      <c r="AB1100" s="1">
        <f t="shared" si="122"/>
        <v>6.1634823869461348E-2</v>
      </c>
      <c r="AC1100" s="1">
        <f t="shared" si="123"/>
        <v>0.21718251178345743</v>
      </c>
      <c r="AD1100" s="1">
        <f t="shared" si="124"/>
        <v>0.27118710026578496</v>
      </c>
      <c r="AE1100" s="1">
        <f t="shared" si="125"/>
        <v>0.2138302314859033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</row>
    <row r="1101" spans="1:48">
      <c r="A1101" s="1">
        <v>954.74</v>
      </c>
      <c r="B1101" s="1">
        <v>9032.8130000000001</v>
      </c>
      <c r="C1101" s="1"/>
      <c r="D1101" s="1">
        <v>954.74</v>
      </c>
      <c r="E1101" s="1">
        <v>-12.073</v>
      </c>
      <c r="F1101" s="1"/>
      <c r="G1101" s="1">
        <v>954.74</v>
      </c>
      <c r="H1101" s="1">
        <v>5056.7370000000001</v>
      </c>
      <c r="I1101" s="1"/>
      <c r="J1101" s="1">
        <v>954.74</v>
      </c>
      <c r="K1101" s="1">
        <v>5069.5169999999998</v>
      </c>
      <c r="L1101" s="1"/>
      <c r="M1101" s="1">
        <v>954.74</v>
      </c>
      <c r="N1101" s="1">
        <v>5231.7370000000001</v>
      </c>
      <c r="O1101" s="1"/>
      <c r="P1101" s="1">
        <v>954.74</v>
      </c>
      <c r="Q1101" s="1">
        <v>7814.0069999999996</v>
      </c>
      <c r="R1101" s="1"/>
      <c r="S1101" s="1">
        <v>954.74</v>
      </c>
      <c r="T1101" s="1">
        <v>5444.2030000000004</v>
      </c>
      <c r="U1101" s="1"/>
      <c r="V1101" s="1">
        <v>954.74</v>
      </c>
      <c r="W1101" s="1">
        <v>4805.6270000000004</v>
      </c>
      <c r="X1101" s="1"/>
      <c r="Y1101" s="1">
        <f t="shared" si="119"/>
        <v>0.25149708509443586</v>
      </c>
      <c r="Z1101" s="1">
        <f t="shared" si="120"/>
        <v>0.25040347569745192</v>
      </c>
      <c r="AA1101" s="1">
        <f t="shared" si="121"/>
        <v>0.23675615004071082</v>
      </c>
      <c r="AB1101" s="1">
        <f t="shared" si="122"/>
        <v>6.2858814420373235E-2</v>
      </c>
      <c r="AC1101" s="1">
        <f t="shared" si="123"/>
        <v>0.21950676693134646</v>
      </c>
      <c r="AD1101" s="1">
        <f t="shared" si="124"/>
        <v>0.27356334464361881</v>
      </c>
      <c r="AE1101" s="1">
        <f t="shared" si="125"/>
        <v>0.21576427280465618</v>
      </c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</row>
    <row r="1102" spans="1:48">
      <c r="A1102" s="1">
        <v>955.3</v>
      </c>
      <c r="B1102" s="1">
        <v>8986.5</v>
      </c>
      <c r="C1102" s="1"/>
      <c r="D1102" s="1">
        <v>955.3</v>
      </c>
      <c r="E1102" s="1">
        <v>-14.393000000000001</v>
      </c>
      <c r="F1102" s="1"/>
      <c r="G1102" s="1">
        <v>955.3</v>
      </c>
      <c r="H1102" s="1">
        <v>5006.6400000000003</v>
      </c>
      <c r="I1102" s="1"/>
      <c r="J1102" s="1">
        <v>955.3</v>
      </c>
      <c r="K1102" s="1">
        <v>5010.1030000000001</v>
      </c>
      <c r="L1102" s="1"/>
      <c r="M1102" s="1">
        <v>955.3</v>
      </c>
      <c r="N1102" s="1">
        <v>5188.9070000000002</v>
      </c>
      <c r="O1102" s="1"/>
      <c r="P1102" s="1">
        <v>955.3</v>
      </c>
      <c r="Q1102" s="1">
        <v>7747.01</v>
      </c>
      <c r="R1102" s="1"/>
      <c r="S1102" s="1">
        <v>955.3</v>
      </c>
      <c r="T1102" s="1">
        <v>5396.9530000000004</v>
      </c>
      <c r="U1102" s="1"/>
      <c r="V1102" s="1">
        <v>955.3</v>
      </c>
      <c r="W1102" s="1">
        <v>4751.9030000000002</v>
      </c>
      <c r="X1102" s="1"/>
      <c r="Y1102" s="1">
        <f t="shared" si="119"/>
        <v>0.25349252324497895</v>
      </c>
      <c r="Z1102" s="1">
        <f t="shared" si="120"/>
        <v>0.25319309414564378</v>
      </c>
      <c r="AA1102" s="1">
        <f t="shared" si="121"/>
        <v>0.23800673278694418</v>
      </c>
      <c r="AB1102" s="1">
        <f t="shared" si="122"/>
        <v>6.4345364809755556E-2</v>
      </c>
      <c r="AC1102" s="1">
        <f t="shared" si="123"/>
        <v>0.22098029547311526</v>
      </c>
      <c r="AD1102" s="1">
        <f t="shared" si="124"/>
        <v>0.27610458924374542</v>
      </c>
      <c r="AE1102" s="1">
        <f t="shared" si="125"/>
        <v>0.21768709995069721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</row>
    <row r="1103" spans="1:48">
      <c r="A1103" s="1">
        <v>955.85</v>
      </c>
      <c r="B1103" s="1">
        <v>8901.0969999999998</v>
      </c>
      <c r="C1103" s="1"/>
      <c r="D1103" s="1">
        <v>955.85</v>
      </c>
      <c r="E1103" s="1">
        <v>-14.62</v>
      </c>
      <c r="F1103" s="1"/>
      <c r="G1103" s="1">
        <v>955.85</v>
      </c>
      <c r="H1103" s="1">
        <v>4932.3999999999996</v>
      </c>
      <c r="I1103" s="1"/>
      <c r="J1103" s="1">
        <v>955.85</v>
      </c>
      <c r="K1103" s="1">
        <v>4948.45</v>
      </c>
      <c r="L1103" s="1"/>
      <c r="M1103" s="1">
        <v>955.85</v>
      </c>
      <c r="N1103" s="1">
        <v>5122.5770000000002</v>
      </c>
      <c r="O1103" s="1"/>
      <c r="P1103" s="1">
        <v>955.85</v>
      </c>
      <c r="Q1103" s="1">
        <v>7644.8670000000002</v>
      </c>
      <c r="R1103" s="1"/>
      <c r="S1103" s="1">
        <v>955.85</v>
      </c>
      <c r="T1103" s="1">
        <v>5321.46</v>
      </c>
      <c r="U1103" s="1"/>
      <c r="V1103" s="1">
        <v>955.85</v>
      </c>
      <c r="W1103" s="1">
        <v>4675.9430000000002</v>
      </c>
      <c r="X1103" s="1"/>
      <c r="Y1103" s="1">
        <f t="shared" si="119"/>
        <v>0.2558126086325932</v>
      </c>
      <c r="Z1103" s="1">
        <f t="shared" si="120"/>
        <v>0.25440587417730876</v>
      </c>
      <c r="AA1103" s="1">
        <f t="shared" si="121"/>
        <v>0.23943005451808613</v>
      </c>
      <c r="AB1103" s="1">
        <f t="shared" si="122"/>
        <v>6.5956591380975149E-2</v>
      </c>
      <c r="AC1103" s="1">
        <f t="shared" si="123"/>
        <v>0.22293394276118786</v>
      </c>
      <c r="AD1103" s="1">
        <f t="shared" si="124"/>
        <v>0.27893130133847982</v>
      </c>
      <c r="AE1103" s="1">
        <f t="shared" si="125"/>
        <v>0.21957839546810512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</row>
    <row r="1104" spans="1:48">
      <c r="A1104" s="1">
        <v>956.41</v>
      </c>
      <c r="B1104" s="1">
        <v>8811.0470000000005</v>
      </c>
      <c r="C1104" s="1"/>
      <c r="D1104" s="1">
        <v>956.41</v>
      </c>
      <c r="E1104" s="1">
        <v>-13.683</v>
      </c>
      <c r="F1104" s="1"/>
      <c r="G1104" s="1">
        <v>956.41</v>
      </c>
      <c r="H1104" s="1">
        <v>4862.6170000000002</v>
      </c>
      <c r="I1104" s="1"/>
      <c r="J1104" s="1">
        <v>956.41</v>
      </c>
      <c r="K1104" s="1">
        <v>4879.143</v>
      </c>
      <c r="L1104" s="1"/>
      <c r="M1104" s="1">
        <v>956.41</v>
      </c>
      <c r="N1104" s="1">
        <v>5063.933</v>
      </c>
      <c r="O1104" s="1"/>
      <c r="P1104" s="1">
        <v>956.41</v>
      </c>
      <c r="Q1104" s="1">
        <v>7555.35</v>
      </c>
      <c r="R1104" s="1"/>
      <c r="S1104" s="1">
        <v>956.41</v>
      </c>
      <c r="T1104" s="1">
        <v>5254.933</v>
      </c>
      <c r="U1104" s="1"/>
      <c r="V1104" s="1">
        <v>956.41</v>
      </c>
      <c r="W1104" s="1">
        <v>4613</v>
      </c>
      <c r="X1104" s="1"/>
      <c r="Y1104" s="1">
        <f t="shared" si="119"/>
        <v>0.25761101020242283</v>
      </c>
      <c r="Z1104" s="1">
        <f t="shared" si="120"/>
        <v>0.25614165512311926</v>
      </c>
      <c r="AA1104" s="1">
        <f t="shared" si="121"/>
        <v>0.24004157285306563</v>
      </c>
      <c r="AB1104" s="1">
        <f t="shared" si="122"/>
        <v>6.6661027951129423E-2</v>
      </c>
      <c r="AC1104" s="1">
        <f t="shared" si="123"/>
        <v>0.22400488023339582</v>
      </c>
      <c r="AD1104" s="1">
        <f t="shared" si="124"/>
        <v>0.28043168209135266</v>
      </c>
      <c r="AE1104" s="1">
        <f t="shared" si="125"/>
        <v>0.22081530474241426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</row>
    <row r="1105" spans="1:48">
      <c r="A1105" s="1">
        <v>956.97</v>
      </c>
      <c r="B1105" s="1">
        <v>8732.0429999999997</v>
      </c>
      <c r="C1105" s="1"/>
      <c r="D1105" s="1">
        <v>956.97</v>
      </c>
      <c r="E1105" s="1">
        <v>-11.727</v>
      </c>
      <c r="F1105" s="1"/>
      <c r="G1105" s="1">
        <v>956.97</v>
      </c>
      <c r="H1105" s="1">
        <v>4800.82</v>
      </c>
      <c r="I1105" s="1"/>
      <c r="J1105" s="1">
        <v>956.97</v>
      </c>
      <c r="K1105" s="1">
        <v>4824.2629999999999</v>
      </c>
      <c r="L1105" s="1"/>
      <c r="M1105" s="1">
        <v>956.97</v>
      </c>
      <c r="N1105" s="1">
        <v>5015.9070000000002</v>
      </c>
      <c r="O1105" s="1"/>
      <c r="P1105" s="1">
        <v>956.97</v>
      </c>
      <c r="Q1105" s="1">
        <v>7488.0169999999998</v>
      </c>
      <c r="R1105" s="1"/>
      <c r="S1105" s="1">
        <v>956.97</v>
      </c>
      <c r="T1105" s="1">
        <v>5188.107</v>
      </c>
      <c r="U1105" s="1"/>
      <c r="V1105" s="1">
        <v>956.97</v>
      </c>
      <c r="W1105" s="1">
        <v>4553.82</v>
      </c>
      <c r="X1105" s="1"/>
      <c r="Y1105" s="1">
        <f t="shared" si="119"/>
        <v>0.25932374130014779</v>
      </c>
      <c r="Z1105" s="1">
        <f t="shared" si="120"/>
        <v>0.25721333107445593</v>
      </c>
      <c r="AA1105" s="1">
        <f t="shared" si="121"/>
        <v>0.24033507067564228</v>
      </c>
      <c r="AB1105" s="1">
        <f t="shared" si="122"/>
        <v>6.6652285997043537E-2</v>
      </c>
      <c r="AC1105" s="1">
        <f t="shared" si="123"/>
        <v>0.22570924582007698</v>
      </c>
      <c r="AD1105" s="1">
        <f t="shared" si="124"/>
        <v>0.28220590723538813</v>
      </c>
      <c r="AE1105" s="1">
        <f t="shared" si="125"/>
        <v>0.22190659701712578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</row>
    <row r="1106" spans="1:48">
      <c r="A1106" s="1">
        <v>957.53</v>
      </c>
      <c r="B1106" s="1">
        <v>8659.5630000000001</v>
      </c>
      <c r="C1106" s="1"/>
      <c r="D1106" s="1">
        <v>957.53</v>
      </c>
      <c r="E1106" s="1">
        <v>-12.12</v>
      </c>
      <c r="F1106" s="1"/>
      <c r="G1106" s="1">
        <v>957.53</v>
      </c>
      <c r="H1106" s="1">
        <v>4747.7269999999999</v>
      </c>
      <c r="I1106" s="1"/>
      <c r="J1106" s="1">
        <v>957.53</v>
      </c>
      <c r="K1106" s="1">
        <v>4752.5230000000001</v>
      </c>
      <c r="L1106" s="1"/>
      <c r="M1106" s="1">
        <v>957.53</v>
      </c>
      <c r="N1106" s="1">
        <v>4969.8</v>
      </c>
      <c r="O1106" s="1"/>
      <c r="P1106" s="1">
        <v>957.53</v>
      </c>
      <c r="Q1106" s="1">
        <v>7425.027</v>
      </c>
      <c r="R1106" s="1"/>
      <c r="S1106" s="1">
        <v>957.53</v>
      </c>
      <c r="T1106" s="1">
        <v>5133.7430000000004</v>
      </c>
      <c r="U1106" s="1"/>
      <c r="V1106" s="1">
        <v>957.53</v>
      </c>
      <c r="W1106" s="1">
        <v>4503.53</v>
      </c>
      <c r="X1106" s="1"/>
      <c r="Y1106" s="1">
        <f t="shared" si="119"/>
        <v>0.26051040048710805</v>
      </c>
      <c r="Z1106" s="1">
        <f t="shared" si="120"/>
        <v>0.26007302767003321</v>
      </c>
      <c r="AA1106" s="1">
        <f t="shared" si="121"/>
        <v>0.24070664419071641</v>
      </c>
      <c r="AB1106" s="1">
        <f t="shared" si="122"/>
        <v>6.6697027835316128E-2</v>
      </c>
      <c r="AC1106" s="1">
        <f t="shared" si="123"/>
        <v>0.22664517385408628</v>
      </c>
      <c r="AD1106" s="1">
        <f t="shared" si="124"/>
        <v>0.28338312035323748</v>
      </c>
      <c r="AE1106" s="1">
        <f t="shared" si="125"/>
        <v>0.22300256573174962</v>
      </c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</row>
    <row r="1107" spans="1:48">
      <c r="A1107" s="1">
        <v>958.09</v>
      </c>
      <c r="B1107" s="1">
        <v>8581.57</v>
      </c>
      <c r="C1107" s="1"/>
      <c r="D1107" s="1">
        <v>958.09</v>
      </c>
      <c r="E1107" s="1">
        <v>-11.33</v>
      </c>
      <c r="F1107" s="1"/>
      <c r="G1107" s="1">
        <v>958.09</v>
      </c>
      <c r="H1107" s="1">
        <v>4693.9799999999996</v>
      </c>
      <c r="I1107" s="1"/>
      <c r="J1107" s="1">
        <v>958.09</v>
      </c>
      <c r="K1107" s="1">
        <v>4687.0370000000003</v>
      </c>
      <c r="L1107" s="1"/>
      <c r="M1107" s="1">
        <v>958.09</v>
      </c>
      <c r="N1107" s="1">
        <v>4918.3429999999998</v>
      </c>
      <c r="O1107" s="1"/>
      <c r="P1107" s="1">
        <v>958.09</v>
      </c>
      <c r="Q1107" s="1">
        <v>7348.36</v>
      </c>
      <c r="R1107" s="1"/>
      <c r="S1107" s="1">
        <v>958.09</v>
      </c>
      <c r="T1107" s="1">
        <v>5060.8370000000004</v>
      </c>
      <c r="U1107" s="1"/>
      <c r="V1107" s="1">
        <v>958.09</v>
      </c>
      <c r="W1107" s="1">
        <v>4439.29</v>
      </c>
      <c r="X1107" s="1"/>
      <c r="Y1107" s="1">
        <f t="shared" si="119"/>
        <v>0.26155151637860485</v>
      </c>
      <c r="Z1107" s="1">
        <f t="shared" si="120"/>
        <v>0.26219282022937818</v>
      </c>
      <c r="AA1107" s="1">
        <f t="shared" si="121"/>
        <v>0.24132164553676785</v>
      </c>
      <c r="AB1107" s="1">
        <f t="shared" si="122"/>
        <v>6.7280236055969264E-2</v>
      </c>
      <c r="AC1107" s="1">
        <f t="shared" si="123"/>
        <v>0.22894621355263148</v>
      </c>
      <c r="AD1107" s="1">
        <f t="shared" si="124"/>
        <v>0.28571924250267372</v>
      </c>
      <c r="AE1107" s="1">
        <f t="shared" si="125"/>
        <v>0.22450194570933757</v>
      </c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</row>
    <row r="1108" spans="1:48">
      <c r="A1108" s="1">
        <v>958.65</v>
      </c>
      <c r="B1108" s="1">
        <v>8499.3269999999993</v>
      </c>
      <c r="C1108" s="1"/>
      <c r="D1108" s="1">
        <v>958.65</v>
      </c>
      <c r="E1108" s="1">
        <v>-11.186999999999999</v>
      </c>
      <c r="F1108" s="1"/>
      <c r="G1108" s="1">
        <v>958.65</v>
      </c>
      <c r="H1108" s="1">
        <v>4634.0870000000004</v>
      </c>
      <c r="I1108" s="1"/>
      <c r="J1108" s="1">
        <v>958.65</v>
      </c>
      <c r="K1108" s="1">
        <v>4622.67</v>
      </c>
      <c r="L1108" s="1"/>
      <c r="M1108" s="1">
        <v>958.65</v>
      </c>
      <c r="N1108" s="1">
        <v>4861.6530000000002</v>
      </c>
      <c r="O1108" s="1"/>
      <c r="P1108" s="1">
        <v>958.65</v>
      </c>
      <c r="Q1108" s="1">
        <v>7257.8670000000002</v>
      </c>
      <c r="R1108" s="1"/>
      <c r="S1108" s="1">
        <v>958.65</v>
      </c>
      <c r="T1108" s="1">
        <v>4998.0770000000002</v>
      </c>
      <c r="U1108" s="1"/>
      <c r="V1108" s="1">
        <v>958.65</v>
      </c>
      <c r="W1108" s="1">
        <v>4384.2700000000004</v>
      </c>
      <c r="X1108" s="1"/>
      <c r="Y1108" s="1">
        <f t="shared" si="119"/>
        <v>0.26294445466882682</v>
      </c>
      <c r="Z1108" s="1">
        <f t="shared" si="120"/>
        <v>0.26401316306447092</v>
      </c>
      <c r="AA1108" s="1">
        <f t="shared" si="121"/>
        <v>0.24217363894553873</v>
      </c>
      <c r="AB1108" s="1">
        <f t="shared" si="122"/>
        <v>6.8477895339830702E-2</v>
      </c>
      <c r="AC1108" s="1">
        <f t="shared" si="123"/>
        <v>0.23018186984122113</v>
      </c>
      <c r="AD1108" s="1">
        <f t="shared" si="124"/>
        <v>0.28695175469203504</v>
      </c>
      <c r="AE1108" s="1">
        <f t="shared" si="125"/>
        <v>0.22579046275865389</v>
      </c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</row>
    <row r="1109" spans="1:48">
      <c r="A1109" s="1">
        <v>959.21</v>
      </c>
      <c r="B1109" s="1">
        <v>8424.27</v>
      </c>
      <c r="C1109" s="1"/>
      <c r="D1109" s="1">
        <v>959.21</v>
      </c>
      <c r="E1109" s="1">
        <v>-10.67</v>
      </c>
      <c r="F1109" s="1"/>
      <c r="G1109" s="1">
        <v>959.21</v>
      </c>
      <c r="H1109" s="1">
        <v>4577.7269999999999</v>
      </c>
      <c r="I1109" s="1"/>
      <c r="J1109" s="1">
        <v>959.21</v>
      </c>
      <c r="K1109" s="1">
        <v>4576.2470000000003</v>
      </c>
      <c r="L1109" s="1"/>
      <c r="M1109" s="1">
        <v>959.21</v>
      </c>
      <c r="N1109" s="1">
        <v>4816.1629999999996</v>
      </c>
      <c r="O1109" s="1"/>
      <c r="P1109" s="1">
        <v>959.21</v>
      </c>
      <c r="Q1109" s="1">
        <v>7187.9570000000003</v>
      </c>
      <c r="R1109" s="1"/>
      <c r="S1109" s="1">
        <v>959.21</v>
      </c>
      <c r="T1109" s="1">
        <v>4931.9769999999999</v>
      </c>
      <c r="U1109" s="1"/>
      <c r="V1109" s="1">
        <v>959.21</v>
      </c>
      <c r="W1109" s="1">
        <v>4331.3</v>
      </c>
      <c r="X1109" s="1"/>
      <c r="Y1109" s="1">
        <f t="shared" si="119"/>
        <v>0.26442101054347317</v>
      </c>
      <c r="Z1109" s="1">
        <f t="shared" si="120"/>
        <v>0.26456111601316962</v>
      </c>
      <c r="AA1109" s="1">
        <f t="shared" si="121"/>
        <v>0.24241972443521551</v>
      </c>
      <c r="AB1109" s="1">
        <f t="shared" si="122"/>
        <v>6.883232669362338E-2</v>
      </c>
      <c r="AC1109" s="1">
        <f t="shared" si="123"/>
        <v>0.23212240308790619</v>
      </c>
      <c r="AD1109" s="1">
        <f t="shared" si="124"/>
        <v>0.28839517922727792</v>
      </c>
      <c r="AE1109" s="1">
        <f t="shared" si="125"/>
        <v>0.22679196000011095</v>
      </c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</row>
    <row r="1110" spans="1:48">
      <c r="A1110" s="1">
        <v>959.77</v>
      </c>
      <c r="B1110" s="1">
        <v>8356.49</v>
      </c>
      <c r="C1110" s="1"/>
      <c r="D1110" s="1">
        <v>959.77</v>
      </c>
      <c r="E1110" s="1">
        <v>-10.817</v>
      </c>
      <c r="F1110" s="1"/>
      <c r="G1110" s="1">
        <v>959.77</v>
      </c>
      <c r="H1110" s="1">
        <v>4528.1729999999998</v>
      </c>
      <c r="I1110" s="1"/>
      <c r="J1110" s="1">
        <v>959.77</v>
      </c>
      <c r="K1110" s="1">
        <v>4522.2929999999997</v>
      </c>
      <c r="L1110" s="1"/>
      <c r="M1110" s="1">
        <v>959.77</v>
      </c>
      <c r="N1110" s="1">
        <v>4772.0630000000001</v>
      </c>
      <c r="O1110" s="1"/>
      <c r="P1110" s="1">
        <v>959.77</v>
      </c>
      <c r="Q1110" s="1">
        <v>7127.44</v>
      </c>
      <c r="R1110" s="1"/>
      <c r="S1110" s="1">
        <v>959.77</v>
      </c>
      <c r="T1110" s="1">
        <v>4888.7929999999997</v>
      </c>
      <c r="U1110" s="1"/>
      <c r="V1110" s="1">
        <v>959.77</v>
      </c>
      <c r="W1110" s="1">
        <v>4286.7430000000004</v>
      </c>
      <c r="X1110" s="1"/>
      <c r="Y1110" s="1">
        <f t="shared" si="119"/>
        <v>0.26562647778929482</v>
      </c>
      <c r="Z1110" s="1">
        <f t="shared" si="120"/>
        <v>0.26618944599096284</v>
      </c>
      <c r="AA1110" s="1">
        <f t="shared" si="121"/>
        <v>0.24289621894116323</v>
      </c>
      <c r="AB1110" s="1">
        <f t="shared" si="122"/>
        <v>6.8993523838097315E-2</v>
      </c>
      <c r="AC1110" s="1">
        <f t="shared" si="123"/>
        <v>0.23242419136721978</v>
      </c>
      <c r="AD1110" s="1">
        <f t="shared" si="124"/>
        <v>0.28936375495953787</v>
      </c>
      <c r="AE1110" s="1">
        <f t="shared" si="125"/>
        <v>0.22758226881437929</v>
      </c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</row>
    <row r="1111" spans="1:48">
      <c r="A1111" s="1">
        <v>960.33</v>
      </c>
      <c r="B1111" s="1">
        <v>8286.1229999999996</v>
      </c>
      <c r="C1111" s="1"/>
      <c r="D1111" s="1">
        <v>960.33</v>
      </c>
      <c r="E1111" s="1">
        <v>-10.233000000000001</v>
      </c>
      <c r="F1111" s="1"/>
      <c r="G1111" s="1">
        <v>960.33</v>
      </c>
      <c r="H1111" s="1">
        <v>4483.223</v>
      </c>
      <c r="I1111" s="1"/>
      <c r="J1111" s="1">
        <v>960.33</v>
      </c>
      <c r="K1111" s="1">
        <v>4481.42</v>
      </c>
      <c r="L1111" s="1"/>
      <c r="M1111" s="1">
        <v>960.33</v>
      </c>
      <c r="N1111" s="1">
        <v>4729.8729999999996</v>
      </c>
      <c r="O1111" s="1"/>
      <c r="P1111" s="1">
        <v>960.33</v>
      </c>
      <c r="Q1111" s="1">
        <v>7064.97</v>
      </c>
      <c r="R1111" s="1"/>
      <c r="S1111" s="1">
        <v>960.33</v>
      </c>
      <c r="T1111" s="1">
        <v>4827.5429999999997</v>
      </c>
      <c r="U1111" s="1"/>
      <c r="V1111" s="1">
        <v>960.33</v>
      </c>
      <c r="W1111" s="1">
        <v>4239.5330000000004</v>
      </c>
      <c r="X1111" s="1"/>
      <c r="Y1111" s="1">
        <f t="shared" si="119"/>
        <v>0.26630688610485526</v>
      </c>
      <c r="Z1111" s="1">
        <f t="shared" si="120"/>
        <v>0.26648118181153646</v>
      </c>
      <c r="AA1111" s="1">
        <f t="shared" si="121"/>
        <v>0.24309932589696367</v>
      </c>
      <c r="AB1111" s="1">
        <f t="shared" si="122"/>
        <v>6.9148474486635275E-2</v>
      </c>
      <c r="AC1111" s="1">
        <f t="shared" si="123"/>
        <v>0.23424162386117264</v>
      </c>
      <c r="AD1111" s="1">
        <f t="shared" si="124"/>
        <v>0.29052236188437547</v>
      </c>
      <c r="AE1111" s="1">
        <f t="shared" si="125"/>
        <v>0.22829997567425644</v>
      </c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</row>
    <row r="1112" spans="1:48">
      <c r="A1112" s="1">
        <v>960.89</v>
      </c>
      <c r="B1112" s="1">
        <v>8214.25</v>
      </c>
      <c r="C1112" s="1"/>
      <c r="D1112" s="1">
        <v>960.89</v>
      </c>
      <c r="E1112" s="1">
        <v>-10</v>
      </c>
      <c r="F1112" s="1"/>
      <c r="G1112" s="1">
        <v>960.89</v>
      </c>
      <c r="H1112" s="1">
        <v>4436.46</v>
      </c>
      <c r="I1112" s="1"/>
      <c r="J1112" s="1">
        <v>960.89</v>
      </c>
      <c r="K1112" s="1">
        <v>4434.5929999999998</v>
      </c>
      <c r="L1112" s="1"/>
      <c r="M1112" s="1">
        <v>960.89</v>
      </c>
      <c r="N1112" s="1">
        <v>4684.1030000000001</v>
      </c>
      <c r="O1112" s="1"/>
      <c r="P1112" s="1">
        <v>960.89</v>
      </c>
      <c r="Q1112" s="1">
        <v>6989.1270000000004</v>
      </c>
      <c r="R1112" s="1"/>
      <c r="S1112" s="1">
        <v>960.89</v>
      </c>
      <c r="T1112" s="1">
        <v>4775.8029999999999</v>
      </c>
      <c r="U1112" s="1"/>
      <c r="V1112" s="1">
        <v>960.89</v>
      </c>
      <c r="W1112" s="1">
        <v>4190.2129999999997</v>
      </c>
      <c r="X1112" s="1"/>
      <c r="Y1112" s="1">
        <f t="shared" si="119"/>
        <v>0.26708191370514472</v>
      </c>
      <c r="Z1112" s="1">
        <f t="shared" si="120"/>
        <v>0.26726430555673553</v>
      </c>
      <c r="AA1112" s="1">
        <f t="shared" si="121"/>
        <v>0.2435436886548896</v>
      </c>
      <c r="AB1112" s="1">
        <f t="shared" si="122"/>
        <v>7.0052429585389556E-2</v>
      </c>
      <c r="AC1112" s="1">
        <f t="shared" si="123"/>
        <v>0.2351414858949287</v>
      </c>
      <c r="AD1112" s="1">
        <f t="shared" si="124"/>
        <v>0.29182498872196322</v>
      </c>
      <c r="AE1112" s="1">
        <f t="shared" si="125"/>
        <v>0.22915146868650857</v>
      </c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</row>
    <row r="1113" spans="1:48">
      <c r="A1113" s="1">
        <v>961.44</v>
      </c>
      <c r="B1113" s="1">
        <v>8122.8829999999998</v>
      </c>
      <c r="C1113" s="1"/>
      <c r="D1113" s="1">
        <v>961.44</v>
      </c>
      <c r="E1113" s="1">
        <v>-11.087</v>
      </c>
      <c r="F1113" s="1"/>
      <c r="G1113" s="1">
        <v>961.44</v>
      </c>
      <c r="H1113" s="1">
        <v>4374.393</v>
      </c>
      <c r="I1113" s="1"/>
      <c r="J1113" s="1">
        <v>961.44</v>
      </c>
      <c r="K1113" s="1">
        <v>4381.42</v>
      </c>
      <c r="L1113" s="1"/>
      <c r="M1113" s="1">
        <v>961.44</v>
      </c>
      <c r="N1113" s="1">
        <v>4627.7730000000001</v>
      </c>
      <c r="O1113" s="1"/>
      <c r="P1113" s="1">
        <v>961.44</v>
      </c>
      <c r="Q1113" s="1">
        <v>6899.76</v>
      </c>
      <c r="R1113" s="1"/>
      <c r="S1113" s="1">
        <v>961.44</v>
      </c>
      <c r="T1113" s="1">
        <v>4708.8230000000003</v>
      </c>
      <c r="U1113" s="1"/>
      <c r="V1113" s="1">
        <v>961.44</v>
      </c>
      <c r="W1113" s="1">
        <v>4134.05</v>
      </c>
      <c r="X1113" s="1"/>
      <c r="Y1113" s="1">
        <f t="shared" si="119"/>
        <v>0.26828543154390289</v>
      </c>
      <c r="Z1113" s="1">
        <f t="shared" si="120"/>
        <v>0.26759010402149086</v>
      </c>
      <c r="AA1113" s="1">
        <f t="shared" si="121"/>
        <v>0.24389130050754773</v>
      </c>
      <c r="AB1113" s="1">
        <f t="shared" si="122"/>
        <v>7.0771288108818359E-2</v>
      </c>
      <c r="AC1113" s="1">
        <f t="shared" si="123"/>
        <v>0.23636884877474562</v>
      </c>
      <c r="AD1113" s="1">
        <f t="shared" si="124"/>
        <v>0.29276367739731463</v>
      </c>
      <c r="AE1113" s="1">
        <f t="shared" si="125"/>
        <v>0.22994510839230334</v>
      </c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</row>
    <row r="1114" spans="1:48">
      <c r="A1114" s="1">
        <v>962</v>
      </c>
      <c r="B1114" s="1">
        <v>8065.2470000000003</v>
      </c>
      <c r="C1114" s="1"/>
      <c r="D1114" s="1">
        <v>962</v>
      </c>
      <c r="E1114" s="1">
        <v>-11.92</v>
      </c>
      <c r="F1114" s="1"/>
      <c r="G1114" s="1">
        <v>962</v>
      </c>
      <c r="H1114" s="1">
        <v>4326.2430000000004</v>
      </c>
      <c r="I1114" s="1"/>
      <c r="J1114" s="1">
        <v>962</v>
      </c>
      <c r="K1114" s="1">
        <v>4332.5200000000004</v>
      </c>
      <c r="L1114" s="1"/>
      <c r="M1114" s="1">
        <v>962</v>
      </c>
      <c r="N1114" s="1">
        <v>4589.7700000000004</v>
      </c>
      <c r="O1114" s="1"/>
      <c r="P1114" s="1">
        <v>962</v>
      </c>
      <c r="Q1114" s="1">
        <v>6845.1170000000002</v>
      </c>
      <c r="R1114" s="1"/>
      <c r="S1114" s="1">
        <v>962</v>
      </c>
      <c r="T1114" s="1">
        <v>4670.6469999999999</v>
      </c>
      <c r="U1114" s="1"/>
      <c r="V1114" s="1">
        <v>962</v>
      </c>
      <c r="W1114" s="1">
        <v>4095.7130000000002</v>
      </c>
      <c r="X1114" s="1"/>
      <c r="Y1114" s="1">
        <f t="shared" si="119"/>
        <v>0.26995319630669667</v>
      </c>
      <c r="Z1114" s="1">
        <f t="shared" si="120"/>
        <v>0.26932525859312717</v>
      </c>
      <c r="AA1114" s="1">
        <f t="shared" si="121"/>
        <v>0.24434170386322984</v>
      </c>
      <c r="AB1114" s="1">
        <f t="shared" si="122"/>
        <v>7.1122569369896096E-2</v>
      </c>
      <c r="AC1114" s="1">
        <f t="shared" si="123"/>
        <v>0.23677506211137911</v>
      </c>
      <c r="AD1114" s="1">
        <f t="shared" si="124"/>
        <v>0.29366742801352408</v>
      </c>
      <c r="AE1114" s="1">
        <f t="shared" si="125"/>
        <v>0.2308642030429755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</row>
    <row r="1115" spans="1:48">
      <c r="A1115" s="1">
        <v>962.56</v>
      </c>
      <c r="B1115" s="1">
        <v>7994.6229999999996</v>
      </c>
      <c r="C1115" s="1"/>
      <c r="D1115" s="1">
        <v>962.56</v>
      </c>
      <c r="E1115" s="1">
        <v>-11.382999999999999</v>
      </c>
      <c r="F1115" s="1"/>
      <c r="G1115" s="1">
        <v>962.56</v>
      </c>
      <c r="H1115" s="1">
        <v>4278.5969999999998</v>
      </c>
      <c r="I1115" s="1"/>
      <c r="J1115" s="1">
        <v>962.56</v>
      </c>
      <c r="K1115" s="1">
        <v>4287.107</v>
      </c>
      <c r="L1115" s="1"/>
      <c r="M1115" s="1">
        <v>962.56</v>
      </c>
      <c r="N1115" s="1">
        <v>4544.37</v>
      </c>
      <c r="O1115" s="1"/>
      <c r="P1115" s="1">
        <v>962.56</v>
      </c>
      <c r="Q1115" s="1">
        <v>6782.4830000000002</v>
      </c>
      <c r="R1115" s="1"/>
      <c r="S1115" s="1">
        <v>962.56</v>
      </c>
      <c r="T1115" s="1">
        <v>4621.8</v>
      </c>
      <c r="U1115" s="1"/>
      <c r="V1115" s="1">
        <v>962.56</v>
      </c>
      <c r="W1115" s="1">
        <v>4057.297</v>
      </c>
      <c r="X1115" s="1"/>
      <c r="Y1115" s="1">
        <f t="shared" si="119"/>
        <v>0.27096064374861284</v>
      </c>
      <c r="Z1115" s="1">
        <f t="shared" si="120"/>
        <v>0.27009999051223033</v>
      </c>
      <c r="AA1115" s="1">
        <f t="shared" si="121"/>
        <v>0.24485574141480448</v>
      </c>
      <c r="AB1115" s="1">
        <f t="shared" si="122"/>
        <v>7.1298934510131945E-2</v>
      </c>
      <c r="AC1115" s="1">
        <f t="shared" si="123"/>
        <v>0.23753645707739771</v>
      </c>
      <c r="AD1115" s="1">
        <f t="shared" si="124"/>
        <v>0.29396237713074674</v>
      </c>
      <c r="AE1115" s="1">
        <f t="shared" si="125"/>
        <v>0.23145235739898731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</row>
    <row r="1116" spans="1:48">
      <c r="A1116" s="1">
        <v>963.12</v>
      </c>
      <c r="B1116" s="1">
        <v>7924.7870000000003</v>
      </c>
      <c r="C1116" s="1"/>
      <c r="D1116" s="1">
        <v>963.12</v>
      </c>
      <c r="E1116" s="1">
        <v>-11.52</v>
      </c>
      <c r="F1116" s="1"/>
      <c r="G1116" s="1">
        <v>963.12</v>
      </c>
      <c r="H1116" s="1">
        <v>4236.99</v>
      </c>
      <c r="I1116" s="1"/>
      <c r="J1116" s="1">
        <v>963.12</v>
      </c>
      <c r="K1116" s="1">
        <v>4247.5969999999998</v>
      </c>
      <c r="L1116" s="1"/>
      <c r="M1116" s="1">
        <v>963.12</v>
      </c>
      <c r="N1116" s="1">
        <v>4505.067</v>
      </c>
      <c r="O1116" s="1"/>
      <c r="P1116" s="1">
        <v>963.12</v>
      </c>
      <c r="Q1116" s="1">
        <v>6719.7430000000004</v>
      </c>
      <c r="R1116" s="1"/>
      <c r="S1116" s="1">
        <v>963.12</v>
      </c>
      <c r="T1116" s="1">
        <v>4581.03</v>
      </c>
      <c r="U1116" s="1"/>
      <c r="V1116" s="1">
        <v>963.12</v>
      </c>
      <c r="W1116" s="1">
        <v>4016.4270000000001</v>
      </c>
      <c r="X1116" s="1"/>
      <c r="Y1116" s="1">
        <f t="shared" si="119"/>
        <v>0.27138181445751269</v>
      </c>
      <c r="Z1116" s="1">
        <f t="shared" si="120"/>
        <v>0.27029888875886771</v>
      </c>
      <c r="AA1116" s="1">
        <f t="shared" si="121"/>
        <v>0.24480807910187935</v>
      </c>
      <c r="AB1116" s="1">
        <f t="shared" si="122"/>
        <v>7.1521899885443274E-2</v>
      </c>
      <c r="AC1116" s="1">
        <f t="shared" si="123"/>
        <v>0.23756456602206183</v>
      </c>
      <c r="AD1116" s="1">
        <f t="shared" si="124"/>
        <v>0.29453471183264268</v>
      </c>
      <c r="AE1116" s="1">
        <f t="shared" si="125"/>
        <v>0.23168499334306791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</row>
    <row r="1117" spans="1:48">
      <c r="A1117" s="1">
        <v>963.68</v>
      </c>
      <c r="B1117" s="1">
        <v>7831.8029999999999</v>
      </c>
      <c r="C1117" s="1"/>
      <c r="D1117" s="1">
        <v>963.68</v>
      </c>
      <c r="E1117" s="1">
        <v>-11.686999999999999</v>
      </c>
      <c r="F1117" s="1"/>
      <c r="G1117" s="1">
        <v>963.68</v>
      </c>
      <c r="H1117" s="1">
        <v>4183.8130000000001</v>
      </c>
      <c r="I1117" s="1"/>
      <c r="J1117" s="1">
        <v>963.68</v>
      </c>
      <c r="K1117" s="1">
        <v>4188.7</v>
      </c>
      <c r="L1117" s="1"/>
      <c r="M1117" s="1">
        <v>963.68</v>
      </c>
      <c r="N1117" s="1">
        <v>4449.3829999999998</v>
      </c>
      <c r="O1117" s="1"/>
      <c r="P1117" s="1">
        <v>963.68</v>
      </c>
      <c r="Q1117" s="1">
        <v>6636.3230000000003</v>
      </c>
      <c r="R1117" s="1"/>
      <c r="S1117" s="1">
        <v>963.68</v>
      </c>
      <c r="T1117" s="1">
        <v>4526.8530000000001</v>
      </c>
      <c r="U1117" s="1"/>
      <c r="V1117" s="1">
        <v>963.68</v>
      </c>
      <c r="W1117" s="1">
        <v>3960.317</v>
      </c>
      <c r="X1117" s="1"/>
      <c r="Y1117" s="1">
        <f t="shared" si="119"/>
        <v>0.27172562175791964</v>
      </c>
      <c r="Z1117" s="1">
        <f t="shared" si="120"/>
        <v>0.27122004149635698</v>
      </c>
      <c r="AA1117" s="1">
        <f t="shared" si="121"/>
        <v>0.24507030924384332</v>
      </c>
      <c r="AB1117" s="1">
        <f t="shared" si="122"/>
        <v>7.1817683138683475E-2</v>
      </c>
      <c r="AC1117" s="1">
        <f t="shared" si="123"/>
        <v>0.23759317977283023</v>
      </c>
      <c r="AD1117" s="1">
        <f t="shared" si="124"/>
        <v>0.29549967000603095</v>
      </c>
      <c r="AE1117" s="1">
        <f t="shared" si="125"/>
        <v>0.23215441756927743</v>
      </c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</row>
    <row r="1118" spans="1:48">
      <c r="A1118" s="1">
        <v>964.24</v>
      </c>
      <c r="B1118" s="1">
        <v>7742.9070000000002</v>
      </c>
      <c r="C1118" s="1"/>
      <c r="D1118" s="1">
        <v>964.24</v>
      </c>
      <c r="E1118" s="1">
        <v>-12.923</v>
      </c>
      <c r="F1118" s="1"/>
      <c r="G1118" s="1">
        <v>964.24</v>
      </c>
      <c r="H1118" s="1">
        <v>4133.8469999999998</v>
      </c>
      <c r="I1118" s="1"/>
      <c r="J1118" s="1">
        <v>964.24</v>
      </c>
      <c r="K1118" s="1">
        <v>4137.0330000000004</v>
      </c>
      <c r="L1118" s="1"/>
      <c r="M1118" s="1">
        <v>964.24</v>
      </c>
      <c r="N1118" s="1">
        <v>4397.4870000000001</v>
      </c>
      <c r="O1118" s="1"/>
      <c r="P1118" s="1">
        <v>964.24</v>
      </c>
      <c r="Q1118" s="1">
        <v>6561.9470000000001</v>
      </c>
      <c r="R1118" s="1"/>
      <c r="S1118" s="1">
        <v>964.24</v>
      </c>
      <c r="T1118" s="1">
        <v>4472.29</v>
      </c>
      <c r="U1118" s="1"/>
      <c r="V1118" s="1">
        <v>964.24</v>
      </c>
      <c r="W1118" s="1">
        <v>3910.4070000000002</v>
      </c>
      <c r="X1118" s="1"/>
      <c r="Y1118" s="1">
        <f t="shared" si="119"/>
        <v>0.2719183332611495</v>
      </c>
      <c r="Z1118" s="1">
        <f t="shared" si="120"/>
        <v>0.27158478909267725</v>
      </c>
      <c r="AA1118" s="1">
        <f t="shared" si="121"/>
        <v>0.24514931703683496</v>
      </c>
      <c r="AB1118" s="1">
        <f t="shared" si="122"/>
        <v>7.1741110946502401E-2</v>
      </c>
      <c r="AC1118" s="1">
        <f t="shared" si="123"/>
        <v>0.23784520896533307</v>
      </c>
      <c r="AD1118" s="1">
        <f t="shared" si="124"/>
        <v>0.29597344207301035</v>
      </c>
      <c r="AE1118" s="1">
        <f t="shared" si="125"/>
        <v>0.23236870022925124</v>
      </c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</row>
    <row r="1119" spans="1:48">
      <c r="A1119" s="1">
        <v>964.8</v>
      </c>
      <c r="B1119" s="1">
        <v>7675.3670000000002</v>
      </c>
      <c r="C1119" s="1"/>
      <c r="D1119" s="1">
        <v>964.8</v>
      </c>
      <c r="E1119" s="1">
        <v>-12.093</v>
      </c>
      <c r="F1119" s="1"/>
      <c r="G1119" s="1">
        <v>964.8</v>
      </c>
      <c r="H1119" s="1">
        <v>4096.223</v>
      </c>
      <c r="I1119" s="1"/>
      <c r="J1119" s="1">
        <v>964.8</v>
      </c>
      <c r="K1119" s="1">
        <v>4094.627</v>
      </c>
      <c r="L1119" s="1"/>
      <c r="M1119" s="1">
        <v>964.8</v>
      </c>
      <c r="N1119" s="1">
        <v>4358.99</v>
      </c>
      <c r="O1119" s="1"/>
      <c r="P1119" s="1">
        <v>964.8</v>
      </c>
      <c r="Q1119" s="1">
        <v>6508.5730000000003</v>
      </c>
      <c r="R1119" s="1"/>
      <c r="S1119" s="1">
        <v>964.8</v>
      </c>
      <c r="T1119" s="1">
        <v>4429.4269999999997</v>
      </c>
      <c r="U1119" s="1"/>
      <c r="V1119" s="1">
        <v>964.8</v>
      </c>
      <c r="W1119" s="1">
        <v>3873.7869999999998</v>
      </c>
      <c r="X1119" s="1"/>
      <c r="Y1119" s="1">
        <f t="shared" si="119"/>
        <v>0.27211902812569816</v>
      </c>
      <c r="Z1119" s="1">
        <f t="shared" si="120"/>
        <v>0.27228777577375179</v>
      </c>
      <c r="AA1119" s="1">
        <f t="shared" si="121"/>
        <v>0.24519381589598588</v>
      </c>
      <c r="AB1119" s="1">
        <f t="shared" si="122"/>
        <v>7.1490913585247048E-2</v>
      </c>
      <c r="AC1119" s="1">
        <f t="shared" si="123"/>
        <v>0.23825124697260383</v>
      </c>
      <c r="AD1119" s="1">
        <f t="shared" si="124"/>
        <v>0.29629348402662015</v>
      </c>
      <c r="AE1119" s="1">
        <f t="shared" si="125"/>
        <v>0.23260604406331784</v>
      </c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</row>
    <row r="1120" spans="1:48">
      <c r="A1120" s="1">
        <v>965.35</v>
      </c>
      <c r="B1120" s="1">
        <v>7600.32</v>
      </c>
      <c r="C1120" s="1"/>
      <c r="D1120" s="1">
        <v>965.35</v>
      </c>
      <c r="E1120" s="1">
        <v>-10.89</v>
      </c>
      <c r="F1120" s="1"/>
      <c r="G1120" s="1">
        <v>965.35</v>
      </c>
      <c r="H1120" s="1">
        <v>4057.32</v>
      </c>
      <c r="I1120" s="1"/>
      <c r="J1120" s="1">
        <v>965.35</v>
      </c>
      <c r="K1120" s="1">
        <v>4056.08</v>
      </c>
      <c r="L1120" s="1"/>
      <c r="M1120" s="1">
        <v>965.35</v>
      </c>
      <c r="N1120" s="1">
        <v>4313.4369999999999</v>
      </c>
      <c r="O1120" s="1"/>
      <c r="P1120" s="1">
        <v>965.35</v>
      </c>
      <c r="Q1120" s="1">
        <v>6439.2830000000004</v>
      </c>
      <c r="R1120" s="1"/>
      <c r="S1120" s="1">
        <v>965.35</v>
      </c>
      <c r="T1120" s="1">
        <v>4377.46</v>
      </c>
      <c r="U1120" s="1"/>
      <c r="V1120" s="1">
        <v>965.35</v>
      </c>
      <c r="W1120" s="1">
        <v>3834.35</v>
      </c>
      <c r="X1120" s="1"/>
      <c r="Y1120" s="1">
        <f t="shared" si="119"/>
        <v>0.27205034167095787</v>
      </c>
      <c r="Z1120" s="1">
        <f t="shared" si="120"/>
        <v>0.27218273583107006</v>
      </c>
      <c r="AA1120" s="1">
        <f t="shared" si="121"/>
        <v>0.24553517736611896</v>
      </c>
      <c r="AB1120" s="1">
        <f t="shared" si="122"/>
        <v>7.1882341676960421E-2</v>
      </c>
      <c r="AC1120" s="1">
        <f t="shared" si="123"/>
        <v>0.23915244652704409</v>
      </c>
      <c r="AD1120" s="1">
        <f t="shared" si="124"/>
        <v>0.29653025327511495</v>
      </c>
      <c r="AE1120" s="1">
        <f t="shared" si="125"/>
        <v>0.23288888272454442</v>
      </c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</row>
    <row r="1121" spans="1:48">
      <c r="A1121" s="1">
        <v>965.91</v>
      </c>
      <c r="B1121" s="1">
        <v>7537.55</v>
      </c>
      <c r="C1121" s="1"/>
      <c r="D1121" s="1">
        <v>965.91</v>
      </c>
      <c r="E1121" s="1">
        <v>-10.776999999999999</v>
      </c>
      <c r="F1121" s="1"/>
      <c r="G1121" s="1">
        <v>965.91</v>
      </c>
      <c r="H1121" s="1">
        <v>4020.2069999999999</v>
      </c>
      <c r="I1121" s="1"/>
      <c r="J1121" s="1">
        <v>965.91</v>
      </c>
      <c r="K1121" s="1">
        <v>4014.5030000000002</v>
      </c>
      <c r="L1121" s="1"/>
      <c r="M1121" s="1">
        <v>965.91</v>
      </c>
      <c r="N1121" s="1">
        <v>4271.9669999999996</v>
      </c>
      <c r="O1121" s="1"/>
      <c r="P1121" s="1">
        <v>965.91</v>
      </c>
      <c r="Q1121" s="1">
        <v>6378.52</v>
      </c>
      <c r="R1121" s="1"/>
      <c r="S1121" s="1">
        <v>965.91</v>
      </c>
      <c r="T1121" s="1">
        <v>4335.643</v>
      </c>
      <c r="U1121" s="1"/>
      <c r="V1121" s="1">
        <v>965.91</v>
      </c>
      <c r="W1121" s="1">
        <v>3799.93</v>
      </c>
      <c r="X1121" s="1"/>
      <c r="Y1121" s="1">
        <f t="shared" si="119"/>
        <v>0.27243963157859019</v>
      </c>
      <c r="Z1121" s="1">
        <f t="shared" si="120"/>
        <v>0.273054610466748</v>
      </c>
      <c r="AA1121" s="1">
        <f t="shared" si="121"/>
        <v>0.24612859058643277</v>
      </c>
      <c r="AB1121" s="1">
        <f t="shared" si="122"/>
        <v>7.2397629569386654E-2</v>
      </c>
      <c r="AC1121" s="1">
        <f t="shared" si="123"/>
        <v>0.23971901547872282</v>
      </c>
      <c r="AD1121" s="1">
        <f t="shared" si="124"/>
        <v>0.29684514815714669</v>
      </c>
      <c r="AE1121" s="1">
        <f t="shared" si="125"/>
        <v>0.23343077097283782</v>
      </c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</row>
    <row r="1122" spans="1:48">
      <c r="A1122" s="1">
        <v>966.47</v>
      </c>
      <c r="B1122" s="1">
        <v>7471.4870000000001</v>
      </c>
      <c r="C1122" s="1"/>
      <c r="D1122" s="1">
        <v>966.47</v>
      </c>
      <c r="E1122" s="1">
        <v>-10.91</v>
      </c>
      <c r="F1122" s="1"/>
      <c r="G1122" s="1">
        <v>966.47</v>
      </c>
      <c r="H1122" s="1">
        <v>3973.0929999999998</v>
      </c>
      <c r="I1122" s="1"/>
      <c r="J1122" s="1">
        <v>966.47</v>
      </c>
      <c r="K1122" s="1">
        <v>3968.6970000000001</v>
      </c>
      <c r="L1122" s="1"/>
      <c r="M1122" s="1">
        <v>966.47</v>
      </c>
      <c r="N1122" s="1">
        <v>4225.7669999999998</v>
      </c>
      <c r="O1122" s="1"/>
      <c r="P1122" s="1">
        <v>966.47</v>
      </c>
      <c r="Q1122" s="1">
        <v>6306.22</v>
      </c>
      <c r="R1122" s="1"/>
      <c r="S1122" s="1">
        <v>966.47</v>
      </c>
      <c r="T1122" s="1">
        <v>4281.3630000000003</v>
      </c>
      <c r="U1122" s="1"/>
      <c r="V1122" s="1">
        <v>966.47</v>
      </c>
      <c r="W1122" s="1">
        <v>3756.587</v>
      </c>
      <c r="X1122" s="1"/>
      <c r="Y1122" s="1">
        <f t="shared" si="119"/>
        <v>0.27372109043040804</v>
      </c>
      <c r="Z1122" s="1">
        <f t="shared" si="120"/>
        <v>0.27420056110673802</v>
      </c>
      <c r="AA1122" s="1">
        <f t="shared" si="121"/>
        <v>0.24701539212303555</v>
      </c>
      <c r="AB1122" s="1">
        <f t="shared" si="122"/>
        <v>7.3520932893456334E-2</v>
      </c>
      <c r="AC1122" s="1">
        <f t="shared" si="123"/>
        <v>0.24135341075227609</v>
      </c>
      <c r="AD1122" s="1">
        <f t="shared" si="124"/>
        <v>0.29798783204614238</v>
      </c>
      <c r="AE1122" s="1">
        <f t="shared" si="125"/>
        <v>0.23463320322534276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</row>
    <row r="1123" spans="1:48">
      <c r="A1123" s="1">
        <v>967.03</v>
      </c>
      <c r="B1123" s="1">
        <v>7398.8329999999996</v>
      </c>
      <c r="C1123" s="1"/>
      <c r="D1123" s="1">
        <v>967.03</v>
      </c>
      <c r="E1123" s="1">
        <v>-11.71</v>
      </c>
      <c r="F1123" s="1"/>
      <c r="G1123" s="1">
        <v>967.03</v>
      </c>
      <c r="H1123" s="1">
        <v>3930.8629999999998</v>
      </c>
      <c r="I1123" s="1"/>
      <c r="J1123" s="1">
        <v>967.03</v>
      </c>
      <c r="K1123" s="1">
        <v>3929.1329999999998</v>
      </c>
      <c r="L1123" s="1"/>
      <c r="M1123" s="1">
        <v>967.03</v>
      </c>
      <c r="N1123" s="1">
        <v>4185.4830000000002</v>
      </c>
      <c r="O1123" s="1"/>
      <c r="P1123" s="1">
        <v>967.03</v>
      </c>
      <c r="Q1123" s="1">
        <v>6248.6469999999999</v>
      </c>
      <c r="R1123" s="1"/>
      <c r="S1123" s="1">
        <v>967.03</v>
      </c>
      <c r="T1123" s="1">
        <v>4237.4470000000001</v>
      </c>
      <c r="U1123" s="1"/>
      <c r="V1123" s="1">
        <v>967.03</v>
      </c>
      <c r="W1123" s="1">
        <v>3723.1</v>
      </c>
      <c r="X1123" s="1"/>
      <c r="Y1123" s="1">
        <f t="shared" si="119"/>
        <v>0.27407028823471863</v>
      </c>
      <c r="Z1123" s="1">
        <f t="shared" si="120"/>
        <v>0.2742608983625498</v>
      </c>
      <c r="AA1123" s="1">
        <f t="shared" si="121"/>
        <v>0.2468910917487567</v>
      </c>
      <c r="AB1123" s="1">
        <f t="shared" si="122"/>
        <v>7.3250931854241197E-2</v>
      </c>
      <c r="AC1123" s="1">
        <f t="shared" si="123"/>
        <v>0.2415472537137012</v>
      </c>
      <c r="AD1123" s="1">
        <f t="shared" si="124"/>
        <v>0.29758151866641935</v>
      </c>
      <c r="AE1123" s="1">
        <f t="shared" si="125"/>
        <v>0.23460033043006448</v>
      </c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</row>
    <row r="1124" spans="1:48">
      <c r="A1124" s="1">
        <v>967.59</v>
      </c>
      <c r="B1124" s="1">
        <v>7318.277</v>
      </c>
      <c r="C1124" s="1"/>
      <c r="D1124" s="1">
        <v>967.59</v>
      </c>
      <c r="E1124" s="1">
        <v>-11.31</v>
      </c>
      <c r="F1124" s="1"/>
      <c r="G1124" s="1">
        <v>967.59</v>
      </c>
      <c r="H1124" s="1">
        <v>3885.6869999999999</v>
      </c>
      <c r="I1124" s="1"/>
      <c r="J1124" s="1">
        <v>967.59</v>
      </c>
      <c r="K1124" s="1">
        <v>3882.893</v>
      </c>
      <c r="L1124" s="1"/>
      <c r="M1124" s="1">
        <v>967.59</v>
      </c>
      <c r="N1124" s="1">
        <v>4138.5200000000004</v>
      </c>
      <c r="O1124" s="1"/>
      <c r="P1124" s="1">
        <v>967.59</v>
      </c>
      <c r="Q1124" s="1">
        <v>6180.23</v>
      </c>
      <c r="R1124" s="1"/>
      <c r="S1124" s="1">
        <v>967.59</v>
      </c>
      <c r="T1124" s="1">
        <v>4185.3329999999996</v>
      </c>
      <c r="U1124" s="1"/>
      <c r="V1124" s="1">
        <v>967.59</v>
      </c>
      <c r="W1124" s="1">
        <v>3676.5970000000002</v>
      </c>
      <c r="X1124" s="1"/>
      <c r="Y1124" s="1">
        <f t="shared" si="119"/>
        <v>0.27434943269080508</v>
      </c>
      <c r="Z1124" s="1">
        <f t="shared" si="120"/>
        <v>0.27466091714363727</v>
      </c>
      <c r="AA1124" s="1">
        <f t="shared" si="121"/>
        <v>0.24704919818217694</v>
      </c>
      <c r="AB1124" s="1">
        <f t="shared" si="122"/>
        <v>7.3280821156104708E-2</v>
      </c>
      <c r="AC1124" s="1">
        <f t="shared" si="123"/>
        <v>0.24217747793093164</v>
      </c>
      <c r="AD1124" s="1">
        <f t="shared" si="124"/>
        <v>0.29829954347909793</v>
      </c>
      <c r="AE1124" s="1">
        <f t="shared" si="125"/>
        <v>0.2349695650971256</v>
      </c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</row>
    <row r="1125" spans="1:48">
      <c r="A1125" s="1">
        <v>968.15</v>
      </c>
      <c r="B1125" s="1">
        <v>7235.26</v>
      </c>
      <c r="C1125" s="1"/>
      <c r="D1125" s="1">
        <v>968.15</v>
      </c>
      <c r="E1125" s="1">
        <v>-11.28</v>
      </c>
      <c r="F1125" s="1"/>
      <c r="G1125" s="1">
        <v>968.15</v>
      </c>
      <c r="H1125" s="1">
        <v>3838.93</v>
      </c>
      <c r="I1125" s="1"/>
      <c r="J1125" s="1">
        <v>968.15</v>
      </c>
      <c r="K1125" s="1">
        <v>3840.9630000000002</v>
      </c>
      <c r="L1125" s="1"/>
      <c r="M1125" s="1">
        <v>968.15</v>
      </c>
      <c r="N1125" s="1">
        <v>4087.7069999999999</v>
      </c>
      <c r="O1125" s="1"/>
      <c r="P1125" s="1">
        <v>968.15</v>
      </c>
      <c r="Q1125" s="1">
        <v>6106.183</v>
      </c>
      <c r="R1125" s="1"/>
      <c r="S1125" s="1">
        <v>968.15</v>
      </c>
      <c r="T1125" s="1">
        <v>4139.0469999999996</v>
      </c>
      <c r="U1125" s="1"/>
      <c r="V1125" s="1">
        <v>968.15</v>
      </c>
      <c r="W1125" s="1">
        <v>3633.8</v>
      </c>
      <c r="X1125" s="1"/>
      <c r="Y1125" s="1">
        <f t="shared" si="119"/>
        <v>0.27464627614798304</v>
      </c>
      <c r="Z1125" s="1">
        <f t="shared" si="120"/>
        <v>0.274417019130196</v>
      </c>
      <c r="AA1125" s="1">
        <f t="shared" si="121"/>
        <v>0.24745415285328096</v>
      </c>
      <c r="AB1125" s="1">
        <f t="shared" si="122"/>
        <v>7.3559342494063887E-2</v>
      </c>
      <c r="AC1125" s="1">
        <f t="shared" si="123"/>
        <v>0.2420483781242172</v>
      </c>
      <c r="AD1125" s="1">
        <f t="shared" si="124"/>
        <v>0.29842362941049733</v>
      </c>
      <c r="AE1125" s="1">
        <f t="shared" si="125"/>
        <v>0.23509146636003975</v>
      </c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</row>
    <row r="1126" spans="1:48">
      <c r="A1126" s="1">
        <v>968.7</v>
      </c>
      <c r="B1126" s="1">
        <v>7169.4669999999996</v>
      </c>
      <c r="C1126" s="1"/>
      <c r="D1126" s="1">
        <v>968.7</v>
      </c>
      <c r="E1126" s="1">
        <v>-12.292999999999999</v>
      </c>
      <c r="F1126" s="1"/>
      <c r="G1126" s="1">
        <v>968.7</v>
      </c>
      <c r="H1126" s="1">
        <v>3799.3629999999998</v>
      </c>
      <c r="I1126" s="1"/>
      <c r="J1126" s="1">
        <v>968.7</v>
      </c>
      <c r="K1126" s="1">
        <v>3799.57</v>
      </c>
      <c r="L1126" s="1"/>
      <c r="M1126" s="1">
        <v>968.7</v>
      </c>
      <c r="N1126" s="1">
        <v>4046.9169999999999</v>
      </c>
      <c r="O1126" s="1"/>
      <c r="P1126" s="1">
        <v>968.7</v>
      </c>
      <c r="Q1126" s="1">
        <v>6042.777</v>
      </c>
      <c r="R1126" s="1"/>
      <c r="S1126" s="1">
        <v>968.7</v>
      </c>
      <c r="T1126" s="1">
        <v>4096.8969999999999</v>
      </c>
      <c r="U1126" s="1"/>
      <c r="V1126" s="1">
        <v>968.7</v>
      </c>
      <c r="W1126" s="1">
        <v>3590.3069999999998</v>
      </c>
      <c r="X1126" s="1"/>
      <c r="Y1126" s="1">
        <f t="shared" si="119"/>
        <v>0.27511718890243725</v>
      </c>
      <c r="Z1126" s="1">
        <f t="shared" si="120"/>
        <v>0.2750936042671065</v>
      </c>
      <c r="AA1126" s="1">
        <f t="shared" si="121"/>
        <v>0.24778936800492368</v>
      </c>
      <c r="AB1126" s="1">
        <f t="shared" si="122"/>
        <v>7.4111719587416386E-2</v>
      </c>
      <c r="AC1126" s="1">
        <f t="shared" si="123"/>
        <v>0.24247466522539357</v>
      </c>
      <c r="AD1126" s="1">
        <f t="shared" si="124"/>
        <v>0.29961484310038294</v>
      </c>
      <c r="AE1126" s="1">
        <f t="shared" si="125"/>
        <v>0.23570023151461003</v>
      </c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</row>
    <row r="1127" spans="1:48">
      <c r="A1127" s="1">
        <v>969.26</v>
      </c>
      <c r="B1127" s="1">
        <v>7098.8069999999998</v>
      </c>
      <c r="C1127" s="1"/>
      <c r="D1127" s="1">
        <v>969.26</v>
      </c>
      <c r="E1127" s="1">
        <v>-12.307</v>
      </c>
      <c r="F1127" s="1"/>
      <c r="G1127" s="1">
        <v>969.26</v>
      </c>
      <c r="H1127" s="1">
        <v>3756.91</v>
      </c>
      <c r="I1127" s="1"/>
      <c r="J1127" s="1">
        <v>969.26</v>
      </c>
      <c r="K1127" s="1">
        <v>3766.893</v>
      </c>
      <c r="L1127" s="1"/>
      <c r="M1127" s="1">
        <v>969.26</v>
      </c>
      <c r="N1127" s="1">
        <v>4008.07</v>
      </c>
      <c r="O1127" s="1"/>
      <c r="P1127" s="1">
        <v>969.26</v>
      </c>
      <c r="Q1127" s="1">
        <v>5980.7529999999997</v>
      </c>
      <c r="R1127" s="1"/>
      <c r="S1127" s="1">
        <v>969.26</v>
      </c>
      <c r="T1127" s="1">
        <v>4055.107</v>
      </c>
      <c r="U1127" s="1"/>
      <c r="V1127" s="1">
        <v>969.26</v>
      </c>
      <c r="W1127" s="1">
        <v>3556.8270000000002</v>
      </c>
      <c r="X1127" s="1"/>
      <c r="Y1127" s="1">
        <f t="shared" si="119"/>
        <v>0.27568649976221249</v>
      </c>
      <c r="Z1127" s="1">
        <f t="shared" si="120"/>
        <v>0.27453776504323901</v>
      </c>
      <c r="AA1127" s="1">
        <f t="shared" si="121"/>
        <v>0.24767086118999707</v>
      </c>
      <c r="AB1127" s="1">
        <f t="shared" si="122"/>
        <v>7.4289015284434032E-2</v>
      </c>
      <c r="AC1127" s="1">
        <f t="shared" si="123"/>
        <v>0.24261926184355717</v>
      </c>
      <c r="AD1127" s="1">
        <f t="shared" si="124"/>
        <v>0.29937478751018037</v>
      </c>
      <c r="AE1127" s="1">
        <f t="shared" si="125"/>
        <v>0.23569636510560335</v>
      </c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</row>
    <row r="1128" spans="1:48">
      <c r="A1128" s="1">
        <v>969.82</v>
      </c>
      <c r="B1128" s="1">
        <v>7030.04</v>
      </c>
      <c r="C1128" s="1"/>
      <c r="D1128" s="1">
        <v>969.82</v>
      </c>
      <c r="E1128" s="1">
        <v>-13.523</v>
      </c>
      <c r="F1128" s="1"/>
      <c r="G1128" s="1">
        <v>969.82</v>
      </c>
      <c r="H1128" s="1">
        <v>3725.3629999999998</v>
      </c>
      <c r="I1128" s="1"/>
      <c r="J1128" s="1">
        <v>969.82</v>
      </c>
      <c r="K1128" s="1">
        <v>3726.623</v>
      </c>
      <c r="L1128" s="1"/>
      <c r="M1128" s="1">
        <v>969.82</v>
      </c>
      <c r="N1128" s="1">
        <v>3969.723</v>
      </c>
      <c r="O1128" s="1"/>
      <c r="P1128" s="1">
        <v>969.82</v>
      </c>
      <c r="Q1128" s="1">
        <v>5926.94</v>
      </c>
      <c r="R1128" s="1"/>
      <c r="S1128" s="1">
        <v>969.82</v>
      </c>
      <c r="T1128" s="1">
        <v>4016.337</v>
      </c>
      <c r="U1128" s="1"/>
      <c r="V1128" s="1">
        <v>969.82</v>
      </c>
      <c r="W1128" s="1">
        <v>3523.4</v>
      </c>
      <c r="X1128" s="1"/>
      <c r="Y1128" s="1">
        <f t="shared" si="119"/>
        <v>0.27505017987285868</v>
      </c>
      <c r="Z1128" s="1">
        <f t="shared" si="120"/>
        <v>0.27490384782016114</v>
      </c>
      <c r="AA1128" s="1">
        <f t="shared" si="121"/>
        <v>0.24755527474166081</v>
      </c>
      <c r="AB1128" s="1">
        <f t="shared" si="122"/>
        <v>7.3972108196326297E-2</v>
      </c>
      <c r="AC1128" s="1">
        <f t="shared" si="123"/>
        <v>0.24250244470571541</v>
      </c>
      <c r="AD1128" s="1">
        <f t="shared" si="124"/>
        <v>0.29916679825040926</v>
      </c>
      <c r="AE1128" s="1">
        <f t="shared" si="125"/>
        <v>0.23552510893118858</v>
      </c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</row>
    <row r="1129" spans="1:48">
      <c r="A1129" s="1">
        <v>970.38</v>
      </c>
      <c r="B1129" s="1">
        <v>6954.0529999999999</v>
      </c>
      <c r="C1129" s="1"/>
      <c r="D1129" s="1">
        <v>970.38</v>
      </c>
      <c r="E1129" s="1">
        <v>-12.18</v>
      </c>
      <c r="F1129" s="1"/>
      <c r="G1129" s="1">
        <v>970.38</v>
      </c>
      <c r="H1129" s="1">
        <v>3682.3270000000002</v>
      </c>
      <c r="I1129" s="1"/>
      <c r="J1129" s="1">
        <v>970.38</v>
      </c>
      <c r="K1129" s="1">
        <v>3688.76</v>
      </c>
      <c r="L1129" s="1"/>
      <c r="M1129" s="1">
        <v>970.38</v>
      </c>
      <c r="N1129" s="1">
        <v>3929.1329999999998</v>
      </c>
      <c r="O1129" s="1"/>
      <c r="P1129" s="1">
        <v>970.38</v>
      </c>
      <c r="Q1129" s="1">
        <v>5867.57</v>
      </c>
      <c r="R1129" s="1"/>
      <c r="S1129" s="1">
        <v>970.38</v>
      </c>
      <c r="T1129" s="1">
        <v>3979.357</v>
      </c>
      <c r="U1129" s="1"/>
      <c r="V1129" s="1">
        <v>970.38</v>
      </c>
      <c r="W1129" s="1">
        <v>3485.893</v>
      </c>
      <c r="X1129" s="1"/>
      <c r="Y1129" s="1">
        <f t="shared" si="119"/>
        <v>0.27544150248253618</v>
      </c>
      <c r="Z1129" s="1">
        <f t="shared" si="120"/>
        <v>0.274685951910208</v>
      </c>
      <c r="AA1129" s="1">
        <f t="shared" si="121"/>
        <v>0.24735707043725824</v>
      </c>
      <c r="AB1129" s="1">
        <f t="shared" si="122"/>
        <v>7.363913545577265E-2</v>
      </c>
      <c r="AC1129" s="1">
        <f t="shared" si="123"/>
        <v>0.24185783687077372</v>
      </c>
      <c r="AD1129" s="1">
        <f t="shared" si="124"/>
        <v>0.29916912786874317</v>
      </c>
      <c r="AE1129" s="1">
        <f t="shared" si="125"/>
        <v>0.23535843750421534</v>
      </c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</row>
    <row r="1130" spans="1:48">
      <c r="A1130" s="1">
        <v>970.94</v>
      </c>
      <c r="B1130" s="1">
        <v>6879.4369999999999</v>
      </c>
      <c r="C1130" s="1"/>
      <c r="D1130" s="1">
        <v>970.94</v>
      </c>
      <c r="E1130" s="1">
        <v>-12.83</v>
      </c>
      <c r="F1130" s="1"/>
      <c r="G1130" s="1">
        <v>970.94</v>
      </c>
      <c r="H1130" s="1">
        <v>3638.1030000000001</v>
      </c>
      <c r="I1130" s="1"/>
      <c r="J1130" s="1">
        <v>970.94</v>
      </c>
      <c r="K1130" s="1">
        <v>3644.45</v>
      </c>
      <c r="L1130" s="1"/>
      <c r="M1130" s="1">
        <v>970.94</v>
      </c>
      <c r="N1130" s="1">
        <v>3884.5129999999999</v>
      </c>
      <c r="O1130" s="1"/>
      <c r="P1130" s="1">
        <v>970.94</v>
      </c>
      <c r="Q1130" s="1">
        <v>5798.99</v>
      </c>
      <c r="R1130" s="1"/>
      <c r="S1130" s="1">
        <v>970.94</v>
      </c>
      <c r="T1130" s="1">
        <v>3937.777</v>
      </c>
      <c r="U1130" s="1"/>
      <c r="V1130" s="1">
        <v>970.94</v>
      </c>
      <c r="W1130" s="1">
        <v>3442.9969999999998</v>
      </c>
      <c r="X1130" s="1"/>
      <c r="Y1130" s="1">
        <f t="shared" si="119"/>
        <v>0.27595823018613819</v>
      </c>
      <c r="Z1130" s="1">
        <f t="shared" si="120"/>
        <v>0.27520388223003439</v>
      </c>
      <c r="AA1130" s="1">
        <f t="shared" si="121"/>
        <v>0.24759346410799202</v>
      </c>
      <c r="AB1130" s="1">
        <f t="shared" si="122"/>
        <v>7.4049938124096035E-2</v>
      </c>
      <c r="AC1130" s="1">
        <f t="shared" si="123"/>
        <v>0.24169826434838124</v>
      </c>
      <c r="AD1130" s="1">
        <f t="shared" si="124"/>
        <v>0.29981009985950846</v>
      </c>
      <c r="AE1130" s="1">
        <f t="shared" si="125"/>
        <v>0.23571897980935833</v>
      </c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</row>
    <row r="1131" spans="1:48">
      <c r="A1131" s="1">
        <v>971.49</v>
      </c>
      <c r="B1131" s="1">
        <v>6804.777</v>
      </c>
      <c r="C1131" s="1"/>
      <c r="D1131" s="1">
        <v>971.49</v>
      </c>
      <c r="E1131" s="1">
        <v>-10.79</v>
      </c>
      <c r="F1131" s="1"/>
      <c r="G1131" s="1">
        <v>971.49</v>
      </c>
      <c r="H1131" s="1">
        <v>3596.2370000000001</v>
      </c>
      <c r="I1131" s="1"/>
      <c r="J1131" s="1">
        <v>971.49</v>
      </c>
      <c r="K1131" s="1">
        <v>3603.203</v>
      </c>
      <c r="L1131" s="1"/>
      <c r="M1131" s="1">
        <v>971.49</v>
      </c>
      <c r="N1131" s="1">
        <v>3846.027</v>
      </c>
      <c r="O1131" s="1"/>
      <c r="P1131" s="1">
        <v>971.49</v>
      </c>
      <c r="Q1131" s="1">
        <v>5727.857</v>
      </c>
      <c r="R1131" s="1"/>
      <c r="S1131" s="1">
        <v>971.49</v>
      </c>
      <c r="T1131" s="1">
        <v>3893.6930000000002</v>
      </c>
      <c r="U1131" s="1"/>
      <c r="V1131" s="1">
        <v>971.49</v>
      </c>
      <c r="W1131" s="1">
        <v>3398.98</v>
      </c>
      <c r="X1131" s="1"/>
      <c r="Y1131" s="1">
        <f t="shared" si="119"/>
        <v>0.27635259826511682</v>
      </c>
      <c r="Z1131" s="1">
        <f t="shared" si="120"/>
        <v>0.2755146844248561</v>
      </c>
      <c r="AA1131" s="1">
        <f t="shared" si="121"/>
        <v>0.24727295870515034</v>
      </c>
      <c r="AB1131" s="1">
        <f t="shared" si="122"/>
        <v>7.4692480541237893E-2</v>
      </c>
      <c r="AC1131" s="1">
        <f t="shared" si="123"/>
        <v>0.24193845519466353</v>
      </c>
      <c r="AD1131" s="1">
        <f t="shared" si="124"/>
        <v>0.30077690604386553</v>
      </c>
      <c r="AE1131" s="1">
        <f t="shared" si="125"/>
        <v>0.23609134719581504</v>
      </c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</row>
    <row r="1132" spans="1:48">
      <c r="A1132" s="1">
        <v>972.05</v>
      </c>
      <c r="B1132" s="1">
        <v>6729.64</v>
      </c>
      <c r="C1132" s="1"/>
      <c r="D1132" s="1">
        <v>972.05</v>
      </c>
      <c r="E1132" s="1">
        <v>-10.797000000000001</v>
      </c>
      <c r="F1132" s="1"/>
      <c r="G1132" s="1">
        <v>972.05</v>
      </c>
      <c r="H1132" s="1">
        <v>3564.5430000000001</v>
      </c>
      <c r="I1132" s="1"/>
      <c r="J1132" s="1">
        <v>972.05</v>
      </c>
      <c r="K1132" s="1">
        <v>3556.52</v>
      </c>
      <c r="L1132" s="1"/>
      <c r="M1132" s="1">
        <v>972.05</v>
      </c>
      <c r="N1132" s="1">
        <v>3804.1529999999998</v>
      </c>
      <c r="O1132" s="1"/>
      <c r="P1132" s="1">
        <v>972.05</v>
      </c>
      <c r="Q1132" s="1">
        <v>5666.0929999999998</v>
      </c>
      <c r="R1132" s="1"/>
      <c r="S1132" s="1">
        <v>972.05</v>
      </c>
      <c r="T1132" s="1">
        <v>3849.123</v>
      </c>
      <c r="U1132" s="1"/>
      <c r="V1132" s="1">
        <v>972.05</v>
      </c>
      <c r="W1132" s="1">
        <v>3361.6669999999999</v>
      </c>
      <c r="X1132" s="1"/>
      <c r="Y1132" s="1">
        <f t="shared" si="119"/>
        <v>0.27537070618062987</v>
      </c>
      <c r="Z1132" s="1">
        <f t="shared" si="120"/>
        <v>0.27634635042441841</v>
      </c>
      <c r="AA1132" s="1">
        <f t="shared" si="121"/>
        <v>0.24719920356423802</v>
      </c>
      <c r="AB1132" s="1">
        <f t="shared" si="122"/>
        <v>7.4577574818186235E-2</v>
      </c>
      <c r="AC1132" s="1">
        <f t="shared" si="123"/>
        <v>0.24210975022834072</v>
      </c>
      <c r="AD1132" s="1">
        <f t="shared" si="124"/>
        <v>0.30074073147419728</v>
      </c>
      <c r="AE1132" s="1">
        <f t="shared" si="125"/>
        <v>0.23605738611500174</v>
      </c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</row>
    <row r="1133" spans="1:48">
      <c r="A1133" s="1">
        <v>972.61</v>
      </c>
      <c r="B1133" s="1">
        <v>6676.5069999999996</v>
      </c>
      <c r="C1133" s="1"/>
      <c r="D1133" s="1">
        <v>972.61</v>
      </c>
      <c r="E1133" s="1">
        <v>-9.7070000000000007</v>
      </c>
      <c r="F1133" s="1"/>
      <c r="G1133" s="1">
        <v>972.61</v>
      </c>
      <c r="H1133" s="1">
        <v>3540.2469999999998</v>
      </c>
      <c r="I1133" s="1"/>
      <c r="J1133" s="1">
        <v>972.61</v>
      </c>
      <c r="K1133" s="1">
        <v>3522.0830000000001</v>
      </c>
      <c r="L1133" s="1"/>
      <c r="M1133" s="1">
        <v>972.61</v>
      </c>
      <c r="N1133" s="1">
        <v>3770.123</v>
      </c>
      <c r="O1133" s="1"/>
      <c r="P1133" s="1">
        <v>972.61</v>
      </c>
      <c r="Q1133" s="1">
        <v>5615.0230000000001</v>
      </c>
      <c r="R1133" s="1"/>
      <c r="S1133" s="1">
        <v>972.61</v>
      </c>
      <c r="T1133" s="1">
        <v>3818.8330000000001</v>
      </c>
      <c r="U1133" s="1"/>
      <c r="V1133" s="1">
        <v>972.61</v>
      </c>
      <c r="W1133" s="1">
        <v>3332.3</v>
      </c>
      <c r="X1133" s="1"/>
      <c r="Y1133" s="1">
        <f t="shared" si="119"/>
        <v>0.27495754703455494</v>
      </c>
      <c r="Z1133" s="1">
        <f t="shared" si="120"/>
        <v>0.27718540002336761</v>
      </c>
      <c r="AA1133" s="1">
        <f t="shared" si="121"/>
        <v>0.24770800493980302</v>
      </c>
      <c r="AB1133" s="1">
        <f t="shared" si="122"/>
        <v>7.50785924274497E-2</v>
      </c>
      <c r="AC1133" s="1">
        <f t="shared" si="123"/>
        <v>0.24214708367945217</v>
      </c>
      <c r="AD1133" s="1">
        <f t="shared" si="124"/>
        <v>0.30117291736566193</v>
      </c>
      <c r="AE1133" s="1">
        <f t="shared" si="125"/>
        <v>0.23637492424504825</v>
      </c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</row>
    <row r="1134" spans="1:48">
      <c r="A1134" s="1">
        <v>973.17</v>
      </c>
      <c r="B1134" s="1">
        <v>6612.7529999999997</v>
      </c>
      <c r="C1134" s="1"/>
      <c r="D1134" s="1">
        <v>973.17</v>
      </c>
      <c r="E1134" s="1">
        <v>-10.907</v>
      </c>
      <c r="F1134" s="1"/>
      <c r="G1134" s="1">
        <v>973.17</v>
      </c>
      <c r="H1134" s="1">
        <v>3503.123</v>
      </c>
      <c r="I1134" s="1"/>
      <c r="J1134" s="1">
        <v>973.17</v>
      </c>
      <c r="K1134" s="1">
        <v>3490.0369999999998</v>
      </c>
      <c r="L1134" s="1"/>
      <c r="M1134" s="1">
        <v>973.17</v>
      </c>
      <c r="N1134" s="1">
        <v>3730.2130000000002</v>
      </c>
      <c r="O1134" s="1"/>
      <c r="P1134" s="1">
        <v>973.17</v>
      </c>
      <c r="Q1134" s="1">
        <v>5571.0169999999998</v>
      </c>
      <c r="R1134" s="1"/>
      <c r="S1134" s="1">
        <v>973.17</v>
      </c>
      <c r="T1134" s="1">
        <v>3780.127</v>
      </c>
      <c r="U1134" s="1"/>
      <c r="V1134" s="1">
        <v>973.17</v>
      </c>
      <c r="W1134" s="1">
        <v>3302.68</v>
      </c>
      <c r="X1134" s="1"/>
      <c r="Y1134" s="1">
        <f t="shared" si="119"/>
        <v>0.27529256668253466</v>
      </c>
      <c r="Z1134" s="1">
        <f t="shared" si="120"/>
        <v>0.27691286753679861</v>
      </c>
      <c r="AA1134" s="1">
        <f t="shared" si="121"/>
        <v>0.24809639268708253</v>
      </c>
      <c r="AB1134" s="1">
        <f t="shared" si="122"/>
        <v>7.4314112409602756E-2</v>
      </c>
      <c r="AC1134" s="1">
        <f t="shared" si="123"/>
        <v>0.24234035209259816</v>
      </c>
      <c r="AD1134" s="1">
        <f t="shared" si="124"/>
        <v>0.30079965380848989</v>
      </c>
      <c r="AE1134" s="1">
        <f t="shared" si="125"/>
        <v>0.23629265753618442</v>
      </c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</row>
    <row r="1135" spans="1:48">
      <c r="A1135" s="1">
        <v>973.72</v>
      </c>
      <c r="B1135" s="1">
        <v>6542.0969999999998</v>
      </c>
      <c r="C1135" s="1"/>
      <c r="D1135" s="1">
        <v>973.72</v>
      </c>
      <c r="E1135" s="1">
        <v>-10.382999999999999</v>
      </c>
      <c r="F1135" s="1"/>
      <c r="G1135" s="1">
        <v>973.72</v>
      </c>
      <c r="H1135" s="1">
        <v>3458.377</v>
      </c>
      <c r="I1135" s="1"/>
      <c r="J1135" s="1">
        <v>973.72</v>
      </c>
      <c r="K1135" s="1">
        <v>3457.36</v>
      </c>
      <c r="L1135" s="1"/>
      <c r="M1135" s="1">
        <v>973.72</v>
      </c>
      <c r="N1135" s="1">
        <v>3689.92</v>
      </c>
      <c r="O1135" s="1"/>
      <c r="P1135" s="1">
        <v>973.72</v>
      </c>
      <c r="Q1135" s="1">
        <v>5507.4870000000001</v>
      </c>
      <c r="R1135" s="1"/>
      <c r="S1135" s="1">
        <v>973.72</v>
      </c>
      <c r="T1135" s="1">
        <v>3733.99</v>
      </c>
      <c r="U1135" s="1"/>
      <c r="V1135" s="1">
        <v>973.72</v>
      </c>
      <c r="W1135" s="1">
        <v>3266.63</v>
      </c>
      <c r="X1135" s="1"/>
      <c r="Y1135" s="1">
        <f t="shared" si="119"/>
        <v>0.27623145154746731</v>
      </c>
      <c r="Z1135" s="1">
        <f t="shared" si="120"/>
        <v>0.27635880029690502</v>
      </c>
      <c r="AA1135" s="1">
        <f t="shared" si="121"/>
        <v>0.24816841622495692</v>
      </c>
      <c r="AB1135" s="1">
        <f t="shared" si="122"/>
        <v>7.4634239666779456E-2</v>
      </c>
      <c r="AC1135" s="1">
        <f t="shared" si="123"/>
        <v>0.24302659906984503</v>
      </c>
      <c r="AD1135" s="1">
        <f t="shared" si="124"/>
        <v>0.30092753978868747</v>
      </c>
      <c r="AE1135" s="1">
        <f t="shared" si="125"/>
        <v>0.23655784109910685</v>
      </c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</row>
    <row r="1136" spans="1:48">
      <c r="A1136" s="1">
        <v>974.28</v>
      </c>
      <c r="B1136" s="1">
        <v>6457.5169999999998</v>
      </c>
      <c r="C1136" s="1"/>
      <c r="D1136" s="1">
        <v>974.28</v>
      </c>
      <c r="E1136" s="1">
        <v>-10.882999999999999</v>
      </c>
      <c r="F1136" s="1"/>
      <c r="G1136" s="1">
        <v>974.28</v>
      </c>
      <c r="H1136" s="1">
        <v>3414.73</v>
      </c>
      <c r="I1136" s="1"/>
      <c r="J1136" s="1">
        <v>974.28</v>
      </c>
      <c r="K1136" s="1">
        <v>3416.5369999999998</v>
      </c>
      <c r="L1136" s="1"/>
      <c r="M1136" s="1">
        <v>974.28</v>
      </c>
      <c r="N1136" s="1">
        <v>3652.07</v>
      </c>
      <c r="O1136" s="1"/>
      <c r="P1136" s="1">
        <v>974.28</v>
      </c>
      <c r="Q1136" s="1">
        <v>5443.18</v>
      </c>
      <c r="R1136" s="1"/>
      <c r="S1136" s="1">
        <v>974.28</v>
      </c>
      <c r="T1136" s="1">
        <v>3685.01</v>
      </c>
      <c r="U1136" s="1"/>
      <c r="V1136" s="1">
        <v>974.28</v>
      </c>
      <c r="W1136" s="1">
        <v>3232.6869999999999</v>
      </c>
      <c r="X1136" s="1"/>
      <c r="Y1136" s="1">
        <f t="shared" si="119"/>
        <v>0.27605857036684411</v>
      </c>
      <c r="Z1136" s="1">
        <f t="shared" si="120"/>
        <v>0.27582954180475</v>
      </c>
      <c r="AA1136" s="1">
        <f t="shared" si="121"/>
        <v>0.24696552225164345</v>
      </c>
      <c r="AB1136" s="1">
        <f t="shared" si="122"/>
        <v>7.4076718262804486E-2</v>
      </c>
      <c r="AC1136" s="1">
        <f t="shared" si="123"/>
        <v>0.24307747899555135</v>
      </c>
      <c r="AD1136" s="1">
        <f t="shared" si="124"/>
        <v>0.29977359349670535</v>
      </c>
      <c r="AE1136" s="1">
        <f t="shared" si="125"/>
        <v>0.23596357086304984</v>
      </c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</row>
    <row r="1137" spans="1:48">
      <c r="A1137" s="1">
        <v>974.84</v>
      </c>
      <c r="B1137" s="1">
        <v>6387.7569999999996</v>
      </c>
      <c r="C1137" s="1"/>
      <c r="D1137" s="1">
        <v>974.84</v>
      </c>
      <c r="E1137" s="1">
        <v>-10.563000000000001</v>
      </c>
      <c r="F1137" s="1"/>
      <c r="G1137" s="1">
        <v>974.84</v>
      </c>
      <c r="H1137" s="1">
        <v>3379.473</v>
      </c>
      <c r="I1137" s="1"/>
      <c r="J1137" s="1">
        <v>974.84</v>
      </c>
      <c r="K1137" s="1">
        <v>3380.5129999999999</v>
      </c>
      <c r="L1137" s="1"/>
      <c r="M1137" s="1">
        <v>974.84</v>
      </c>
      <c r="N1137" s="1">
        <v>3606.5830000000001</v>
      </c>
      <c r="O1137" s="1"/>
      <c r="P1137" s="1">
        <v>974.84</v>
      </c>
      <c r="Q1137" s="1">
        <v>5380.9570000000003</v>
      </c>
      <c r="R1137" s="1"/>
      <c r="S1137" s="1">
        <v>974.84</v>
      </c>
      <c r="T1137" s="1">
        <v>3646.59</v>
      </c>
      <c r="U1137" s="1"/>
      <c r="V1137" s="1">
        <v>974.84</v>
      </c>
      <c r="W1137" s="1">
        <v>3199.027</v>
      </c>
      <c r="X1137" s="1"/>
      <c r="Y1137" s="1">
        <f t="shared" si="119"/>
        <v>0.27586164656157353</v>
      </c>
      <c r="Z1137" s="1">
        <f t="shared" si="120"/>
        <v>0.27572843352373527</v>
      </c>
      <c r="AA1137" s="1">
        <f t="shared" si="121"/>
        <v>0.24769991803699384</v>
      </c>
      <c r="AB1137" s="1">
        <f t="shared" si="122"/>
        <v>7.4354736140474428E-2</v>
      </c>
      <c r="AC1137" s="1">
        <f t="shared" si="123"/>
        <v>0.24292282693244183</v>
      </c>
      <c r="AD1137" s="1">
        <f t="shared" si="124"/>
        <v>0.29961639848967347</v>
      </c>
      <c r="AE1137" s="1">
        <f t="shared" si="125"/>
        <v>0.2360306599474821</v>
      </c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</row>
    <row r="1138" spans="1:48">
      <c r="A1138" s="1">
        <v>975.4</v>
      </c>
      <c r="B1138" s="1">
        <v>6328.143</v>
      </c>
      <c r="C1138" s="1"/>
      <c r="D1138" s="1">
        <v>975.4</v>
      </c>
      <c r="E1138" s="1">
        <v>-11.07</v>
      </c>
      <c r="F1138" s="1"/>
      <c r="G1138" s="1">
        <v>975.4</v>
      </c>
      <c r="H1138" s="1">
        <v>3349.1129999999998</v>
      </c>
      <c r="I1138" s="1"/>
      <c r="J1138" s="1">
        <v>975.4</v>
      </c>
      <c r="K1138" s="1">
        <v>3345.22</v>
      </c>
      <c r="L1138" s="1"/>
      <c r="M1138" s="1">
        <v>975.4</v>
      </c>
      <c r="N1138" s="1">
        <v>3573.6729999999998</v>
      </c>
      <c r="O1138" s="1"/>
      <c r="P1138" s="1">
        <v>975.4</v>
      </c>
      <c r="Q1138" s="1">
        <v>5328.2569999999996</v>
      </c>
      <c r="R1138" s="1"/>
      <c r="S1138" s="1">
        <v>975.4</v>
      </c>
      <c r="T1138" s="1">
        <v>3614.3530000000001</v>
      </c>
      <c r="U1138" s="1"/>
      <c r="V1138" s="1">
        <v>975.4</v>
      </c>
      <c r="W1138" s="1">
        <v>3168.7370000000001</v>
      </c>
      <c r="X1138" s="1"/>
      <c r="Y1138" s="1">
        <f t="shared" si="119"/>
        <v>0.27567241419463373</v>
      </c>
      <c r="Z1138" s="1">
        <f t="shared" si="120"/>
        <v>0.27617586551719109</v>
      </c>
      <c r="AA1138" s="1">
        <f t="shared" si="121"/>
        <v>0.24757731911481745</v>
      </c>
      <c r="AB1138" s="1">
        <f t="shared" si="122"/>
        <v>7.4548825017202475E-2</v>
      </c>
      <c r="AC1138" s="1">
        <f t="shared" si="123"/>
        <v>0.24267665885531209</v>
      </c>
      <c r="AD1138" s="1">
        <f t="shared" si="124"/>
        <v>0.29963458341878824</v>
      </c>
      <c r="AE1138" s="1">
        <f t="shared" si="125"/>
        <v>0.23604761101965752</v>
      </c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</row>
    <row r="1139" spans="1:48">
      <c r="A1139" s="1">
        <v>975.95</v>
      </c>
      <c r="B1139" s="1">
        <v>6259.8670000000002</v>
      </c>
      <c r="C1139" s="1"/>
      <c r="D1139" s="1">
        <v>975.95</v>
      </c>
      <c r="E1139" s="1">
        <v>-10.78</v>
      </c>
      <c r="F1139" s="1"/>
      <c r="G1139" s="1">
        <v>975.95</v>
      </c>
      <c r="H1139" s="1">
        <v>3311.2869999999998</v>
      </c>
      <c r="I1139" s="1"/>
      <c r="J1139" s="1">
        <v>975.95</v>
      </c>
      <c r="K1139" s="1">
        <v>3310.22</v>
      </c>
      <c r="L1139" s="1"/>
      <c r="M1139" s="1">
        <v>975.95</v>
      </c>
      <c r="N1139" s="1">
        <v>3529.5770000000002</v>
      </c>
      <c r="O1139" s="1"/>
      <c r="P1139" s="1">
        <v>975.95</v>
      </c>
      <c r="Q1139" s="1">
        <v>5273.98</v>
      </c>
      <c r="R1139" s="1"/>
      <c r="S1139" s="1">
        <v>975.95</v>
      </c>
      <c r="T1139" s="1">
        <v>3575.7730000000001</v>
      </c>
      <c r="U1139" s="1"/>
      <c r="V1139" s="1">
        <v>975.95</v>
      </c>
      <c r="W1139" s="1">
        <v>3130.2069999999999</v>
      </c>
      <c r="X1139" s="1"/>
      <c r="Y1139" s="1">
        <f t="shared" si="119"/>
        <v>0.27590396614913126</v>
      </c>
      <c r="Z1139" s="1">
        <f t="shared" si="120"/>
        <v>0.27604347767782</v>
      </c>
      <c r="AA1139" s="1">
        <f t="shared" si="121"/>
        <v>0.24826529596434038</v>
      </c>
      <c r="AB1139" s="1">
        <f t="shared" si="122"/>
        <v>7.4287084062725453E-2</v>
      </c>
      <c r="AC1139" s="1">
        <f t="shared" si="123"/>
        <v>0.24263510030537103</v>
      </c>
      <c r="AD1139" s="1">
        <f t="shared" si="124"/>
        <v>0.30024621434345922</v>
      </c>
      <c r="AE1139" s="1">
        <f t="shared" si="125"/>
        <v>0.23623018975047458</v>
      </c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</row>
    <row r="1140" spans="1:48">
      <c r="A1140" s="1">
        <v>976.51</v>
      </c>
      <c r="B1140" s="1">
        <v>6185.11</v>
      </c>
      <c r="C1140" s="1"/>
      <c r="D1140" s="1">
        <v>976.51</v>
      </c>
      <c r="E1140" s="1">
        <v>-10.61</v>
      </c>
      <c r="F1140" s="1"/>
      <c r="G1140" s="1">
        <v>976.51</v>
      </c>
      <c r="H1140" s="1">
        <v>3271.3130000000001</v>
      </c>
      <c r="I1140" s="1"/>
      <c r="J1140" s="1">
        <v>976.51</v>
      </c>
      <c r="K1140" s="1">
        <v>3268.7170000000001</v>
      </c>
      <c r="L1140" s="1"/>
      <c r="M1140" s="1">
        <v>976.51</v>
      </c>
      <c r="N1140" s="1">
        <v>3496.59</v>
      </c>
      <c r="O1140" s="1"/>
      <c r="P1140" s="1">
        <v>976.51</v>
      </c>
      <c r="Q1140" s="1">
        <v>5216.8370000000004</v>
      </c>
      <c r="R1140" s="1"/>
      <c r="S1140" s="1">
        <v>976.51</v>
      </c>
      <c r="T1140" s="1">
        <v>3532.6770000000001</v>
      </c>
      <c r="U1140" s="1"/>
      <c r="V1140" s="1">
        <v>976.51</v>
      </c>
      <c r="W1140" s="1">
        <v>3092.2570000000001</v>
      </c>
      <c r="X1140" s="1"/>
      <c r="Y1140" s="1">
        <f t="shared" si="119"/>
        <v>0.27596339519996271</v>
      </c>
      <c r="Z1140" s="1">
        <f t="shared" si="120"/>
        <v>0.27630705792698934</v>
      </c>
      <c r="AA1140" s="1">
        <f t="shared" si="121"/>
        <v>0.24713125021435253</v>
      </c>
      <c r="AB1140" s="1">
        <f t="shared" si="122"/>
        <v>7.3802144392177429E-2</v>
      </c>
      <c r="AC1140" s="1">
        <f t="shared" si="123"/>
        <v>0.24268545183736334</v>
      </c>
      <c r="AD1140" s="1">
        <f t="shared" si="124"/>
        <v>0.30032862211745726</v>
      </c>
      <c r="AE1140" s="1">
        <f t="shared" si="125"/>
        <v>0.23603632028138377</v>
      </c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</row>
    <row r="1141" spans="1:48">
      <c r="A1141" s="1">
        <v>977.07</v>
      </c>
      <c r="B1141" s="1">
        <v>6104.5829999999996</v>
      </c>
      <c r="C1141" s="1"/>
      <c r="D1141" s="1">
        <v>977.07</v>
      </c>
      <c r="E1141" s="1">
        <v>-10.647</v>
      </c>
      <c r="F1141" s="1"/>
      <c r="G1141" s="1">
        <v>977.07</v>
      </c>
      <c r="H1141" s="1">
        <v>3230.2370000000001</v>
      </c>
      <c r="I1141" s="1"/>
      <c r="J1141" s="1">
        <v>977.07</v>
      </c>
      <c r="K1141" s="1">
        <v>3231.6030000000001</v>
      </c>
      <c r="L1141" s="1"/>
      <c r="M1141" s="1">
        <v>977.07</v>
      </c>
      <c r="N1141" s="1">
        <v>3445.587</v>
      </c>
      <c r="O1141" s="1"/>
      <c r="P1141" s="1">
        <v>977.07</v>
      </c>
      <c r="Q1141" s="1">
        <v>5146.143</v>
      </c>
      <c r="R1141" s="1"/>
      <c r="S1141" s="1">
        <v>977.07</v>
      </c>
      <c r="T1141" s="1">
        <v>3481.99</v>
      </c>
      <c r="U1141" s="1"/>
      <c r="V1141" s="1">
        <v>977.07</v>
      </c>
      <c r="W1141" s="1">
        <v>3052.5369999999998</v>
      </c>
      <c r="X1141" s="1"/>
      <c r="Y1141" s="1">
        <f t="shared" si="119"/>
        <v>0.27574930919845964</v>
      </c>
      <c r="Z1141" s="1">
        <f t="shared" si="120"/>
        <v>0.27556629700989194</v>
      </c>
      <c r="AA1141" s="1">
        <f t="shared" si="121"/>
        <v>0.24780965776829142</v>
      </c>
      <c r="AB1141" s="1">
        <f t="shared" si="122"/>
        <v>7.4033349946054788E-2</v>
      </c>
      <c r="AC1141" s="1">
        <f t="shared" si="123"/>
        <v>0.24325934545050362</v>
      </c>
      <c r="AD1141" s="1">
        <f t="shared" si="124"/>
        <v>0.30023971105012348</v>
      </c>
      <c r="AE1141" s="1">
        <f t="shared" si="125"/>
        <v>0.23610961173722078</v>
      </c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</row>
    <row r="1142" spans="1:48">
      <c r="A1142" s="1">
        <v>977.63</v>
      </c>
      <c r="B1142" s="1">
        <v>6033.4769999999999</v>
      </c>
      <c r="C1142" s="1"/>
      <c r="D1142" s="1">
        <v>977.63</v>
      </c>
      <c r="E1142" s="1">
        <v>-11.212999999999999</v>
      </c>
      <c r="F1142" s="1"/>
      <c r="G1142" s="1">
        <v>977.63</v>
      </c>
      <c r="H1142" s="1">
        <v>3192.7370000000001</v>
      </c>
      <c r="I1142" s="1"/>
      <c r="J1142" s="1">
        <v>977.63</v>
      </c>
      <c r="K1142" s="1">
        <v>3197.47</v>
      </c>
      <c r="L1142" s="1"/>
      <c r="M1142" s="1">
        <v>977.63</v>
      </c>
      <c r="N1142" s="1">
        <v>3409.473</v>
      </c>
      <c r="O1142" s="1"/>
      <c r="P1142" s="1">
        <v>977.63</v>
      </c>
      <c r="Q1142" s="1">
        <v>5093.933</v>
      </c>
      <c r="R1142" s="1"/>
      <c r="S1142" s="1">
        <v>977.63</v>
      </c>
      <c r="T1142" s="1">
        <v>3445.7130000000002</v>
      </c>
      <c r="U1142" s="1"/>
      <c r="V1142" s="1">
        <v>977.63</v>
      </c>
      <c r="W1142" s="1">
        <v>3018.7469999999998</v>
      </c>
      <c r="X1142" s="1"/>
      <c r="Y1142" s="1">
        <f t="shared" si="119"/>
        <v>0.27568830313405218</v>
      </c>
      <c r="Z1142" s="1">
        <f t="shared" si="120"/>
        <v>0.27504721977372332</v>
      </c>
      <c r="AA1142" s="1">
        <f t="shared" si="121"/>
        <v>0.24726082292350779</v>
      </c>
      <c r="AB1142" s="1">
        <f t="shared" si="122"/>
        <v>7.3365866301527E-2</v>
      </c>
      <c r="AC1142" s="1">
        <f t="shared" si="123"/>
        <v>0.2426839501104974</v>
      </c>
      <c r="AD1142" s="1">
        <f t="shared" si="124"/>
        <v>0.29993713790984</v>
      </c>
      <c r="AE1142" s="1">
        <f t="shared" si="125"/>
        <v>0.23566388335885793</v>
      </c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</row>
    <row r="1143" spans="1:48">
      <c r="A1143" s="1">
        <v>978.18</v>
      </c>
      <c r="B1143" s="1">
        <v>5967.6530000000002</v>
      </c>
      <c r="C1143" s="1"/>
      <c r="D1143" s="1">
        <v>978.18</v>
      </c>
      <c r="E1143" s="1">
        <v>-11.787000000000001</v>
      </c>
      <c r="F1143" s="1"/>
      <c r="G1143" s="1">
        <v>978.18</v>
      </c>
      <c r="H1143" s="1">
        <v>3160.9029999999998</v>
      </c>
      <c r="I1143" s="1"/>
      <c r="J1143" s="1">
        <v>978.18</v>
      </c>
      <c r="K1143" s="1">
        <v>3163.05</v>
      </c>
      <c r="L1143" s="1"/>
      <c r="M1143" s="1">
        <v>978.18</v>
      </c>
      <c r="N1143" s="1">
        <v>3369.3029999999999</v>
      </c>
      <c r="O1143" s="1"/>
      <c r="P1143" s="1">
        <v>978.18</v>
      </c>
      <c r="Q1143" s="1">
        <v>5029.1270000000004</v>
      </c>
      <c r="R1143" s="1"/>
      <c r="S1143" s="1">
        <v>978.18</v>
      </c>
      <c r="T1143" s="1">
        <v>3408.14</v>
      </c>
      <c r="U1143" s="1"/>
      <c r="V1143" s="1">
        <v>978.18</v>
      </c>
      <c r="W1143" s="1">
        <v>2988.8870000000002</v>
      </c>
      <c r="X1143" s="1"/>
      <c r="Y1143" s="1">
        <f t="shared" si="119"/>
        <v>0.27523287262253454</v>
      </c>
      <c r="Z1143" s="1">
        <f t="shared" si="120"/>
        <v>0.27493907937417011</v>
      </c>
      <c r="AA1143" s="1">
        <f t="shared" si="121"/>
        <v>0.24760378112080605</v>
      </c>
      <c r="AB1143" s="1">
        <f t="shared" si="122"/>
        <v>7.4151224102089186E-2</v>
      </c>
      <c r="AC1143" s="1">
        <f t="shared" si="123"/>
        <v>0.24264367643787121</v>
      </c>
      <c r="AD1143" s="1">
        <f t="shared" si="124"/>
        <v>0.29944169711228175</v>
      </c>
      <c r="AE1143" s="1">
        <f t="shared" si="125"/>
        <v>0.23566872179495879</v>
      </c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</row>
    <row r="1144" spans="1:48">
      <c r="A1144" s="1">
        <v>978.74</v>
      </c>
      <c r="B1144" s="1">
        <v>5909.88</v>
      </c>
      <c r="C1144" s="1"/>
      <c r="D1144" s="1">
        <v>978.74</v>
      </c>
      <c r="E1144" s="1">
        <v>-13.847</v>
      </c>
      <c r="F1144" s="1"/>
      <c r="G1144" s="1">
        <v>978.74</v>
      </c>
      <c r="H1144" s="1">
        <v>3129.2869999999998</v>
      </c>
      <c r="I1144" s="1"/>
      <c r="J1144" s="1">
        <v>978.74</v>
      </c>
      <c r="K1144" s="1">
        <v>3125.373</v>
      </c>
      <c r="L1144" s="1"/>
      <c r="M1144" s="1">
        <v>978.74</v>
      </c>
      <c r="N1144" s="1">
        <v>3336.81</v>
      </c>
      <c r="O1144" s="1"/>
      <c r="P1144" s="1">
        <v>978.74</v>
      </c>
      <c r="Q1144" s="1">
        <v>4973.8069999999998</v>
      </c>
      <c r="R1144" s="1"/>
      <c r="S1144" s="1">
        <v>978.74</v>
      </c>
      <c r="T1144" s="1">
        <v>3381.623</v>
      </c>
      <c r="U1144" s="1"/>
      <c r="V1144" s="1">
        <v>978.74</v>
      </c>
      <c r="W1144" s="1">
        <v>2956.1669999999999</v>
      </c>
      <c r="X1144" s="1"/>
      <c r="Y1144" s="1">
        <f t="shared" si="119"/>
        <v>0.27523213896085752</v>
      </c>
      <c r="Z1144" s="1">
        <f t="shared" si="120"/>
        <v>0.27577328287668817</v>
      </c>
      <c r="AA1144" s="1">
        <f t="shared" si="121"/>
        <v>0.24746506321921313</v>
      </c>
      <c r="AB1144" s="1">
        <f t="shared" si="122"/>
        <v>7.4698717197256098E-2</v>
      </c>
      <c r="AC1144" s="1">
        <f t="shared" si="123"/>
        <v>0.24169513778238622</v>
      </c>
      <c r="AD1144" s="1">
        <f t="shared" si="124"/>
        <v>0.2998365389878021</v>
      </c>
      <c r="AE1144" s="1">
        <f t="shared" si="125"/>
        <v>0.23578347983736722</v>
      </c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</row>
    <row r="1145" spans="1:48">
      <c r="A1145" s="1">
        <v>979.3</v>
      </c>
      <c r="B1145" s="1">
        <v>5844.71</v>
      </c>
      <c r="C1145" s="1"/>
      <c r="D1145" s="1">
        <v>979.3</v>
      </c>
      <c r="E1145" s="1">
        <v>-13.093</v>
      </c>
      <c r="F1145" s="1"/>
      <c r="G1145" s="1">
        <v>979.3</v>
      </c>
      <c r="H1145" s="1">
        <v>3094.8330000000001</v>
      </c>
      <c r="I1145" s="1"/>
      <c r="J1145" s="1">
        <v>979.3</v>
      </c>
      <c r="K1145" s="1">
        <v>3088.1729999999998</v>
      </c>
      <c r="L1145" s="1"/>
      <c r="M1145" s="1">
        <v>979.3</v>
      </c>
      <c r="N1145" s="1">
        <v>3296.223</v>
      </c>
      <c r="O1145" s="1"/>
      <c r="P1145" s="1">
        <v>979.3</v>
      </c>
      <c r="Q1145" s="1">
        <v>4902.93</v>
      </c>
      <c r="R1145" s="1"/>
      <c r="S1145" s="1">
        <v>979.3</v>
      </c>
      <c r="T1145" s="1">
        <v>3340.86</v>
      </c>
      <c r="U1145" s="1"/>
      <c r="V1145" s="1">
        <v>979.3</v>
      </c>
      <c r="W1145" s="1">
        <v>2921.413</v>
      </c>
      <c r="X1145" s="1"/>
      <c r="Y1145" s="1">
        <f t="shared" si="119"/>
        <v>0.27526409245218453</v>
      </c>
      <c r="Z1145" s="1">
        <f t="shared" si="120"/>
        <v>0.27619574422223481</v>
      </c>
      <c r="AA1145" s="1">
        <f t="shared" si="121"/>
        <v>0.24799652305731115</v>
      </c>
      <c r="AB1145" s="1">
        <f t="shared" si="122"/>
        <v>7.6120856013114316E-2</v>
      </c>
      <c r="AC1145" s="1">
        <f t="shared" si="123"/>
        <v>0.24217778970583695</v>
      </c>
      <c r="AD1145" s="1">
        <f t="shared" si="124"/>
        <v>0.30019976028801859</v>
      </c>
      <c r="AE1145" s="1">
        <f t="shared" si="125"/>
        <v>0.2363257942897834</v>
      </c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</row>
    <row r="1146" spans="1:48">
      <c r="A1146" s="1">
        <v>979.86</v>
      </c>
      <c r="B1146" s="1">
        <v>5782.5730000000003</v>
      </c>
      <c r="C1146" s="1"/>
      <c r="D1146" s="1">
        <v>979.86</v>
      </c>
      <c r="E1146" s="1">
        <v>-14.063000000000001</v>
      </c>
      <c r="F1146" s="1"/>
      <c r="G1146" s="1">
        <v>979.86</v>
      </c>
      <c r="H1146" s="1">
        <v>3061.0830000000001</v>
      </c>
      <c r="I1146" s="1"/>
      <c r="J1146" s="1">
        <v>979.86</v>
      </c>
      <c r="K1146" s="1">
        <v>3053.0729999999999</v>
      </c>
      <c r="L1146" s="1"/>
      <c r="M1146" s="1">
        <v>979.86</v>
      </c>
      <c r="N1146" s="1">
        <v>3262.88</v>
      </c>
      <c r="O1146" s="1"/>
      <c r="P1146" s="1">
        <v>979.86</v>
      </c>
      <c r="Q1146" s="1">
        <v>4852.317</v>
      </c>
      <c r="R1146" s="1"/>
      <c r="S1146" s="1">
        <v>979.86</v>
      </c>
      <c r="T1146" s="1">
        <v>3305.0369999999998</v>
      </c>
      <c r="U1146" s="1"/>
      <c r="V1146" s="1">
        <v>979.86</v>
      </c>
      <c r="W1146" s="1">
        <v>2888.36</v>
      </c>
      <c r="X1146" s="1"/>
      <c r="Y1146" s="1">
        <f t="shared" si="119"/>
        <v>0.27531028990414536</v>
      </c>
      <c r="Z1146" s="1">
        <f t="shared" si="120"/>
        <v>0.27644299620842139</v>
      </c>
      <c r="AA1146" s="1">
        <f t="shared" si="121"/>
        <v>0.24770714247009601</v>
      </c>
      <c r="AB1146" s="1">
        <f t="shared" si="122"/>
        <v>7.5970011105289281E-2</v>
      </c>
      <c r="AC1146" s="1">
        <f t="shared" si="123"/>
        <v>0.24215569237497137</v>
      </c>
      <c r="AD1146" s="1">
        <f t="shared" si="124"/>
        <v>0.30041532276415178</v>
      </c>
      <c r="AE1146" s="1">
        <f t="shared" si="125"/>
        <v>0.23633357580451253</v>
      </c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</row>
    <row r="1147" spans="1:48">
      <c r="A1147" s="1">
        <v>980.41</v>
      </c>
      <c r="B1147" s="1">
        <v>5717.0230000000001</v>
      </c>
      <c r="C1147" s="1"/>
      <c r="D1147" s="1">
        <v>980.41</v>
      </c>
      <c r="E1147" s="1">
        <v>-11.583</v>
      </c>
      <c r="F1147" s="1"/>
      <c r="G1147" s="1">
        <v>980.41</v>
      </c>
      <c r="H1147" s="1">
        <v>3032</v>
      </c>
      <c r="I1147" s="1"/>
      <c r="J1147" s="1">
        <v>980.41</v>
      </c>
      <c r="K1147" s="1">
        <v>3026.0729999999999</v>
      </c>
      <c r="L1147" s="1"/>
      <c r="M1147" s="1">
        <v>980.41</v>
      </c>
      <c r="N1147" s="1">
        <v>3229.5169999999998</v>
      </c>
      <c r="O1147" s="1"/>
      <c r="P1147" s="1">
        <v>980.41</v>
      </c>
      <c r="Q1147" s="1">
        <v>4811.0230000000001</v>
      </c>
      <c r="R1147" s="1"/>
      <c r="S1147" s="1">
        <v>980.41</v>
      </c>
      <c r="T1147" s="1">
        <v>3263.89</v>
      </c>
      <c r="U1147" s="1"/>
      <c r="V1147" s="1">
        <v>980.41</v>
      </c>
      <c r="W1147" s="1">
        <v>2858.777</v>
      </c>
      <c r="X1147" s="1"/>
      <c r="Y1147" s="1">
        <f t="shared" si="119"/>
        <v>0.27466380385343186</v>
      </c>
      <c r="Z1147" s="1">
        <f t="shared" si="120"/>
        <v>0.27551036298695386</v>
      </c>
      <c r="AA1147" s="1">
        <f t="shared" si="121"/>
        <v>0.2473565226869526</v>
      </c>
      <c r="AB1147" s="1">
        <f t="shared" si="122"/>
        <v>7.4767171393003456E-2</v>
      </c>
      <c r="AC1147" s="1">
        <f t="shared" si="123"/>
        <v>0.24277492967061312</v>
      </c>
      <c r="AD1147" s="1">
        <f t="shared" si="124"/>
        <v>0.3001125842467553</v>
      </c>
      <c r="AE1147" s="1">
        <f t="shared" si="125"/>
        <v>0.23586422913961838</v>
      </c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</row>
    <row r="1148" spans="1:48">
      <c r="A1148" s="1">
        <v>980.97</v>
      </c>
      <c r="B1148" s="1">
        <v>5652.1</v>
      </c>
      <c r="C1148" s="1"/>
      <c r="D1148" s="1">
        <v>980.97</v>
      </c>
      <c r="E1148" s="1">
        <v>-11.24</v>
      </c>
      <c r="F1148" s="1"/>
      <c r="G1148" s="1">
        <v>980.97</v>
      </c>
      <c r="H1148" s="1">
        <v>2998.203</v>
      </c>
      <c r="I1148" s="1"/>
      <c r="J1148" s="1">
        <v>980.97</v>
      </c>
      <c r="K1148" s="1">
        <v>2991.2869999999998</v>
      </c>
      <c r="L1148" s="1"/>
      <c r="M1148" s="1">
        <v>980.97</v>
      </c>
      <c r="N1148" s="1">
        <v>3200.3130000000001</v>
      </c>
      <c r="O1148" s="1"/>
      <c r="P1148" s="1">
        <v>980.97</v>
      </c>
      <c r="Q1148" s="1">
        <v>4767.87</v>
      </c>
      <c r="R1148" s="1"/>
      <c r="S1148" s="1">
        <v>980.97</v>
      </c>
      <c r="T1148" s="1">
        <v>3229.11</v>
      </c>
      <c r="U1148" s="1"/>
      <c r="V1148" s="1">
        <v>980.97</v>
      </c>
      <c r="W1148" s="1">
        <v>2830.68</v>
      </c>
      <c r="X1148" s="1"/>
      <c r="Y1148" s="1">
        <f t="shared" si="119"/>
        <v>0.27458651334917072</v>
      </c>
      <c r="Z1148" s="1">
        <f t="shared" si="120"/>
        <v>0.27558571393126891</v>
      </c>
      <c r="AA1148" s="1">
        <f t="shared" si="121"/>
        <v>0.24635754184844502</v>
      </c>
      <c r="AB1148" s="1">
        <f t="shared" si="122"/>
        <v>7.3725608662983957E-2</v>
      </c>
      <c r="AC1148" s="1">
        <f t="shared" si="123"/>
        <v>0.24248071318429659</v>
      </c>
      <c r="AD1148" s="1">
        <f t="shared" si="124"/>
        <v>0.29946078700330409</v>
      </c>
      <c r="AE1148" s="1">
        <f t="shared" si="125"/>
        <v>0.23536614632991157</v>
      </c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</row>
    <row r="1149" spans="1:48">
      <c r="A1149" s="1">
        <v>981.53</v>
      </c>
      <c r="B1149" s="1">
        <v>5582.36</v>
      </c>
      <c r="C1149" s="1"/>
      <c r="D1149" s="1">
        <v>981.53</v>
      </c>
      <c r="E1149" s="1">
        <v>-9.9700000000000006</v>
      </c>
      <c r="F1149" s="1"/>
      <c r="G1149" s="1">
        <v>981.53</v>
      </c>
      <c r="H1149" s="1">
        <v>2965.8</v>
      </c>
      <c r="I1149" s="1"/>
      <c r="J1149" s="1">
        <v>981.53</v>
      </c>
      <c r="K1149" s="1">
        <v>2959.5729999999999</v>
      </c>
      <c r="L1149" s="1"/>
      <c r="M1149" s="1">
        <v>981.53</v>
      </c>
      <c r="N1149" s="1">
        <v>3165.7730000000001</v>
      </c>
      <c r="O1149" s="1"/>
      <c r="P1149" s="1">
        <v>981.53</v>
      </c>
      <c r="Q1149" s="1">
        <v>4709.6970000000001</v>
      </c>
      <c r="R1149" s="1"/>
      <c r="S1149" s="1">
        <v>981.53</v>
      </c>
      <c r="T1149" s="1">
        <v>3189.8270000000002</v>
      </c>
      <c r="U1149" s="1"/>
      <c r="V1149" s="1">
        <v>981.53</v>
      </c>
      <c r="W1149" s="1">
        <v>2796.1669999999999</v>
      </c>
      <c r="X1149" s="1"/>
      <c r="Y1149" s="1">
        <f t="shared" si="119"/>
        <v>0.27399342979656488</v>
      </c>
      <c r="Z1149" s="1">
        <f t="shared" si="120"/>
        <v>0.27490317255618318</v>
      </c>
      <c r="AA1149" s="1">
        <f t="shared" si="121"/>
        <v>0.2457474414614588</v>
      </c>
      <c r="AB1149" s="1">
        <f t="shared" si="122"/>
        <v>7.368143323818295E-2</v>
      </c>
      <c r="AC1149" s="1">
        <f t="shared" si="123"/>
        <v>0.24247036405783789</v>
      </c>
      <c r="AD1149" s="1">
        <f t="shared" si="124"/>
        <v>0.29948392080141784</v>
      </c>
      <c r="AE1149" s="1">
        <f t="shared" si="125"/>
        <v>0.23504662698527423</v>
      </c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</row>
    <row r="1150" spans="1:48">
      <c r="A1150" s="1">
        <v>982.08</v>
      </c>
      <c r="B1150" s="1">
        <v>5505.8329999999996</v>
      </c>
      <c r="C1150" s="1"/>
      <c r="D1150" s="1">
        <v>982.08</v>
      </c>
      <c r="E1150" s="1">
        <v>-10.48</v>
      </c>
      <c r="F1150" s="1"/>
      <c r="G1150" s="1">
        <v>982.08</v>
      </c>
      <c r="H1150" s="1">
        <v>2920.45</v>
      </c>
      <c r="I1150" s="1"/>
      <c r="J1150" s="1">
        <v>982.08</v>
      </c>
      <c r="K1150" s="1">
        <v>2920.11</v>
      </c>
      <c r="L1150" s="1"/>
      <c r="M1150" s="1">
        <v>982.08</v>
      </c>
      <c r="N1150" s="1">
        <v>3121.97</v>
      </c>
      <c r="O1150" s="1"/>
      <c r="P1150" s="1">
        <v>982.08</v>
      </c>
      <c r="Q1150" s="1">
        <v>4637.99</v>
      </c>
      <c r="R1150" s="1"/>
      <c r="S1150" s="1">
        <v>982.08</v>
      </c>
      <c r="T1150" s="1">
        <v>3150.0830000000001</v>
      </c>
      <c r="U1150" s="1"/>
      <c r="V1150" s="1">
        <v>982.08</v>
      </c>
      <c r="W1150" s="1">
        <v>2762.4070000000002</v>
      </c>
      <c r="X1150" s="1"/>
      <c r="Y1150" s="1">
        <f t="shared" si="119"/>
        <v>0.2746434541998341</v>
      </c>
      <c r="Z1150" s="1">
        <f t="shared" si="120"/>
        <v>0.27469383707799971</v>
      </c>
      <c r="AA1150" s="1">
        <f t="shared" si="121"/>
        <v>0.24576475288215718</v>
      </c>
      <c r="AB1150" s="1">
        <f t="shared" si="122"/>
        <v>7.4338867936382919E-2</v>
      </c>
      <c r="AC1150" s="1">
        <f t="shared" si="123"/>
        <v>0.24188444880792753</v>
      </c>
      <c r="AD1150" s="1">
        <f t="shared" si="124"/>
        <v>0.29871672874031691</v>
      </c>
      <c r="AE1150" s="1">
        <f t="shared" si="125"/>
        <v>0.23500701494076973</v>
      </c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</row>
    <row r="1151" spans="1:48">
      <c r="A1151" s="1">
        <v>982.64</v>
      </c>
      <c r="B1151" s="1">
        <v>5446.47</v>
      </c>
      <c r="C1151" s="1"/>
      <c r="D1151" s="1">
        <v>982.64</v>
      </c>
      <c r="E1151" s="1">
        <v>-10.387</v>
      </c>
      <c r="F1151" s="1"/>
      <c r="G1151" s="1">
        <v>982.64</v>
      </c>
      <c r="H1151" s="1">
        <v>2889.607</v>
      </c>
      <c r="I1151" s="1"/>
      <c r="J1151" s="1">
        <v>982.64</v>
      </c>
      <c r="K1151" s="1">
        <v>2890.9029999999998</v>
      </c>
      <c r="L1151" s="1"/>
      <c r="M1151" s="1">
        <v>982.64</v>
      </c>
      <c r="N1151" s="1">
        <v>3080.873</v>
      </c>
      <c r="O1151" s="1"/>
      <c r="P1151" s="1">
        <v>982.64</v>
      </c>
      <c r="Q1151" s="1">
        <v>4574.9669999999996</v>
      </c>
      <c r="R1151" s="1"/>
      <c r="S1151" s="1">
        <v>982.64</v>
      </c>
      <c r="T1151" s="1">
        <v>3117.4870000000001</v>
      </c>
      <c r="U1151" s="1"/>
      <c r="V1151" s="1">
        <v>982.64</v>
      </c>
      <c r="W1151" s="1">
        <v>2730.817</v>
      </c>
      <c r="X1151" s="1"/>
      <c r="Y1151" s="1">
        <f t="shared" si="119"/>
        <v>0.27454547364392756</v>
      </c>
      <c r="Z1151" s="1">
        <f t="shared" si="120"/>
        <v>0.27435143189113287</v>
      </c>
      <c r="AA1151" s="1">
        <f t="shared" si="121"/>
        <v>0.24680703871913667</v>
      </c>
      <c r="AB1151" s="1">
        <f t="shared" si="122"/>
        <v>7.5569703156590839E-2</v>
      </c>
      <c r="AC1151" s="1">
        <f t="shared" si="123"/>
        <v>0.24169332292549514</v>
      </c>
      <c r="AD1151" s="1">
        <f t="shared" si="124"/>
        <v>0.29900121612775465</v>
      </c>
      <c r="AE1151" s="1">
        <f t="shared" si="125"/>
        <v>0.2353280310773396</v>
      </c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</row>
    <row r="1152" spans="1:48">
      <c r="A1152" s="1">
        <v>983.2</v>
      </c>
      <c r="B1152" s="1">
        <v>5371.7169999999996</v>
      </c>
      <c r="C1152" s="1"/>
      <c r="D1152" s="1">
        <v>983.2</v>
      </c>
      <c r="E1152" s="1">
        <v>-10.173</v>
      </c>
      <c r="F1152" s="1"/>
      <c r="G1152" s="1">
        <v>983.2</v>
      </c>
      <c r="H1152" s="1">
        <v>2846.297</v>
      </c>
      <c r="I1152" s="1"/>
      <c r="J1152" s="1">
        <v>983.2</v>
      </c>
      <c r="K1152" s="1">
        <v>2856.527</v>
      </c>
      <c r="L1152" s="1"/>
      <c r="M1152" s="1">
        <v>983.2</v>
      </c>
      <c r="N1152" s="1">
        <v>3038.23</v>
      </c>
      <c r="O1152" s="1"/>
      <c r="P1152" s="1">
        <v>983.2</v>
      </c>
      <c r="Q1152" s="1">
        <v>4519.6629999999996</v>
      </c>
      <c r="R1152" s="1"/>
      <c r="S1152" s="1">
        <v>983.2</v>
      </c>
      <c r="T1152" s="1">
        <v>3082.5830000000001</v>
      </c>
      <c r="U1152" s="1"/>
      <c r="V1152" s="1">
        <v>983.2</v>
      </c>
      <c r="W1152" s="1">
        <v>2700.703</v>
      </c>
      <c r="X1152" s="1"/>
      <c r="Y1152" s="1">
        <f t="shared" si="119"/>
        <v>0.27510514975551675</v>
      </c>
      <c r="Z1152" s="1">
        <f t="shared" si="120"/>
        <v>0.27355257057944005</v>
      </c>
      <c r="AA1152" s="1">
        <f t="shared" si="121"/>
        <v>0.2468624366563012</v>
      </c>
      <c r="AB1152" s="1">
        <f t="shared" si="122"/>
        <v>7.4852338084038947E-2</v>
      </c>
      <c r="AC1152" s="1">
        <f t="shared" si="123"/>
        <v>0.24058915889917096</v>
      </c>
      <c r="AD1152" s="1">
        <f t="shared" si="124"/>
        <v>0.29782516433062306</v>
      </c>
      <c r="AE1152" s="1">
        <f t="shared" si="125"/>
        <v>0.23479780305084849</v>
      </c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</row>
    <row r="1153" spans="1:48">
      <c r="A1153" s="1">
        <v>983.75</v>
      </c>
      <c r="B1153" s="1">
        <v>5304.48</v>
      </c>
      <c r="C1153" s="1"/>
      <c r="D1153" s="1">
        <v>983.75</v>
      </c>
      <c r="E1153" s="1">
        <v>-11.807</v>
      </c>
      <c r="F1153" s="1"/>
      <c r="G1153" s="1">
        <v>983.75</v>
      </c>
      <c r="H1153" s="1">
        <v>2814.5230000000001</v>
      </c>
      <c r="I1153" s="1"/>
      <c r="J1153" s="1">
        <v>983.75</v>
      </c>
      <c r="K1153" s="1">
        <v>2823.84</v>
      </c>
      <c r="L1153" s="1"/>
      <c r="M1153" s="1">
        <v>983.75</v>
      </c>
      <c r="N1153" s="1">
        <v>3000.913</v>
      </c>
      <c r="O1153" s="1"/>
      <c r="P1153" s="1">
        <v>983.75</v>
      </c>
      <c r="Q1153" s="1">
        <v>4464.6030000000001</v>
      </c>
      <c r="R1153" s="1"/>
      <c r="S1153" s="1">
        <v>983.75</v>
      </c>
      <c r="T1153" s="1">
        <v>3046.1370000000002</v>
      </c>
      <c r="U1153" s="1"/>
      <c r="V1153" s="1">
        <v>983.75</v>
      </c>
      <c r="W1153" s="1">
        <v>2667.8829999999998</v>
      </c>
      <c r="X1153" s="1"/>
      <c r="Y1153" s="1">
        <f t="shared" si="119"/>
        <v>0.27438554996651693</v>
      </c>
      <c r="Z1153" s="1">
        <f t="shared" si="120"/>
        <v>0.27295625227064013</v>
      </c>
      <c r="AA1153" s="1">
        <f t="shared" si="121"/>
        <v>0.24664964777487039</v>
      </c>
      <c r="AB1153" s="1">
        <f t="shared" si="122"/>
        <v>7.4678561057544876E-2</v>
      </c>
      <c r="AC1153" s="1">
        <f t="shared" si="123"/>
        <v>0.24017889037877174</v>
      </c>
      <c r="AD1153" s="1">
        <f t="shared" si="124"/>
        <v>0.29752386274388681</v>
      </c>
      <c r="AE1153" s="1">
        <f t="shared" si="125"/>
        <v>0.23439546069870512</v>
      </c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</row>
    <row r="1154" spans="1:48">
      <c r="A1154" s="1">
        <v>984.31</v>
      </c>
      <c r="B1154" s="1">
        <v>5240.027</v>
      </c>
      <c r="C1154" s="1"/>
      <c r="D1154" s="1">
        <v>984.31</v>
      </c>
      <c r="E1154" s="1">
        <v>-13.8</v>
      </c>
      <c r="F1154" s="1"/>
      <c r="G1154" s="1">
        <v>984.31</v>
      </c>
      <c r="H1154" s="1">
        <v>2783.5129999999999</v>
      </c>
      <c r="I1154" s="1"/>
      <c r="J1154" s="1">
        <v>984.31</v>
      </c>
      <c r="K1154" s="1">
        <v>2790.4769999999999</v>
      </c>
      <c r="L1154" s="1"/>
      <c r="M1154" s="1">
        <v>984.31</v>
      </c>
      <c r="N1154" s="1">
        <v>2964.3330000000001</v>
      </c>
      <c r="O1154" s="1"/>
      <c r="P1154" s="1">
        <v>984.31</v>
      </c>
      <c r="Q1154" s="1">
        <v>4408.13</v>
      </c>
      <c r="R1154" s="1"/>
      <c r="S1154" s="1">
        <v>984.31</v>
      </c>
      <c r="T1154" s="1">
        <v>3007.8069999999998</v>
      </c>
      <c r="U1154" s="1"/>
      <c r="V1154" s="1">
        <v>984.31</v>
      </c>
      <c r="W1154" s="1">
        <v>2631.1729999999998</v>
      </c>
      <c r="X1154" s="1"/>
      <c r="Y1154" s="1">
        <f t="shared" si="119"/>
        <v>0.2737347044300345</v>
      </c>
      <c r="Z1154" s="1">
        <f t="shared" si="120"/>
        <v>0.27265485805421896</v>
      </c>
      <c r="AA1154" s="1">
        <f t="shared" si="121"/>
        <v>0.24653167913063231</v>
      </c>
      <c r="AB1154" s="1">
        <f t="shared" si="122"/>
        <v>7.4863904740579898E-2</v>
      </c>
      <c r="AC1154" s="1">
        <f t="shared" si="123"/>
        <v>0.24023779014464311</v>
      </c>
      <c r="AD1154" s="1">
        <f t="shared" si="124"/>
        <v>0.29805452497596979</v>
      </c>
      <c r="AE1154" s="1">
        <f t="shared" si="125"/>
        <v>0.23434624357934644</v>
      </c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</row>
    <row r="1155" spans="1:48">
      <c r="A1155" s="1">
        <v>984.87</v>
      </c>
      <c r="B1155" s="1">
        <v>5173.2669999999998</v>
      </c>
      <c r="C1155" s="1"/>
      <c r="D1155" s="1">
        <v>984.87</v>
      </c>
      <c r="E1155" s="1">
        <v>-14.077</v>
      </c>
      <c r="F1155" s="1"/>
      <c r="G1155" s="1">
        <v>984.87</v>
      </c>
      <c r="H1155" s="1">
        <v>2749.7869999999998</v>
      </c>
      <c r="I1155" s="1"/>
      <c r="J1155" s="1">
        <v>984.87</v>
      </c>
      <c r="K1155" s="1">
        <v>2751.5</v>
      </c>
      <c r="L1155" s="1"/>
      <c r="M1155" s="1">
        <v>984.87</v>
      </c>
      <c r="N1155" s="1">
        <v>2927.973</v>
      </c>
      <c r="O1155" s="1"/>
      <c r="P1155" s="1">
        <v>984.87</v>
      </c>
      <c r="Q1155" s="1">
        <v>4340.04</v>
      </c>
      <c r="R1155" s="1"/>
      <c r="S1155" s="1">
        <v>984.87</v>
      </c>
      <c r="T1155" s="1">
        <v>2965.797</v>
      </c>
      <c r="U1155" s="1"/>
      <c r="V1155" s="1">
        <v>984.87</v>
      </c>
      <c r="W1155" s="1">
        <v>2597.893</v>
      </c>
      <c r="X1155" s="1"/>
      <c r="Y1155" s="1">
        <f t="shared" si="119"/>
        <v>0.27342838016642268</v>
      </c>
      <c r="Z1155" s="1">
        <f t="shared" si="120"/>
        <v>0.27315929456760718</v>
      </c>
      <c r="AA1155" s="1">
        <f t="shared" si="121"/>
        <v>0.24629500002620985</v>
      </c>
      <c r="AB1155" s="1">
        <f t="shared" si="122"/>
        <v>7.6044954453561173E-2</v>
      </c>
      <c r="AC1155" s="1">
        <f t="shared" si="123"/>
        <v>0.24074714839331174</v>
      </c>
      <c r="AD1155" s="1">
        <f t="shared" si="124"/>
        <v>0.2979768647884618</v>
      </c>
      <c r="AE1155" s="1">
        <f t="shared" si="125"/>
        <v>0.23460860706592909</v>
      </c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</row>
    <row r="1156" spans="1:48">
      <c r="A1156" s="1">
        <v>985.42</v>
      </c>
      <c r="B1156" s="1">
        <v>5112.4369999999999</v>
      </c>
      <c r="C1156" s="1"/>
      <c r="D1156" s="1">
        <v>985.42</v>
      </c>
      <c r="E1156" s="1">
        <v>-14.427</v>
      </c>
      <c r="F1156" s="1"/>
      <c r="G1156" s="1">
        <v>985.42</v>
      </c>
      <c r="H1156" s="1">
        <v>2717.13</v>
      </c>
      <c r="I1156" s="1"/>
      <c r="J1156" s="1">
        <v>985.42</v>
      </c>
      <c r="K1156" s="1">
        <v>2712.6370000000002</v>
      </c>
      <c r="L1156" s="1"/>
      <c r="M1156" s="1">
        <v>985.42</v>
      </c>
      <c r="N1156" s="1">
        <v>2891.393</v>
      </c>
      <c r="O1156" s="1"/>
      <c r="P1156" s="1">
        <v>985.42</v>
      </c>
      <c r="Q1156" s="1">
        <v>4288.9669999999996</v>
      </c>
      <c r="R1156" s="1"/>
      <c r="S1156" s="1">
        <v>985.42</v>
      </c>
      <c r="T1156" s="1">
        <v>2932.62</v>
      </c>
      <c r="U1156" s="1"/>
      <c r="V1156" s="1">
        <v>985.42</v>
      </c>
      <c r="W1156" s="1">
        <v>2569.4670000000001</v>
      </c>
      <c r="X1156" s="1"/>
      <c r="Y1156" s="1">
        <f t="shared" si="119"/>
        <v>0.27344152962717744</v>
      </c>
      <c r="Z1156" s="1">
        <f t="shared" si="120"/>
        <v>0.27415646680557987</v>
      </c>
      <c r="AA1156" s="1">
        <f t="shared" si="121"/>
        <v>0.24658308851475441</v>
      </c>
      <c r="AB1156" s="1">
        <f t="shared" si="122"/>
        <v>7.6040687077744751E-2</v>
      </c>
      <c r="AC1156" s="1">
        <f t="shared" si="123"/>
        <v>0.24046473498427903</v>
      </c>
      <c r="AD1156" s="1">
        <f t="shared" si="124"/>
        <v>0.2975771036187832</v>
      </c>
      <c r="AE1156" s="1">
        <f t="shared" si="125"/>
        <v>0.23471060177138647</v>
      </c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</row>
    <row r="1157" spans="1:48">
      <c r="A1157" s="1">
        <v>985.98</v>
      </c>
      <c r="B1157" s="1">
        <v>5036.4799999999996</v>
      </c>
      <c r="C1157" s="1"/>
      <c r="D1157" s="1">
        <v>985.98</v>
      </c>
      <c r="E1157" s="1">
        <v>-12.927</v>
      </c>
      <c r="F1157" s="1"/>
      <c r="G1157" s="1">
        <v>985.98</v>
      </c>
      <c r="H1157" s="1">
        <v>2678.0369999999998</v>
      </c>
      <c r="I1157" s="1"/>
      <c r="J1157" s="1">
        <v>985.98</v>
      </c>
      <c r="K1157" s="1">
        <v>2672.9929999999999</v>
      </c>
      <c r="L1157" s="1"/>
      <c r="M1157" s="1">
        <v>985.98</v>
      </c>
      <c r="N1157" s="1">
        <v>2847.59</v>
      </c>
      <c r="O1157" s="1"/>
      <c r="P1157" s="1">
        <v>985.98</v>
      </c>
      <c r="Q1157" s="1">
        <v>4230.4070000000002</v>
      </c>
      <c r="R1157" s="1"/>
      <c r="S1157" s="1">
        <v>985.98</v>
      </c>
      <c r="T1157" s="1">
        <v>2888.6930000000002</v>
      </c>
      <c r="U1157" s="1"/>
      <c r="V1157" s="1">
        <v>985.98</v>
      </c>
      <c r="W1157" s="1">
        <v>2535.3670000000002</v>
      </c>
      <c r="X1157" s="1"/>
      <c r="Y1157" s="1">
        <f t="shared" si="119"/>
        <v>0.27333249000692506</v>
      </c>
      <c r="Z1157" s="1">
        <f t="shared" si="120"/>
        <v>0.2741473046874352</v>
      </c>
      <c r="AA1157" s="1">
        <f t="shared" si="121"/>
        <v>0.24679584465870569</v>
      </c>
      <c r="AB1157" s="1">
        <f t="shared" si="122"/>
        <v>7.5533160606550284E-2</v>
      </c>
      <c r="AC1157" s="1">
        <f t="shared" si="123"/>
        <v>0.24059984172734991</v>
      </c>
      <c r="AD1157" s="1">
        <f t="shared" si="124"/>
        <v>0.29699084609791276</v>
      </c>
      <c r="AE1157" s="1">
        <f t="shared" si="125"/>
        <v>0.23456658129747979</v>
      </c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</row>
    <row r="1158" spans="1:48">
      <c r="A1158" s="1">
        <v>986.54</v>
      </c>
      <c r="B1158" s="1">
        <v>4969.5630000000001</v>
      </c>
      <c r="C1158" s="1"/>
      <c r="D1158" s="1">
        <v>986.54</v>
      </c>
      <c r="E1158" s="1">
        <v>-12.58</v>
      </c>
      <c r="F1158" s="1"/>
      <c r="G1158" s="1">
        <v>986.54</v>
      </c>
      <c r="H1158" s="1">
        <v>2647.393</v>
      </c>
      <c r="I1158" s="1"/>
      <c r="J1158" s="1">
        <v>986.54</v>
      </c>
      <c r="K1158" s="1">
        <v>2641.277</v>
      </c>
      <c r="L1158" s="1"/>
      <c r="M1158" s="1">
        <v>986.54</v>
      </c>
      <c r="N1158" s="1">
        <v>2807.4</v>
      </c>
      <c r="O1158" s="1"/>
      <c r="P1158" s="1">
        <v>986.54</v>
      </c>
      <c r="Q1158" s="1">
        <v>4177.4430000000002</v>
      </c>
      <c r="R1158" s="1"/>
      <c r="S1158" s="1">
        <v>986.54</v>
      </c>
      <c r="T1158" s="1">
        <v>2853.1570000000002</v>
      </c>
      <c r="U1158" s="1"/>
      <c r="V1158" s="1">
        <v>986.54</v>
      </c>
      <c r="W1158" s="1">
        <v>2507.453</v>
      </c>
      <c r="X1158" s="1"/>
      <c r="Y1158" s="1">
        <f t="shared" si="119"/>
        <v>0.27253896036385117</v>
      </c>
      <c r="Z1158" s="1">
        <f t="shared" si="120"/>
        <v>0.27353867101480983</v>
      </c>
      <c r="AA1158" s="1">
        <f t="shared" si="121"/>
        <v>0.24717016051455515</v>
      </c>
      <c r="AB1158" s="1">
        <f t="shared" si="122"/>
        <v>7.5199781805143154E-2</v>
      </c>
      <c r="AC1158" s="1">
        <f t="shared" si="123"/>
        <v>0.24017985774959644</v>
      </c>
      <c r="AD1158" s="1">
        <f t="shared" si="124"/>
        <v>0.29600996078633446</v>
      </c>
      <c r="AE1158" s="1">
        <f t="shared" si="125"/>
        <v>0.23410623203904837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</row>
    <row r="1159" spans="1:48">
      <c r="A1159" s="1">
        <v>987.09</v>
      </c>
      <c r="B1159" s="1">
        <v>4897.5</v>
      </c>
      <c r="C1159" s="1"/>
      <c r="D1159" s="1">
        <v>987.09</v>
      </c>
      <c r="E1159" s="1">
        <v>-12.037000000000001</v>
      </c>
      <c r="F1159" s="1"/>
      <c r="G1159" s="1">
        <v>987.09</v>
      </c>
      <c r="H1159" s="1">
        <v>2612.7930000000001</v>
      </c>
      <c r="I1159" s="1"/>
      <c r="J1159" s="1">
        <v>987.09</v>
      </c>
      <c r="K1159" s="1">
        <v>2612.83</v>
      </c>
      <c r="L1159" s="1"/>
      <c r="M1159" s="1">
        <v>987.09</v>
      </c>
      <c r="N1159" s="1">
        <v>2769.547</v>
      </c>
      <c r="O1159" s="1"/>
      <c r="P1159" s="1">
        <v>987.09</v>
      </c>
      <c r="Q1159" s="1">
        <v>4115.7269999999999</v>
      </c>
      <c r="R1159" s="1"/>
      <c r="S1159" s="1">
        <v>987.09</v>
      </c>
      <c r="T1159" s="1">
        <v>2814.4630000000002</v>
      </c>
      <c r="U1159" s="1"/>
      <c r="V1159" s="1">
        <v>987.09</v>
      </c>
      <c r="W1159" s="1">
        <v>2473.1370000000002</v>
      </c>
      <c r="X1159" s="1"/>
      <c r="Y1159" s="1">
        <f t="shared" si="119"/>
        <v>0.271939356278873</v>
      </c>
      <c r="Z1159" s="1">
        <f t="shared" si="120"/>
        <v>0.27193323444142964</v>
      </c>
      <c r="AA1159" s="1">
        <f t="shared" si="121"/>
        <v>0.24674835780300999</v>
      </c>
      <c r="AB1159" s="1">
        <f t="shared" si="122"/>
        <v>7.5325678314001207E-2</v>
      </c>
      <c r="AC1159" s="1">
        <f t="shared" si="123"/>
        <v>0.23979154757605808</v>
      </c>
      <c r="AD1159" s="1">
        <f t="shared" si="124"/>
        <v>0.29568373601537545</v>
      </c>
      <c r="AE1159" s="1">
        <f t="shared" si="125"/>
        <v>0.23357031840479123</v>
      </c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</row>
    <row r="1160" spans="1:48">
      <c r="A1160" s="1">
        <v>987.65</v>
      </c>
      <c r="B1160" s="1">
        <v>4834.8069999999998</v>
      </c>
      <c r="C1160" s="1"/>
      <c r="D1160" s="1">
        <v>987.65</v>
      </c>
      <c r="E1160" s="1">
        <v>-12.29</v>
      </c>
      <c r="F1160" s="1"/>
      <c r="G1160" s="1">
        <v>987.65</v>
      </c>
      <c r="H1160" s="1">
        <v>2580.16</v>
      </c>
      <c r="I1160" s="1"/>
      <c r="J1160" s="1">
        <v>987.65</v>
      </c>
      <c r="K1160" s="1">
        <v>2582.5430000000001</v>
      </c>
      <c r="L1160" s="1"/>
      <c r="M1160" s="1">
        <v>987.65</v>
      </c>
      <c r="N1160" s="1">
        <v>2737.127</v>
      </c>
      <c r="O1160" s="1"/>
      <c r="P1160" s="1">
        <v>987.65</v>
      </c>
      <c r="Q1160" s="1">
        <v>4066.0970000000002</v>
      </c>
      <c r="R1160" s="1"/>
      <c r="S1160" s="1">
        <v>987.65</v>
      </c>
      <c r="T1160" s="1">
        <v>2785.59</v>
      </c>
      <c r="U1160" s="1"/>
      <c r="V1160" s="1">
        <v>987.65</v>
      </c>
      <c r="W1160" s="1">
        <v>2445.2130000000002</v>
      </c>
      <c r="X1160" s="1"/>
      <c r="Y1160" s="1">
        <f t="shared" si="119"/>
        <v>0.27177132189960235</v>
      </c>
      <c r="Z1160" s="1">
        <f t="shared" si="120"/>
        <v>0.27137229843272009</v>
      </c>
      <c r="AA1160" s="1">
        <f t="shared" si="121"/>
        <v>0.24624109726221866</v>
      </c>
      <c r="AB1160" s="1">
        <f t="shared" si="122"/>
        <v>7.4993277102796296E-2</v>
      </c>
      <c r="AC1160" s="1">
        <f t="shared" si="123"/>
        <v>0.23865262706997253</v>
      </c>
      <c r="AD1160" s="1">
        <f t="shared" si="124"/>
        <v>0.29498765423141926</v>
      </c>
      <c r="AE1160" s="1">
        <f t="shared" si="125"/>
        <v>0.23300304599978819</v>
      </c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</row>
    <row r="1161" spans="1:48">
      <c r="A1161" s="1">
        <v>988.21</v>
      </c>
      <c r="B1161" s="1">
        <v>4774.74</v>
      </c>
      <c r="C1161" s="1"/>
      <c r="D1161" s="1">
        <v>988.21</v>
      </c>
      <c r="E1161" s="1">
        <v>-12.063000000000001</v>
      </c>
      <c r="F1161" s="1"/>
      <c r="G1161" s="1">
        <v>988.21</v>
      </c>
      <c r="H1161" s="1">
        <v>2550.5329999999999</v>
      </c>
      <c r="I1161" s="1"/>
      <c r="J1161" s="1">
        <v>988.21</v>
      </c>
      <c r="K1161" s="1">
        <v>2553.7370000000001</v>
      </c>
      <c r="L1161" s="1"/>
      <c r="M1161" s="1">
        <v>988.21</v>
      </c>
      <c r="N1161" s="1">
        <v>2706.3429999999998</v>
      </c>
      <c r="O1161" s="1"/>
      <c r="P1161" s="1">
        <v>988.21</v>
      </c>
      <c r="Q1161" s="1">
        <v>4020.127</v>
      </c>
      <c r="R1161" s="1"/>
      <c r="S1161" s="1">
        <v>988.21</v>
      </c>
      <c r="T1161" s="1">
        <v>2751.6970000000001</v>
      </c>
      <c r="U1161" s="1"/>
      <c r="V1161" s="1">
        <v>988.21</v>
      </c>
      <c r="W1161" s="1">
        <v>2415.377</v>
      </c>
      <c r="X1161" s="1"/>
      <c r="Y1161" s="1">
        <f t="shared" si="119"/>
        <v>0.27136541062663289</v>
      </c>
      <c r="Z1161" s="1">
        <f t="shared" si="120"/>
        <v>0.27082275374090897</v>
      </c>
      <c r="AA1161" s="1">
        <f t="shared" si="121"/>
        <v>0.24573123444962361</v>
      </c>
      <c r="AB1161" s="1">
        <f t="shared" si="122"/>
        <v>7.4504566318876517E-2</v>
      </c>
      <c r="AC1161" s="1">
        <f t="shared" si="123"/>
        <v>0.23854522756032173</v>
      </c>
      <c r="AD1161" s="1">
        <f t="shared" si="124"/>
        <v>0.2948970504566768</v>
      </c>
      <c r="AE1161" s="1">
        <f t="shared" si="125"/>
        <v>0.2326443738588401</v>
      </c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</row>
    <row r="1162" spans="1:48">
      <c r="A1162" s="1">
        <v>988.76</v>
      </c>
      <c r="B1162" s="1">
        <v>4718.2870000000003</v>
      </c>
      <c r="C1162" s="1"/>
      <c r="D1162" s="1">
        <v>988.76</v>
      </c>
      <c r="E1162" s="1">
        <v>-10.936999999999999</v>
      </c>
      <c r="F1162" s="1"/>
      <c r="G1162" s="1">
        <v>988.76</v>
      </c>
      <c r="H1162" s="1">
        <v>2522.5430000000001</v>
      </c>
      <c r="I1162" s="1"/>
      <c r="J1162" s="1">
        <v>988.76</v>
      </c>
      <c r="K1162" s="1">
        <v>2527.0070000000001</v>
      </c>
      <c r="L1162" s="1"/>
      <c r="M1162" s="1">
        <v>988.76</v>
      </c>
      <c r="N1162" s="1">
        <v>2678.68</v>
      </c>
      <c r="O1162" s="1"/>
      <c r="P1162" s="1">
        <v>988.76</v>
      </c>
      <c r="Q1162" s="1">
        <v>3981.7</v>
      </c>
      <c r="R1162" s="1"/>
      <c r="S1162" s="1">
        <v>988.76</v>
      </c>
      <c r="T1162" s="1">
        <v>2723.3470000000002</v>
      </c>
      <c r="U1162" s="1"/>
      <c r="V1162" s="1">
        <v>988.76</v>
      </c>
      <c r="W1162" s="1">
        <v>2393.377</v>
      </c>
      <c r="X1162" s="1"/>
      <c r="Y1162" s="1">
        <f t="shared" ref="Y1162:Y1225" si="126">-LOG10((H1162-E1162)/(B1162-E1162))</f>
        <v>0.27107240469070215</v>
      </c>
      <c r="Z1162" s="1">
        <f t="shared" ref="Z1162:Z1225" si="127">-LOG10((K1162-E1162)/(B1162-E1162))</f>
        <v>0.27030784977755973</v>
      </c>
      <c r="AA1162" s="1">
        <f t="shared" ref="AA1162:AA1225" si="128">-LOG10((N1162-E1162)/(B1162-E1162))</f>
        <v>0.24509944378189716</v>
      </c>
      <c r="AB1162" s="1">
        <f t="shared" ref="AB1162:AB1225" si="129">-LOG10((Q1162-E1162)/(B1162-E1162))</f>
        <v>7.3530057805679866E-2</v>
      </c>
      <c r="AC1162" s="1">
        <f t="shared" ref="AC1162:AC1225" si="130">-LOG10((T1162-E1162)/(B1162-E1162))</f>
        <v>0.23794626374722574</v>
      </c>
      <c r="AD1162" s="1">
        <f t="shared" ref="AD1162:AD1225" si="131">-LOG10((W1162-E1162)/(B1162-E1162))</f>
        <v>0.29379869961040855</v>
      </c>
      <c r="AE1162" s="1">
        <f t="shared" ref="AE1162:AE1225" si="132">AVERAGE(Y1162:AD1162)</f>
        <v>0.23195911990224552</v>
      </c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</row>
    <row r="1163" spans="1:48">
      <c r="A1163" s="1">
        <v>989.32</v>
      </c>
      <c r="B1163" s="1">
        <v>4662.1629999999996</v>
      </c>
      <c r="C1163" s="1"/>
      <c r="D1163" s="1">
        <v>989.32</v>
      </c>
      <c r="E1163" s="1">
        <v>-9.5370000000000008</v>
      </c>
      <c r="F1163" s="1"/>
      <c r="G1163" s="1">
        <v>989.32</v>
      </c>
      <c r="H1163" s="1">
        <v>2496.7730000000001</v>
      </c>
      <c r="I1163" s="1"/>
      <c r="J1163" s="1">
        <v>989.32</v>
      </c>
      <c r="K1163" s="1">
        <v>2501.91</v>
      </c>
      <c r="L1163" s="1"/>
      <c r="M1163" s="1">
        <v>989.32</v>
      </c>
      <c r="N1163" s="1">
        <v>2648.85</v>
      </c>
      <c r="O1163" s="1"/>
      <c r="P1163" s="1">
        <v>989.32</v>
      </c>
      <c r="Q1163" s="1">
        <v>3937.067</v>
      </c>
      <c r="R1163" s="1"/>
      <c r="S1163" s="1">
        <v>989.32</v>
      </c>
      <c r="T1163" s="1">
        <v>2691.5830000000001</v>
      </c>
      <c r="U1163" s="1"/>
      <c r="V1163" s="1">
        <v>989.32</v>
      </c>
      <c r="W1163" s="1">
        <v>2372.4569999999999</v>
      </c>
      <c r="X1163" s="1"/>
      <c r="Y1163" s="1">
        <f t="shared" si="126"/>
        <v>0.27044015923422027</v>
      </c>
      <c r="Z1163" s="1">
        <f t="shared" si="127"/>
        <v>0.26955092863458818</v>
      </c>
      <c r="AA1163" s="1">
        <f t="shared" si="128"/>
        <v>0.24485674165272681</v>
      </c>
      <c r="AB1163" s="1">
        <f t="shared" si="129"/>
        <v>7.3251394428525657E-2</v>
      </c>
      <c r="AC1163" s="1">
        <f t="shared" si="130"/>
        <v>0.23793106755931628</v>
      </c>
      <c r="AD1163" s="1">
        <f t="shared" si="131"/>
        <v>0.29253428294428407</v>
      </c>
      <c r="AE1163" s="1">
        <f t="shared" si="132"/>
        <v>0.23142742907561023</v>
      </c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</row>
    <row r="1164" spans="1:48">
      <c r="A1164" s="1">
        <v>989.88</v>
      </c>
      <c r="B1164" s="1">
        <v>4614.143</v>
      </c>
      <c r="C1164" s="1"/>
      <c r="D1164" s="1">
        <v>989.88</v>
      </c>
      <c r="E1164" s="1">
        <v>-10.41</v>
      </c>
      <c r="F1164" s="1"/>
      <c r="G1164" s="1">
        <v>989.88</v>
      </c>
      <c r="H1164" s="1">
        <v>2475.5529999999999</v>
      </c>
      <c r="I1164" s="1"/>
      <c r="J1164" s="1">
        <v>989.88</v>
      </c>
      <c r="K1164" s="1">
        <v>2481.6669999999999</v>
      </c>
      <c r="L1164" s="1"/>
      <c r="M1164" s="1">
        <v>989.88</v>
      </c>
      <c r="N1164" s="1">
        <v>2621.4630000000002</v>
      </c>
      <c r="O1164" s="1"/>
      <c r="P1164" s="1">
        <v>989.88</v>
      </c>
      <c r="Q1164" s="1">
        <v>3895.2730000000001</v>
      </c>
      <c r="R1164" s="1"/>
      <c r="S1164" s="1">
        <v>989.88</v>
      </c>
      <c r="T1164" s="1">
        <v>2673.9270000000001</v>
      </c>
      <c r="U1164" s="1"/>
      <c r="V1164" s="1">
        <v>989.88</v>
      </c>
      <c r="W1164" s="1">
        <v>2346.88</v>
      </c>
      <c r="X1164" s="1"/>
      <c r="Y1164" s="1">
        <f t="shared" si="126"/>
        <v>0.2695751005696031</v>
      </c>
      <c r="Z1164" s="1">
        <f t="shared" si="127"/>
        <v>0.26850830408042875</v>
      </c>
      <c r="AA1164" s="1">
        <f t="shared" si="128"/>
        <v>0.24480483233422853</v>
      </c>
      <c r="AB1164" s="1">
        <f t="shared" si="129"/>
        <v>7.3372769671792362E-2</v>
      </c>
      <c r="AC1164" s="1">
        <f t="shared" si="130"/>
        <v>0.23623272347460736</v>
      </c>
      <c r="AD1164" s="1">
        <f t="shared" si="131"/>
        <v>0.29265674721423507</v>
      </c>
      <c r="AE1164" s="1">
        <f t="shared" si="132"/>
        <v>0.23085841289081585</v>
      </c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</row>
    <row r="1165" spans="1:48">
      <c r="A1165" s="1">
        <v>990.43</v>
      </c>
      <c r="B1165" s="1">
        <v>4567.9930000000004</v>
      </c>
      <c r="C1165" s="1"/>
      <c r="D1165" s="1">
        <v>990.43</v>
      </c>
      <c r="E1165" s="1">
        <v>-10.73</v>
      </c>
      <c r="F1165" s="1"/>
      <c r="G1165" s="1">
        <v>990.43</v>
      </c>
      <c r="H1165" s="1">
        <v>2458.14</v>
      </c>
      <c r="I1165" s="1"/>
      <c r="J1165" s="1">
        <v>990.43</v>
      </c>
      <c r="K1165" s="1">
        <v>2455.3200000000002</v>
      </c>
      <c r="L1165" s="1"/>
      <c r="M1165" s="1">
        <v>990.43</v>
      </c>
      <c r="N1165" s="1">
        <v>2597.4699999999998</v>
      </c>
      <c r="O1165" s="1"/>
      <c r="P1165" s="1">
        <v>990.43</v>
      </c>
      <c r="Q1165" s="1">
        <v>3856.1970000000001</v>
      </c>
      <c r="R1165" s="1"/>
      <c r="S1165" s="1">
        <v>990.43</v>
      </c>
      <c r="T1165" s="1">
        <v>2651.277</v>
      </c>
      <c r="U1165" s="1"/>
      <c r="V1165" s="1">
        <v>990.43</v>
      </c>
      <c r="W1165" s="1">
        <v>2323.8870000000002</v>
      </c>
      <c r="X1165" s="1"/>
      <c r="Y1165" s="1">
        <f t="shared" si="126"/>
        <v>0.26824614824703052</v>
      </c>
      <c r="Z1165" s="1">
        <f t="shared" si="127"/>
        <v>0.26874249289791569</v>
      </c>
      <c r="AA1165" s="1">
        <f t="shared" si="128"/>
        <v>0.24440348014030813</v>
      </c>
      <c r="AB1165" s="1">
        <f t="shared" si="129"/>
        <v>7.3378397192648256E-2</v>
      </c>
      <c r="AC1165" s="1">
        <f t="shared" si="130"/>
        <v>0.23553517755608122</v>
      </c>
      <c r="AD1165" s="1">
        <f t="shared" si="131"/>
        <v>0.29252872711015254</v>
      </c>
      <c r="AE1165" s="1">
        <f t="shared" si="132"/>
        <v>0.2304724038573561</v>
      </c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</row>
    <row r="1166" spans="1:48">
      <c r="A1166" s="1">
        <v>990.99</v>
      </c>
      <c r="B1166" s="1">
        <v>4537.317</v>
      </c>
      <c r="C1166" s="1"/>
      <c r="D1166" s="1">
        <v>990.99</v>
      </c>
      <c r="E1166" s="1">
        <v>-12.196999999999999</v>
      </c>
      <c r="F1166" s="1"/>
      <c r="G1166" s="1">
        <v>990.99</v>
      </c>
      <c r="H1166" s="1">
        <v>2444.6729999999998</v>
      </c>
      <c r="I1166" s="1"/>
      <c r="J1166" s="1">
        <v>990.99</v>
      </c>
      <c r="K1166" s="1">
        <v>2437.92</v>
      </c>
      <c r="L1166" s="1"/>
      <c r="M1166" s="1">
        <v>990.99</v>
      </c>
      <c r="N1166" s="1">
        <v>2578.5030000000002</v>
      </c>
      <c r="O1166" s="1"/>
      <c r="P1166" s="1">
        <v>990.99</v>
      </c>
      <c r="Q1166" s="1">
        <v>3833.6570000000002</v>
      </c>
      <c r="R1166" s="1"/>
      <c r="S1166" s="1">
        <v>990.99</v>
      </c>
      <c r="T1166" s="1">
        <v>2641.5129999999999</v>
      </c>
      <c r="U1166" s="1"/>
      <c r="V1166" s="1">
        <v>990.99</v>
      </c>
      <c r="W1166" s="1">
        <v>2309.85</v>
      </c>
      <c r="X1166" s="1"/>
      <c r="Y1166" s="1">
        <f t="shared" si="126"/>
        <v>0.26758282847371789</v>
      </c>
      <c r="Z1166" s="1">
        <f t="shared" si="127"/>
        <v>0.26877818215523103</v>
      </c>
      <c r="AA1166" s="1">
        <f t="shared" si="128"/>
        <v>0.24454788069249467</v>
      </c>
      <c r="AB1166" s="1">
        <f t="shared" si="129"/>
        <v>7.2972212690328164E-2</v>
      </c>
      <c r="AC1166" s="1">
        <f t="shared" si="130"/>
        <v>0.23411154480216512</v>
      </c>
      <c r="AD1166" s="1">
        <f t="shared" si="131"/>
        <v>0.29209399985922535</v>
      </c>
      <c r="AE1166" s="1">
        <f t="shared" si="132"/>
        <v>0.23001444144552705</v>
      </c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</row>
    <row r="1167" spans="1:48">
      <c r="A1167" s="1">
        <v>991.54</v>
      </c>
      <c r="B1167" s="1">
        <v>4507.63</v>
      </c>
      <c r="C1167" s="1"/>
      <c r="D1167" s="1">
        <v>991.54</v>
      </c>
      <c r="E1167" s="1">
        <v>-12.04</v>
      </c>
      <c r="F1167" s="1"/>
      <c r="G1167" s="1">
        <v>991.54</v>
      </c>
      <c r="H1167" s="1">
        <v>2432.7869999999998</v>
      </c>
      <c r="I1167" s="1"/>
      <c r="J1167" s="1">
        <v>991.54</v>
      </c>
      <c r="K1167" s="1">
        <v>2427.4569999999999</v>
      </c>
      <c r="L1167" s="1"/>
      <c r="M1167" s="1">
        <v>991.54</v>
      </c>
      <c r="N1167" s="1">
        <v>2559.9</v>
      </c>
      <c r="O1167" s="1"/>
      <c r="P1167" s="1">
        <v>991.54</v>
      </c>
      <c r="Q1167" s="1">
        <v>3818.59</v>
      </c>
      <c r="R1167" s="1"/>
      <c r="S1167" s="1">
        <v>991.54</v>
      </c>
      <c r="T1167" s="1">
        <v>2627.3670000000002</v>
      </c>
      <c r="U1167" s="1"/>
      <c r="V1167" s="1">
        <v>991.54</v>
      </c>
      <c r="W1167" s="1">
        <v>2302.5369999999998</v>
      </c>
      <c r="X1167" s="1"/>
      <c r="Y1167" s="1">
        <f t="shared" si="126"/>
        <v>0.2668585931619451</v>
      </c>
      <c r="Z1167" s="1">
        <f t="shared" si="127"/>
        <v>0.26780643794348552</v>
      </c>
      <c r="AA1167" s="1">
        <f t="shared" si="128"/>
        <v>0.24484589346587815</v>
      </c>
      <c r="AB1167" s="1">
        <f t="shared" si="129"/>
        <v>7.1836520745988855E-2</v>
      </c>
      <c r="AC1167" s="1">
        <f t="shared" si="130"/>
        <v>0.23360036215422358</v>
      </c>
      <c r="AD1167" s="1">
        <f t="shared" si="131"/>
        <v>0.29063509309825741</v>
      </c>
      <c r="AE1167" s="1">
        <f t="shared" si="132"/>
        <v>0.2292638167616298</v>
      </c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</row>
    <row r="1168" spans="1:48">
      <c r="A1168" s="1">
        <v>992.1</v>
      </c>
      <c r="B1168" s="1">
        <v>4481.6400000000003</v>
      </c>
      <c r="C1168" s="1"/>
      <c r="D1168" s="1">
        <v>992.1</v>
      </c>
      <c r="E1168" s="1">
        <v>-12.22</v>
      </c>
      <c r="F1168" s="1"/>
      <c r="G1168" s="1">
        <v>992.1</v>
      </c>
      <c r="H1168" s="1">
        <v>2418.9630000000002</v>
      </c>
      <c r="I1168" s="1"/>
      <c r="J1168" s="1">
        <v>992.1</v>
      </c>
      <c r="K1168" s="1">
        <v>2416.027</v>
      </c>
      <c r="L1168" s="1"/>
      <c r="M1168" s="1">
        <v>992.1</v>
      </c>
      <c r="N1168" s="1">
        <v>2546.9299999999998</v>
      </c>
      <c r="O1168" s="1"/>
      <c r="P1168" s="1">
        <v>992.1</v>
      </c>
      <c r="Q1168" s="1">
        <v>3805.683</v>
      </c>
      <c r="R1168" s="1"/>
      <c r="S1168" s="1">
        <v>992.1</v>
      </c>
      <c r="T1168" s="1">
        <v>2615.1570000000002</v>
      </c>
      <c r="U1168" s="1"/>
      <c r="V1168" s="1">
        <v>992.1</v>
      </c>
      <c r="W1168" s="1">
        <v>2296.0729999999999</v>
      </c>
      <c r="X1168" s="1"/>
      <c r="Y1168" s="1">
        <f t="shared" si="126"/>
        <v>0.26680188816249722</v>
      </c>
      <c r="Z1168" s="1">
        <f t="shared" si="127"/>
        <v>0.26732667759418816</v>
      </c>
      <c r="AA1168" s="1">
        <f t="shared" si="128"/>
        <v>0.24452379642174366</v>
      </c>
      <c r="AB1168" s="1">
        <f t="shared" si="129"/>
        <v>7.0794648205092181E-2</v>
      </c>
      <c r="AC1168" s="1">
        <f t="shared" si="130"/>
        <v>0.23309714466111009</v>
      </c>
      <c r="AD1168" s="1">
        <f t="shared" si="131"/>
        <v>0.28932860389328513</v>
      </c>
      <c r="AE1168" s="1">
        <f t="shared" si="132"/>
        <v>0.22864545982298609</v>
      </c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</row>
    <row r="1169" spans="1:48">
      <c r="A1169" s="1">
        <v>992.66</v>
      </c>
      <c r="B1169" s="1">
        <v>4447.973</v>
      </c>
      <c r="C1169" s="1"/>
      <c r="D1169" s="1">
        <v>992.66</v>
      </c>
      <c r="E1169" s="1">
        <v>-12.097</v>
      </c>
      <c r="F1169" s="1"/>
      <c r="G1169" s="1">
        <v>992.66</v>
      </c>
      <c r="H1169" s="1">
        <v>2409.123</v>
      </c>
      <c r="I1169" s="1"/>
      <c r="J1169" s="1">
        <v>992.66</v>
      </c>
      <c r="K1169" s="1">
        <v>2407.04</v>
      </c>
      <c r="L1169" s="1"/>
      <c r="M1169" s="1">
        <v>992.66</v>
      </c>
      <c r="N1169" s="1">
        <v>2534.9699999999998</v>
      </c>
      <c r="O1169" s="1"/>
      <c r="P1169" s="1">
        <v>992.66</v>
      </c>
      <c r="Q1169" s="1">
        <v>3783.5970000000002</v>
      </c>
      <c r="R1169" s="1"/>
      <c r="S1169" s="1">
        <v>992.66</v>
      </c>
      <c r="T1169" s="1">
        <v>2600.42</v>
      </c>
      <c r="U1169" s="1"/>
      <c r="V1169" s="1">
        <v>992.66</v>
      </c>
      <c r="W1169" s="1">
        <v>2282.893</v>
      </c>
      <c r="X1169" s="1"/>
      <c r="Y1169" s="1">
        <f t="shared" si="126"/>
        <v>0.26530742228235721</v>
      </c>
      <c r="Z1169" s="1">
        <f t="shared" si="127"/>
        <v>0.26568121101804282</v>
      </c>
      <c r="AA1169" s="1">
        <f t="shared" si="128"/>
        <v>0.24330130581140755</v>
      </c>
      <c r="AB1169" s="1">
        <f t="shared" si="129"/>
        <v>7.0050481581795623E-2</v>
      </c>
      <c r="AC1169" s="1">
        <f t="shared" si="130"/>
        <v>0.23228254979876334</v>
      </c>
      <c r="AD1169" s="1">
        <f t="shared" si="131"/>
        <v>0.28856087742128389</v>
      </c>
      <c r="AE1169" s="1">
        <f t="shared" si="132"/>
        <v>0.22753064131894174</v>
      </c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</row>
    <row r="1170" spans="1:48">
      <c r="A1170" s="1">
        <v>993.21</v>
      </c>
      <c r="B1170" s="1">
        <v>4435.41</v>
      </c>
      <c r="C1170" s="1"/>
      <c r="D1170" s="1">
        <v>993.21</v>
      </c>
      <c r="E1170" s="1">
        <v>-12.03</v>
      </c>
      <c r="F1170" s="1"/>
      <c r="G1170" s="1">
        <v>993.21</v>
      </c>
      <c r="H1170" s="1">
        <v>2399.52</v>
      </c>
      <c r="I1170" s="1"/>
      <c r="J1170" s="1">
        <v>993.21</v>
      </c>
      <c r="K1170" s="1">
        <v>2392.9699999999998</v>
      </c>
      <c r="L1170" s="1"/>
      <c r="M1170" s="1">
        <v>993.21</v>
      </c>
      <c r="N1170" s="1">
        <v>2533.39</v>
      </c>
      <c r="O1170" s="1"/>
      <c r="P1170" s="1">
        <v>993.21</v>
      </c>
      <c r="Q1170" s="1">
        <v>3767.1669999999999</v>
      </c>
      <c r="R1170" s="1"/>
      <c r="S1170" s="1">
        <v>993.21</v>
      </c>
      <c r="T1170" s="1">
        <v>2591.6770000000001</v>
      </c>
      <c r="U1170" s="1"/>
      <c r="V1170" s="1">
        <v>993.21</v>
      </c>
      <c r="W1170" s="1">
        <v>2275.2469999999998</v>
      </c>
      <c r="X1170" s="1"/>
      <c r="Y1170" s="1">
        <f t="shared" si="126"/>
        <v>0.26581382695000666</v>
      </c>
      <c r="Z1170" s="1">
        <f t="shared" si="127"/>
        <v>0.26699501705911166</v>
      </c>
      <c r="AA1170" s="1">
        <f t="shared" si="128"/>
        <v>0.24235064562150349</v>
      </c>
      <c r="AB1170" s="1">
        <f t="shared" si="129"/>
        <v>7.0710566586801707E-2</v>
      </c>
      <c r="AC1170" s="1">
        <f t="shared" si="130"/>
        <v>0.23251798709042396</v>
      </c>
      <c r="AD1170" s="1">
        <f t="shared" si="131"/>
        <v>0.2887913348732889</v>
      </c>
      <c r="AE1170" s="1">
        <f t="shared" si="132"/>
        <v>0.22786322969685605</v>
      </c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</row>
    <row r="1171" spans="1:48">
      <c r="A1171" s="1">
        <v>993.77</v>
      </c>
      <c r="B1171" s="1">
        <v>4424.3100000000004</v>
      </c>
      <c r="C1171" s="1"/>
      <c r="D1171" s="1">
        <v>993.77</v>
      </c>
      <c r="E1171" s="1">
        <v>-11.292999999999999</v>
      </c>
      <c r="F1171" s="1"/>
      <c r="G1171" s="1">
        <v>993.77</v>
      </c>
      <c r="H1171" s="1">
        <v>2397.087</v>
      </c>
      <c r="I1171" s="1"/>
      <c r="J1171" s="1">
        <v>993.77</v>
      </c>
      <c r="K1171" s="1">
        <v>2392.2930000000001</v>
      </c>
      <c r="L1171" s="1"/>
      <c r="M1171" s="1">
        <v>993.77</v>
      </c>
      <c r="N1171" s="1">
        <v>2524.7370000000001</v>
      </c>
      <c r="O1171" s="1"/>
      <c r="P1171" s="1">
        <v>993.77</v>
      </c>
      <c r="Q1171" s="1">
        <v>3750.8470000000002</v>
      </c>
      <c r="R1171" s="1"/>
      <c r="S1171" s="1">
        <v>993.77</v>
      </c>
      <c r="T1171" s="1">
        <v>2587.21</v>
      </c>
      <c r="U1171" s="1"/>
      <c r="V1171" s="1">
        <v>993.77</v>
      </c>
      <c r="W1171" s="1">
        <v>2267.9630000000002</v>
      </c>
      <c r="X1171" s="1"/>
      <c r="Y1171" s="1">
        <f t="shared" si="126"/>
        <v>0.26522765651333152</v>
      </c>
      <c r="Z1171" s="1">
        <f t="shared" si="127"/>
        <v>0.26609300279178594</v>
      </c>
      <c r="AA1171" s="1">
        <f t="shared" si="128"/>
        <v>0.24279828180320046</v>
      </c>
      <c r="AB1171" s="1">
        <f t="shared" si="129"/>
        <v>7.1517715679445204E-2</v>
      </c>
      <c r="AC1171" s="1">
        <f t="shared" si="130"/>
        <v>0.23222944597865269</v>
      </c>
      <c r="AD1171" s="1">
        <f t="shared" si="131"/>
        <v>0.28915956180910257</v>
      </c>
      <c r="AE1171" s="1">
        <f t="shared" si="132"/>
        <v>0.22783761076258635</v>
      </c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</row>
    <row r="1172" spans="1:48">
      <c r="A1172" s="1">
        <v>994.32</v>
      </c>
      <c r="B1172" s="1">
        <v>4401.99</v>
      </c>
      <c r="C1172" s="1"/>
      <c r="D1172" s="1">
        <v>994.32</v>
      </c>
      <c r="E1172" s="1">
        <v>-11.26</v>
      </c>
      <c r="F1172" s="1"/>
      <c r="G1172" s="1">
        <v>994.32</v>
      </c>
      <c r="H1172" s="1">
        <v>2384.7930000000001</v>
      </c>
      <c r="I1172" s="1"/>
      <c r="J1172" s="1">
        <v>994.32</v>
      </c>
      <c r="K1172" s="1">
        <v>2379.7869999999998</v>
      </c>
      <c r="L1172" s="1"/>
      <c r="M1172" s="1">
        <v>994.32</v>
      </c>
      <c r="N1172" s="1">
        <v>2512.8670000000002</v>
      </c>
      <c r="O1172" s="1"/>
      <c r="P1172" s="1">
        <v>994.32</v>
      </c>
      <c r="Q1172" s="1">
        <v>3733.0729999999999</v>
      </c>
      <c r="R1172" s="1"/>
      <c r="S1172" s="1">
        <v>994.32</v>
      </c>
      <c r="T1172" s="1">
        <v>2573.34</v>
      </c>
      <c r="U1172" s="1"/>
      <c r="V1172" s="1">
        <v>994.32</v>
      </c>
      <c r="W1172" s="1">
        <v>2262.0700000000002</v>
      </c>
      <c r="X1172" s="1"/>
      <c r="Y1172" s="1">
        <f t="shared" si="126"/>
        <v>0.26526210959012142</v>
      </c>
      <c r="Z1172" s="1">
        <f t="shared" si="127"/>
        <v>0.26617041690306353</v>
      </c>
      <c r="AA1172" s="1">
        <f t="shared" si="128"/>
        <v>0.24264732748288409</v>
      </c>
      <c r="AB1172" s="1">
        <f t="shared" si="129"/>
        <v>7.1384064380275628E-2</v>
      </c>
      <c r="AC1172" s="1">
        <f t="shared" si="130"/>
        <v>0.23236518989297777</v>
      </c>
      <c r="AD1172" s="1">
        <f t="shared" si="131"/>
        <v>0.28809604674116784</v>
      </c>
      <c r="AE1172" s="1">
        <f t="shared" si="132"/>
        <v>0.22765419249841509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</row>
    <row r="1173" spans="1:48">
      <c r="A1173" s="1">
        <v>994.88</v>
      </c>
      <c r="B1173" s="1">
        <v>4393.46</v>
      </c>
      <c r="C1173" s="1"/>
      <c r="D1173" s="1">
        <v>994.88</v>
      </c>
      <c r="E1173" s="1">
        <v>-10.593</v>
      </c>
      <c r="F1173" s="1"/>
      <c r="G1173" s="1">
        <v>994.88</v>
      </c>
      <c r="H1173" s="1">
        <v>2386.6799999999998</v>
      </c>
      <c r="I1173" s="1"/>
      <c r="J1173" s="1">
        <v>994.88</v>
      </c>
      <c r="K1173" s="1">
        <v>2377.9169999999999</v>
      </c>
      <c r="L1173" s="1"/>
      <c r="M1173" s="1">
        <v>994.88</v>
      </c>
      <c r="N1173" s="1">
        <v>2506.5169999999998</v>
      </c>
      <c r="O1173" s="1"/>
      <c r="P1173" s="1">
        <v>994.88</v>
      </c>
      <c r="Q1173" s="1">
        <v>3726.3969999999999</v>
      </c>
      <c r="R1173" s="1"/>
      <c r="S1173" s="1">
        <v>994.88</v>
      </c>
      <c r="T1173" s="1">
        <v>2569.817</v>
      </c>
      <c r="U1173" s="1"/>
      <c r="V1173" s="1">
        <v>994.88</v>
      </c>
      <c r="W1173" s="1">
        <v>2259.1999999999998</v>
      </c>
      <c r="X1173" s="1"/>
      <c r="Y1173" s="1">
        <f t="shared" si="126"/>
        <v>0.26413504274832428</v>
      </c>
      <c r="Z1173" s="1">
        <f t="shared" si="127"/>
        <v>0.26572547290285636</v>
      </c>
      <c r="AA1173" s="1">
        <f t="shared" si="128"/>
        <v>0.24295034176375921</v>
      </c>
      <c r="AB1173" s="1">
        <f t="shared" si="129"/>
        <v>7.1330601090634979E-2</v>
      </c>
      <c r="AC1173" s="1">
        <f t="shared" si="130"/>
        <v>0.23216382052156345</v>
      </c>
      <c r="AD1173" s="1">
        <f t="shared" si="131"/>
        <v>0.28786628446908896</v>
      </c>
      <c r="AE1173" s="1">
        <f t="shared" si="132"/>
        <v>0.22736192724937118</v>
      </c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</row>
    <row r="1174" spans="1:48">
      <c r="A1174" s="1">
        <v>995.44</v>
      </c>
      <c r="B1174" s="1">
        <v>4394.6170000000002</v>
      </c>
      <c r="C1174" s="1"/>
      <c r="D1174" s="1">
        <v>995.44</v>
      </c>
      <c r="E1174" s="1">
        <v>-10.473000000000001</v>
      </c>
      <c r="F1174" s="1"/>
      <c r="G1174" s="1">
        <v>995.44</v>
      </c>
      <c r="H1174" s="1">
        <v>2388.6</v>
      </c>
      <c r="I1174" s="1"/>
      <c r="J1174" s="1">
        <v>995.44</v>
      </c>
      <c r="K1174" s="1">
        <v>2381.21</v>
      </c>
      <c r="L1174" s="1"/>
      <c r="M1174" s="1">
        <v>995.44</v>
      </c>
      <c r="N1174" s="1">
        <v>2509.73</v>
      </c>
      <c r="O1174" s="1"/>
      <c r="P1174" s="1">
        <v>995.44</v>
      </c>
      <c r="Q1174" s="1">
        <v>3732.2530000000002</v>
      </c>
      <c r="R1174" s="1"/>
      <c r="S1174" s="1">
        <v>995.44</v>
      </c>
      <c r="T1174" s="1">
        <v>2572.17</v>
      </c>
      <c r="U1174" s="1"/>
      <c r="V1174" s="1">
        <v>995.44</v>
      </c>
      <c r="W1174" s="1">
        <v>2261.9169999999999</v>
      </c>
      <c r="X1174" s="1"/>
      <c r="Y1174" s="1">
        <f t="shared" si="126"/>
        <v>0.26391132280681318</v>
      </c>
      <c r="Z1174" s="1">
        <f t="shared" si="127"/>
        <v>0.26525116928067133</v>
      </c>
      <c r="AA1174" s="1">
        <f t="shared" si="128"/>
        <v>0.24251926166467352</v>
      </c>
      <c r="AB1174" s="1">
        <f t="shared" si="129"/>
        <v>7.0766751714541651E-2</v>
      </c>
      <c r="AC1174" s="1">
        <f t="shared" si="130"/>
        <v>0.23189040828613006</v>
      </c>
      <c r="AD1174" s="1">
        <f t="shared" si="131"/>
        <v>0.28747191644035958</v>
      </c>
      <c r="AE1174" s="1">
        <f t="shared" si="132"/>
        <v>0.22696847169886489</v>
      </c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</row>
    <row r="1175" spans="1:48">
      <c r="A1175" s="1">
        <v>995.99</v>
      </c>
      <c r="B1175" s="1">
        <v>4402.3029999999999</v>
      </c>
      <c r="C1175" s="1"/>
      <c r="D1175" s="1">
        <v>995.99</v>
      </c>
      <c r="E1175" s="1">
        <v>-11.573</v>
      </c>
      <c r="F1175" s="1"/>
      <c r="G1175" s="1">
        <v>995.99</v>
      </c>
      <c r="H1175" s="1">
        <v>2396.5630000000001</v>
      </c>
      <c r="I1175" s="1"/>
      <c r="J1175" s="1">
        <v>995.99</v>
      </c>
      <c r="K1175" s="1">
        <v>2389.337</v>
      </c>
      <c r="L1175" s="1"/>
      <c r="M1175" s="1">
        <v>995.99</v>
      </c>
      <c r="N1175" s="1">
        <v>2513.433</v>
      </c>
      <c r="O1175" s="1"/>
      <c r="P1175" s="1">
        <v>995.99</v>
      </c>
      <c r="Q1175" s="1">
        <v>3738.78</v>
      </c>
      <c r="R1175" s="1"/>
      <c r="S1175" s="1">
        <v>995.99</v>
      </c>
      <c r="T1175" s="1">
        <v>2579.2800000000002</v>
      </c>
      <c r="U1175" s="1"/>
      <c r="V1175" s="1">
        <v>995.99</v>
      </c>
      <c r="W1175" s="1">
        <v>2265.5729999999999</v>
      </c>
      <c r="X1175" s="1"/>
      <c r="Y1175" s="1">
        <f t="shared" si="126"/>
        <v>0.26313911811262619</v>
      </c>
      <c r="Z1175" s="1">
        <f t="shared" si="127"/>
        <v>0.26444424777369163</v>
      </c>
      <c r="AA1175" s="1">
        <f t="shared" si="128"/>
        <v>0.24255771382521429</v>
      </c>
      <c r="AB1175" s="1">
        <f t="shared" si="129"/>
        <v>7.0747980874646607E-2</v>
      </c>
      <c r="AC1175" s="1">
        <f t="shared" si="130"/>
        <v>0.23137735561161901</v>
      </c>
      <c r="AD1175" s="1">
        <f t="shared" si="131"/>
        <v>0.28742925181746037</v>
      </c>
      <c r="AE1175" s="1">
        <f t="shared" si="132"/>
        <v>0.22661594466920967</v>
      </c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</row>
    <row r="1176" spans="1:48">
      <c r="A1176" s="1">
        <v>996.55</v>
      </c>
      <c r="B1176" s="1">
        <v>4378.817</v>
      </c>
      <c r="C1176" s="1"/>
      <c r="D1176" s="1">
        <v>996.55</v>
      </c>
      <c r="E1176" s="1">
        <v>-12.39</v>
      </c>
      <c r="F1176" s="1"/>
      <c r="G1176" s="1">
        <v>996.55</v>
      </c>
      <c r="H1176" s="1">
        <v>2387.73</v>
      </c>
      <c r="I1176" s="1"/>
      <c r="J1176" s="1">
        <v>996.55</v>
      </c>
      <c r="K1176" s="1">
        <v>2381.703</v>
      </c>
      <c r="L1176" s="1"/>
      <c r="M1176" s="1">
        <v>996.55</v>
      </c>
      <c r="N1176" s="1">
        <v>2506.2130000000002</v>
      </c>
      <c r="O1176" s="1"/>
      <c r="P1176" s="1">
        <v>996.55</v>
      </c>
      <c r="Q1176" s="1">
        <v>3718.857</v>
      </c>
      <c r="R1176" s="1"/>
      <c r="S1176" s="1">
        <v>996.55</v>
      </c>
      <c r="T1176" s="1">
        <v>2569.433</v>
      </c>
      <c r="U1176" s="1"/>
      <c r="V1176" s="1">
        <v>996.55</v>
      </c>
      <c r="W1176" s="1">
        <v>2256.8229999999999</v>
      </c>
      <c r="X1176" s="1"/>
      <c r="Y1176" s="1">
        <f t="shared" si="126"/>
        <v>0.26235095418781029</v>
      </c>
      <c r="Z1176" s="1">
        <f t="shared" si="127"/>
        <v>0.26344289324906178</v>
      </c>
      <c r="AA1176" s="1">
        <f t="shared" si="128"/>
        <v>0.24142419375254837</v>
      </c>
      <c r="AB1176" s="1">
        <f t="shared" si="129"/>
        <v>7.0729910788850561E-2</v>
      </c>
      <c r="AC1176" s="1">
        <f t="shared" si="130"/>
        <v>0.23065744471346633</v>
      </c>
      <c r="AD1176" s="1">
        <f t="shared" si="131"/>
        <v>0.28670864716927119</v>
      </c>
      <c r="AE1176" s="1">
        <f t="shared" si="132"/>
        <v>0.22588567397683479</v>
      </c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</row>
    <row r="1177" spans="1:48">
      <c r="A1177" s="1">
        <v>997.1</v>
      </c>
      <c r="B1177" s="1">
        <v>4359.3999999999996</v>
      </c>
      <c r="C1177" s="1"/>
      <c r="D1177" s="1">
        <v>997.1</v>
      </c>
      <c r="E1177" s="1">
        <v>-12.11</v>
      </c>
      <c r="F1177" s="1"/>
      <c r="G1177" s="1">
        <v>997.1</v>
      </c>
      <c r="H1177" s="1">
        <v>2380.7669999999998</v>
      </c>
      <c r="I1177" s="1"/>
      <c r="J1177" s="1">
        <v>997.1</v>
      </c>
      <c r="K1177" s="1">
        <v>2375.34</v>
      </c>
      <c r="L1177" s="1"/>
      <c r="M1177" s="1">
        <v>997.1</v>
      </c>
      <c r="N1177" s="1">
        <v>2494.4670000000001</v>
      </c>
      <c r="O1177" s="1"/>
      <c r="P1177" s="1">
        <v>997.1</v>
      </c>
      <c r="Q1177" s="1">
        <v>3700.0430000000001</v>
      </c>
      <c r="R1177" s="1"/>
      <c r="S1177" s="1">
        <v>997.1</v>
      </c>
      <c r="T1177" s="1">
        <v>2560.54</v>
      </c>
      <c r="U1177" s="1"/>
      <c r="V1177" s="1">
        <v>997.1</v>
      </c>
      <c r="W1177" s="1">
        <v>2247.413</v>
      </c>
      <c r="X1177" s="1"/>
      <c r="Y1177" s="1">
        <f t="shared" si="126"/>
        <v>0.26171110085149812</v>
      </c>
      <c r="Z1177" s="1">
        <f t="shared" si="127"/>
        <v>0.26269719120300122</v>
      </c>
      <c r="AA1177" s="1">
        <f t="shared" si="128"/>
        <v>0.24155042586507169</v>
      </c>
      <c r="AB1177" s="1">
        <f t="shared" si="129"/>
        <v>7.1005608405540419E-2</v>
      </c>
      <c r="AC1177" s="1">
        <f t="shared" si="130"/>
        <v>0.23025077020153431</v>
      </c>
      <c r="AD1177" s="1">
        <f t="shared" si="131"/>
        <v>0.28661470975728021</v>
      </c>
      <c r="AE1177" s="1">
        <f t="shared" si="132"/>
        <v>0.22563830104732099</v>
      </c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</row>
    <row r="1178" spans="1:48">
      <c r="A1178" s="1">
        <v>997.66</v>
      </c>
      <c r="B1178" s="1">
        <v>4337.7969999999996</v>
      </c>
      <c r="C1178" s="1"/>
      <c r="D1178" s="1">
        <v>997.66</v>
      </c>
      <c r="E1178" s="1">
        <v>-11.817</v>
      </c>
      <c r="F1178" s="1"/>
      <c r="G1178" s="1">
        <v>997.66</v>
      </c>
      <c r="H1178" s="1">
        <v>2373.73</v>
      </c>
      <c r="I1178" s="1"/>
      <c r="J1178" s="1">
        <v>997.66</v>
      </c>
      <c r="K1178" s="1">
        <v>2364.7069999999999</v>
      </c>
      <c r="L1178" s="1"/>
      <c r="M1178" s="1">
        <v>997.66</v>
      </c>
      <c r="N1178" s="1">
        <v>2485.3000000000002</v>
      </c>
      <c r="O1178" s="1"/>
      <c r="P1178" s="1">
        <v>997.66</v>
      </c>
      <c r="Q1178" s="1">
        <v>3684.8969999999999</v>
      </c>
      <c r="R1178" s="1"/>
      <c r="S1178" s="1">
        <v>997.66</v>
      </c>
      <c r="T1178" s="1">
        <v>2551.7370000000001</v>
      </c>
      <c r="U1178" s="1"/>
      <c r="V1178" s="1">
        <v>997.66</v>
      </c>
      <c r="W1178" s="1">
        <v>2238.5500000000002</v>
      </c>
      <c r="X1178" s="1"/>
      <c r="Y1178" s="1">
        <f t="shared" si="126"/>
        <v>0.26086274040874763</v>
      </c>
      <c r="Z1178" s="1">
        <f t="shared" si="127"/>
        <v>0.26250851335068742</v>
      </c>
      <c r="AA1178" s="1">
        <f t="shared" si="128"/>
        <v>0.24101182657366149</v>
      </c>
      <c r="AB1178" s="1">
        <f t="shared" si="129"/>
        <v>7.0634865606321914E-2</v>
      </c>
      <c r="AC1178" s="1">
        <f t="shared" si="130"/>
        <v>0.22960824777758521</v>
      </c>
      <c r="AD1178" s="1">
        <f t="shared" si="131"/>
        <v>0.28619736725908035</v>
      </c>
      <c r="AE1178" s="1">
        <f t="shared" si="132"/>
        <v>0.22513726016268065</v>
      </c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</row>
    <row r="1179" spans="1:48">
      <c r="A1179" s="1">
        <v>998.21</v>
      </c>
      <c r="B1179" s="1">
        <v>4320.4830000000002</v>
      </c>
      <c r="C1179" s="1"/>
      <c r="D1179" s="1">
        <v>998.21</v>
      </c>
      <c r="E1179" s="1">
        <v>-12.233000000000001</v>
      </c>
      <c r="F1179" s="1"/>
      <c r="G1179" s="1">
        <v>998.21</v>
      </c>
      <c r="H1179" s="1">
        <v>2367.0929999999998</v>
      </c>
      <c r="I1179" s="1"/>
      <c r="J1179" s="1">
        <v>998.21</v>
      </c>
      <c r="K1179" s="1">
        <v>2362.17</v>
      </c>
      <c r="L1179" s="1"/>
      <c r="M1179" s="1">
        <v>998.21</v>
      </c>
      <c r="N1179" s="1">
        <v>2477.527</v>
      </c>
      <c r="O1179" s="1"/>
      <c r="P1179" s="1">
        <v>998.21</v>
      </c>
      <c r="Q1179" s="1">
        <v>3675.837</v>
      </c>
      <c r="R1179" s="1"/>
      <c r="S1179" s="1">
        <v>998.21</v>
      </c>
      <c r="T1179" s="1">
        <v>2549.7469999999998</v>
      </c>
      <c r="U1179" s="1"/>
      <c r="V1179" s="1">
        <v>998.21</v>
      </c>
      <c r="W1179" s="1">
        <v>2232.83</v>
      </c>
      <c r="X1179" s="1"/>
      <c r="Y1179" s="1">
        <f t="shared" si="126"/>
        <v>0.26030627255894534</v>
      </c>
      <c r="Z1179" s="1">
        <f t="shared" si="127"/>
        <v>0.26120579059993809</v>
      </c>
      <c r="AA1179" s="1">
        <f t="shared" si="128"/>
        <v>0.24060273755047998</v>
      </c>
      <c r="AB1179" s="1">
        <f t="shared" si="129"/>
        <v>6.9961067499766619E-2</v>
      </c>
      <c r="AC1179" s="1">
        <f t="shared" si="130"/>
        <v>0.22818448780120371</v>
      </c>
      <c r="AD1179" s="1">
        <f t="shared" si="131"/>
        <v>0.28553169042286425</v>
      </c>
      <c r="AE1179" s="1">
        <f t="shared" si="132"/>
        <v>0.22429867440553297</v>
      </c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</row>
    <row r="1180" spans="1:48">
      <c r="A1180" s="1">
        <v>998.77</v>
      </c>
      <c r="B1180" s="1">
        <v>4291.1899999999996</v>
      </c>
      <c r="C1180" s="1"/>
      <c r="D1180" s="1">
        <v>998.77</v>
      </c>
      <c r="E1180" s="1">
        <v>-14.22</v>
      </c>
      <c r="F1180" s="1"/>
      <c r="G1180" s="1">
        <v>998.77</v>
      </c>
      <c r="H1180" s="1">
        <v>2355.8229999999999</v>
      </c>
      <c r="I1180" s="1"/>
      <c r="J1180" s="1">
        <v>998.77</v>
      </c>
      <c r="K1180" s="1">
        <v>2346.2800000000002</v>
      </c>
      <c r="L1180" s="1"/>
      <c r="M1180" s="1">
        <v>998.77</v>
      </c>
      <c r="N1180" s="1">
        <v>2464.1129999999998</v>
      </c>
      <c r="O1180" s="1"/>
      <c r="P1180" s="1">
        <v>998.77</v>
      </c>
      <c r="Q1180" s="1">
        <v>3653.9029999999998</v>
      </c>
      <c r="R1180" s="1"/>
      <c r="S1180" s="1">
        <v>998.77</v>
      </c>
      <c r="T1180" s="1">
        <v>2538.413</v>
      </c>
      <c r="U1180" s="1"/>
      <c r="V1180" s="1">
        <v>998.77</v>
      </c>
      <c r="W1180" s="1">
        <v>2224.42</v>
      </c>
      <c r="X1180" s="1"/>
      <c r="Y1180" s="1">
        <f t="shared" si="126"/>
        <v>0.25925828965629094</v>
      </c>
      <c r="Z1180" s="1">
        <f t="shared" si="127"/>
        <v>0.26101051043216433</v>
      </c>
      <c r="AA1180" s="1">
        <f t="shared" si="128"/>
        <v>0.23985485547330118</v>
      </c>
      <c r="AB1180" s="1">
        <f t="shared" si="129"/>
        <v>6.9570625135573813E-2</v>
      </c>
      <c r="AC1180" s="1">
        <f t="shared" si="130"/>
        <v>0.22702613577788483</v>
      </c>
      <c r="AD1180" s="1">
        <f t="shared" si="131"/>
        <v>0.28403025573562113</v>
      </c>
      <c r="AE1180" s="1">
        <f t="shared" si="132"/>
        <v>0.2234584453684727</v>
      </c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</row>
    <row r="1181" spans="1:48">
      <c r="A1181" s="1">
        <v>999.33</v>
      </c>
      <c r="B1181" s="1">
        <v>4264.1000000000004</v>
      </c>
      <c r="C1181" s="1"/>
      <c r="D1181" s="1">
        <v>999.33</v>
      </c>
      <c r="E1181" s="1">
        <v>-13.457000000000001</v>
      </c>
      <c r="F1181" s="1"/>
      <c r="G1181" s="1">
        <v>999.33</v>
      </c>
      <c r="H1181" s="1">
        <v>2344.3530000000001</v>
      </c>
      <c r="I1181" s="1"/>
      <c r="J1181" s="1">
        <v>999.33</v>
      </c>
      <c r="K1181" s="1">
        <v>2341.1469999999999</v>
      </c>
      <c r="L1181" s="1"/>
      <c r="M1181" s="1">
        <v>999.33</v>
      </c>
      <c r="N1181" s="1">
        <v>2450.3629999999998</v>
      </c>
      <c r="O1181" s="1"/>
      <c r="P1181" s="1">
        <v>999.33</v>
      </c>
      <c r="Q1181" s="1">
        <v>3631.453</v>
      </c>
      <c r="R1181" s="1"/>
      <c r="S1181" s="1">
        <v>999.33</v>
      </c>
      <c r="T1181" s="1">
        <v>2526.75</v>
      </c>
      <c r="U1181" s="1"/>
      <c r="V1181" s="1">
        <v>999.33</v>
      </c>
      <c r="W1181" s="1">
        <v>2215.7269999999999</v>
      </c>
      <c r="X1181" s="1"/>
      <c r="Y1181" s="1">
        <f t="shared" si="126"/>
        <v>0.25868700007642054</v>
      </c>
      <c r="Z1181" s="1">
        <f t="shared" si="127"/>
        <v>0.25927792792095961</v>
      </c>
      <c r="AA1181" s="1">
        <f t="shared" si="128"/>
        <v>0.23958682910776397</v>
      </c>
      <c r="AB1181" s="1">
        <f t="shared" si="129"/>
        <v>6.9508996182275143E-2</v>
      </c>
      <c r="AC1181" s="1">
        <f t="shared" si="130"/>
        <v>0.22632669691507512</v>
      </c>
      <c r="AD1181" s="1">
        <f t="shared" si="131"/>
        <v>0.28304988814283666</v>
      </c>
      <c r="AE1181" s="1">
        <f t="shared" si="132"/>
        <v>0.22273955639088849</v>
      </c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</row>
    <row r="1182" spans="1:48">
      <c r="A1182" s="1">
        <v>999.88</v>
      </c>
      <c r="B1182" s="1">
        <v>4218.72</v>
      </c>
      <c r="C1182" s="1"/>
      <c r="D1182" s="1">
        <v>999.88</v>
      </c>
      <c r="E1182" s="1">
        <v>-13.287000000000001</v>
      </c>
      <c r="F1182" s="1"/>
      <c r="G1182" s="1">
        <v>999.88</v>
      </c>
      <c r="H1182" s="1">
        <v>2323.7069999999999</v>
      </c>
      <c r="I1182" s="1"/>
      <c r="J1182" s="1">
        <v>999.88</v>
      </c>
      <c r="K1182" s="1">
        <v>2319.52</v>
      </c>
      <c r="L1182" s="1"/>
      <c r="M1182" s="1">
        <v>999.88</v>
      </c>
      <c r="N1182" s="1">
        <v>2423.0970000000002</v>
      </c>
      <c r="O1182" s="1"/>
      <c r="P1182" s="1">
        <v>999.88</v>
      </c>
      <c r="Q1182" s="1">
        <v>3599.723</v>
      </c>
      <c r="R1182" s="1"/>
      <c r="S1182" s="1">
        <v>999.88</v>
      </c>
      <c r="T1182" s="1">
        <v>2506.857</v>
      </c>
      <c r="U1182" s="1"/>
      <c r="V1182" s="1">
        <v>999.88</v>
      </c>
      <c r="W1182" s="1">
        <v>2202.16</v>
      </c>
      <c r="X1182" s="1"/>
      <c r="Y1182" s="1">
        <f t="shared" si="126"/>
        <v>0.25788877999181425</v>
      </c>
      <c r="Z1182" s="1">
        <f t="shared" si="127"/>
        <v>0.25866756756028036</v>
      </c>
      <c r="AA1182" s="1">
        <f t="shared" si="128"/>
        <v>0.23980063859809958</v>
      </c>
      <c r="AB1182" s="1">
        <f t="shared" si="129"/>
        <v>6.8677213778276167E-2</v>
      </c>
      <c r="AC1182" s="1">
        <f t="shared" si="130"/>
        <v>0.22512102047746524</v>
      </c>
      <c r="AD1182" s="1">
        <f t="shared" si="131"/>
        <v>0.2810850124853424</v>
      </c>
      <c r="AE1182" s="1">
        <f t="shared" si="132"/>
        <v>0.22187337214854633</v>
      </c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</row>
    <row r="1183" spans="1:48">
      <c r="A1183" s="1">
        <v>1000.44</v>
      </c>
      <c r="B1183" s="1">
        <v>4185.16</v>
      </c>
      <c r="C1183" s="1"/>
      <c r="D1183" s="1">
        <v>1000.44</v>
      </c>
      <c r="E1183" s="1">
        <v>-13.257</v>
      </c>
      <c r="F1183" s="1"/>
      <c r="G1183" s="1">
        <v>1000.44</v>
      </c>
      <c r="H1183" s="1">
        <v>2305.79</v>
      </c>
      <c r="I1183" s="1"/>
      <c r="J1183" s="1">
        <v>1000.44</v>
      </c>
      <c r="K1183" s="1">
        <v>2307.62</v>
      </c>
      <c r="L1183" s="1"/>
      <c r="M1183" s="1">
        <v>1000.44</v>
      </c>
      <c r="N1183" s="1">
        <v>2402.88</v>
      </c>
      <c r="O1183" s="1"/>
      <c r="P1183" s="1">
        <v>1000.44</v>
      </c>
      <c r="Q1183" s="1">
        <v>3572.0169999999998</v>
      </c>
      <c r="R1183" s="1"/>
      <c r="S1183" s="1">
        <v>1000.44</v>
      </c>
      <c r="T1183" s="1">
        <v>2489.0929999999998</v>
      </c>
      <c r="U1183" s="1"/>
      <c r="V1183" s="1">
        <v>1000.44</v>
      </c>
      <c r="W1183" s="1">
        <v>2188.373</v>
      </c>
      <c r="X1183" s="1"/>
      <c r="Y1183" s="1">
        <f t="shared" si="126"/>
        <v>0.25777602133458555</v>
      </c>
      <c r="Z1183" s="1">
        <f t="shared" si="127"/>
        <v>0.2574334472135042</v>
      </c>
      <c r="AA1183" s="1">
        <f t="shared" si="128"/>
        <v>0.23996401583561244</v>
      </c>
      <c r="AB1183" s="1">
        <f t="shared" si="129"/>
        <v>6.8563220209615847E-2</v>
      </c>
      <c r="AC1183" s="1">
        <f t="shared" si="130"/>
        <v>0.22473751815064077</v>
      </c>
      <c r="AD1183" s="1">
        <f t="shared" si="131"/>
        <v>0.28034123747586431</v>
      </c>
      <c r="AE1183" s="1">
        <f t="shared" si="132"/>
        <v>0.22146924336997051</v>
      </c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</row>
    <row r="1184" spans="1:48">
      <c r="A1184" s="1">
        <v>1000.99</v>
      </c>
      <c r="B1184" s="1">
        <v>4139.9930000000004</v>
      </c>
      <c r="C1184" s="1"/>
      <c r="D1184" s="1">
        <v>1000.99</v>
      </c>
      <c r="E1184" s="1">
        <v>-13.87</v>
      </c>
      <c r="F1184" s="1"/>
      <c r="G1184" s="1">
        <v>1000.99</v>
      </c>
      <c r="H1184" s="1">
        <v>2284.2800000000002</v>
      </c>
      <c r="I1184" s="1"/>
      <c r="J1184" s="1">
        <v>1000.99</v>
      </c>
      <c r="K1184" s="1">
        <v>2282.547</v>
      </c>
      <c r="L1184" s="1"/>
      <c r="M1184" s="1">
        <v>1000.99</v>
      </c>
      <c r="N1184" s="1">
        <v>2378.3130000000001</v>
      </c>
      <c r="O1184" s="1"/>
      <c r="P1184" s="1">
        <v>1000.99</v>
      </c>
      <c r="Q1184" s="1">
        <v>3530.3</v>
      </c>
      <c r="R1184" s="1"/>
      <c r="S1184" s="1">
        <v>1000.99</v>
      </c>
      <c r="T1184" s="1">
        <v>2466.9299999999998</v>
      </c>
      <c r="U1184" s="1"/>
      <c r="V1184" s="1">
        <v>1000.99</v>
      </c>
      <c r="W1184" s="1">
        <v>2165.873</v>
      </c>
      <c r="X1184" s="1"/>
      <c r="Y1184" s="1">
        <f t="shared" si="126"/>
        <v>0.25707379718707535</v>
      </c>
      <c r="Z1184" s="1">
        <f t="shared" si="127"/>
        <v>0.25740141559935675</v>
      </c>
      <c r="AA1184" s="1">
        <f t="shared" si="128"/>
        <v>0.23965776906588721</v>
      </c>
      <c r="AB1184" s="1">
        <f t="shared" si="129"/>
        <v>6.8937623692329295E-2</v>
      </c>
      <c r="AC1184" s="1">
        <f t="shared" si="130"/>
        <v>0.22386041558868916</v>
      </c>
      <c r="AD1184" s="1">
        <f t="shared" si="131"/>
        <v>0.28004687716813853</v>
      </c>
      <c r="AE1184" s="1">
        <f t="shared" si="132"/>
        <v>0.22116298305024604</v>
      </c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</row>
    <row r="1185" spans="1:48">
      <c r="A1185" s="1">
        <v>1001.55</v>
      </c>
      <c r="B1185" s="1">
        <v>4105.8130000000001</v>
      </c>
      <c r="C1185" s="1"/>
      <c r="D1185" s="1">
        <v>1001.55</v>
      </c>
      <c r="E1185" s="1">
        <v>-12.712999999999999</v>
      </c>
      <c r="F1185" s="1"/>
      <c r="G1185" s="1">
        <v>1001.55</v>
      </c>
      <c r="H1185" s="1">
        <v>2269.2570000000001</v>
      </c>
      <c r="I1185" s="1"/>
      <c r="J1185" s="1">
        <v>1001.55</v>
      </c>
      <c r="K1185" s="1">
        <v>2267.6930000000002</v>
      </c>
      <c r="L1185" s="1"/>
      <c r="M1185" s="1">
        <v>1001.55</v>
      </c>
      <c r="N1185" s="1">
        <v>2361.933</v>
      </c>
      <c r="O1185" s="1"/>
      <c r="P1185" s="1">
        <v>1001.55</v>
      </c>
      <c r="Q1185" s="1">
        <v>3496.5830000000001</v>
      </c>
      <c r="R1185" s="1"/>
      <c r="S1185" s="1">
        <v>1001.55</v>
      </c>
      <c r="T1185" s="1">
        <v>2445.953</v>
      </c>
      <c r="U1185" s="1"/>
      <c r="V1185" s="1">
        <v>1001.55</v>
      </c>
      <c r="W1185" s="1">
        <v>2144.5</v>
      </c>
      <c r="X1185" s="1"/>
      <c r="Y1185" s="1">
        <f t="shared" si="126"/>
        <v>0.25643188135074158</v>
      </c>
      <c r="Z1185" s="1">
        <f t="shared" si="127"/>
        <v>0.25672963699223328</v>
      </c>
      <c r="AA1185" s="1">
        <f t="shared" si="128"/>
        <v>0.23914293560186414</v>
      </c>
      <c r="AB1185" s="1">
        <f t="shared" si="129"/>
        <v>6.9521810630990277E-2</v>
      </c>
      <c r="AC1185" s="1">
        <f t="shared" si="130"/>
        <v>0.2240422764354828</v>
      </c>
      <c r="AD1185" s="1">
        <f t="shared" si="131"/>
        <v>0.28084878319227996</v>
      </c>
      <c r="AE1185" s="1">
        <f t="shared" si="132"/>
        <v>0.22111955403393202</v>
      </c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</row>
    <row r="1186" spans="1:48">
      <c r="A1186" s="1">
        <v>1002.1</v>
      </c>
      <c r="B1186" s="1">
        <v>4048.777</v>
      </c>
      <c r="C1186" s="1"/>
      <c r="D1186" s="1">
        <v>1002.1</v>
      </c>
      <c r="E1186" s="1">
        <v>-12.516999999999999</v>
      </c>
      <c r="F1186" s="1"/>
      <c r="G1186" s="1">
        <v>1002.1</v>
      </c>
      <c r="H1186" s="1">
        <v>2250.09</v>
      </c>
      <c r="I1186" s="1"/>
      <c r="J1186" s="1">
        <v>1002.1</v>
      </c>
      <c r="K1186" s="1">
        <v>2244.6129999999998</v>
      </c>
      <c r="L1186" s="1"/>
      <c r="M1186" s="1">
        <v>1002.1</v>
      </c>
      <c r="N1186" s="1">
        <v>2339.067</v>
      </c>
      <c r="O1186" s="1"/>
      <c r="P1186" s="1">
        <v>1002.1</v>
      </c>
      <c r="Q1186" s="1">
        <v>3460.1329999999998</v>
      </c>
      <c r="R1186" s="1"/>
      <c r="S1186" s="1">
        <v>1002.1</v>
      </c>
      <c r="T1186" s="1">
        <v>2421.3829999999998</v>
      </c>
      <c r="U1186" s="1"/>
      <c r="V1186" s="1">
        <v>1002.1</v>
      </c>
      <c r="W1186" s="1">
        <v>2122.5830000000001</v>
      </c>
      <c r="X1186" s="1"/>
      <c r="Y1186" s="1">
        <f t="shared" si="126"/>
        <v>0.25405530311727959</v>
      </c>
      <c r="Z1186" s="1">
        <f t="shared" si="127"/>
        <v>0.2551078564148212</v>
      </c>
      <c r="AA1186" s="1">
        <f t="shared" si="128"/>
        <v>0.23730393289838458</v>
      </c>
      <c r="AB1186" s="1">
        <f t="shared" si="129"/>
        <v>6.8003415493316552E-2</v>
      </c>
      <c r="AC1186" s="1">
        <f t="shared" si="130"/>
        <v>0.22236169882109869</v>
      </c>
      <c r="AD1186" s="1">
        <f t="shared" si="131"/>
        <v>0.27924620897202601</v>
      </c>
      <c r="AE1186" s="1">
        <f t="shared" si="132"/>
        <v>0.21934640261948779</v>
      </c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</row>
    <row r="1187" spans="1:48">
      <c r="A1187" s="1">
        <v>1002.66</v>
      </c>
      <c r="B1187" s="1">
        <v>3993.07</v>
      </c>
      <c r="C1187" s="1"/>
      <c r="D1187" s="1">
        <v>1002.66</v>
      </c>
      <c r="E1187" s="1">
        <v>-12.34</v>
      </c>
      <c r="F1187" s="1"/>
      <c r="G1187" s="1">
        <v>1002.66</v>
      </c>
      <c r="H1187" s="1">
        <v>2222.0070000000001</v>
      </c>
      <c r="I1187" s="1"/>
      <c r="J1187" s="1">
        <v>1002.66</v>
      </c>
      <c r="K1187" s="1">
        <v>2216.2130000000002</v>
      </c>
      <c r="L1187" s="1"/>
      <c r="M1187" s="1">
        <v>1002.66</v>
      </c>
      <c r="N1187" s="1">
        <v>2305.047</v>
      </c>
      <c r="O1187" s="1"/>
      <c r="P1187" s="1">
        <v>1002.66</v>
      </c>
      <c r="Q1187" s="1">
        <v>3422.0030000000002</v>
      </c>
      <c r="R1187" s="1"/>
      <c r="S1187" s="1">
        <v>1002.66</v>
      </c>
      <c r="T1187" s="1">
        <v>2390.683</v>
      </c>
      <c r="U1187" s="1"/>
      <c r="V1187" s="1">
        <v>1002.66</v>
      </c>
      <c r="W1187" s="1">
        <v>2098.9670000000001</v>
      </c>
      <c r="X1187" s="1"/>
      <c r="Y1187" s="1">
        <f t="shared" si="126"/>
        <v>0.25349635665514342</v>
      </c>
      <c r="Z1187" s="1">
        <f t="shared" si="127"/>
        <v>0.25462401071052065</v>
      </c>
      <c r="AA1187" s="1">
        <f t="shared" si="128"/>
        <v>0.23764841140965048</v>
      </c>
      <c r="AB1187" s="1">
        <f t="shared" si="129"/>
        <v>6.6803310235360999E-2</v>
      </c>
      <c r="AC1187" s="1">
        <f t="shared" si="130"/>
        <v>0.22188905017778307</v>
      </c>
      <c r="AD1187" s="1">
        <f t="shared" si="131"/>
        <v>0.27809559015417767</v>
      </c>
      <c r="AE1187" s="1">
        <f t="shared" si="132"/>
        <v>0.21875945489043938</v>
      </c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</row>
    <row r="1188" spans="1:48">
      <c r="A1188" s="1">
        <v>1003.21</v>
      </c>
      <c r="B1188" s="1">
        <v>3941.2</v>
      </c>
      <c r="C1188" s="1"/>
      <c r="D1188" s="1">
        <v>1003.21</v>
      </c>
      <c r="E1188" s="1">
        <v>-13.617000000000001</v>
      </c>
      <c r="F1188" s="1"/>
      <c r="G1188" s="1">
        <v>1003.21</v>
      </c>
      <c r="H1188" s="1">
        <v>2197.7370000000001</v>
      </c>
      <c r="I1188" s="1"/>
      <c r="J1188" s="1">
        <v>1003.21</v>
      </c>
      <c r="K1188" s="1">
        <v>2187.5729999999999</v>
      </c>
      <c r="L1188" s="1"/>
      <c r="M1188" s="1">
        <v>1003.21</v>
      </c>
      <c r="N1188" s="1">
        <v>2273.1469999999999</v>
      </c>
      <c r="O1188" s="1"/>
      <c r="P1188" s="1">
        <v>1003.21</v>
      </c>
      <c r="Q1188" s="1">
        <v>3384.817</v>
      </c>
      <c r="R1188" s="1"/>
      <c r="S1188" s="1">
        <v>1003.21</v>
      </c>
      <c r="T1188" s="1">
        <v>2366.2570000000001</v>
      </c>
      <c r="U1188" s="1"/>
      <c r="V1188" s="1">
        <v>1003.21</v>
      </c>
      <c r="W1188" s="1">
        <v>2079.1529999999998</v>
      </c>
      <c r="X1188" s="1"/>
      <c r="Y1188" s="1">
        <f t="shared" si="126"/>
        <v>0.25246812105524136</v>
      </c>
      <c r="Z1188" s="1">
        <f t="shared" si="127"/>
        <v>0.25446886118202322</v>
      </c>
      <c r="AA1188" s="1">
        <f t="shared" si="128"/>
        <v>0.23790504572915733</v>
      </c>
      <c r="AB1188" s="1">
        <f t="shared" si="129"/>
        <v>6.5847552293868572E-2</v>
      </c>
      <c r="AC1188" s="1">
        <f t="shared" si="130"/>
        <v>0.22057242793993928</v>
      </c>
      <c r="AD1188" s="1">
        <f t="shared" si="131"/>
        <v>0.27640489127909101</v>
      </c>
      <c r="AE1188" s="1">
        <f t="shared" si="132"/>
        <v>0.21794448324655347</v>
      </c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</row>
    <row r="1189" spans="1:48">
      <c r="A1189" s="1">
        <v>1003.77</v>
      </c>
      <c r="B1189" s="1">
        <v>3886.663</v>
      </c>
      <c r="C1189" s="1"/>
      <c r="D1189" s="1">
        <v>1003.77</v>
      </c>
      <c r="E1189" s="1">
        <v>-12.41</v>
      </c>
      <c r="F1189" s="1"/>
      <c r="G1189" s="1">
        <v>1003.77</v>
      </c>
      <c r="H1189" s="1">
        <v>2165.2429999999999</v>
      </c>
      <c r="I1189" s="1"/>
      <c r="J1189" s="1">
        <v>1003.77</v>
      </c>
      <c r="K1189" s="1">
        <v>2155.9369999999999</v>
      </c>
      <c r="L1189" s="1"/>
      <c r="M1189" s="1">
        <v>1003.77</v>
      </c>
      <c r="N1189" s="1">
        <v>2234.92</v>
      </c>
      <c r="O1189" s="1"/>
      <c r="P1189" s="1">
        <v>1003.77</v>
      </c>
      <c r="Q1189" s="1">
        <v>3335.223</v>
      </c>
      <c r="R1189" s="1"/>
      <c r="S1189" s="1">
        <v>1003.77</v>
      </c>
      <c r="T1189" s="1">
        <v>2334.1930000000002</v>
      </c>
      <c r="U1189" s="1"/>
      <c r="V1189" s="1">
        <v>1003.77</v>
      </c>
      <c r="W1189" s="1">
        <v>2049.6</v>
      </c>
      <c r="X1189" s="1"/>
      <c r="Y1189" s="1">
        <f t="shared" si="126"/>
        <v>0.25297268839554243</v>
      </c>
      <c r="Z1189" s="1">
        <f t="shared" si="127"/>
        <v>0.25483258283895693</v>
      </c>
      <c r="AA1189" s="1">
        <f t="shared" si="128"/>
        <v>0.23929451699649962</v>
      </c>
      <c r="AB1189" s="1">
        <f t="shared" si="129"/>
        <v>6.6223525941343217E-2</v>
      </c>
      <c r="AC1189" s="1">
        <f t="shared" si="130"/>
        <v>0.22052174474142147</v>
      </c>
      <c r="AD1189" s="1">
        <f t="shared" si="131"/>
        <v>0.27667059917543291</v>
      </c>
      <c r="AE1189" s="1">
        <f t="shared" si="132"/>
        <v>0.21841927634819944</v>
      </c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</row>
    <row r="1190" spans="1:48">
      <c r="A1190" s="1">
        <v>1004.32</v>
      </c>
      <c r="B1190" s="1">
        <v>3835.26</v>
      </c>
      <c r="C1190" s="1"/>
      <c r="D1190" s="1">
        <v>1004.32</v>
      </c>
      <c r="E1190" s="1">
        <v>-12.507</v>
      </c>
      <c r="F1190" s="1"/>
      <c r="G1190" s="1">
        <v>1004.32</v>
      </c>
      <c r="H1190" s="1">
        <v>2142.12</v>
      </c>
      <c r="I1190" s="1"/>
      <c r="J1190" s="1">
        <v>1004.32</v>
      </c>
      <c r="K1190" s="1">
        <v>2134.37</v>
      </c>
      <c r="L1190" s="1"/>
      <c r="M1190" s="1">
        <v>1004.32</v>
      </c>
      <c r="N1190" s="1">
        <v>2212.6</v>
      </c>
      <c r="O1190" s="1"/>
      <c r="P1190" s="1">
        <v>1004.32</v>
      </c>
      <c r="Q1190" s="1">
        <v>3288.2530000000002</v>
      </c>
      <c r="R1190" s="1"/>
      <c r="S1190" s="1">
        <v>1004.32</v>
      </c>
      <c r="T1190" s="1">
        <v>2302.6129999999998</v>
      </c>
      <c r="U1190" s="1"/>
      <c r="V1190" s="1">
        <v>1004.32</v>
      </c>
      <c r="W1190" s="1">
        <v>2027.6669999999999</v>
      </c>
      <c r="X1190" s="1"/>
      <c r="Y1190" s="1">
        <f t="shared" si="126"/>
        <v>0.25183666787004927</v>
      </c>
      <c r="Z1190" s="1">
        <f t="shared" si="127"/>
        <v>0.25340160231002784</v>
      </c>
      <c r="AA1190" s="1">
        <f t="shared" si="128"/>
        <v>0.23785786564478606</v>
      </c>
      <c r="AB1190" s="1">
        <f t="shared" si="129"/>
        <v>6.6594817934903613E-2</v>
      </c>
      <c r="AC1190" s="1">
        <f t="shared" si="130"/>
        <v>0.22063525883690036</v>
      </c>
      <c r="AD1190" s="1">
        <f t="shared" si="131"/>
        <v>0.27554155702155075</v>
      </c>
      <c r="AE1190" s="1">
        <f t="shared" si="132"/>
        <v>0.21764462826970296</v>
      </c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</row>
    <row r="1191" spans="1:48">
      <c r="A1191" s="1">
        <v>1004.88</v>
      </c>
      <c r="B1191" s="1">
        <v>3776.067</v>
      </c>
      <c r="C1191" s="1"/>
      <c r="D1191" s="1">
        <v>1004.88</v>
      </c>
      <c r="E1191" s="1">
        <v>-11.347</v>
      </c>
      <c r="F1191" s="1"/>
      <c r="G1191" s="1">
        <v>1004.88</v>
      </c>
      <c r="H1191" s="1">
        <v>2110.0929999999998</v>
      </c>
      <c r="I1191" s="1"/>
      <c r="J1191" s="1">
        <v>1004.88</v>
      </c>
      <c r="K1191" s="1">
        <v>2108.3270000000002</v>
      </c>
      <c r="L1191" s="1"/>
      <c r="M1191" s="1">
        <v>1004.88</v>
      </c>
      <c r="N1191" s="1">
        <v>2182.79</v>
      </c>
      <c r="O1191" s="1"/>
      <c r="P1191" s="1">
        <v>1004.88</v>
      </c>
      <c r="Q1191" s="1">
        <v>3236.92</v>
      </c>
      <c r="R1191" s="1"/>
      <c r="S1191" s="1">
        <v>1004.88</v>
      </c>
      <c r="T1191" s="1">
        <v>2265.4929999999999</v>
      </c>
      <c r="U1191" s="1"/>
      <c r="V1191" s="1">
        <v>1004.88</v>
      </c>
      <c r="W1191" s="1">
        <v>1998.4929999999999</v>
      </c>
      <c r="X1191" s="1"/>
      <c r="Y1191" s="1">
        <f t="shared" si="126"/>
        <v>0.25171202692412137</v>
      </c>
      <c r="Z1191" s="1">
        <f t="shared" si="127"/>
        <v>0.25207370741626028</v>
      </c>
      <c r="AA1191" s="1">
        <f t="shared" si="128"/>
        <v>0.23707903913650988</v>
      </c>
      <c r="AB1191" s="1">
        <f t="shared" si="129"/>
        <v>6.6691060156679499E-2</v>
      </c>
      <c r="AC1191" s="1">
        <f t="shared" si="130"/>
        <v>0.22101026760709674</v>
      </c>
      <c r="AD1191" s="1">
        <f t="shared" si="131"/>
        <v>0.27518129485092591</v>
      </c>
      <c r="AE1191" s="1">
        <f t="shared" si="132"/>
        <v>0.21729123268193229</v>
      </c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</row>
    <row r="1192" spans="1:48">
      <c r="A1192" s="1">
        <v>1005.43</v>
      </c>
      <c r="B1192" s="1">
        <v>3723.933</v>
      </c>
      <c r="C1192" s="1"/>
      <c r="D1192" s="1">
        <v>1005.43</v>
      </c>
      <c r="E1192" s="1">
        <v>-10.913</v>
      </c>
      <c r="F1192" s="1"/>
      <c r="G1192" s="1">
        <v>1005.43</v>
      </c>
      <c r="H1192" s="1">
        <v>2085.59</v>
      </c>
      <c r="I1192" s="1"/>
      <c r="J1192" s="1">
        <v>1005.43</v>
      </c>
      <c r="K1192" s="1">
        <v>2087.4569999999999</v>
      </c>
      <c r="L1192" s="1"/>
      <c r="M1192" s="1">
        <v>1005.43</v>
      </c>
      <c r="N1192" s="1">
        <v>2160.9229999999998</v>
      </c>
      <c r="O1192" s="1"/>
      <c r="P1192" s="1">
        <v>1005.43</v>
      </c>
      <c r="Q1192" s="1">
        <v>3191.5830000000001</v>
      </c>
      <c r="R1192" s="1"/>
      <c r="S1192" s="1">
        <v>1005.43</v>
      </c>
      <c r="T1192" s="1">
        <v>2238.0700000000002</v>
      </c>
      <c r="U1192" s="1"/>
      <c r="V1192" s="1">
        <v>1005.43</v>
      </c>
      <c r="W1192" s="1">
        <v>1975.7829999999999</v>
      </c>
      <c r="X1192" s="1"/>
      <c r="Y1192" s="1">
        <f t="shared" si="126"/>
        <v>0.25077721093331912</v>
      </c>
      <c r="Z1192" s="1">
        <f t="shared" si="127"/>
        <v>0.25039063052850069</v>
      </c>
      <c r="AA1192" s="1">
        <f t="shared" si="128"/>
        <v>0.23544567148287215</v>
      </c>
      <c r="AB1192" s="1">
        <f t="shared" si="129"/>
        <v>6.6784103156843272E-2</v>
      </c>
      <c r="AC1192" s="1">
        <f t="shared" si="130"/>
        <v>0.22028652650079125</v>
      </c>
      <c r="AD1192" s="1">
        <f t="shared" si="131"/>
        <v>0.27414128175392988</v>
      </c>
      <c r="AE1192" s="1">
        <f t="shared" si="132"/>
        <v>0.2163042373927094</v>
      </c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</row>
    <row r="1193" spans="1:48">
      <c r="A1193" s="1">
        <v>1005.99</v>
      </c>
      <c r="B1193" s="1">
        <v>3672.1329999999998</v>
      </c>
      <c r="C1193" s="1"/>
      <c r="D1193" s="1">
        <v>1005.99</v>
      </c>
      <c r="E1193" s="1">
        <v>-10.212999999999999</v>
      </c>
      <c r="F1193" s="1"/>
      <c r="G1193" s="1">
        <v>1005.99</v>
      </c>
      <c r="H1193" s="1">
        <v>2058.42</v>
      </c>
      <c r="I1193" s="1"/>
      <c r="J1193" s="1">
        <v>1005.99</v>
      </c>
      <c r="K1193" s="1">
        <v>2057.3200000000002</v>
      </c>
      <c r="L1193" s="1"/>
      <c r="M1193" s="1">
        <v>1005.99</v>
      </c>
      <c r="N1193" s="1">
        <v>2127.723</v>
      </c>
      <c r="O1193" s="1"/>
      <c r="P1193" s="1">
        <v>1005.99</v>
      </c>
      <c r="Q1193" s="1">
        <v>3148.6770000000001</v>
      </c>
      <c r="R1193" s="1"/>
      <c r="S1193" s="1">
        <v>1005.99</v>
      </c>
      <c r="T1193" s="1">
        <v>2213.6869999999999</v>
      </c>
      <c r="U1193" s="1"/>
      <c r="V1193" s="1">
        <v>1005.99</v>
      </c>
      <c r="W1193" s="1">
        <v>1948.2929999999999</v>
      </c>
      <c r="X1193" s="1"/>
      <c r="Y1193" s="1">
        <f t="shared" si="126"/>
        <v>0.25044114467950002</v>
      </c>
      <c r="Z1193" s="1">
        <f t="shared" si="127"/>
        <v>0.25067214311687241</v>
      </c>
      <c r="AA1193" s="1">
        <f t="shared" si="128"/>
        <v>0.23612989291113903</v>
      </c>
      <c r="AB1193" s="1">
        <f t="shared" si="129"/>
        <v>6.6590090182906139E-2</v>
      </c>
      <c r="AC1193" s="1">
        <f t="shared" si="130"/>
        <v>0.21900933835181915</v>
      </c>
      <c r="AD1193" s="1">
        <f t="shared" si="131"/>
        <v>0.27419968682024004</v>
      </c>
      <c r="AE1193" s="1">
        <f t="shared" si="132"/>
        <v>0.21617371601041283</v>
      </c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</row>
    <row r="1194" spans="1:48">
      <c r="A1194" s="1">
        <v>1006.54</v>
      </c>
      <c r="B1194" s="1">
        <v>3626.4830000000002</v>
      </c>
      <c r="C1194" s="1"/>
      <c r="D1194" s="1">
        <v>1006.54</v>
      </c>
      <c r="E1194" s="1">
        <v>-10.872999999999999</v>
      </c>
      <c r="F1194" s="1"/>
      <c r="G1194" s="1">
        <v>1006.54</v>
      </c>
      <c r="H1194" s="1">
        <v>2035.807</v>
      </c>
      <c r="I1194" s="1"/>
      <c r="J1194" s="1">
        <v>1006.54</v>
      </c>
      <c r="K1194" s="1">
        <v>2030.5630000000001</v>
      </c>
      <c r="L1194" s="1"/>
      <c r="M1194" s="1">
        <v>1006.54</v>
      </c>
      <c r="N1194" s="1">
        <v>2098.77</v>
      </c>
      <c r="O1194" s="1"/>
      <c r="P1194" s="1">
        <v>1006.54</v>
      </c>
      <c r="Q1194" s="1">
        <v>3109.4969999999998</v>
      </c>
      <c r="R1194" s="1"/>
      <c r="S1194" s="1">
        <v>1006.54</v>
      </c>
      <c r="T1194" s="1">
        <v>2192.1129999999998</v>
      </c>
      <c r="U1194" s="1"/>
      <c r="V1194" s="1">
        <v>1006.54</v>
      </c>
      <c r="W1194" s="1">
        <v>1930.1030000000001</v>
      </c>
      <c r="X1194" s="1"/>
      <c r="Y1194" s="1">
        <f t="shared" si="126"/>
        <v>0.24973586327257596</v>
      </c>
      <c r="Z1194" s="1">
        <f t="shared" si="127"/>
        <v>0.25085003983323284</v>
      </c>
      <c r="AA1194" s="1">
        <f t="shared" si="128"/>
        <v>0.23657684004051538</v>
      </c>
      <c r="AB1194" s="1">
        <f t="shared" si="129"/>
        <v>6.6579715128798317E-2</v>
      </c>
      <c r="AC1194" s="1">
        <f t="shared" si="130"/>
        <v>0.21777407175149835</v>
      </c>
      <c r="AD1194" s="1">
        <f t="shared" si="131"/>
        <v>0.27276564355694022</v>
      </c>
      <c r="AE1194" s="1">
        <f t="shared" si="132"/>
        <v>0.2157136955972602</v>
      </c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</row>
    <row r="1195" spans="1:48">
      <c r="A1195" s="1">
        <v>1007.1</v>
      </c>
      <c r="B1195" s="1">
        <v>3566.2869999999998</v>
      </c>
      <c r="C1195" s="1"/>
      <c r="D1195" s="1">
        <v>1007.1</v>
      </c>
      <c r="E1195" s="1">
        <v>-11.143000000000001</v>
      </c>
      <c r="F1195" s="1"/>
      <c r="G1195" s="1">
        <v>1007.1</v>
      </c>
      <c r="H1195" s="1">
        <v>2005.777</v>
      </c>
      <c r="I1195" s="1"/>
      <c r="J1195" s="1">
        <v>1007.1</v>
      </c>
      <c r="K1195" s="1">
        <v>2002.44</v>
      </c>
      <c r="L1195" s="1"/>
      <c r="M1195" s="1">
        <v>1007.1</v>
      </c>
      <c r="N1195" s="1">
        <v>2062.5430000000001</v>
      </c>
      <c r="O1195" s="1"/>
      <c r="P1195" s="1">
        <v>1007.1</v>
      </c>
      <c r="Q1195" s="1">
        <v>3060.797</v>
      </c>
      <c r="R1195" s="1"/>
      <c r="S1195" s="1">
        <v>1007.1</v>
      </c>
      <c r="T1195" s="1">
        <v>2158.8670000000002</v>
      </c>
      <c r="U1195" s="1"/>
      <c r="V1195" s="1">
        <v>1007.1</v>
      </c>
      <c r="W1195" s="1">
        <v>1901.91</v>
      </c>
      <c r="X1195" s="1"/>
      <c r="Y1195" s="1">
        <f t="shared" si="126"/>
        <v>0.24888247211549691</v>
      </c>
      <c r="Z1195" s="1">
        <f t="shared" si="127"/>
        <v>0.24960160866855363</v>
      </c>
      <c r="AA1195" s="1">
        <f t="shared" si="128"/>
        <v>0.23682814897849347</v>
      </c>
      <c r="AB1195" s="1">
        <f t="shared" si="129"/>
        <v>6.6158415660426351E-2</v>
      </c>
      <c r="AC1195" s="1">
        <f t="shared" si="130"/>
        <v>0.21710940942198731</v>
      </c>
      <c r="AD1195" s="1">
        <f t="shared" si="131"/>
        <v>0.27184414255766937</v>
      </c>
      <c r="AE1195" s="1">
        <f t="shared" si="132"/>
        <v>0.21507069956710453</v>
      </c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</row>
    <row r="1196" spans="1:48">
      <c r="A1196" s="1">
        <v>1007.65</v>
      </c>
      <c r="B1196" s="1">
        <v>3509.5729999999999</v>
      </c>
      <c r="C1196" s="1"/>
      <c r="D1196" s="1">
        <v>1007.65</v>
      </c>
      <c r="E1196" s="1">
        <v>-12.683</v>
      </c>
      <c r="F1196" s="1"/>
      <c r="G1196" s="1">
        <v>1007.65</v>
      </c>
      <c r="H1196" s="1">
        <v>1975.47</v>
      </c>
      <c r="I1196" s="1"/>
      <c r="J1196" s="1">
        <v>1007.65</v>
      </c>
      <c r="K1196" s="1">
        <v>1973.607</v>
      </c>
      <c r="L1196" s="1"/>
      <c r="M1196" s="1">
        <v>1007.65</v>
      </c>
      <c r="N1196" s="1">
        <v>2031.867</v>
      </c>
      <c r="O1196" s="1"/>
      <c r="P1196" s="1">
        <v>1007.65</v>
      </c>
      <c r="Q1196" s="1">
        <v>3013.78</v>
      </c>
      <c r="R1196" s="1"/>
      <c r="S1196" s="1">
        <v>1007.65</v>
      </c>
      <c r="T1196" s="1">
        <v>2128.5329999999999</v>
      </c>
      <c r="U1196" s="1"/>
      <c r="V1196" s="1">
        <v>1007.65</v>
      </c>
      <c r="W1196" s="1">
        <v>1874.047</v>
      </c>
      <c r="X1196" s="1"/>
      <c r="Y1196" s="1">
        <f t="shared" si="126"/>
        <v>0.24837111475396553</v>
      </c>
      <c r="Z1196" s="1">
        <f t="shared" si="127"/>
        <v>0.24877826145555068</v>
      </c>
      <c r="AA1196" s="1">
        <f t="shared" si="128"/>
        <v>0.23622318179713148</v>
      </c>
      <c r="AB1196" s="1">
        <f t="shared" si="129"/>
        <v>6.5885548784241244E-2</v>
      </c>
      <c r="AC1196" s="1">
        <f t="shared" si="130"/>
        <v>0.2161604376603832</v>
      </c>
      <c r="AD1196" s="1">
        <f t="shared" si="131"/>
        <v>0.27111116258749146</v>
      </c>
      <c r="AE1196" s="1">
        <f t="shared" si="132"/>
        <v>0.21442161783979397</v>
      </c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</row>
    <row r="1197" spans="1:48">
      <c r="A1197" s="1">
        <v>1008.21</v>
      </c>
      <c r="B1197" s="1">
        <v>3450.55</v>
      </c>
      <c r="C1197" s="1"/>
      <c r="D1197" s="1">
        <v>1008.21</v>
      </c>
      <c r="E1197" s="1">
        <v>-12.52</v>
      </c>
      <c r="F1197" s="1"/>
      <c r="G1197" s="1">
        <v>1008.21</v>
      </c>
      <c r="H1197" s="1">
        <v>1946.433</v>
      </c>
      <c r="I1197" s="1"/>
      <c r="J1197" s="1">
        <v>1008.21</v>
      </c>
      <c r="K1197" s="1">
        <v>1952.3430000000001</v>
      </c>
      <c r="L1197" s="1"/>
      <c r="M1197" s="1">
        <v>1008.21</v>
      </c>
      <c r="N1197" s="1">
        <v>2001.423</v>
      </c>
      <c r="O1197" s="1"/>
      <c r="P1197" s="1">
        <v>1008.21</v>
      </c>
      <c r="Q1197" s="1">
        <v>2970.2530000000002</v>
      </c>
      <c r="R1197" s="1"/>
      <c r="S1197" s="1">
        <v>1008.21</v>
      </c>
      <c r="T1197" s="1">
        <v>2099.8470000000002</v>
      </c>
      <c r="U1197" s="1"/>
      <c r="V1197" s="1">
        <v>1008.21</v>
      </c>
      <c r="W1197" s="1">
        <v>1847.3869999999999</v>
      </c>
      <c r="X1197" s="1"/>
      <c r="Y1197" s="1">
        <f t="shared" si="126"/>
        <v>0.24743725380445306</v>
      </c>
      <c r="Z1197" s="1">
        <f t="shared" si="127"/>
        <v>0.24612899555331513</v>
      </c>
      <c r="AA1197" s="1">
        <f t="shared" si="128"/>
        <v>0.23541409546330058</v>
      </c>
      <c r="AB1197" s="1">
        <f t="shared" si="129"/>
        <v>6.4841066942034287E-2</v>
      </c>
      <c r="AC1197" s="1">
        <f t="shared" si="130"/>
        <v>0.21469189595656257</v>
      </c>
      <c r="AD1197" s="1">
        <f t="shared" si="131"/>
        <v>0.26997004120276585</v>
      </c>
      <c r="AE1197" s="1">
        <f t="shared" si="132"/>
        <v>0.21308055815373858</v>
      </c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</row>
    <row r="1198" spans="1:48">
      <c r="A1198" s="1">
        <v>1008.76</v>
      </c>
      <c r="B1198" s="1">
        <v>3407.1570000000002</v>
      </c>
      <c r="C1198" s="1"/>
      <c r="D1198" s="1">
        <v>1008.76</v>
      </c>
      <c r="E1198" s="1">
        <v>-13.247</v>
      </c>
      <c r="F1198" s="1"/>
      <c r="G1198" s="1">
        <v>1008.76</v>
      </c>
      <c r="H1198" s="1">
        <v>1921.2529999999999</v>
      </c>
      <c r="I1198" s="1"/>
      <c r="J1198" s="1">
        <v>1008.76</v>
      </c>
      <c r="K1198" s="1">
        <v>1926.7570000000001</v>
      </c>
      <c r="L1198" s="1"/>
      <c r="M1198" s="1">
        <v>1008.76</v>
      </c>
      <c r="N1198" s="1">
        <v>1976.6969999999999</v>
      </c>
      <c r="O1198" s="1"/>
      <c r="P1198" s="1">
        <v>1008.76</v>
      </c>
      <c r="Q1198" s="1">
        <v>2933.0329999999999</v>
      </c>
      <c r="R1198" s="1"/>
      <c r="S1198" s="1">
        <v>1008.76</v>
      </c>
      <c r="T1198" s="1">
        <v>2075.3229999999999</v>
      </c>
      <c r="U1198" s="1"/>
      <c r="V1198" s="1">
        <v>1008.76</v>
      </c>
      <c r="W1198" s="1">
        <v>1826.8430000000001</v>
      </c>
      <c r="X1198" s="1"/>
      <c r="Y1198" s="1">
        <f t="shared" si="126"/>
        <v>0.24750867159196344</v>
      </c>
      <c r="Z1198" s="1">
        <f t="shared" si="127"/>
        <v>0.24627478026738425</v>
      </c>
      <c r="AA1198" s="1">
        <f t="shared" si="128"/>
        <v>0.23523655076373706</v>
      </c>
      <c r="AB1198" s="1">
        <f t="shared" si="129"/>
        <v>6.4803387963898396E-2</v>
      </c>
      <c r="AC1198" s="1">
        <f t="shared" si="130"/>
        <v>0.21422837009679316</v>
      </c>
      <c r="AD1198" s="1">
        <f t="shared" si="131"/>
        <v>0.26923834049431972</v>
      </c>
      <c r="AE1198" s="1">
        <f t="shared" si="132"/>
        <v>0.21288168352968265</v>
      </c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</row>
    <row r="1199" spans="1:48">
      <c r="A1199" s="1">
        <v>1009.32</v>
      </c>
      <c r="B1199" s="1">
        <v>3358.4</v>
      </c>
      <c r="C1199" s="1"/>
      <c r="D1199" s="1">
        <v>1009.32</v>
      </c>
      <c r="E1199" s="1">
        <v>-12.37</v>
      </c>
      <c r="F1199" s="1"/>
      <c r="G1199" s="1">
        <v>1009.32</v>
      </c>
      <c r="H1199" s="1">
        <v>1903.1030000000001</v>
      </c>
      <c r="I1199" s="1"/>
      <c r="J1199" s="1">
        <v>1009.32</v>
      </c>
      <c r="K1199" s="1">
        <v>1906.597</v>
      </c>
      <c r="L1199" s="1"/>
      <c r="M1199" s="1">
        <v>1009.32</v>
      </c>
      <c r="N1199" s="1">
        <v>1951.6</v>
      </c>
      <c r="O1199" s="1"/>
      <c r="P1199" s="1">
        <v>1009.32</v>
      </c>
      <c r="Q1199" s="1">
        <v>2896.37</v>
      </c>
      <c r="R1199" s="1"/>
      <c r="S1199" s="1">
        <v>1009.32</v>
      </c>
      <c r="T1199" s="1">
        <v>2053.23</v>
      </c>
      <c r="U1199" s="1"/>
      <c r="V1199" s="1">
        <v>1009.32</v>
      </c>
      <c r="W1199" s="1">
        <v>1807.973</v>
      </c>
      <c r="X1199" s="1"/>
      <c r="Y1199" s="1">
        <f t="shared" si="126"/>
        <v>0.24545308536430605</v>
      </c>
      <c r="Z1199" s="1">
        <f t="shared" si="127"/>
        <v>0.24466161368147915</v>
      </c>
      <c r="AA1199" s="1">
        <f t="shared" si="128"/>
        <v>0.2345942704524083</v>
      </c>
      <c r="AB1199" s="1">
        <f t="shared" si="129"/>
        <v>6.4024216796604541E-2</v>
      </c>
      <c r="AC1199" s="1">
        <f t="shared" si="130"/>
        <v>0.21268289510422952</v>
      </c>
      <c r="AD1199" s="1">
        <f t="shared" si="131"/>
        <v>0.2675758919469079</v>
      </c>
      <c r="AE1199" s="1">
        <f t="shared" si="132"/>
        <v>0.21149866222432259</v>
      </c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</row>
    <row r="1200" spans="1:48">
      <c r="A1200" s="1">
        <v>1009.87</v>
      </c>
      <c r="B1200" s="1">
        <v>3312.9</v>
      </c>
      <c r="C1200" s="1"/>
      <c r="D1200" s="1">
        <v>1009.87</v>
      </c>
      <c r="E1200" s="1">
        <v>-12.66</v>
      </c>
      <c r="F1200" s="1"/>
      <c r="G1200" s="1">
        <v>1009.87</v>
      </c>
      <c r="H1200" s="1">
        <v>1882.4829999999999</v>
      </c>
      <c r="I1200" s="1"/>
      <c r="J1200" s="1">
        <v>1009.87</v>
      </c>
      <c r="K1200" s="1">
        <v>1880.8869999999999</v>
      </c>
      <c r="L1200" s="1"/>
      <c r="M1200" s="1">
        <v>1009.87</v>
      </c>
      <c r="N1200" s="1">
        <v>1928.527</v>
      </c>
      <c r="O1200" s="1"/>
      <c r="P1200" s="1">
        <v>1009.87</v>
      </c>
      <c r="Q1200" s="1">
        <v>2854.05</v>
      </c>
      <c r="R1200" s="1"/>
      <c r="S1200" s="1">
        <v>1009.87</v>
      </c>
      <c r="T1200" s="1">
        <v>2029.85</v>
      </c>
      <c r="U1200" s="1"/>
      <c r="V1200" s="1">
        <v>1009.87</v>
      </c>
      <c r="W1200" s="1">
        <v>1786.67</v>
      </c>
      <c r="X1200" s="1"/>
      <c r="Y1200" s="1">
        <f t="shared" si="126"/>
        <v>0.24422280212857672</v>
      </c>
      <c r="Z1200" s="1">
        <f t="shared" si="127"/>
        <v>0.24458869853821569</v>
      </c>
      <c r="AA1200" s="1">
        <f t="shared" si="128"/>
        <v>0.23379741360230838</v>
      </c>
      <c r="AB1200" s="1">
        <f t="shared" si="129"/>
        <v>6.4481026423212129E-2</v>
      </c>
      <c r="AC1200" s="1">
        <f t="shared" si="130"/>
        <v>0.21170059632606519</v>
      </c>
      <c r="AD1200" s="1">
        <f t="shared" si="131"/>
        <v>0.26675396686101704</v>
      </c>
      <c r="AE1200" s="1">
        <f t="shared" si="132"/>
        <v>0.21092408397989917</v>
      </c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</row>
    <row r="1201" spans="1:48">
      <c r="A1201" s="1">
        <v>1010.42</v>
      </c>
      <c r="B1201" s="1">
        <v>3261.3969999999999</v>
      </c>
      <c r="C1201" s="1"/>
      <c r="D1201" s="1">
        <v>1010.42</v>
      </c>
      <c r="E1201" s="1">
        <v>-11.763</v>
      </c>
      <c r="F1201" s="1"/>
      <c r="G1201" s="1">
        <v>1010.42</v>
      </c>
      <c r="H1201" s="1">
        <v>1860.34</v>
      </c>
      <c r="I1201" s="1"/>
      <c r="J1201" s="1">
        <v>1010.42</v>
      </c>
      <c r="K1201" s="1">
        <v>1852.26</v>
      </c>
      <c r="L1201" s="1"/>
      <c r="M1201" s="1">
        <v>1010.42</v>
      </c>
      <c r="N1201" s="1">
        <v>1902.203</v>
      </c>
      <c r="O1201" s="1"/>
      <c r="P1201" s="1">
        <v>1010.42</v>
      </c>
      <c r="Q1201" s="1">
        <v>2809.76</v>
      </c>
      <c r="R1201" s="1"/>
      <c r="S1201" s="1">
        <v>1010.42</v>
      </c>
      <c r="T1201" s="1">
        <v>2004.2529999999999</v>
      </c>
      <c r="U1201" s="1"/>
      <c r="V1201" s="1">
        <v>1010.42</v>
      </c>
      <c r="W1201" s="1">
        <v>1761.643</v>
      </c>
      <c r="X1201" s="1"/>
      <c r="Y1201" s="1">
        <f t="shared" si="126"/>
        <v>0.24263749597353843</v>
      </c>
      <c r="Z1201" s="1">
        <f t="shared" si="127"/>
        <v>0.24451596842582451</v>
      </c>
      <c r="AA1201" s="1">
        <f t="shared" si="128"/>
        <v>0.23303301656228009</v>
      </c>
      <c r="AB1201" s="1">
        <f t="shared" si="129"/>
        <v>6.4483640367927517E-2</v>
      </c>
      <c r="AC1201" s="1">
        <f t="shared" si="130"/>
        <v>0.21047326065315694</v>
      </c>
      <c r="AD1201" s="1">
        <f t="shared" si="131"/>
        <v>0.26615906170615478</v>
      </c>
      <c r="AE1201" s="1">
        <f t="shared" si="132"/>
        <v>0.21021707394814704</v>
      </c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</row>
    <row r="1202" spans="1:48">
      <c r="A1202" s="1">
        <v>1010.98</v>
      </c>
      <c r="B1202" s="1">
        <v>3213.777</v>
      </c>
      <c r="C1202" s="1"/>
      <c r="D1202" s="1">
        <v>1010.98</v>
      </c>
      <c r="E1202" s="1">
        <v>-11.693</v>
      </c>
      <c r="F1202" s="1"/>
      <c r="G1202" s="1">
        <v>1010.98</v>
      </c>
      <c r="H1202" s="1">
        <v>1832.38</v>
      </c>
      <c r="I1202" s="1"/>
      <c r="J1202" s="1">
        <v>1010.98</v>
      </c>
      <c r="K1202" s="1">
        <v>1827.357</v>
      </c>
      <c r="L1202" s="1"/>
      <c r="M1202" s="1">
        <v>1010.98</v>
      </c>
      <c r="N1202" s="1">
        <v>1875.88</v>
      </c>
      <c r="O1202" s="1"/>
      <c r="P1202" s="1">
        <v>1010.98</v>
      </c>
      <c r="Q1202" s="1">
        <v>2774.027</v>
      </c>
      <c r="R1202" s="1"/>
      <c r="S1202" s="1">
        <v>1010.98</v>
      </c>
      <c r="T1202" s="1">
        <v>1975.4069999999999</v>
      </c>
      <c r="U1202" s="1"/>
      <c r="V1202" s="1">
        <v>1010.98</v>
      </c>
      <c r="W1202" s="1">
        <v>1739.1869999999999</v>
      </c>
      <c r="X1202" s="1"/>
      <c r="Y1202" s="1">
        <f t="shared" si="126"/>
        <v>0.24281489772567089</v>
      </c>
      <c r="Z1202" s="1">
        <f t="shared" si="127"/>
        <v>0.24399946991348442</v>
      </c>
      <c r="AA1202" s="1">
        <f t="shared" si="128"/>
        <v>0.23268925035764304</v>
      </c>
      <c r="AB1202" s="1">
        <f t="shared" si="129"/>
        <v>6.3655544681043258E-2</v>
      </c>
      <c r="AC1202" s="1">
        <f t="shared" si="130"/>
        <v>0.21037328353577639</v>
      </c>
      <c r="AD1202" s="1">
        <f t="shared" si="131"/>
        <v>0.26533662501084648</v>
      </c>
      <c r="AE1202" s="1">
        <f t="shared" si="132"/>
        <v>0.20981151187074409</v>
      </c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</row>
    <row r="1203" spans="1:48">
      <c r="A1203" s="1">
        <v>1011.53</v>
      </c>
      <c r="B1203" s="1">
        <v>3161.8670000000002</v>
      </c>
      <c r="C1203" s="1"/>
      <c r="D1203" s="1">
        <v>1011.53</v>
      </c>
      <c r="E1203" s="1">
        <v>-10.307</v>
      </c>
      <c r="F1203" s="1"/>
      <c r="G1203" s="1">
        <v>1011.53</v>
      </c>
      <c r="H1203" s="1">
        <v>1803.0129999999999</v>
      </c>
      <c r="I1203" s="1"/>
      <c r="J1203" s="1">
        <v>1011.53</v>
      </c>
      <c r="K1203" s="1">
        <v>1803.893</v>
      </c>
      <c r="L1203" s="1"/>
      <c r="M1203" s="1">
        <v>1011.53</v>
      </c>
      <c r="N1203" s="1">
        <v>1844.44</v>
      </c>
      <c r="O1203" s="1"/>
      <c r="P1203" s="1">
        <v>1011.53</v>
      </c>
      <c r="Q1203" s="1">
        <v>2737.67</v>
      </c>
      <c r="R1203" s="1"/>
      <c r="S1203" s="1">
        <v>1011.53</v>
      </c>
      <c r="T1203" s="1">
        <v>1941.433</v>
      </c>
      <c r="U1203" s="1"/>
      <c r="V1203" s="1">
        <v>1011.53</v>
      </c>
      <c r="W1203" s="1">
        <v>1708.66</v>
      </c>
      <c r="X1203" s="1"/>
      <c r="Y1203" s="1">
        <f t="shared" si="126"/>
        <v>0.24288254958277053</v>
      </c>
      <c r="Z1203" s="1">
        <f t="shared" si="127"/>
        <v>0.24267183860029656</v>
      </c>
      <c r="AA1203" s="1">
        <f t="shared" si="128"/>
        <v>0.2330723239130541</v>
      </c>
      <c r="AB1203" s="1">
        <f t="shared" si="129"/>
        <v>6.2343907760170868E-2</v>
      </c>
      <c r="AC1203" s="1">
        <f t="shared" si="130"/>
        <v>0.21093503833100005</v>
      </c>
      <c r="AD1203" s="1">
        <f t="shared" si="131"/>
        <v>0.2660894618421063</v>
      </c>
      <c r="AE1203" s="1">
        <f t="shared" si="132"/>
        <v>0.20966585333823307</v>
      </c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</row>
    <row r="1204" spans="1:48">
      <c r="A1204" s="1">
        <v>1012.09</v>
      </c>
      <c r="B1204" s="1">
        <v>3111.5169999999998</v>
      </c>
      <c r="C1204" s="1"/>
      <c r="D1204" s="1">
        <v>1012.09</v>
      </c>
      <c r="E1204" s="1">
        <v>-11.01</v>
      </c>
      <c r="F1204" s="1"/>
      <c r="G1204" s="1">
        <v>1012.09</v>
      </c>
      <c r="H1204" s="1">
        <v>1779.23</v>
      </c>
      <c r="I1204" s="1"/>
      <c r="J1204" s="1">
        <v>1012.09</v>
      </c>
      <c r="K1204" s="1">
        <v>1777.953</v>
      </c>
      <c r="L1204" s="1"/>
      <c r="M1204" s="1">
        <v>1012.09</v>
      </c>
      <c r="N1204" s="1">
        <v>1818.423</v>
      </c>
      <c r="O1204" s="1"/>
      <c r="P1204" s="1">
        <v>1012.09</v>
      </c>
      <c r="Q1204" s="1">
        <v>2694.72</v>
      </c>
      <c r="R1204" s="1"/>
      <c r="S1204" s="1">
        <v>1012.09</v>
      </c>
      <c r="T1204" s="1">
        <v>1909.337</v>
      </c>
      <c r="U1204" s="1"/>
      <c r="V1204" s="1">
        <v>1012.09</v>
      </c>
      <c r="W1204" s="1">
        <v>1684.617</v>
      </c>
      <c r="X1204" s="1"/>
      <c r="Y1204" s="1">
        <f t="shared" si="126"/>
        <v>0.24159494583417329</v>
      </c>
      <c r="Z1204" s="1">
        <f t="shared" si="127"/>
        <v>0.24190484391870373</v>
      </c>
      <c r="AA1204" s="1">
        <f t="shared" si="128"/>
        <v>0.23218969355174346</v>
      </c>
      <c r="AB1204" s="1">
        <f t="shared" si="129"/>
        <v>6.2221745391197292E-2</v>
      </c>
      <c r="AC1204" s="1">
        <f t="shared" si="130"/>
        <v>0.21112649104698866</v>
      </c>
      <c r="AD1204" s="1">
        <f t="shared" si="131"/>
        <v>0.26517587898015588</v>
      </c>
      <c r="AE1204" s="1">
        <f t="shared" si="132"/>
        <v>0.20903559978716038</v>
      </c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</row>
    <row r="1205" spans="1:48">
      <c r="A1205" s="1">
        <v>1012.64</v>
      </c>
      <c r="B1205" s="1">
        <v>3060.4270000000001</v>
      </c>
      <c r="C1205" s="1"/>
      <c r="D1205" s="1">
        <v>1012.64</v>
      </c>
      <c r="E1205" s="1">
        <v>-10.557</v>
      </c>
      <c r="F1205" s="1"/>
      <c r="G1205" s="1">
        <v>1012.64</v>
      </c>
      <c r="H1205" s="1">
        <v>1752.2170000000001</v>
      </c>
      <c r="I1205" s="1"/>
      <c r="J1205" s="1">
        <v>1012.64</v>
      </c>
      <c r="K1205" s="1">
        <v>1754.34</v>
      </c>
      <c r="L1205" s="1"/>
      <c r="M1205" s="1">
        <v>1012.64</v>
      </c>
      <c r="N1205" s="1">
        <v>1788.17</v>
      </c>
      <c r="O1205" s="1"/>
      <c r="P1205" s="1">
        <v>1012.64</v>
      </c>
      <c r="Q1205" s="1">
        <v>2650.8530000000001</v>
      </c>
      <c r="R1205" s="1"/>
      <c r="S1205" s="1">
        <v>1012.64</v>
      </c>
      <c r="T1205" s="1">
        <v>1883.173</v>
      </c>
      <c r="U1205" s="1"/>
      <c r="V1205" s="1">
        <v>1012.64</v>
      </c>
      <c r="W1205" s="1">
        <v>1660.383</v>
      </c>
      <c r="X1205" s="1"/>
      <c r="Y1205" s="1">
        <f t="shared" si="126"/>
        <v>0.2410809174828856</v>
      </c>
      <c r="Z1205" s="1">
        <f t="shared" si="127"/>
        <v>0.24055818886312982</v>
      </c>
      <c r="AA1205" s="1">
        <f t="shared" si="128"/>
        <v>0.23231230001578937</v>
      </c>
      <c r="AB1205" s="1">
        <f t="shared" si="129"/>
        <v>6.2165769382414991E-2</v>
      </c>
      <c r="AC1205" s="1">
        <f t="shared" si="130"/>
        <v>0.20995949453642559</v>
      </c>
      <c r="AD1205" s="1">
        <f t="shared" si="131"/>
        <v>0.26431669819357756</v>
      </c>
      <c r="AE1205" s="1">
        <f t="shared" si="132"/>
        <v>0.20839889474570383</v>
      </c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</row>
    <row r="1206" spans="1:48">
      <c r="A1206" s="1">
        <v>1013.2</v>
      </c>
      <c r="B1206" s="1">
        <v>3014.42</v>
      </c>
      <c r="C1206" s="1"/>
      <c r="D1206" s="1">
        <v>1013.2</v>
      </c>
      <c r="E1206" s="1">
        <v>-10.49</v>
      </c>
      <c r="F1206" s="1"/>
      <c r="G1206" s="1">
        <v>1013.2</v>
      </c>
      <c r="H1206" s="1">
        <v>1729.4829999999999</v>
      </c>
      <c r="I1206" s="1"/>
      <c r="J1206" s="1">
        <v>1013.2</v>
      </c>
      <c r="K1206" s="1">
        <v>1727.7370000000001</v>
      </c>
      <c r="L1206" s="1"/>
      <c r="M1206" s="1">
        <v>1013.2</v>
      </c>
      <c r="N1206" s="1">
        <v>1760.4970000000001</v>
      </c>
      <c r="O1206" s="1"/>
      <c r="P1206" s="1">
        <v>1013.2</v>
      </c>
      <c r="Q1206" s="1">
        <v>2609.2130000000002</v>
      </c>
      <c r="R1206" s="1"/>
      <c r="S1206" s="1">
        <v>1013.2</v>
      </c>
      <c r="T1206" s="1">
        <v>1856.627</v>
      </c>
      <c r="U1206" s="1"/>
      <c r="V1206" s="1">
        <v>1013.2</v>
      </c>
      <c r="W1206" s="1">
        <v>1640.2070000000001</v>
      </c>
      <c r="X1206" s="1"/>
      <c r="Y1206" s="1">
        <f t="shared" si="126"/>
        <v>0.24016994846012099</v>
      </c>
      <c r="Z1206" s="1">
        <f t="shared" si="127"/>
        <v>0.24060596607215901</v>
      </c>
      <c r="AA1206" s="1">
        <f t="shared" si="128"/>
        <v>0.23249708439214595</v>
      </c>
      <c r="AB1206" s="1">
        <f t="shared" si="129"/>
        <v>6.2460400201015225E-2</v>
      </c>
      <c r="AC1206" s="1">
        <f t="shared" si="130"/>
        <v>0.20954092444410827</v>
      </c>
      <c r="AD1206" s="1">
        <f t="shared" si="131"/>
        <v>0.26304509564404727</v>
      </c>
      <c r="AE1206" s="1">
        <f t="shared" si="132"/>
        <v>0.20805323653559946</v>
      </c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</row>
    <row r="1207" spans="1:48">
      <c r="A1207" s="1">
        <v>1013.75</v>
      </c>
      <c r="B1207" s="1">
        <v>2967.2429999999999</v>
      </c>
      <c r="C1207" s="1"/>
      <c r="D1207" s="1">
        <v>1013.75</v>
      </c>
      <c r="E1207" s="1">
        <v>-9.0869999999999997</v>
      </c>
      <c r="F1207" s="1"/>
      <c r="G1207" s="1">
        <v>1013.75</v>
      </c>
      <c r="H1207" s="1">
        <v>1704.4</v>
      </c>
      <c r="I1207" s="1"/>
      <c r="J1207" s="1">
        <v>1013.75</v>
      </c>
      <c r="K1207" s="1">
        <v>1707.2670000000001</v>
      </c>
      <c r="L1207" s="1"/>
      <c r="M1207" s="1">
        <v>1013.75</v>
      </c>
      <c r="N1207" s="1">
        <v>1734.4870000000001</v>
      </c>
      <c r="O1207" s="1"/>
      <c r="P1207" s="1">
        <v>1013.75</v>
      </c>
      <c r="Q1207" s="1">
        <v>2577.9</v>
      </c>
      <c r="R1207" s="1"/>
      <c r="S1207" s="1">
        <v>1013.75</v>
      </c>
      <c r="T1207" s="1">
        <v>1835.963</v>
      </c>
      <c r="U1207" s="1"/>
      <c r="V1207" s="1">
        <v>1013.75</v>
      </c>
      <c r="W1207" s="1">
        <v>1620.8230000000001</v>
      </c>
      <c r="X1207" s="1"/>
      <c r="Y1207" s="1">
        <f t="shared" si="126"/>
        <v>0.23980026801485191</v>
      </c>
      <c r="Z1207" s="1">
        <f t="shared" si="127"/>
        <v>0.23907421536715379</v>
      </c>
      <c r="AA1207" s="1">
        <f t="shared" si="128"/>
        <v>0.23224069761992178</v>
      </c>
      <c r="AB1207" s="1">
        <f t="shared" si="129"/>
        <v>6.0886835531521633E-2</v>
      </c>
      <c r="AC1207" s="1">
        <f t="shared" si="130"/>
        <v>0.20767294202449221</v>
      </c>
      <c r="AD1207" s="1">
        <f t="shared" si="131"/>
        <v>0.26151745756624745</v>
      </c>
      <c r="AE1207" s="1">
        <f t="shared" si="132"/>
        <v>0.20686540268736478</v>
      </c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</row>
    <row r="1208" spans="1:48">
      <c r="A1208" s="1">
        <v>1014.3</v>
      </c>
      <c r="B1208" s="1">
        <v>2923.5970000000002</v>
      </c>
      <c r="C1208" s="1"/>
      <c r="D1208" s="1">
        <v>1014.3</v>
      </c>
      <c r="E1208" s="1">
        <v>-7.95</v>
      </c>
      <c r="F1208" s="1"/>
      <c r="G1208" s="1">
        <v>1014.3</v>
      </c>
      <c r="H1208" s="1">
        <v>1688.91</v>
      </c>
      <c r="I1208" s="1"/>
      <c r="J1208" s="1">
        <v>1014.3</v>
      </c>
      <c r="K1208" s="1">
        <v>1683.65</v>
      </c>
      <c r="L1208" s="1"/>
      <c r="M1208" s="1">
        <v>1014.3</v>
      </c>
      <c r="N1208" s="1">
        <v>1716.2929999999999</v>
      </c>
      <c r="O1208" s="1"/>
      <c r="P1208" s="1">
        <v>1014.3</v>
      </c>
      <c r="Q1208" s="1">
        <v>2542.6970000000001</v>
      </c>
      <c r="R1208" s="1"/>
      <c r="S1208" s="1">
        <v>1014.3</v>
      </c>
      <c r="T1208" s="1">
        <v>1814.09</v>
      </c>
      <c r="U1208" s="1"/>
      <c r="V1208" s="1">
        <v>1014.3</v>
      </c>
      <c r="W1208" s="1">
        <v>1601.923</v>
      </c>
      <c r="X1208" s="1"/>
      <c r="Y1208" s="1">
        <f t="shared" si="126"/>
        <v>0.23745084921414322</v>
      </c>
      <c r="Z1208" s="1">
        <f t="shared" si="127"/>
        <v>0.2387991849240097</v>
      </c>
      <c r="AA1208" s="1">
        <f t="shared" si="128"/>
        <v>0.23049838986246601</v>
      </c>
      <c r="AB1208" s="1">
        <f t="shared" si="129"/>
        <v>6.0446503361449189E-2</v>
      </c>
      <c r="AC1208" s="1">
        <f t="shared" si="130"/>
        <v>0.20653895441030698</v>
      </c>
      <c r="AD1208" s="1">
        <f t="shared" si="131"/>
        <v>0.2603052447301904</v>
      </c>
      <c r="AE1208" s="1">
        <f t="shared" si="132"/>
        <v>0.20567318775042762</v>
      </c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</row>
    <row r="1209" spans="1:48">
      <c r="A1209" s="1">
        <v>1014.86</v>
      </c>
      <c r="B1209" s="1">
        <v>2881.0129999999999</v>
      </c>
      <c r="C1209" s="1"/>
      <c r="D1209" s="1">
        <v>1014.86</v>
      </c>
      <c r="E1209" s="1">
        <v>-8.2100000000000009</v>
      </c>
      <c r="F1209" s="1"/>
      <c r="G1209" s="1">
        <v>1014.86</v>
      </c>
      <c r="H1209" s="1">
        <v>1669.7570000000001</v>
      </c>
      <c r="I1209" s="1"/>
      <c r="J1209" s="1">
        <v>1014.86</v>
      </c>
      <c r="K1209" s="1">
        <v>1661.24</v>
      </c>
      <c r="L1209" s="1"/>
      <c r="M1209" s="1">
        <v>1014.86</v>
      </c>
      <c r="N1209" s="1">
        <v>1695.8969999999999</v>
      </c>
      <c r="O1209" s="1"/>
      <c r="P1209" s="1">
        <v>1014.86</v>
      </c>
      <c r="Q1209" s="1">
        <v>2507.27</v>
      </c>
      <c r="R1209" s="1"/>
      <c r="S1209" s="1">
        <v>1014.86</v>
      </c>
      <c r="T1209" s="1">
        <v>1794.3130000000001</v>
      </c>
      <c r="U1209" s="1"/>
      <c r="V1209" s="1">
        <v>1014.86</v>
      </c>
      <c r="W1209" s="1">
        <v>1584.683</v>
      </c>
      <c r="X1209" s="1"/>
      <c r="Y1209" s="1">
        <f t="shared" si="126"/>
        <v>0.235997647997962</v>
      </c>
      <c r="Z1209" s="1">
        <f t="shared" si="127"/>
        <v>0.2382076469818038</v>
      </c>
      <c r="AA1209" s="1">
        <f t="shared" si="128"/>
        <v>0.22928420304094355</v>
      </c>
      <c r="AB1209" s="1">
        <f t="shared" si="129"/>
        <v>6.0160194753931813E-2</v>
      </c>
      <c r="AC1209" s="1">
        <f t="shared" si="130"/>
        <v>0.20490024847659744</v>
      </c>
      <c r="AD1209" s="1">
        <f t="shared" si="131"/>
        <v>0.25859445969989281</v>
      </c>
      <c r="AE1209" s="1">
        <f t="shared" si="132"/>
        <v>0.20452406682518856</v>
      </c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</row>
    <row r="1210" spans="1:48">
      <c r="A1210" s="1">
        <v>1015.41</v>
      </c>
      <c r="B1210" s="1">
        <v>2841.92</v>
      </c>
      <c r="C1210" s="1"/>
      <c r="D1210" s="1">
        <v>1015.41</v>
      </c>
      <c r="E1210" s="1">
        <v>-9.7669999999999995</v>
      </c>
      <c r="F1210" s="1"/>
      <c r="G1210" s="1">
        <v>1015.41</v>
      </c>
      <c r="H1210" s="1">
        <v>1647.8230000000001</v>
      </c>
      <c r="I1210" s="1"/>
      <c r="J1210" s="1">
        <v>1015.41</v>
      </c>
      <c r="K1210" s="1">
        <v>1639.383</v>
      </c>
      <c r="L1210" s="1"/>
      <c r="M1210" s="1">
        <v>1015.41</v>
      </c>
      <c r="N1210" s="1">
        <v>1671.173</v>
      </c>
      <c r="O1210" s="1"/>
      <c r="P1210" s="1">
        <v>1015.41</v>
      </c>
      <c r="Q1210" s="1">
        <v>2465.1469999999999</v>
      </c>
      <c r="R1210" s="1"/>
      <c r="S1210" s="1">
        <v>1015.41</v>
      </c>
      <c r="T1210" s="1">
        <v>1769.53</v>
      </c>
      <c r="U1210" s="1"/>
      <c r="V1210" s="1">
        <v>1015.41</v>
      </c>
      <c r="W1210" s="1">
        <v>1562.74</v>
      </c>
      <c r="X1210" s="1"/>
      <c r="Y1210" s="1">
        <f t="shared" si="126"/>
        <v>0.23562473777331588</v>
      </c>
      <c r="Z1210" s="1">
        <f t="shared" si="127"/>
        <v>0.2378416967037896</v>
      </c>
      <c r="AA1210" s="1">
        <f t="shared" si="128"/>
        <v>0.22954964393818475</v>
      </c>
      <c r="AB1210" s="1">
        <f t="shared" si="129"/>
        <v>6.1541743439894991E-2</v>
      </c>
      <c r="AC1210" s="1">
        <f t="shared" si="130"/>
        <v>0.20485340930332632</v>
      </c>
      <c r="AD1210" s="1">
        <f t="shared" si="131"/>
        <v>0.25850926843137501</v>
      </c>
      <c r="AE1210" s="1">
        <f t="shared" si="132"/>
        <v>0.2046534165983144</v>
      </c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</row>
    <row r="1211" spans="1:48">
      <c r="A1211" s="1">
        <v>1015.97</v>
      </c>
      <c r="B1211" s="1">
        <v>2800.163</v>
      </c>
      <c r="C1211" s="1"/>
      <c r="D1211" s="1">
        <v>1015.97</v>
      </c>
      <c r="E1211" s="1">
        <v>-9.9670000000000005</v>
      </c>
      <c r="F1211" s="1"/>
      <c r="G1211" s="1">
        <v>1015.97</v>
      </c>
      <c r="H1211" s="1">
        <v>1621.03</v>
      </c>
      <c r="I1211" s="1"/>
      <c r="J1211" s="1">
        <v>1015.97</v>
      </c>
      <c r="K1211" s="1">
        <v>1617.2570000000001</v>
      </c>
      <c r="L1211" s="1"/>
      <c r="M1211" s="1">
        <v>1015.97</v>
      </c>
      <c r="N1211" s="1">
        <v>1646.45</v>
      </c>
      <c r="O1211" s="1"/>
      <c r="P1211" s="1">
        <v>1015.97</v>
      </c>
      <c r="Q1211" s="1">
        <v>2424.7429999999999</v>
      </c>
      <c r="R1211" s="1"/>
      <c r="S1211" s="1">
        <v>1015.97</v>
      </c>
      <c r="T1211" s="1">
        <v>1741.2370000000001</v>
      </c>
      <c r="U1211" s="1"/>
      <c r="V1211" s="1">
        <v>1015.97</v>
      </c>
      <c r="W1211" s="1">
        <v>1538.347</v>
      </c>
      <c r="X1211" s="1"/>
      <c r="Y1211" s="1">
        <f t="shared" si="126"/>
        <v>0.23627324914124709</v>
      </c>
      <c r="Z1211" s="1">
        <f t="shared" si="127"/>
        <v>0.23727907030110412</v>
      </c>
      <c r="AA1211" s="1">
        <f t="shared" si="128"/>
        <v>0.22955673228796006</v>
      </c>
      <c r="AB1211" s="1">
        <f t="shared" si="129"/>
        <v>6.2279171842247738E-2</v>
      </c>
      <c r="AC1211" s="1">
        <f t="shared" si="130"/>
        <v>0.2053896708042473</v>
      </c>
      <c r="AD1211" s="1">
        <f t="shared" si="131"/>
        <v>0.25886737061717485</v>
      </c>
      <c r="AE1211" s="1">
        <f t="shared" si="132"/>
        <v>0.20494087749899684</v>
      </c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</row>
    <row r="1212" spans="1:48">
      <c r="A1212" s="1">
        <v>1016.52</v>
      </c>
      <c r="B1212" s="1">
        <v>2763.15</v>
      </c>
      <c r="C1212" s="1"/>
      <c r="D1212" s="1">
        <v>1016.52</v>
      </c>
      <c r="E1212" s="1">
        <v>-10.89</v>
      </c>
      <c r="F1212" s="1"/>
      <c r="G1212" s="1">
        <v>1016.52</v>
      </c>
      <c r="H1212" s="1">
        <v>1604.3969999999999</v>
      </c>
      <c r="I1212" s="1"/>
      <c r="J1212" s="1">
        <v>1016.52</v>
      </c>
      <c r="K1212" s="1">
        <v>1597.0930000000001</v>
      </c>
      <c r="L1212" s="1"/>
      <c r="M1212" s="1">
        <v>1016.52</v>
      </c>
      <c r="N1212" s="1">
        <v>1624.527</v>
      </c>
      <c r="O1212" s="1"/>
      <c r="P1212" s="1">
        <v>1016.52</v>
      </c>
      <c r="Q1212" s="1">
        <v>2393.5700000000002</v>
      </c>
      <c r="R1212" s="1"/>
      <c r="S1212" s="1">
        <v>1016.52</v>
      </c>
      <c r="T1212" s="1">
        <v>1720.1569999999999</v>
      </c>
      <c r="U1212" s="1"/>
      <c r="V1212" s="1">
        <v>1016.52</v>
      </c>
      <c r="W1212" s="1">
        <v>1518.68</v>
      </c>
      <c r="X1212" s="1"/>
      <c r="Y1212" s="1">
        <f t="shared" si="126"/>
        <v>0.23486302121046918</v>
      </c>
      <c r="Z1212" s="1">
        <f t="shared" si="127"/>
        <v>0.23683126608306118</v>
      </c>
      <c r="AA1212" s="1">
        <f t="shared" si="128"/>
        <v>0.22948421116118464</v>
      </c>
      <c r="AB1212" s="1">
        <f t="shared" si="129"/>
        <v>6.2095162394791029E-2</v>
      </c>
      <c r="AC1212" s="1">
        <f t="shared" si="130"/>
        <v>0.20480385939847895</v>
      </c>
      <c r="AD1212" s="1">
        <f t="shared" si="131"/>
        <v>0.25854336200592104</v>
      </c>
      <c r="AE1212" s="1">
        <f t="shared" si="132"/>
        <v>0.20443681370898434</v>
      </c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</row>
    <row r="1213" spans="1:48">
      <c r="A1213" s="1">
        <v>1017.07</v>
      </c>
      <c r="B1213" s="1">
        <v>2728.2629999999999</v>
      </c>
      <c r="C1213" s="1"/>
      <c r="D1213" s="1">
        <v>1017.07</v>
      </c>
      <c r="E1213" s="1">
        <v>-10.39</v>
      </c>
      <c r="F1213" s="1"/>
      <c r="G1213" s="1">
        <v>1017.07</v>
      </c>
      <c r="H1213" s="1">
        <v>1589.02</v>
      </c>
      <c r="I1213" s="1"/>
      <c r="J1213" s="1">
        <v>1017.07</v>
      </c>
      <c r="K1213" s="1">
        <v>1579.7270000000001</v>
      </c>
      <c r="L1213" s="1"/>
      <c r="M1213" s="1">
        <v>1017.07</v>
      </c>
      <c r="N1213" s="1">
        <v>1603.1869999999999</v>
      </c>
      <c r="O1213" s="1"/>
      <c r="P1213" s="1">
        <v>1017.07</v>
      </c>
      <c r="Q1213" s="1">
        <v>2367.2829999999999</v>
      </c>
      <c r="R1213" s="1"/>
      <c r="S1213" s="1">
        <v>1017.07</v>
      </c>
      <c r="T1213" s="1">
        <v>1703.423</v>
      </c>
      <c r="U1213" s="1"/>
      <c r="V1213" s="1">
        <v>1017.07</v>
      </c>
      <c r="W1213" s="1">
        <v>1502.037</v>
      </c>
      <c r="X1213" s="1"/>
      <c r="Y1213" s="1">
        <f t="shared" si="126"/>
        <v>0.23357720158898343</v>
      </c>
      <c r="Z1213" s="1">
        <f t="shared" si="127"/>
        <v>0.23610792795731694</v>
      </c>
      <c r="AA1213" s="1">
        <f t="shared" si="128"/>
        <v>0.22974731382499419</v>
      </c>
      <c r="AB1213" s="1">
        <f t="shared" si="129"/>
        <v>6.1384882501297137E-2</v>
      </c>
      <c r="AC1213" s="1">
        <f t="shared" si="130"/>
        <v>0.20357357580501856</v>
      </c>
      <c r="AD1213" s="1">
        <f t="shared" si="131"/>
        <v>0.25786258679172586</v>
      </c>
      <c r="AE1213" s="1">
        <f t="shared" si="132"/>
        <v>0.20370891474488936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</row>
    <row r="1214" spans="1:48">
      <c r="A1214" s="1">
        <v>1017.63</v>
      </c>
      <c r="B1214" s="1">
        <v>2686.7829999999999</v>
      </c>
      <c r="C1214" s="1"/>
      <c r="D1214" s="1">
        <v>1017.63</v>
      </c>
      <c r="E1214" s="1">
        <v>-11.787000000000001</v>
      </c>
      <c r="F1214" s="1"/>
      <c r="G1214" s="1">
        <v>1017.63</v>
      </c>
      <c r="H1214" s="1">
        <v>1565.6030000000001</v>
      </c>
      <c r="I1214" s="1"/>
      <c r="J1214" s="1">
        <v>1017.63</v>
      </c>
      <c r="K1214" s="1">
        <v>1558.35</v>
      </c>
      <c r="L1214" s="1"/>
      <c r="M1214" s="1">
        <v>1017.63</v>
      </c>
      <c r="N1214" s="1">
        <v>1578.5229999999999</v>
      </c>
      <c r="O1214" s="1"/>
      <c r="P1214" s="1">
        <v>1017.63</v>
      </c>
      <c r="Q1214" s="1">
        <v>2334.7530000000002</v>
      </c>
      <c r="R1214" s="1"/>
      <c r="S1214" s="1">
        <v>1017.63</v>
      </c>
      <c r="T1214" s="1">
        <v>1681.1369999999999</v>
      </c>
      <c r="U1214" s="1"/>
      <c r="V1214" s="1">
        <v>1017.63</v>
      </c>
      <c r="W1214" s="1">
        <v>1483.85</v>
      </c>
      <c r="X1214" s="1"/>
      <c r="Y1214" s="1">
        <f t="shared" si="126"/>
        <v>0.2331946047490365</v>
      </c>
      <c r="Z1214" s="1">
        <f t="shared" si="127"/>
        <v>0.23519614021016302</v>
      </c>
      <c r="AA1214" s="1">
        <f t="shared" si="128"/>
        <v>0.22965189816635645</v>
      </c>
      <c r="AB1214" s="1">
        <f t="shared" si="129"/>
        <v>6.0705726242366843E-2</v>
      </c>
      <c r="AC1214" s="1">
        <f t="shared" si="130"/>
        <v>0.20249622612391649</v>
      </c>
      <c r="AD1214" s="1">
        <f t="shared" si="131"/>
        <v>0.2563074875378622</v>
      </c>
      <c r="AE1214" s="1">
        <f t="shared" si="132"/>
        <v>0.20292534717161692</v>
      </c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</row>
    <row r="1215" spans="1:48">
      <c r="A1215" s="1">
        <v>1018.18</v>
      </c>
      <c r="B1215" s="1">
        <v>2641.0230000000001</v>
      </c>
      <c r="C1215" s="1"/>
      <c r="D1215" s="1">
        <v>1018.18</v>
      </c>
      <c r="E1215" s="1">
        <v>-11.186999999999999</v>
      </c>
      <c r="F1215" s="1"/>
      <c r="G1215" s="1">
        <v>1018.18</v>
      </c>
      <c r="H1215" s="1">
        <v>1538.65</v>
      </c>
      <c r="I1215" s="1"/>
      <c r="J1215" s="1">
        <v>1018.18</v>
      </c>
      <c r="K1215" s="1">
        <v>1535.67</v>
      </c>
      <c r="L1215" s="1"/>
      <c r="M1215" s="1">
        <v>1018.18</v>
      </c>
      <c r="N1215" s="1">
        <v>1556.133</v>
      </c>
      <c r="O1215" s="1"/>
      <c r="P1215" s="1">
        <v>1018.18</v>
      </c>
      <c r="Q1215" s="1">
        <v>2292.77</v>
      </c>
      <c r="R1215" s="1"/>
      <c r="S1215" s="1">
        <v>1018.18</v>
      </c>
      <c r="T1215" s="1">
        <v>1654.4870000000001</v>
      </c>
      <c r="U1215" s="1"/>
      <c r="V1215" s="1">
        <v>1018.18</v>
      </c>
      <c r="W1215" s="1">
        <v>1462.0830000000001</v>
      </c>
      <c r="X1215" s="1"/>
      <c r="Y1215" s="1">
        <f t="shared" si="126"/>
        <v>0.23332188340514159</v>
      </c>
      <c r="Z1215" s="1">
        <f t="shared" si="127"/>
        <v>0.23415774123001579</v>
      </c>
      <c r="AA1215" s="1">
        <f t="shared" si="128"/>
        <v>0.22845023270331641</v>
      </c>
      <c r="AB1215" s="1">
        <f t="shared" si="129"/>
        <v>6.1133538852582797E-2</v>
      </c>
      <c r="AC1215" s="1">
        <f t="shared" si="130"/>
        <v>0.20201790144409726</v>
      </c>
      <c r="AD1215" s="1">
        <f t="shared" si="131"/>
        <v>0.25532556274491425</v>
      </c>
      <c r="AE1215" s="1">
        <f t="shared" si="132"/>
        <v>0.202401143396678</v>
      </c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</row>
    <row r="1216" spans="1:48">
      <c r="A1216" s="1">
        <v>1018.74</v>
      </c>
      <c r="B1216" s="1">
        <v>2596.3969999999999</v>
      </c>
      <c r="C1216" s="1"/>
      <c r="D1216" s="1">
        <v>1018.74</v>
      </c>
      <c r="E1216" s="1">
        <v>-10.75</v>
      </c>
      <c r="F1216" s="1"/>
      <c r="G1216" s="1">
        <v>1018.74</v>
      </c>
      <c r="H1216" s="1">
        <v>1514.03</v>
      </c>
      <c r="I1216" s="1"/>
      <c r="J1216" s="1">
        <v>1018.74</v>
      </c>
      <c r="K1216" s="1">
        <v>1509.56</v>
      </c>
      <c r="L1216" s="1"/>
      <c r="M1216" s="1">
        <v>1018.74</v>
      </c>
      <c r="N1216" s="1">
        <v>1530.28</v>
      </c>
      <c r="O1216" s="1"/>
      <c r="P1216" s="1">
        <v>1018.74</v>
      </c>
      <c r="Q1216" s="1">
        <v>2255.1770000000001</v>
      </c>
      <c r="R1216" s="1"/>
      <c r="S1216" s="1">
        <v>1018.74</v>
      </c>
      <c r="T1216" s="1">
        <v>1627.7329999999999</v>
      </c>
      <c r="U1216" s="1"/>
      <c r="V1216" s="1">
        <v>1018.74</v>
      </c>
      <c r="W1216" s="1">
        <v>1440.597</v>
      </c>
      <c r="X1216" s="1"/>
      <c r="Y1216" s="1">
        <f t="shared" si="126"/>
        <v>0.23295833204498231</v>
      </c>
      <c r="Z1216" s="1">
        <f t="shared" si="127"/>
        <v>0.23423336675890072</v>
      </c>
      <c r="AA1216" s="1">
        <f t="shared" si="128"/>
        <v>0.22835442546135556</v>
      </c>
      <c r="AB1216" s="1">
        <f t="shared" si="129"/>
        <v>6.0919604539432536E-2</v>
      </c>
      <c r="AC1216" s="1">
        <f t="shared" si="130"/>
        <v>0.2017235791487926</v>
      </c>
      <c r="AD1216" s="1">
        <f t="shared" si="131"/>
        <v>0.2543942593335628</v>
      </c>
      <c r="AE1216" s="1">
        <f t="shared" si="132"/>
        <v>0.20209726121450441</v>
      </c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</row>
    <row r="1217" spans="1:48">
      <c r="A1217" s="1">
        <v>1019.29</v>
      </c>
      <c r="B1217" s="1">
        <v>2555.5970000000002</v>
      </c>
      <c r="C1217" s="1"/>
      <c r="D1217" s="1">
        <v>1019.29</v>
      </c>
      <c r="E1217" s="1">
        <v>-10.183</v>
      </c>
      <c r="F1217" s="1"/>
      <c r="G1217" s="1">
        <v>1019.29</v>
      </c>
      <c r="H1217" s="1">
        <v>1498.53</v>
      </c>
      <c r="I1217" s="1"/>
      <c r="J1217" s="1">
        <v>1019.29</v>
      </c>
      <c r="K1217" s="1">
        <v>1490.33</v>
      </c>
      <c r="L1217" s="1"/>
      <c r="M1217" s="1">
        <v>1019.29</v>
      </c>
      <c r="N1217" s="1">
        <v>1506.77</v>
      </c>
      <c r="O1217" s="1"/>
      <c r="P1217" s="1">
        <v>1019.29</v>
      </c>
      <c r="Q1217" s="1">
        <v>2222.7399999999998</v>
      </c>
      <c r="R1217" s="1"/>
      <c r="S1217" s="1">
        <v>1019.29</v>
      </c>
      <c r="T1217" s="1">
        <v>1606.537</v>
      </c>
      <c r="U1217" s="1"/>
      <c r="V1217" s="1">
        <v>1019.29</v>
      </c>
      <c r="W1217" s="1">
        <v>1423.2829999999999</v>
      </c>
      <c r="X1217" s="1"/>
      <c r="Y1217" s="1">
        <f t="shared" si="126"/>
        <v>0.23061278302458221</v>
      </c>
      <c r="Z1217" s="1">
        <f t="shared" si="127"/>
        <v>0.23297965315403843</v>
      </c>
      <c r="AA1217" s="1">
        <f t="shared" si="128"/>
        <v>0.22824729035086433</v>
      </c>
      <c r="AB1217" s="1">
        <f t="shared" si="129"/>
        <v>6.0345668388469061E-2</v>
      </c>
      <c r="AC1217" s="1">
        <f t="shared" si="130"/>
        <v>0.20058460464298911</v>
      </c>
      <c r="AD1217" s="1">
        <f t="shared" si="131"/>
        <v>0.25283201904091834</v>
      </c>
      <c r="AE1217" s="1">
        <f t="shared" si="132"/>
        <v>0.20093366976697694</v>
      </c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</row>
    <row r="1218" spans="1:48">
      <c r="A1218" s="1">
        <v>1019.84</v>
      </c>
      <c r="B1218" s="1">
        <v>2516.86</v>
      </c>
      <c r="C1218" s="1"/>
      <c r="D1218" s="1">
        <v>1019.84</v>
      </c>
      <c r="E1218" s="1">
        <v>-10.4</v>
      </c>
      <c r="F1218" s="1"/>
      <c r="G1218" s="1">
        <v>1019.84</v>
      </c>
      <c r="H1218" s="1">
        <v>1478.8330000000001</v>
      </c>
      <c r="I1218" s="1"/>
      <c r="J1218" s="1">
        <v>1019.84</v>
      </c>
      <c r="K1218" s="1">
        <v>1473.5830000000001</v>
      </c>
      <c r="L1218" s="1"/>
      <c r="M1218" s="1">
        <v>1019.84</v>
      </c>
      <c r="N1218" s="1">
        <v>1484.557</v>
      </c>
      <c r="O1218" s="1"/>
      <c r="P1218" s="1">
        <v>1019.84</v>
      </c>
      <c r="Q1218" s="1">
        <v>2199.297</v>
      </c>
      <c r="R1218" s="1"/>
      <c r="S1218" s="1">
        <v>1019.84</v>
      </c>
      <c r="T1218" s="1">
        <v>1584.0530000000001</v>
      </c>
      <c r="U1218" s="1"/>
      <c r="V1218" s="1">
        <v>1019.84</v>
      </c>
      <c r="W1218" s="1">
        <v>1405.6669999999999</v>
      </c>
      <c r="X1218" s="1"/>
      <c r="Y1218" s="1">
        <f t="shared" si="126"/>
        <v>0.22968727245035991</v>
      </c>
      <c r="Z1218" s="1">
        <f t="shared" si="127"/>
        <v>0.23122099781687711</v>
      </c>
      <c r="AA1218" s="1">
        <f t="shared" si="128"/>
        <v>0.22802122259222021</v>
      </c>
      <c r="AB1218" s="1">
        <f t="shared" si="129"/>
        <v>5.8317197599013458E-2</v>
      </c>
      <c r="AC1218" s="1">
        <f t="shared" si="130"/>
        <v>0.20003820167476224</v>
      </c>
      <c r="AD1218" s="1">
        <f t="shared" si="131"/>
        <v>0.25156612154767005</v>
      </c>
      <c r="AE1218" s="1">
        <f t="shared" si="132"/>
        <v>0.19980850228015049</v>
      </c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</row>
    <row r="1219" spans="1:48">
      <c r="A1219" s="1">
        <v>1020.4</v>
      </c>
      <c r="B1219" s="1">
        <v>2484.1770000000001</v>
      </c>
      <c r="C1219" s="1"/>
      <c r="D1219" s="1">
        <v>1020.4</v>
      </c>
      <c r="E1219" s="1">
        <v>-10.46</v>
      </c>
      <c r="F1219" s="1"/>
      <c r="G1219" s="1">
        <v>1020.4</v>
      </c>
      <c r="H1219" s="1">
        <v>1462.8430000000001</v>
      </c>
      <c r="I1219" s="1"/>
      <c r="J1219" s="1">
        <v>1020.4</v>
      </c>
      <c r="K1219" s="1">
        <v>1460.22</v>
      </c>
      <c r="L1219" s="1"/>
      <c r="M1219" s="1">
        <v>1020.4</v>
      </c>
      <c r="N1219" s="1">
        <v>1467.2829999999999</v>
      </c>
      <c r="O1219" s="1"/>
      <c r="P1219" s="1">
        <v>1020.4</v>
      </c>
      <c r="Q1219" s="1">
        <v>2175.1570000000002</v>
      </c>
      <c r="R1219" s="1"/>
      <c r="S1219" s="1">
        <v>1020.4</v>
      </c>
      <c r="T1219" s="1">
        <v>1564.8869999999999</v>
      </c>
      <c r="U1219" s="1"/>
      <c r="V1219" s="1">
        <v>1020.4</v>
      </c>
      <c r="W1219" s="1">
        <v>1393.2329999999999</v>
      </c>
      <c r="X1219" s="1"/>
      <c r="Y1219" s="1">
        <f t="shared" si="126"/>
        <v>0.22871528625143323</v>
      </c>
      <c r="Z1219" s="1">
        <f t="shared" si="127"/>
        <v>0.22948917300788732</v>
      </c>
      <c r="AA1219" s="1">
        <f t="shared" si="128"/>
        <v>0.22740844863884277</v>
      </c>
      <c r="AB1219" s="1">
        <f t="shared" si="129"/>
        <v>5.7433299420937479E-2</v>
      </c>
      <c r="AC1219" s="1">
        <f t="shared" si="130"/>
        <v>0.19963112918766771</v>
      </c>
      <c r="AD1219" s="1">
        <f t="shared" si="131"/>
        <v>0.24973522527404043</v>
      </c>
      <c r="AE1219" s="1">
        <f t="shared" si="132"/>
        <v>0.19873542696346813</v>
      </c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</row>
    <row r="1220" spans="1:48">
      <c r="A1220" s="1">
        <v>1020.95</v>
      </c>
      <c r="B1220" s="1">
        <v>2451.6030000000001</v>
      </c>
      <c r="C1220" s="1"/>
      <c r="D1220" s="1">
        <v>1020.95</v>
      </c>
      <c r="E1220" s="1">
        <v>-11.167</v>
      </c>
      <c r="F1220" s="1"/>
      <c r="G1220" s="1">
        <v>1020.95</v>
      </c>
      <c r="H1220" s="1">
        <v>1441.933</v>
      </c>
      <c r="I1220" s="1"/>
      <c r="J1220" s="1">
        <v>1020.95</v>
      </c>
      <c r="K1220" s="1">
        <v>1439.347</v>
      </c>
      <c r="L1220" s="1"/>
      <c r="M1220" s="1">
        <v>1020.95</v>
      </c>
      <c r="N1220" s="1">
        <v>1452.2670000000001</v>
      </c>
      <c r="O1220" s="1"/>
      <c r="P1220" s="1">
        <v>1020.95</v>
      </c>
      <c r="Q1220" s="1">
        <v>2147.7429999999999</v>
      </c>
      <c r="R1220" s="1"/>
      <c r="S1220" s="1">
        <v>1020.95</v>
      </c>
      <c r="T1220" s="1">
        <v>1545.27</v>
      </c>
      <c r="U1220" s="1"/>
      <c r="V1220" s="1">
        <v>1020.95</v>
      </c>
      <c r="W1220" s="1">
        <v>1375.14</v>
      </c>
      <c r="X1220" s="1"/>
      <c r="Y1220" s="1">
        <f t="shared" si="126"/>
        <v>0.22912835186172703</v>
      </c>
      <c r="Z1220" s="1">
        <f t="shared" si="127"/>
        <v>0.22990192977335255</v>
      </c>
      <c r="AA1220" s="1">
        <f t="shared" si="128"/>
        <v>0.22605071384495395</v>
      </c>
      <c r="AB1220" s="1">
        <f t="shared" si="129"/>
        <v>5.7189316662487111E-2</v>
      </c>
      <c r="AC1220" s="1">
        <f t="shared" si="130"/>
        <v>0.19929230822570418</v>
      </c>
      <c r="AD1220" s="1">
        <f t="shared" si="131"/>
        <v>0.24956443846983462</v>
      </c>
      <c r="AE1220" s="1">
        <f t="shared" si="132"/>
        <v>0.19852117647300993</v>
      </c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</row>
    <row r="1221" spans="1:48">
      <c r="A1221" s="1">
        <v>1021.5</v>
      </c>
      <c r="B1221" s="1">
        <v>2417.0569999999998</v>
      </c>
      <c r="C1221" s="1"/>
      <c r="D1221" s="1">
        <v>1021.5</v>
      </c>
      <c r="E1221" s="1">
        <v>-11.787000000000001</v>
      </c>
      <c r="F1221" s="1"/>
      <c r="G1221" s="1">
        <v>1021.5</v>
      </c>
      <c r="H1221" s="1">
        <v>1426.4829999999999</v>
      </c>
      <c r="I1221" s="1"/>
      <c r="J1221" s="1">
        <v>1021.5</v>
      </c>
      <c r="K1221" s="1">
        <v>1420.3430000000001</v>
      </c>
      <c r="L1221" s="1"/>
      <c r="M1221" s="1">
        <v>1021.5</v>
      </c>
      <c r="N1221" s="1">
        <v>1435.7829999999999</v>
      </c>
      <c r="O1221" s="1"/>
      <c r="P1221" s="1">
        <v>1021.5</v>
      </c>
      <c r="Q1221" s="1">
        <v>2114.357</v>
      </c>
      <c r="R1221" s="1"/>
      <c r="S1221" s="1">
        <v>1021.5</v>
      </c>
      <c r="T1221" s="1">
        <v>1528.2570000000001</v>
      </c>
      <c r="U1221" s="1"/>
      <c r="V1221" s="1">
        <v>1021.5</v>
      </c>
      <c r="W1221" s="1">
        <v>1359.39</v>
      </c>
      <c r="X1221" s="1"/>
      <c r="Y1221" s="1">
        <f t="shared" si="126"/>
        <v>0.22755919993511406</v>
      </c>
      <c r="Z1221" s="1">
        <f t="shared" si="127"/>
        <v>0.2294171794403975</v>
      </c>
      <c r="AA1221" s="1">
        <f t="shared" si="128"/>
        <v>0.22476004775500261</v>
      </c>
      <c r="AB1221" s="1">
        <f t="shared" si="129"/>
        <v>5.7806946611659929E-2</v>
      </c>
      <c r="AC1221" s="1">
        <f t="shared" si="130"/>
        <v>0.19786649272480772</v>
      </c>
      <c r="AD1221" s="1">
        <f t="shared" si="131"/>
        <v>0.24830610197424224</v>
      </c>
      <c r="AE1221" s="1">
        <f t="shared" si="132"/>
        <v>0.19761932807353735</v>
      </c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</row>
    <row r="1222" spans="1:48">
      <c r="A1222" s="1">
        <v>1022.06</v>
      </c>
      <c r="B1222" s="1">
        <v>2383.91</v>
      </c>
      <c r="C1222" s="1"/>
      <c r="D1222" s="1">
        <v>1022.06</v>
      </c>
      <c r="E1222" s="1">
        <v>-11.962999999999999</v>
      </c>
      <c r="F1222" s="1"/>
      <c r="G1222" s="1">
        <v>1022.06</v>
      </c>
      <c r="H1222" s="1">
        <v>1404.627</v>
      </c>
      <c r="I1222" s="1"/>
      <c r="J1222" s="1">
        <v>1022.06</v>
      </c>
      <c r="K1222" s="1">
        <v>1399.547</v>
      </c>
      <c r="L1222" s="1"/>
      <c r="M1222" s="1">
        <v>1022.06</v>
      </c>
      <c r="N1222" s="1">
        <v>1418.817</v>
      </c>
      <c r="O1222" s="1"/>
      <c r="P1222" s="1">
        <v>1022.06</v>
      </c>
      <c r="Q1222" s="1">
        <v>2087.163</v>
      </c>
      <c r="R1222" s="1"/>
      <c r="S1222" s="1">
        <v>1022.06</v>
      </c>
      <c r="T1222" s="1">
        <v>1509.13</v>
      </c>
      <c r="U1222" s="1"/>
      <c r="V1222" s="1">
        <v>1022.06</v>
      </c>
      <c r="W1222" s="1">
        <v>1340.9970000000001</v>
      </c>
      <c r="X1222" s="1"/>
      <c r="Y1222" s="1">
        <f t="shared" si="126"/>
        <v>0.22821962162536039</v>
      </c>
      <c r="Z1222" s="1">
        <f t="shared" si="127"/>
        <v>0.22977983402300714</v>
      </c>
      <c r="AA1222" s="1">
        <f t="shared" si="128"/>
        <v>0.2238909325425574</v>
      </c>
      <c r="AB1222" s="1">
        <f t="shared" si="129"/>
        <v>5.7425285441335634E-2</v>
      </c>
      <c r="AC1222" s="1">
        <f t="shared" si="130"/>
        <v>0.19730802558837543</v>
      </c>
      <c r="AD1222" s="1">
        <f t="shared" si="131"/>
        <v>0.24817883636923721</v>
      </c>
      <c r="AE1222" s="1">
        <f t="shared" si="132"/>
        <v>0.19746708926497888</v>
      </c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</row>
    <row r="1223" spans="1:48">
      <c r="A1223" s="1">
        <v>1022.61</v>
      </c>
      <c r="B1223" s="1">
        <v>2351.7629999999999</v>
      </c>
      <c r="C1223" s="1"/>
      <c r="D1223" s="1">
        <v>1022.61</v>
      </c>
      <c r="E1223" s="1">
        <v>-10.403</v>
      </c>
      <c r="F1223" s="1"/>
      <c r="G1223" s="1">
        <v>1022.61</v>
      </c>
      <c r="H1223" s="1">
        <v>1386.87</v>
      </c>
      <c r="I1223" s="1"/>
      <c r="J1223" s="1">
        <v>1022.61</v>
      </c>
      <c r="K1223" s="1">
        <v>1386.5630000000001</v>
      </c>
      <c r="L1223" s="1"/>
      <c r="M1223" s="1">
        <v>1022.61</v>
      </c>
      <c r="N1223" s="1">
        <v>1397.223</v>
      </c>
      <c r="O1223" s="1"/>
      <c r="P1223" s="1">
        <v>1022.61</v>
      </c>
      <c r="Q1223" s="1">
        <v>2057.127</v>
      </c>
      <c r="R1223" s="1"/>
      <c r="S1223" s="1">
        <v>1022.61</v>
      </c>
      <c r="T1223" s="1">
        <v>1492.057</v>
      </c>
      <c r="U1223" s="1"/>
      <c r="V1223" s="1">
        <v>1022.61</v>
      </c>
      <c r="W1223" s="1">
        <v>1327.7570000000001</v>
      </c>
      <c r="X1223" s="1"/>
      <c r="Y1223" s="1">
        <f t="shared" si="126"/>
        <v>0.22802914706167646</v>
      </c>
      <c r="Z1223" s="1">
        <f t="shared" si="127"/>
        <v>0.22812457798686267</v>
      </c>
      <c r="AA1223" s="1">
        <f t="shared" si="128"/>
        <v>0.22482313416069744</v>
      </c>
      <c r="AB1223" s="1">
        <f t="shared" si="129"/>
        <v>5.7858594258561394E-2</v>
      </c>
      <c r="AC1223" s="1">
        <f t="shared" si="130"/>
        <v>0.19650749556659333</v>
      </c>
      <c r="AD1223" s="1">
        <f t="shared" si="131"/>
        <v>0.24680237027390386</v>
      </c>
      <c r="AE1223" s="1">
        <f t="shared" si="132"/>
        <v>0.19702421988471586</v>
      </c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</row>
    <row r="1224" spans="1:48">
      <c r="A1224" s="1">
        <v>1023.16</v>
      </c>
      <c r="B1224" s="1">
        <v>2317.8829999999998</v>
      </c>
      <c r="C1224" s="1"/>
      <c r="D1224" s="1">
        <v>1023.16</v>
      </c>
      <c r="E1224" s="1">
        <v>-10.113</v>
      </c>
      <c r="F1224" s="1"/>
      <c r="G1224" s="1">
        <v>1023.16</v>
      </c>
      <c r="H1224" s="1">
        <v>1367.9</v>
      </c>
      <c r="I1224" s="1"/>
      <c r="J1224" s="1">
        <v>1023.16</v>
      </c>
      <c r="K1224" s="1">
        <v>1368.27</v>
      </c>
      <c r="L1224" s="1"/>
      <c r="M1224" s="1">
        <v>1023.16</v>
      </c>
      <c r="N1224" s="1">
        <v>1378.4469999999999</v>
      </c>
      <c r="O1224" s="1"/>
      <c r="P1224" s="1">
        <v>1023.16</v>
      </c>
      <c r="Q1224" s="1">
        <v>2031.317</v>
      </c>
      <c r="R1224" s="1"/>
      <c r="S1224" s="1">
        <v>1023.16</v>
      </c>
      <c r="T1224" s="1">
        <v>1474.183</v>
      </c>
      <c r="U1224" s="1"/>
      <c r="V1224" s="1">
        <v>1023.16</v>
      </c>
      <c r="W1224" s="1">
        <v>1311.18</v>
      </c>
      <c r="X1224" s="1"/>
      <c r="Y1224" s="1">
        <f t="shared" si="126"/>
        <v>0.22772891509672477</v>
      </c>
      <c r="Z1224" s="1">
        <f t="shared" si="127"/>
        <v>0.2276123215744085</v>
      </c>
      <c r="AA1224" s="1">
        <f t="shared" si="128"/>
        <v>0.22441757930963196</v>
      </c>
      <c r="AB1224" s="1">
        <f t="shared" si="129"/>
        <v>5.7047737075189807E-2</v>
      </c>
      <c r="AC1224" s="1">
        <f t="shared" si="130"/>
        <v>0.19546171268636525</v>
      </c>
      <c r="AD1224" s="1">
        <f t="shared" si="131"/>
        <v>0.24598309559406184</v>
      </c>
      <c r="AE1224" s="1">
        <f t="shared" si="132"/>
        <v>0.19637522688939701</v>
      </c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</row>
    <row r="1225" spans="1:48">
      <c r="A1225" s="1">
        <v>1023.72</v>
      </c>
      <c r="B1225" s="1">
        <v>2278.163</v>
      </c>
      <c r="C1225" s="1"/>
      <c r="D1225" s="1">
        <v>1023.72</v>
      </c>
      <c r="E1225" s="1">
        <v>-10.613</v>
      </c>
      <c r="F1225" s="1"/>
      <c r="G1225" s="1">
        <v>1023.72</v>
      </c>
      <c r="H1225" s="1">
        <v>1349.127</v>
      </c>
      <c r="I1225" s="1"/>
      <c r="J1225" s="1">
        <v>1023.72</v>
      </c>
      <c r="K1225" s="1">
        <v>1349.3</v>
      </c>
      <c r="L1225" s="1"/>
      <c r="M1225" s="1">
        <v>1023.72</v>
      </c>
      <c r="N1225" s="1">
        <v>1354.117</v>
      </c>
      <c r="O1225" s="1"/>
      <c r="P1225" s="1">
        <v>1023.72</v>
      </c>
      <c r="Q1225" s="1">
        <v>1999.1869999999999</v>
      </c>
      <c r="R1225" s="1"/>
      <c r="S1225" s="1">
        <v>1023.72</v>
      </c>
      <c r="T1225" s="1">
        <v>1448.8230000000001</v>
      </c>
      <c r="U1225" s="1"/>
      <c r="V1225" s="1">
        <v>1023.72</v>
      </c>
      <c r="W1225" s="1">
        <v>1288.2929999999999</v>
      </c>
      <c r="X1225" s="1"/>
      <c r="Y1225" s="1">
        <f t="shared" si="126"/>
        <v>0.22614741728252868</v>
      </c>
      <c r="Z1225" s="1">
        <f t="shared" si="127"/>
        <v>0.22609216542100768</v>
      </c>
      <c r="AA1225" s="1">
        <f t="shared" si="128"/>
        <v>0.22455655235249419</v>
      </c>
      <c r="AB1225" s="1">
        <f t="shared" si="129"/>
        <v>5.6450448939951943E-2</v>
      </c>
      <c r="AC1225" s="1">
        <f t="shared" si="130"/>
        <v>0.1954182360108995</v>
      </c>
      <c r="AD1225" s="1">
        <f t="shared" si="131"/>
        <v>0.24602556789959229</v>
      </c>
      <c r="AE1225" s="1">
        <f t="shared" si="132"/>
        <v>0.19578173131774571</v>
      </c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</row>
    <row r="1226" spans="1:48">
      <c r="A1226" s="1">
        <v>1024.27</v>
      </c>
      <c r="B1226" s="1">
        <v>2244.58</v>
      </c>
      <c r="C1226" s="1"/>
      <c r="D1226" s="1">
        <v>1024.27</v>
      </c>
      <c r="E1226" s="1">
        <v>-12.223000000000001</v>
      </c>
      <c r="F1226" s="1"/>
      <c r="G1226" s="1">
        <v>1024.27</v>
      </c>
      <c r="H1226" s="1">
        <v>1333.02</v>
      </c>
      <c r="I1226" s="1"/>
      <c r="J1226" s="1">
        <v>1024.27</v>
      </c>
      <c r="K1226" s="1">
        <v>1329.61</v>
      </c>
      <c r="L1226" s="1"/>
      <c r="M1226" s="1">
        <v>1024.27</v>
      </c>
      <c r="N1226" s="1">
        <v>1335.213</v>
      </c>
      <c r="O1226" s="1"/>
      <c r="P1226" s="1">
        <v>1024.27</v>
      </c>
      <c r="Q1226" s="1">
        <v>1971.787</v>
      </c>
      <c r="R1226" s="1"/>
      <c r="S1226" s="1">
        <v>1024.27</v>
      </c>
      <c r="T1226" s="1">
        <v>1426.5229999999999</v>
      </c>
      <c r="U1226" s="1"/>
      <c r="V1226" s="1">
        <v>1024.27</v>
      </c>
      <c r="W1226" s="1">
        <v>1265.973</v>
      </c>
      <c r="X1226" s="1"/>
      <c r="Y1226" s="1">
        <f t="shared" ref="Y1226:Y1289" si="133">-LOG10((H1226-E1226)/(B1226-E1226))</f>
        <v>0.22469290959744345</v>
      </c>
      <c r="Z1226" s="1">
        <f t="shared" ref="Z1226:Z1289" si="134">-LOG10((K1226-E1226)/(B1226-E1226))</f>
        <v>0.22579518208864899</v>
      </c>
      <c r="AA1226" s="1">
        <f t="shared" ref="AA1226:AA1289" si="135">-LOG10((N1226-E1226)/(B1226-E1226))</f>
        <v>0.223985504066082</v>
      </c>
      <c r="AB1226" s="1">
        <f t="shared" ref="AB1226:AB1289" si="136">-LOG10((Q1226-E1226)/(B1226-E1226))</f>
        <v>5.5949793664535466E-2</v>
      </c>
      <c r="AC1226" s="1">
        <f t="shared" ref="AC1226:AC1289" si="137">-LOG10((T1226-E1226)/(B1226-E1226))</f>
        <v>0.19550952124696272</v>
      </c>
      <c r="AD1226" s="1">
        <f t="shared" ref="AD1226:AD1289" si="138">-LOG10((W1226-E1226)/(B1226-E1226))</f>
        <v>0.24689619633251639</v>
      </c>
      <c r="AE1226" s="1">
        <f t="shared" ref="AE1226:AE1289" si="139">AVERAGE(Y1226:AD1226)</f>
        <v>0.1954715178326982</v>
      </c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</row>
    <row r="1227" spans="1:48">
      <c r="A1227" s="1">
        <v>1024.82</v>
      </c>
      <c r="B1227" s="1">
        <v>2213.9</v>
      </c>
      <c r="C1227" s="1"/>
      <c r="D1227" s="1">
        <v>1024.82</v>
      </c>
      <c r="E1227" s="1">
        <v>-11.657</v>
      </c>
      <c r="F1227" s="1"/>
      <c r="G1227" s="1">
        <v>1024.82</v>
      </c>
      <c r="H1227" s="1">
        <v>1314.0530000000001</v>
      </c>
      <c r="I1227" s="1"/>
      <c r="J1227" s="1">
        <v>1024.82</v>
      </c>
      <c r="K1227" s="1">
        <v>1315.71</v>
      </c>
      <c r="L1227" s="1"/>
      <c r="M1227" s="1">
        <v>1024.82</v>
      </c>
      <c r="N1227" s="1">
        <v>1312.787</v>
      </c>
      <c r="O1227" s="1"/>
      <c r="P1227" s="1">
        <v>1024.82</v>
      </c>
      <c r="Q1227" s="1">
        <v>1941.3</v>
      </c>
      <c r="R1227" s="1"/>
      <c r="S1227" s="1">
        <v>1024.82</v>
      </c>
      <c r="T1227" s="1">
        <v>1404.2</v>
      </c>
      <c r="U1227" s="1"/>
      <c r="V1227" s="1">
        <v>1024.82</v>
      </c>
      <c r="W1227" s="1">
        <v>1248.22</v>
      </c>
      <c r="X1227" s="1"/>
      <c r="Y1227" s="1">
        <f t="shared" si="133"/>
        <v>0.22499018948966462</v>
      </c>
      <c r="Z1227" s="1">
        <f t="shared" si="134"/>
        <v>0.22444770538529649</v>
      </c>
      <c r="AA1227" s="1">
        <f t="shared" si="135"/>
        <v>0.22540512149430528</v>
      </c>
      <c r="AB1227" s="1">
        <f t="shared" si="136"/>
        <v>5.6746040579467201E-2</v>
      </c>
      <c r="AC1227" s="1">
        <f t="shared" si="137"/>
        <v>0.19641932941918247</v>
      </c>
      <c r="AD1227" s="1">
        <f t="shared" si="138"/>
        <v>0.24711057408835163</v>
      </c>
      <c r="AE1227" s="1">
        <f t="shared" si="139"/>
        <v>0.19585316007604461</v>
      </c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</row>
    <row r="1228" spans="1:48">
      <c r="A1228" s="1">
        <v>1025.3800000000001</v>
      </c>
      <c r="B1228" s="1">
        <v>2172.36</v>
      </c>
      <c r="C1228" s="1"/>
      <c r="D1228" s="1">
        <v>1025.3800000000001</v>
      </c>
      <c r="E1228" s="1">
        <v>-11.153</v>
      </c>
      <c r="F1228" s="1"/>
      <c r="G1228" s="1">
        <v>1025.3800000000001</v>
      </c>
      <c r="H1228" s="1">
        <v>1295.0530000000001</v>
      </c>
      <c r="I1228" s="1"/>
      <c r="J1228" s="1">
        <v>1025.3800000000001</v>
      </c>
      <c r="K1228" s="1">
        <v>1297.9000000000001</v>
      </c>
      <c r="L1228" s="1"/>
      <c r="M1228" s="1">
        <v>1025.3800000000001</v>
      </c>
      <c r="N1228" s="1">
        <v>1290.8430000000001</v>
      </c>
      <c r="O1228" s="1"/>
      <c r="P1228" s="1">
        <v>1025.3800000000001</v>
      </c>
      <c r="Q1228" s="1">
        <v>1911.1569999999999</v>
      </c>
      <c r="R1228" s="1"/>
      <c r="S1228" s="1">
        <v>1025.3800000000001</v>
      </c>
      <c r="T1228" s="1">
        <v>1390.087</v>
      </c>
      <c r="U1228" s="1"/>
      <c r="V1228" s="1">
        <v>1025.3800000000001</v>
      </c>
      <c r="W1228" s="1">
        <v>1232.06</v>
      </c>
      <c r="X1228" s="1"/>
      <c r="Y1228" s="1">
        <f t="shared" si="133"/>
        <v>0.22314410758583883</v>
      </c>
      <c r="Z1228" s="1">
        <f t="shared" si="134"/>
        <v>0.22219855161726987</v>
      </c>
      <c r="AA1228" s="1">
        <f t="shared" si="135"/>
        <v>0.22454613193573877</v>
      </c>
      <c r="AB1228" s="1">
        <f t="shared" si="136"/>
        <v>5.5332356746599441E-2</v>
      </c>
      <c r="AC1228" s="1">
        <f t="shared" si="137"/>
        <v>0.19264325567203014</v>
      </c>
      <c r="AD1228" s="1">
        <f t="shared" si="138"/>
        <v>0.24461023912707605</v>
      </c>
      <c r="AE1228" s="1">
        <f t="shared" si="139"/>
        <v>0.19374577378075886</v>
      </c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</row>
    <row r="1229" spans="1:48">
      <c r="A1229" s="1">
        <v>1025.93</v>
      </c>
      <c r="B1229" s="1">
        <v>2141.4229999999998</v>
      </c>
      <c r="C1229" s="1"/>
      <c r="D1229" s="1">
        <v>1025.93</v>
      </c>
      <c r="E1229" s="1">
        <v>-10.563000000000001</v>
      </c>
      <c r="F1229" s="1"/>
      <c r="G1229" s="1">
        <v>1025.93</v>
      </c>
      <c r="H1229" s="1">
        <v>1278.9069999999999</v>
      </c>
      <c r="I1229" s="1"/>
      <c r="J1229" s="1">
        <v>1025.93</v>
      </c>
      <c r="K1229" s="1">
        <v>1283.5530000000001</v>
      </c>
      <c r="L1229" s="1"/>
      <c r="M1229" s="1">
        <v>1025.93</v>
      </c>
      <c r="N1229" s="1">
        <v>1274.807</v>
      </c>
      <c r="O1229" s="1"/>
      <c r="P1229" s="1">
        <v>1025.93</v>
      </c>
      <c r="Q1229" s="1">
        <v>1884.693</v>
      </c>
      <c r="R1229" s="1"/>
      <c r="S1229" s="1">
        <v>1025.93</v>
      </c>
      <c r="T1229" s="1">
        <v>1376.2</v>
      </c>
      <c r="U1229" s="1"/>
      <c r="V1229" s="1">
        <v>1025.93</v>
      </c>
      <c r="W1229" s="1">
        <v>1220.7370000000001</v>
      </c>
      <c r="X1229" s="1"/>
      <c r="Y1229" s="1">
        <f t="shared" si="133"/>
        <v>0.22242819908075845</v>
      </c>
      <c r="Z1229" s="1">
        <f t="shared" si="134"/>
        <v>0.22086623494416333</v>
      </c>
      <c r="AA1229" s="1">
        <f t="shared" si="135"/>
        <v>0.22381128220881927</v>
      </c>
      <c r="AB1229" s="1">
        <f t="shared" si="136"/>
        <v>5.5171561446381606E-2</v>
      </c>
      <c r="AC1229" s="1">
        <f t="shared" si="137"/>
        <v>0.19083719585142167</v>
      </c>
      <c r="AD1229" s="1">
        <f t="shared" si="138"/>
        <v>0.24247556217759431</v>
      </c>
      <c r="AE1229" s="1">
        <f t="shared" si="139"/>
        <v>0.19259833928485645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</row>
    <row r="1230" spans="1:48">
      <c r="A1230" s="1">
        <v>1026.48</v>
      </c>
      <c r="B1230" s="1">
        <v>2107.4830000000002</v>
      </c>
      <c r="C1230" s="1"/>
      <c r="D1230" s="1">
        <v>1026.48</v>
      </c>
      <c r="E1230" s="1">
        <v>-12.597</v>
      </c>
      <c r="F1230" s="1"/>
      <c r="G1230" s="1">
        <v>1026.48</v>
      </c>
      <c r="H1230" s="1">
        <v>1263.403</v>
      </c>
      <c r="I1230" s="1"/>
      <c r="J1230" s="1">
        <v>1026.48</v>
      </c>
      <c r="K1230" s="1">
        <v>1260.693</v>
      </c>
      <c r="L1230" s="1"/>
      <c r="M1230" s="1">
        <v>1026.48</v>
      </c>
      <c r="N1230" s="1">
        <v>1256.8430000000001</v>
      </c>
      <c r="O1230" s="1"/>
      <c r="P1230" s="1">
        <v>1026.48</v>
      </c>
      <c r="Q1230" s="1">
        <v>1855.2829999999999</v>
      </c>
      <c r="R1230" s="1"/>
      <c r="S1230" s="1">
        <v>1026.48</v>
      </c>
      <c r="T1230" s="1">
        <v>1357.797</v>
      </c>
      <c r="U1230" s="1"/>
      <c r="V1230" s="1">
        <v>1026.48</v>
      </c>
      <c r="W1230" s="1">
        <v>1203.4670000000001</v>
      </c>
      <c r="X1230" s="1"/>
      <c r="Y1230" s="1">
        <f t="shared" si="133"/>
        <v>0.22050157470541457</v>
      </c>
      <c r="Z1230" s="1">
        <f t="shared" si="134"/>
        <v>0.22142492080514711</v>
      </c>
      <c r="AA1230" s="1">
        <f t="shared" si="135"/>
        <v>0.22274007029650153</v>
      </c>
      <c r="AB1230" s="1">
        <f t="shared" si="136"/>
        <v>5.5003277095755664E-2</v>
      </c>
      <c r="AC1230" s="1">
        <f t="shared" si="137"/>
        <v>0.18950680060172329</v>
      </c>
      <c r="AD1230" s="1">
        <f t="shared" si="138"/>
        <v>0.24139581715102607</v>
      </c>
      <c r="AE1230" s="1">
        <f t="shared" si="139"/>
        <v>0.19176207677592805</v>
      </c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</row>
    <row r="1231" spans="1:48">
      <c r="A1231" s="1">
        <v>1027.04</v>
      </c>
      <c r="B1231" s="1">
        <v>2086.4899999999998</v>
      </c>
      <c r="C1231" s="1"/>
      <c r="D1231" s="1">
        <v>1027.04</v>
      </c>
      <c r="E1231" s="1">
        <v>-12.867000000000001</v>
      </c>
      <c r="F1231" s="1"/>
      <c r="G1231" s="1">
        <v>1027.04</v>
      </c>
      <c r="H1231" s="1">
        <v>1251.8969999999999</v>
      </c>
      <c r="I1231" s="1"/>
      <c r="J1231" s="1">
        <v>1027.04</v>
      </c>
      <c r="K1231" s="1">
        <v>1245.943</v>
      </c>
      <c r="L1231" s="1"/>
      <c r="M1231" s="1">
        <v>1027.04</v>
      </c>
      <c r="N1231" s="1">
        <v>1244.183</v>
      </c>
      <c r="O1231" s="1"/>
      <c r="P1231" s="1">
        <v>1027.04</v>
      </c>
      <c r="Q1231" s="1">
        <v>1829.3630000000001</v>
      </c>
      <c r="R1231" s="1"/>
      <c r="S1231" s="1">
        <v>1027.04</v>
      </c>
      <c r="T1231" s="1">
        <v>1338.1869999999999</v>
      </c>
      <c r="U1231" s="1"/>
      <c r="V1231" s="1">
        <v>1027.04</v>
      </c>
      <c r="W1231" s="1">
        <v>1188.8599999999999</v>
      </c>
      <c r="X1231" s="1"/>
      <c r="Y1231" s="1">
        <f t="shared" si="133"/>
        <v>0.22007680211220695</v>
      </c>
      <c r="Z1231" s="1">
        <f t="shared" si="134"/>
        <v>0.22212611324256193</v>
      </c>
      <c r="AA1231" s="1">
        <f t="shared" si="135"/>
        <v>0.22273374515597422</v>
      </c>
      <c r="AB1231" s="1">
        <f t="shared" si="136"/>
        <v>5.674244719496719E-2</v>
      </c>
      <c r="AC1231" s="1">
        <f t="shared" si="137"/>
        <v>0.19141358994148711</v>
      </c>
      <c r="AD1231" s="1">
        <f t="shared" si="138"/>
        <v>0.24228047867239055</v>
      </c>
      <c r="AE1231" s="1">
        <f t="shared" si="139"/>
        <v>0.19256219605326463</v>
      </c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</row>
    <row r="1232" spans="1:48">
      <c r="A1232" s="1">
        <v>1027.5899999999999</v>
      </c>
      <c r="B1232" s="1">
        <v>2054.9169999999999</v>
      </c>
      <c r="C1232" s="1"/>
      <c r="D1232" s="1">
        <v>1027.5899999999999</v>
      </c>
      <c r="E1232" s="1">
        <v>-12.503</v>
      </c>
      <c r="F1232" s="1"/>
      <c r="G1232" s="1">
        <v>1027.5899999999999</v>
      </c>
      <c r="H1232" s="1">
        <v>1236.24</v>
      </c>
      <c r="I1232" s="1"/>
      <c r="J1232" s="1">
        <v>1027.5899999999999</v>
      </c>
      <c r="K1232" s="1">
        <v>1229.547</v>
      </c>
      <c r="L1232" s="1"/>
      <c r="M1232" s="1">
        <v>1027.5899999999999</v>
      </c>
      <c r="N1232" s="1">
        <v>1224.7929999999999</v>
      </c>
      <c r="O1232" s="1"/>
      <c r="P1232" s="1">
        <v>1027.5899999999999</v>
      </c>
      <c r="Q1232" s="1">
        <v>1806.8530000000001</v>
      </c>
      <c r="R1232" s="1"/>
      <c r="S1232" s="1">
        <v>1027.5899999999999</v>
      </c>
      <c r="T1232" s="1">
        <v>1321.8330000000001</v>
      </c>
      <c r="U1232" s="1"/>
      <c r="V1232" s="1">
        <v>1027.5899999999999</v>
      </c>
      <c r="W1232" s="1">
        <v>1169.97</v>
      </c>
      <c r="X1232" s="1"/>
      <c r="Y1232" s="1">
        <f t="shared" si="133"/>
        <v>0.21895564653258145</v>
      </c>
      <c r="Z1232" s="1">
        <f t="shared" si="134"/>
        <v>0.22128963411277472</v>
      </c>
      <c r="AA1232" s="1">
        <f t="shared" si="135"/>
        <v>0.22295510435955787</v>
      </c>
      <c r="AB1232" s="1">
        <f t="shared" si="136"/>
        <v>5.5511025917989627E-2</v>
      </c>
      <c r="AC1232" s="1">
        <f t="shared" si="137"/>
        <v>0.19016350995362882</v>
      </c>
      <c r="AD1232" s="1">
        <f t="shared" si="138"/>
        <v>0.24263748021721745</v>
      </c>
      <c r="AE1232" s="1">
        <f t="shared" si="139"/>
        <v>0.19191873351562502</v>
      </c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</row>
    <row r="1233" spans="1:48">
      <c r="A1233" s="1">
        <v>1028.1400000000001</v>
      </c>
      <c r="B1233" s="1">
        <v>2026.2170000000001</v>
      </c>
      <c r="C1233" s="1"/>
      <c r="D1233" s="1">
        <v>1028.1400000000001</v>
      </c>
      <c r="E1233" s="1">
        <v>-11.31</v>
      </c>
      <c r="F1233" s="1"/>
      <c r="G1233" s="1">
        <v>1028.1400000000001</v>
      </c>
      <c r="H1233" s="1">
        <v>1218.963</v>
      </c>
      <c r="I1233" s="1"/>
      <c r="J1233" s="1">
        <v>1028.1400000000001</v>
      </c>
      <c r="K1233" s="1">
        <v>1215.72</v>
      </c>
      <c r="L1233" s="1"/>
      <c r="M1233" s="1">
        <v>1028.1400000000001</v>
      </c>
      <c r="N1233" s="1">
        <v>1206.8399999999999</v>
      </c>
      <c r="O1233" s="1"/>
      <c r="P1233" s="1">
        <v>1028.1400000000001</v>
      </c>
      <c r="Q1233" s="1">
        <v>1780.9929999999999</v>
      </c>
      <c r="R1233" s="1"/>
      <c r="S1233" s="1">
        <v>1028.1400000000001</v>
      </c>
      <c r="T1233" s="1">
        <v>1304.2329999999999</v>
      </c>
      <c r="U1233" s="1"/>
      <c r="V1233" s="1">
        <v>1028.1400000000001</v>
      </c>
      <c r="W1233" s="1">
        <v>1155.6600000000001</v>
      </c>
      <c r="X1233" s="1"/>
      <c r="Y1233" s="1">
        <f t="shared" si="133"/>
        <v>0.21910187950817961</v>
      </c>
      <c r="Z1233" s="1">
        <f t="shared" si="134"/>
        <v>0.22024819139767707</v>
      </c>
      <c r="AA1233" s="1">
        <f t="shared" si="135"/>
        <v>0.22340260289601385</v>
      </c>
      <c r="AB1233" s="1">
        <f t="shared" si="136"/>
        <v>5.5691940718307235E-2</v>
      </c>
      <c r="AC1233" s="1">
        <f t="shared" si="137"/>
        <v>0.18999832438538933</v>
      </c>
      <c r="AD1233" s="1">
        <f t="shared" si="138"/>
        <v>0.24204368092256542</v>
      </c>
      <c r="AE1233" s="1">
        <f t="shared" si="139"/>
        <v>0.19174776997135543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</row>
    <row r="1234" spans="1:48">
      <c r="A1234" s="1">
        <v>1028.7</v>
      </c>
      <c r="B1234" s="1">
        <v>1996.15</v>
      </c>
      <c r="C1234" s="1"/>
      <c r="D1234" s="1">
        <v>1028.7</v>
      </c>
      <c r="E1234" s="1">
        <v>-11.997</v>
      </c>
      <c r="F1234" s="1"/>
      <c r="G1234" s="1">
        <v>1028.7</v>
      </c>
      <c r="H1234" s="1">
        <v>1201.857</v>
      </c>
      <c r="I1234" s="1"/>
      <c r="J1234" s="1">
        <v>1028.7</v>
      </c>
      <c r="K1234" s="1">
        <v>1197.51</v>
      </c>
      <c r="L1234" s="1"/>
      <c r="M1234" s="1">
        <v>1028.7</v>
      </c>
      <c r="N1234" s="1">
        <v>1189.3699999999999</v>
      </c>
      <c r="O1234" s="1"/>
      <c r="P1234" s="1">
        <v>1028.7</v>
      </c>
      <c r="Q1234" s="1">
        <v>1755.893</v>
      </c>
      <c r="R1234" s="1"/>
      <c r="S1234" s="1">
        <v>1028.7</v>
      </c>
      <c r="T1234" s="1">
        <v>1285.4369999999999</v>
      </c>
      <c r="U1234" s="1"/>
      <c r="V1234" s="1">
        <v>1028.7</v>
      </c>
      <c r="W1234" s="1">
        <v>1139.1500000000001</v>
      </c>
      <c r="X1234" s="1"/>
      <c r="Y1234" s="1">
        <f t="shared" si="133"/>
        <v>0.21862904699564012</v>
      </c>
      <c r="Z1234" s="1">
        <f t="shared" si="134"/>
        <v>0.2201871146031496</v>
      </c>
      <c r="AA1234" s="1">
        <f t="shared" si="135"/>
        <v>0.22311980251319755</v>
      </c>
      <c r="AB1234" s="1">
        <f t="shared" si="136"/>
        <v>5.5340261527655595E-2</v>
      </c>
      <c r="AC1234" s="1">
        <f t="shared" si="137"/>
        <v>0.18971022610120838</v>
      </c>
      <c r="AD1234" s="1">
        <f t="shared" si="138"/>
        <v>0.24166471475868206</v>
      </c>
      <c r="AE1234" s="1">
        <f t="shared" si="139"/>
        <v>0.19144186108325556</v>
      </c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</row>
    <row r="1235" spans="1:48">
      <c r="A1235" s="1">
        <v>1029.25</v>
      </c>
      <c r="B1235" s="1">
        <v>1970.1869999999999</v>
      </c>
      <c r="C1235" s="1"/>
      <c r="D1235" s="1">
        <v>1029.25</v>
      </c>
      <c r="E1235" s="1">
        <v>-11.737</v>
      </c>
      <c r="F1235" s="1"/>
      <c r="G1235" s="1">
        <v>1029.25</v>
      </c>
      <c r="H1235" s="1">
        <v>1186.1130000000001</v>
      </c>
      <c r="I1235" s="1"/>
      <c r="J1235" s="1">
        <v>1029.25</v>
      </c>
      <c r="K1235" s="1">
        <v>1183.2570000000001</v>
      </c>
      <c r="L1235" s="1"/>
      <c r="M1235" s="1">
        <v>1029.25</v>
      </c>
      <c r="N1235" s="1">
        <v>1172.817</v>
      </c>
      <c r="O1235" s="1"/>
      <c r="P1235" s="1">
        <v>1029.25</v>
      </c>
      <c r="Q1235" s="1">
        <v>1731.077</v>
      </c>
      <c r="R1235" s="1"/>
      <c r="S1235" s="1">
        <v>1029.25</v>
      </c>
      <c r="T1235" s="1">
        <v>1265.9469999999999</v>
      </c>
      <c r="U1235" s="1"/>
      <c r="V1235" s="1">
        <v>1029.25</v>
      </c>
      <c r="W1235" s="1">
        <v>1127.04</v>
      </c>
      <c r="X1235" s="1"/>
      <c r="Y1235" s="1">
        <f t="shared" si="133"/>
        <v>0.2186845595526016</v>
      </c>
      <c r="Z1235" s="1">
        <f t="shared" si="134"/>
        <v>0.21972127204142869</v>
      </c>
      <c r="AA1235" s="1">
        <f t="shared" si="135"/>
        <v>0.22353213316592987</v>
      </c>
      <c r="AB1235" s="1">
        <f t="shared" si="136"/>
        <v>5.5835956802936487E-2</v>
      </c>
      <c r="AC1235" s="1">
        <f t="shared" si="137"/>
        <v>0.1906635404559279</v>
      </c>
      <c r="AD1235" s="1">
        <f t="shared" si="138"/>
        <v>0.24064830969031753</v>
      </c>
      <c r="AE1235" s="1">
        <f t="shared" si="139"/>
        <v>0.191514295284857</v>
      </c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</row>
    <row r="1236" spans="1:48">
      <c r="A1236" s="1">
        <v>1029.8</v>
      </c>
      <c r="B1236" s="1">
        <v>1936.3</v>
      </c>
      <c r="C1236" s="1"/>
      <c r="D1236" s="1">
        <v>1029.8</v>
      </c>
      <c r="E1236" s="1">
        <v>-11.417</v>
      </c>
      <c r="F1236" s="1"/>
      <c r="G1236" s="1">
        <v>1029.8</v>
      </c>
      <c r="H1236" s="1">
        <v>1168.203</v>
      </c>
      <c r="I1236" s="1"/>
      <c r="J1236" s="1">
        <v>1029.8</v>
      </c>
      <c r="K1236" s="1">
        <v>1164.463</v>
      </c>
      <c r="L1236" s="1"/>
      <c r="M1236" s="1">
        <v>1029.8</v>
      </c>
      <c r="N1236" s="1">
        <v>1156.06</v>
      </c>
      <c r="O1236" s="1"/>
      <c r="P1236" s="1">
        <v>1029.8</v>
      </c>
      <c r="Q1236" s="1">
        <v>1706.837</v>
      </c>
      <c r="R1236" s="1"/>
      <c r="S1236" s="1">
        <v>1029.8</v>
      </c>
      <c r="T1236" s="1">
        <v>1248.627</v>
      </c>
      <c r="U1236" s="1"/>
      <c r="V1236" s="1">
        <v>1029.8</v>
      </c>
      <c r="W1236" s="1">
        <v>1111.463</v>
      </c>
      <c r="X1236" s="1"/>
      <c r="Y1236" s="1">
        <f t="shared" si="133"/>
        <v>0.21778372763280754</v>
      </c>
      <c r="Z1236" s="1">
        <f t="shared" si="134"/>
        <v>0.21916285115414411</v>
      </c>
      <c r="AA1236" s="1">
        <f t="shared" si="135"/>
        <v>0.22227752141005813</v>
      </c>
      <c r="AB1236" s="1">
        <f t="shared" si="136"/>
        <v>5.4438491273904335E-2</v>
      </c>
      <c r="AC1236" s="1">
        <f t="shared" si="137"/>
        <v>0.18914014417782288</v>
      </c>
      <c r="AD1236" s="1">
        <f t="shared" si="138"/>
        <v>0.23919250833433001</v>
      </c>
      <c r="AE1236" s="1">
        <f t="shared" si="139"/>
        <v>0.1903325406638445</v>
      </c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</row>
    <row r="1237" spans="1:48">
      <c r="A1237" s="1">
        <v>1030.3499999999999</v>
      </c>
      <c r="B1237" s="1">
        <v>1907.403</v>
      </c>
      <c r="C1237" s="1"/>
      <c r="D1237" s="1">
        <v>1030.3499999999999</v>
      </c>
      <c r="E1237" s="1">
        <v>-10.903</v>
      </c>
      <c r="F1237" s="1"/>
      <c r="G1237" s="1">
        <v>1030.3499999999999</v>
      </c>
      <c r="H1237" s="1">
        <v>1150.99</v>
      </c>
      <c r="I1237" s="1"/>
      <c r="J1237" s="1">
        <v>1030.3499999999999</v>
      </c>
      <c r="K1237" s="1">
        <v>1147.8900000000001</v>
      </c>
      <c r="L1237" s="1"/>
      <c r="M1237" s="1">
        <v>1030.3499999999999</v>
      </c>
      <c r="N1237" s="1">
        <v>1139.123</v>
      </c>
      <c r="O1237" s="1"/>
      <c r="P1237" s="1">
        <v>1030.3499999999999</v>
      </c>
      <c r="Q1237" s="1">
        <v>1681.5129999999999</v>
      </c>
      <c r="R1237" s="1"/>
      <c r="S1237" s="1">
        <v>1030.3499999999999</v>
      </c>
      <c r="T1237" s="1">
        <v>1232.6969999999999</v>
      </c>
      <c r="U1237" s="1"/>
      <c r="V1237" s="1">
        <v>1030.3499999999999</v>
      </c>
      <c r="W1237" s="1">
        <v>1098.847</v>
      </c>
      <c r="X1237" s="1"/>
      <c r="Y1237" s="1">
        <f t="shared" si="133"/>
        <v>0.21775174992512786</v>
      </c>
      <c r="Z1237" s="1">
        <f t="shared" si="134"/>
        <v>0.21891202209868763</v>
      </c>
      <c r="AA1237" s="1">
        <f t="shared" si="135"/>
        <v>0.22221022609162164</v>
      </c>
      <c r="AB1237" s="1">
        <f t="shared" si="136"/>
        <v>5.4410762693190194E-2</v>
      </c>
      <c r="AC1237" s="1">
        <f t="shared" si="137"/>
        <v>0.18823717179485017</v>
      </c>
      <c r="AD1237" s="1">
        <f t="shared" si="138"/>
        <v>0.23769273146860004</v>
      </c>
      <c r="AE1237" s="1">
        <f t="shared" si="139"/>
        <v>0.18986911067867962</v>
      </c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</row>
    <row r="1238" spans="1:48">
      <c r="A1238" s="1">
        <v>1030.9100000000001</v>
      </c>
      <c r="B1238" s="1">
        <v>1876.0530000000001</v>
      </c>
      <c r="C1238" s="1"/>
      <c r="D1238" s="1">
        <v>1030.9100000000001</v>
      </c>
      <c r="E1238" s="1">
        <v>-12.723000000000001</v>
      </c>
      <c r="F1238" s="1"/>
      <c r="G1238" s="1">
        <v>1030.9100000000001</v>
      </c>
      <c r="H1238" s="1">
        <v>1135.693</v>
      </c>
      <c r="I1238" s="1"/>
      <c r="J1238" s="1">
        <v>1030.9100000000001</v>
      </c>
      <c r="K1238" s="1">
        <v>1127.3900000000001</v>
      </c>
      <c r="L1238" s="1"/>
      <c r="M1238" s="1">
        <v>1030.9100000000001</v>
      </c>
      <c r="N1238" s="1">
        <v>1119.627</v>
      </c>
      <c r="O1238" s="1"/>
      <c r="P1238" s="1">
        <v>1030.9100000000001</v>
      </c>
      <c r="Q1238" s="1">
        <v>1654.22</v>
      </c>
      <c r="R1238" s="1"/>
      <c r="S1238" s="1">
        <v>1030.9100000000001</v>
      </c>
      <c r="T1238" s="1">
        <v>1214.1099999999999</v>
      </c>
      <c r="U1238" s="1"/>
      <c r="V1238" s="1">
        <v>1030.9100000000001</v>
      </c>
      <c r="W1238" s="1">
        <v>1084.0930000000001</v>
      </c>
      <c r="X1238" s="1"/>
      <c r="Y1238" s="1">
        <f t="shared" si="133"/>
        <v>0.21608122112253156</v>
      </c>
      <c r="Z1238" s="1">
        <f t="shared" si="134"/>
        <v>0.21923255799014144</v>
      </c>
      <c r="AA1238" s="1">
        <f t="shared" si="135"/>
        <v>0.22219977125416482</v>
      </c>
      <c r="AB1238" s="1">
        <f t="shared" si="136"/>
        <v>5.4259706008513847E-2</v>
      </c>
      <c r="AC1238" s="1">
        <f t="shared" si="137"/>
        <v>0.1873950063321228</v>
      </c>
      <c r="AD1238" s="1">
        <f t="shared" si="138"/>
        <v>0.23604667850506394</v>
      </c>
      <c r="AE1238" s="1">
        <f t="shared" si="139"/>
        <v>0.18920249020208971</v>
      </c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</row>
    <row r="1239" spans="1:48">
      <c r="A1239" s="1">
        <v>1031.46</v>
      </c>
      <c r="B1239" s="1">
        <v>1851.7570000000001</v>
      </c>
      <c r="C1239" s="1"/>
      <c r="D1239" s="1">
        <v>1031.46</v>
      </c>
      <c r="E1239" s="1">
        <v>-11.696999999999999</v>
      </c>
      <c r="F1239" s="1"/>
      <c r="G1239" s="1">
        <v>1031.46</v>
      </c>
      <c r="H1239" s="1">
        <v>1123.8030000000001</v>
      </c>
      <c r="I1239" s="1"/>
      <c r="J1239" s="1">
        <v>1031.46</v>
      </c>
      <c r="K1239" s="1">
        <v>1116.8130000000001</v>
      </c>
      <c r="L1239" s="1"/>
      <c r="M1239" s="1">
        <v>1031.46</v>
      </c>
      <c r="N1239" s="1">
        <v>1104.6300000000001</v>
      </c>
      <c r="O1239" s="1"/>
      <c r="P1239" s="1">
        <v>1031.46</v>
      </c>
      <c r="Q1239" s="1">
        <v>1631.62</v>
      </c>
      <c r="R1239" s="1"/>
      <c r="S1239" s="1">
        <v>1031.46</v>
      </c>
      <c r="T1239" s="1">
        <v>1199.893</v>
      </c>
      <c r="U1239" s="1"/>
      <c r="V1239" s="1">
        <v>1031.46</v>
      </c>
      <c r="W1239" s="1">
        <v>1071.183</v>
      </c>
      <c r="X1239" s="1"/>
      <c r="Y1239" s="1">
        <f t="shared" si="133"/>
        <v>0.21513153795844475</v>
      </c>
      <c r="Z1239" s="1">
        <f t="shared" si="134"/>
        <v>0.2178132646949443</v>
      </c>
      <c r="AA1239" s="1">
        <f t="shared" si="135"/>
        <v>0.22252724759920883</v>
      </c>
      <c r="AB1239" s="1">
        <f t="shared" si="136"/>
        <v>5.4597328495245602E-2</v>
      </c>
      <c r="AC1239" s="1">
        <f t="shared" si="137"/>
        <v>0.1869629963389712</v>
      </c>
      <c r="AD1239" s="1">
        <f t="shared" si="138"/>
        <v>0.23573834382730693</v>
      </c>
      <c r="AE1239" s="1">
        <f t="shared" si="139"/>
        <v>0.18879511981902028</v>
      </c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</row>
    <row r="1240" spans="1:48">
      <c r="A1240" s="1">
        <v>1032.01</v>
      </c>
      <c r="B1240" s="1">
        <v>1827.2829999999999</v>
      </c>
      <c r="C1240" s="1"/>
      <c r="D1240" s="1">
        <v>1032.01</v>
      </c>
      <c r="E1240" s="1">
        <v>-11.15</v>
      </c>
      <c r="F1240" s="1"/>
      <c r="G1240" s="1">
        <v>1032.01</v>
      </c>
      <c r="H1240" s="1">
        <v>1112.2470000000001</v>
      </c>
      <c r="I1240" s="1"/>
      <c r="J1240" s="1">
        <v>1032.01</v>
      </c>
      <c r="K1240" s="1">
        <v>1107.0029999999999</v>
      </c>
      <c r="L1240" s="1"/>
      <c r="M1240" s="1">
        <v>1032.01</v>
      </c>
      <c r="N1240" s="1">
        <v>1091.4169999999999</v>
      </c>
      <c r="O1240" s="1"/>
      <c r="P1240" s="1">
        <v>1032.01</v>
      </c>
      <c r="Q1240" s="1">
        <v>1609.713</v>
      </c>
      <c r="R1240" s="1"/>
      <c r="S1240" s="1">
        <v>1032.01</v>
      </c>
      <c r="T1240" s="1">
        <v>1187.973</v>
      </c>
      <c r="U1240" s="1"/>
      <c r="V1240" s="1">
        <v>1032.01</v>
      </c>
      <c r="W1240" s="1">
        <v>1056.9770000000001</v>
      </c>
      <c r="X1240" s="1"/>
      <c r="Y1240" s="1">
        <f t="shared" si="133"/>
        <v>0.21391454725977307</v>
      </c>
      <c r="Z1240" s="1">
        <f t="shared" si="134"/>
        <v>0.21594657368608861</v>
      </c>
      <c r="AA1240" s="1">
        <f t="shared" si="135"/>
        <v>0.22204281719319507</v>
      </c>
      <c r="AB1240" s="1">
        <f t="shared" si="136"/>
        <v>5.4701498448537555E-2</v>
      </c>
      <c r="AC1240" s="1">
        <f t="shared" si="137"/>
        <v>0.18558407390516587</v>
      </c>
      <c r="AD1240" s="1">
        <f t="shared" si="138"/>
        <v>0.23582491377586112</v>
      </c>
      <c r="AE1240" s="1">
        <f t="shared" si="139"/>
        <v>0.18800240404477023</v>
      </c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</row>
    <row r="1241" spans="1:48">
      <c r="A1241" s="1">
        <v>1032.56</v>
      </c>
      <c r="B1241" s="1">
        <v>1801.6969999999999</v>
      </c>
      <c r="C1241" s="1"/>
      <c r="D1241" s="1">
        <v>1032.56</v>
      </c>
      <c r="E1241" s="1">
        <v>-10.457000000000001</v>
      </c>
      <c r="F1241" s="1"/>
      <c r="G1241" s="1">
        <v>1032.56</v>
      </c>
      <c r="H1241" s="1">
        <v>1098.03</v>
      </c>
      <c r="I1241" s="1"/>
      <c r="J1241" s="1">
        <v>1032.56</v>
      </c>
      <c r="K1241" s="1">
        <v>1096.46</v>
      </c>
      <c r="L1241" s="1"/>
      <c r="M1241" s="1">
        <v>1032.56</v>
      </c>
      <c r="N1241" s="1">
        <v>1080.8399999999999</v>
      </c>
      <c r="O1241" s="1"/>
      <c r="P1241" s="1">
        <v>1032.56</v>
      </c>
      <c r="Q1241" s="1">
        <v>1590.0730000000001</v>
      </c>
      <c r="R1241" s="1"/>
      <c r="S1241" s="1">
        <v>1032.56</v>
      </c>
      <c r="T1241" s="1">
        <v>1173.8869999999999</v>
      </c>
      <c r="U1241" s="1"/>
      <c r="V1241" s="1">
        <v>1032.56</v>
      </c>
      <c r="W1241" s="1">
        <v>1044.1199999999999</v>
      </c>
      <c r="X1241" s="1"/>
      <c r="Y1241" s="1">
        <f t="shared" si="133"/>
        <v>0.21346449780367724</v>
      </c>
      <c r="Z1241" s="1">
        <f t="shared" si="134"/>
        <v>0.21408004463010968</v>
      </c>
      <c r="AA1241" s="1">
        <f t="shared" si="135"/>
        <v>0.22025214069038621</v>
      </c>
      <c r="AB1241" s="1">
        <f t="shared" si="136"/>
        <v>5.3931283128330738E-2</v>
      </c>
      <c r="AC1241" s="1">
        <f t="shared" si="137"/>
        <v>0.18471723779607455</v>
      </c>
      <c r="AD1241" s="1">
        <f t="shared" si="138"/>
        <v>0.23511680674016222</v>
      </c>
      <c r="AE1241" s="1">
        <f t="shared" si="139"/>
        <v>0.18692700179812341</v>
      </c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</row>
    <row r="1242" spans="1:48">
      <c r="A1242" s="1">
        <v>1033.1199999999999</v>
      </c>
      <c r="B1242" s="1">
        <v>1776.4929999999999</v>
      </c>
      <c r="C1242" s="1"/>
      <c r="D1242" s="1">
        <v>1033.1199999999999</v>
      </c>
      <c r="E1242" s="1">
        <v>-11.313000000000001</v>
      </c>
      <c r="F1242" s="1"/>
      <c r="G1242" s="1">
        <v>1033.1199999999999</v>
      </c>
      <c r="H1242" s="1">
        <v>1081.373</v>
      </c>
      <c r="I1242" s="1"/>
      <c r="J1242" s="1">
        <v>1033.1199999999999</v>
      </c>
      <c r="K1242" s="1">
        <v>1077.827</v>
      </c>
      <c r="L1242" s="1"/>
      <c r="M1242" s="1">
        <v>1033.1199999999999</v>
      </c>
      <c r="N1242" s="1">
        <v>1066.9100000000001</v>
      </c>
      <c r="O1242" s="1"/>
      <c r="P1242" s="1">
        <v>1033.1199999999999</v>
      </c>
      <c r="Q1242" s="1">
        <v>1567.317</v>
      </c>
      <c r="R1242" s="1"/>
      <c r="S1242" s="1">
        <v>1033.1199999999999</v>
      </c>
      <c r="T1242" s="1">
        <v>1159.6199999999999</v>
      </c>
      <c r="U1242" s="1"/>
      <c r="V1242" s="1">
        <v>1033.1199999999999</v>
      </c>
      <c r="W1242" s="1">
        <v>1028.8430000000001</v>
      </c>
      <c r="X1242" s="1"/>
      <c r="Y1242" s="1">
        <f t="shared" si="133"/>
        <v>0.21382501173635388</v>
      </c>
      <c r="Z1242" s="1">
        <f t="shared" si="134"/>
        <v>0.21523668213423761</v>
      </c>
      <c r="AA1242" s="1">
        <f t="shared" si="135"/>
        <v>0.21961179876799466</v>
      </c>
      <c r="AB1242" s="1">
        <f t="shared" si="136"/>
        <v>5.4040038664445629E-2</v>
      </c>
      <c r="AC1242" s="1">
        <f t="shared" si="137"/>
        <v>0.18378834472162159</v>
      </c>
      <c r="AD1242" s="1">
        <f t="shared" si="138"/>
        <v>0.2352219118805336</v>
      </c>
      <c r="AE1242" s="1">
        <f t="shared" si="139"/>
        <v>0.18695396465086447</v>
      </c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</row>
    <row r="1243" spans="1:48">
      <c r="A1243" s="1">
        <v>1033.67</v>
      </c>
      <c r="B1243" s="1">
        <v>1752.287</v>
      </c>
      <c r="C1243" s="1"/>
      <c r="D1243" s="1">
        <v>1033.67</v>
      </c>
      <c r="E1243" s="1">
        <v>-11.446999999999999</v>
      </c>
      <c r="F1243" s="1"/>
      <c r="G1243" s="1">
        <v>1033.67</v>
      </c>
      <c r="H1243" s="1">
        <v>1067.4870000000001</v>
      </c>
      <c r="I1243" s="1"/>
      <c r="J1243" s="1">
        <v>1033.67</v>
      </c>
      <c r="K1243" s="1">
        <v>1064.173</v>
      </c>
      <c r="L1243" s="1"/>
      <c r="M1243" s="1">
        <v>1033.67</v>
      </c>
      <c r="N1243" s="1">
        <v>1052.5429999999999</v>
      </c>
      <c r="O1243" s="1"/>
      <c r="P1243" s="1">
        <v>1033.67</v>
      </c>
      <c r="Q1243" s="1">
        <v>1547.953</v>
      </c>
      <c r="R1243" s="1"/>
      <c r="S1243" s="1">
        <v>1033.67</v>
      </c>
      <c r="T1243" s="1">
        <v>1141.3900000000001</v>
      </c>
      <c r="U1243" s="1"/>
      <c r="V1243" s="1">
        <v>1033.67</v>
      </c>
      <c r="W1243" s="1">
        <v>1018.633</v>
      </c>
      <c r="X1243" s="1"/>
      <c r="Y1243" s="1">
        <f t="shared" si="133"/>
        <v>0.21343820795217455</v>
      </c>
      <c r="Z1243" s="1">
        <f t="shared" si="134"/>
        <v>0.21477421814087722</v>
      </c>
      <c r="AA1243" s="1">
        <f t="shared" si="135"/>
        <v>0.21949554078241462</v>
      </c>
      <c r="AB1243" s="1">
        <f t="shared" si="136"/>
        <v>5.3475557122551143E-2</v>
      </c>
      <c r="AC1243" s="1">
        <f t="shared" si="137"/>
        <v>0.1846651804105352</v>
      </c>
      <c r="AD1243" s="1">
        <f t="shared" si="138"/>
        <v>0.23356213200168785</v>
      </c>
      <c r="AE1243" s="1">
        <f t="shared" si="139"/>
        <v>0.1865684727350401</v>
      </c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</row>
    <row r="1244" spans="1:48">
      <c r="A1244" s="1">
        <v>1034.22</v>
      </c>
      <c r="B1244" s="1">
        <v>1725.04</v>
      </c>
      <c r="C1244" s="1"/>
      <c r="D1244" s="1">
        <v>1034.22</v>
      </c>
      <c r="E1244" s="1">
        <v>-9.8670000000000009</v>
      </c>
      <c r="F1244" s="1"/>
      <c r="G1244" s="1">
        <v>1034.22</v>
      </c>
      <c r="H1244" s="1">
        <v>1052.193</v>
      </c>
      <c r="I1244" s="1"/>
      <c r="J1244" s="1">
        <v>1034.22</v>
      </c>
      <c r="K1244" s="1">
        <v>1043.203</v>
      </c>
      <c r="L1244" s="1"/>
      <c r="M1244" s="1">
        <v>1034.22</v>
      </c>
      <c r="N1244" s="1">
        <v>1033.9000000000001</v>
      </c>
      <c r="O1244" s="1"/>
      <c r="P1244" s="1">
        <v>1034.22</v>
      </c>
      <c r="Q1244" s="1">
        <v>1521.5730000000001</v>
      </c>
      <c r="R1244" s="1"/>
      <c r="S1244" s="1">
        <v>1034.22</v>
      </c>
      <c r="T1244" s="1">
        <v>1124.4570000000001</v>
      </c>
      <c r="U1244" s="1"/>
      <c r="V1244" s="1">
        <v>1034.22</v>
      </c>
      <c r="W1244" s="1">
        <v>1000.61</v>
      </c>
      <c r="X1244" s="1"/>
      <c r="Y1244" s="1">
        <f t="shared" si="133"/>
        <v>0.21312714685371154</v>
      </c>
      <c r="Z1244" s="1">
        <f t="shared" si="134"/>
        <v>0.21681895861317529</v>
      </c>
      <c r="AA1244" s="1">
        <f t="shared" si="135"/>
        <v>0.22067263734455472</v>
      </c>
      <c r="AB1244" s="1">
        <f t="shared" si="136"/>
        <v>5.4176212983478446E-2</v>
      </c>
      <c r="AC1244" s="1">
        <f t="shared" si="137"/>
        <v>0.18453907834583108</v>
      </c>
      <c r="AD1244" s="1">
        <f t="shared" si="138"/>
        <v>0.23474976655943644</v>
      </c>
      <c r="AE1244" s="1">
        <f t="shared" si="139"/>
        <v>0.1873473001166979</v>
      </c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</row>
    <row r="1245" spans="1:48">
      <c r="A1245" s="1">
        <v>1034.77</v>
      </c>
      <c r="B1245" s="1">
        <v>1703.55</v>
      </c>
      <c r="C1245" s="1"/>
      <c r="D1245" s="1">
        <v>1034.77</v>
      </c>
      <c r="E1245" s="1">
        <v>-8.9499999999999993</v>
      </c>
      <c r="F1245" s="1"/>
      <c r="G1245" s="1">
        <v>1034.77</v>
      </c>
      <c r="H1245" s="1">
        <v>1040.74</v>
      </c>
      <c r="I1245" s="1"/>
      <c r="J1245" s="1">
        <v>1034.77</v>
      </c>
      <c r="K1245" s="1">
        <v>1032.29</v>
      </c>
      <c r="L1245" s="1"/>
      <c r="M1245" s="1">
        <v>1034.77</v>
      </c>
      <c r="N1245" s="1">
        <v>1019.26</v>
      </c>
      <c r="O1245" s="1"/>
      <c r="P1245" s="1">
        <v>1034.77</v>
      </c>
      <c r="Q1245" s="1">
        <v>1505.93</v>
      </c>
      <c r="R1245" s="1"/>
      <c r="S1245" s="1">
        <v>1034.77</v>
      </c>
      <c r="T1245" s="1">
        <v>1109.9069999999999</v>
      </c>
      <c r="U1245" s="1"/>
      <c r="V1245" s="1">
        <v>1034.77</v>
      </c>
      <c r="W1245" s="1">
        <v>990.04700000000003</v>
      </c>
      <c r="X1245" s="1"/>
      <c r="Y1245" s="1">
        <f t="shared" si="133"/>
        <v>0.21256952030161588</v>
      </c>
      <c r="Z1245" s="1">
        <f t="shared" si="134"/>
        <v>0.21607973666503205</v>
      </c>
      <c r="AA1245" s="1">
        <f t="shared" si="135"/>
        <v>0.221548756821252</v>
      </c>
      <c r="AB1245" s="1">
        <f t="shared" si="136"/>
        <v>5.3252348251493262E-2</v>
      </c>
      <c r="AC1245" s="1">
        <f t="shared" si="137"/>
        <v>0.18485599683492943</v>
      </c>
      <c r="AD1245" s="1">
        <f t="shared" si="138"/>
        <v>0.23406639612807242</v>
      </c>
      <c r="AE1245" s="1">
        <f t="shared" si="139"/>
        <v>0.1870621258337325</v>
      </c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</row>
    <row r="1246" spans="1:48">
      <c r="A1246" s="1">
        <v>1035.33</v>
      </c>
      <c r="B1246" s="1">
        <v>1677.847</v>
      </c>
      <c r="C1246" s="1"/>
      <c r="D1246" s="1">
        <v>1035.33</v>
      </c>
      <c r="E1246" s="1">
        <v>-7.9630000000000001</v>
      </c>
      <c r="F1246" s="1"/>
      <c r="G1246" s="1">
        <v>1035.33</v>
      </c>
      <c r="H1246" s="1">
        <v>1023.273</v>
      </c>
      <c r="I1246" s="1"/>
      <c r="J1246" s="1">
        <v>1035.33</v>
      </c>
      <c r="K1246" s="1">
        <v>1013.643</v>
      </c>
      <c r="L1246" s="1"/>
      <c r="M1246" s="1">
        <v>1035.33</v>
      </c>
      <c r="N1246" s="1">
        <v>1004.13</v>
      </c>
      <c r="O1246" s="1"/>
      <c r="P1246" s="1">
        <v>1035.33</v>
      </c>
      <c r="Q1246" s="1">
        <v>1481.18</v>
      </c>
      <c r="R1246" s="1"/>
      <c r="S1246" s="1">
        <v>1035.33</v>
      </c>
      <c r="T1246" s="1">
        <v>1096.9000000000001</v>
      </c>
      <c r="U1246" s="1"/>
      <c r="V1246" s="1">
        <v>1035.33</v>
      </c>
      <c r="W1246" s="1">
        <v>976.01</v>
      </c>
      <c r="X1246" s="1"/>
      <c r="Y1246" s="1">
        <f t="shared" si="133"/>
        <v>0.2134505600439337</v>
      </c>
      <c r="Z1246" s="1">
        <f t="shared" si="134"/>
        <v>0.21752519076505461</v>
      </c>
      <c r="AA1246" s="1">
        <f t="shared" si="135"/>
        <v>0.22158820455394776</v>
      </c>
      <c r="AB1246" s="1">
        <f t="shared" si="136"/>
        <v>5.3872221332082561E-2</v>
      </c>
      <c r="AC1246" s="1">
        <f t="shared" si="137"/>
        <v>0.18350019565754172</v>
      </c>
      <c r="AD1246" s="1">
        <f t="shared" si="138"/>
        <v>0.23382544403432468</v>
      </c>
      <c r="AE1246" s="1">
        <f t="shared" si="139"/>
        <v>0.18729363606448082</v>
      </c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</row>
    <row r="1247" spans="1:48">
      <c r="A1247" s="1">
        <v>1035.8800000000001</v>
      </c>
      <c r="B1247" s="1">
        <v>1656.81</v>
      </c>
      <c r="C1247" s="1"/>
      <c r="D1247" s="1">
        <v>1035.8800000000001</v>
      </c>
      <c r="E1247" s="1">
        <v>-8.577</v>
      </c>
      <c r="F1247" s="1"/>
      <c r="G1247" s="1">
        <v>1035.8800000000001</v>
      </c>
      <c r="H1247" s="1">
        <v>1008.45</v>
      </c>
      <c r="I1247" s="1"/>
      <c r="J1247" s="1">
        <v>1035.8800000000001</v>
      </c>
      <c r="K1247" s="1">
        <v>1005.133</v>
      </c>
      <c r="L1247" s="1"/>
      <c r="M1247" s="1">
        <v>1035.8800000000001</v>
      </c>
      <c r="N1247" s="1">
        <v>993.11</v>
      </c>
      <c r="O1247" s="1"/>
      <c r="P1247" s="1">
        <v>1035.8800000000001</v>
      </c>
      <c r="Q1247" s="1">
        <v>1464.43</v>
      </c>
      <c r="R1247" s="1"/>
      <c r="S1247" s="1">
        <v>1035.8800000000001</v>
      </c>
      <c r="T1247" s="1">
        <v>1084.0329999999999</v>
      </c>
      <c r="U1247" s="1"/>
      <c r="V1247" s="1">
        <v>1035.8800000000001</v>
      </c>
      <c r="W1247" s="1">
        <v>968.56700000000001</v>
      </c>
      <c r="X1247" s="1"/>
      <c r="Y1247" s="1">
        <f t="shared" si="133"/>
        <v>0.21418268752394051</v>
      </c>
      <c r="Z1247" s="1">
        <f t="shared" si="134"/>
        <v>0.21560143951161975</v>
      </c>
      <c r="AA1247" s="1">
        <f t="shared" si="135"/>
        <v>0.22078313274481895</v>
      </c>
      <c r="AB1247" s="1">
        <f t="shared" si="136"/>
        <v>5.3310359540897578E-2</v>
      </c>
      <c r="AC1247" s="1">
        <f t="shared" si="137"/>
        <v>0.18304999920355952</v>
      </c>
      <c r="AD1247" s="1">
        <f t="shared" si="138"/>
        <v>0.2315566005833081</v>
      </c>
      <c r="AE1247" s="1">
        <f t="shared" si="139"/>
        <v>0.18641403651802405</v>
      </c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</row>
    <row r="1248" spans="1:48">
      <c r="A1248" s="1">
        <v>1036.43</v>
      </c>
      <c r="B1248" s="1">
        <v>1630.4829999999999</v>
      </c>
      <c r="C1248" s="1"/>
      <c r="D1248" s="1">
        <v>1036.43</v>
      </c>
      <c r="E1248" s="1">
        <v>-9.7899999999999991</v>
      </c>
      <c r="F1248" s="1"/>
      <c r="G1248" s="1">
        <v>1036.43</v>
      </c>
      <c r="H1248" s="1">
        <v>993.19299999999998</v>
      </c>
      <c r="I1248" s="1"/>
      <c r="J1248" s="1">
        <v>1036.43</v>
      </c>
      <c r="K1248" s="1">
        <v>991.28300000000002</v>
      </c>
      <c r="L1248" s="1"/>
      <c r="M1248" s="1">
        <v>1036.43</v>
      </c>
      <c r="N1248" s="1">
        <v>979.13</v>
      </c>
      <c r="O1248" s="1"/>
      <c r="P1248" s="1">
        <v>1036.43</v>
      </c>
      <c r="Q1248" s="1">
        <v>1440.3130000000001</v>
      </c>
      <c r="R1248" s="1"/>
      <c r="S1248" s="1">
        <v>1036.43</v>
      </c>
      <c r="T1248" s="1">
        <v>1067.74</v>
      </c>
      <c r="U1248" s="1"/>
      <c r="V1248" s="1">
        <v>1036.43</v>
      </c>
      <c r="W1248" s="1">
        <v>956.29</v>
      </c>
      <c r="X1248" s="1"/>
      <c r="Y1248" s="1">
        <f t="shared" si="133"/>
        <v>0.21362256413900041</v>
      </c>
      <c r="Z1248" s="1">
        <f t="shared" si="134"/>
        <v>0.21445038802375341</v>
      </c>
      <c r="AA1248" s="1">
        <f t="shared" si="135"/>
        <v>0.21975497598576582</v>
      </c>
      <c r="AB1248" s="1">
        <f t="shared" si="136"/>
        <v>5.3517285150404069E-2</v>
      </c>
      <c r="AC1248" s="1">
        <f t="shared" si="137"/>
        <v>0.18248676578345874</v>
      </c>
      <c r="AD1248" s="1">
        <f t="shared" si="138"/>
        <v>0.22990304483061136</v>
      </c>
      <c r="AE1248" s="1">
        <f t="shared" si="139"/>
        <v>0.18562250398549898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</row>
    <row r="1249" spans="1:48">
      <c r="A1249" s="1">
        <v>1036.98</v>
      </c>
      <c r="B1249" s="1">
        <v>1602.6669999999999</v>
      </c>
      <c r="C1249" s="1"/>
      <c r="D1249" s="1">
        <v>1036.98</v>
      </c>
      <c r="E1249" s="1">
        <v>-9.5630000000000006</v>
      </c>
      <c r="F1249" s="1"/>
      <c r="G1249" s="1">
        <v>1036.98</v>
      </c>
      <c r="H1249" s="1">
        <v>982.61699999999996</v>
      </c>
      <c r="I1249" s="1"/>
      <c r="J1249" s="1">
        <v>1036.98</v>
      </c>
      <c r="K1249" s="1">
        <v>983.08</v>
      </c>
      <c r="L1249" s="1"/>
      <c r="M1249" s="1">
        <v>1036.98</v>
      </c>
      <c r="N1249" s="1">
        <v>963.75</v>
      </c>
      <c r="O1249" s="1"/>
      <c r="P1249" s="1">
        <v>1036.98</v>
      </c>
      <c r="Q1249" s="1">
        <v>1422.403</v>
      </c>
      <c r="R1249" s="1"/>
      <c r="S1249" s="1">
        <v>1036.98</v>
      </c>
      <c r="T1249" s="1">
        <v>1052.817</v>
      </c>
      <c r="U1249" s="1"/>
      <c r="V1249" s="1">
        <v>1036.98</v>
      </c>
      <c r="W1249" s="1">
        <v>943.34299999999996</v>
      </c>
      <c r="X1249" s="1"/>
      <c r="Y1249" s="1">
        <f t="shared" si="133"/>
        <v>0.21083652970272279</v>
      </c>
      <c r="Z1249" s="1">
        <f t="shared" si="134"/>
        <v>0.21063391380320085</v>
      </c>
      <c r="AA1249" s="1">
        <f t="shared" si="135"/>
        <v>0.21917447409869209</v>
      </c>
      <c r="AB1249" s="1">
        <f t="shared" si="136"/>
        <v>5.149429175421763E-2</v>
      </c>
      <c r="AC1249" s="1">
        <f t="shared" si="137"/>
        <v>0.18114711191992472</v>
      </c>
      <c r="AD1249" s="1">
        <f t="shared" si="138"/>
        <v>0.22837693663822375</v>
      </c>
      <c r="AE1249" s="1">
        <f t="shared" si="139"/>
        <v>0.18361054298616364</v>
      </c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</row>
    <row r="1250" spans="1:48">
      <c r="A1250" s="1">
        <v>1037.53</v>
      </c>
      <c r="B1250" s="1">
        <v>1573.423</v>
      </c>
      <c r="C1250" s="1"/>
      <c r="D1250" s="1">
        <v>1037.53</v>
      </c>
      <c r="E1250" s="1">
        <v>-9.4969999999999999</v>
      </c>
      <c r="F1250" s="1"/>
      <c r="G1250" s="1">
        <v>1037.53</v>
      </c>
      <c r="H1250" s="1">
        <v>967.83</v>
      </c>
      <c r="I1250" s="1"/>
      <c r="J1250" s="1">
        <v>1037.53</v>
      </c>
      <c r="K1250" s="1">
        <v>968.97</v>
      </c>
      <c r="L1250" s="1"/>
      <c r="M1250" s="1">
        <v>1037.53</v>
      </c>
      <c r="N1250" s="1">
        <v>946.71299999999997</v>
      </c>
      <c r="O1250" s="1"/>
      <c r="P1250" s="1">
        <v>1037.53</v>
      </c>
      <c r="Q1250" s="1">
        <v>1397.57</v>
      </c>
      <c r="R1250" s="1"/>
      <c r="S1250" s="1">
        <v>1037.53</v>
      </c>
      <c r="T1250" s="1">
        <v>1035.9770000000001</v>
      </c>
      <c r="U1250" s="1"/>
      <c r="V1250" s="1">
        <v>1037.53</v>
      </c>
      <c r="W1250" s="1">
        <v>928.77300000000002</v>
      </c>
      <c r="X1250" s="1"/>
      <c r="Y1250" s="1">
        <f t="shared" si="133"/>
        <v>0.20941906946972538</v>
      </c>
      <c r="Z1250" s="1">
        <f t="shared" si="134"/>
        <v>0.20891278326019633</v>
      </c>
      <c r="AA1250" s="1">
        <f t="shared" si="135"/>
        <v>0.21890568517184772</v>
      </c>
      <c r="AB1250" s="1">
        <f t="shared" si="136"/>
        <v>5.1144188755015134E-2</v>
      </c>
      <c r="AC1250" s="1">
        <f t="shared" si="137"/>
        <v>0.1801457296129633</v>
      </c>
      <c r="AD1250" s="1">
        <f t="shared" si="138"/>
        <v>0.2271311358576274</v>
      </c>
      <c r="AE1250" s="1">
        <f t="shared" si="139"/>
        <v>0.18260976535456253</v>
      </c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</row>
    <row r="1251" spans="1:48">
      <c r="A1251" s="1">
        <v>1038.0899999999999</v>
      </c>
      <c r="B1251" s="1">
        <v>1547.6469999999999</v>
      </c>
      <c r="C1251" s="1"/>
      <c r="D1251" s="1">
        <v>1038.0899999999999</v>
      </c>
      <c r="E1251" s="1">
        <v>-8.24</v>
      </c>
      <c r="F1251" s="1"/>
      <c r="G1251" s="1">
        <v>1038.0899999999999</v>
      </c>
      <c r="H1251" s="1">
        <v>954.31</v>
      </c>
      <c r="I1251" s="1"/>
      <c r="J1251" s="1">
        <v>1038.0899999999999</v>
      </c>
      <c r="K1251" s="1">
        <v>955.10299999999995</v>
      </c>
      <c r="L1251" s="1"/>
      <c r="M1251" s="1">
        <v>1038.0899999999999</v>
      </c>
      <c r="N1251" s="1">
        <v>931.58299999999997</v>
      </c>
      <c r="O1251" s="1"/>
      <c r="P1251" s="1">
        <v>1038.0899999999999</v>
      </c>
      <c r="Q1251" s="1">
        <v>1375.9269999999999</v>
      </c>
      <c r="R1251" s="1"/>
      <c r="S1251" s="1">
        <v>1038.0899999999999</v>
      </c>
      <c r="T1251" s="1">
        <v>1016.223</v>
      </c>
      <c r="U1251" s="1"/>
      <c r="V1251" s="1">
        <v>1038.0899999999999</v>
      </c>
      <c r="W1251" s="1">
        <v>913.94</v>
      </c>
      <c r="X1251" s="1"/>
      <c r="Y1251" s="1">
        <f t="shared" si="133"/>
        <v>0.20855475378075966</v>
      </c>
      <c r="Z1251" s="1">
        <f t="shared" si="134"/>
        <v>0.20819710614030126</v>
      </c>
      <c r="AA1251" s="1">
        <f t="shared" si="135"/>
        <v>0.21893198295500274</v>
      </c>
      <c r="AB1251" s="1">
        <f t="shared" si="136"/>
        <v>5.0789561137605292E-2</v>
      </c>
      <c r="AC1251" s="1">
        <f t="shared" si="137"/>
        <v>0.18148177429622811</v>
      </c>
      <c r="AD1251" s="1">
        <f t="shared" si="138"/>
        <v>0.22716235300787949</v>
      </c>
      <c r="AE1251" s="1">
        <f t="shared" si="139"/>
        <v>0.18251958855296277</v>
      </c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</row>
    <row r="1252" spans="1:48">
      <c r="A1252" s="1">
        <v>1038.6400000000001</v>
      </c>
      <c r="B1252" s="1">
        <v>1527.85</v>
      </c>
      <c r="C1252" s="1"/>
      <c r="D1252" s="1">
        <v>1038.6400000000001</v>
      </c>
      <c r="E1252" s="1">
        <v>-8.8829999999999991</v>
      </c>
      <c r="F1252" s="1"/>
      <c r="G1252" s="1">
        <v>1038.6400000000001</v>
      </c>
      <c r="H1252" s="1">
        <v>939.59299999999996</v>
      </c>
      <c r="I1252" s="1"/>
      <c r="J1252" s="1">
        <v>1038.6400000000001</v>
      </c>
      <c r="K1252" s="1">
        <v>940.45299999999997</v>
      </c>
      <c r="L1252" s="1"/>
      <c r="M1252" s="1">
        <v>1038.6400000000001</v>
      </c>
      <c r="N1252" s="1">
        <v>916.76300000000003</v>
      </c>
      <c r="O1252" s="1"/>
      <c r="P1252" s="1">
        <v>1038.6400000000001</v>
      </c>
      <c r="Q1252" s="1">
        <v>1355.0830000000001</v>
      </c>
      <c r="R1252" s="1"/>
      <c r="S1252" s="1">
        <v>1038.6400000000001</v>
      </c>
      <c r="T1252" s="1">
        <v>1003.497</v>
      </c>
      <c r="U1252" s="1"/>
      <c r="V1252" s="1">
        <v>1038.6400000000001</v>
      </c>
      <c r="W1252" s="1">
        <v>899.18</v>
      </c>
      <c r="X1252" s="1"/>
      <c r="Y1252" s="1">
        <f t="shared" si="133"/>
        <v>0.20957207138298656</v>
      </c>
      <c r="Z1252" s="1">
        <f t="shared" si="134"/>
        <v>0.20917846729575118</v>
      </c>
      <c r="AA1252" s="1">
        <f t="shared" si="135"/>
        <v>0.22015348871292306</v>
      </c>
      <c r="AB1252" s="1">
        <f t="shared" si="136"/>
        <v>5.1794872804254516E-2</v>
      </c>
      <c r="AC1252" s="1">
        <f t="shared" si="137"/>
        <v>0.18125486056983378</v>
      </c>
      <c r="AD1252" s="1">
        <f t="shared" si="138"/>
        <v>0.22848243722481923</v>
      </c>
      <c r="AE1252" s="1">
        <f t="shared" si="139"/>
        <v>0.18340603299842806</v>
      </c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</row>
    <row r="1253" spans="1:48">
      <c r="A1253" s="1">
        <v>1039.19</v>
      </c>
      <c r="B1253" s="1">
        <v>1507.547</v>
      </c>
      <c r="C1253" s="1"/>
      <c r="D1253" s="1">
        <v>1039.19</v>
      </c>
      <c r="E1253" s="1">
        <v>-8.2729999999999997</v>
      </c>
      <c r="F1253" s="1"/>
      <c r="G1253" s="1">
        <v>1039.19</v>
      </c>
      <c r="H1253" s="1">
        <v>928.48699999999997</v>
      </c>
      <c r="I1253" s="1"/>
      <c r="J1253" s="1">
        <v>1039.19</v>
      </c>
      <c r="K1253" s="1">
        <v>927.70299999999997</v>
      </c>
      <c r="L1253" s="1"/>
      <c r="M1253" s="1">
        <v>1039.19</v>
      </c>
      <c r="N1253" s="1">
        <v>907.51</v>
      </c>
      <c r="O1253" s="1"/>
      <c r="P1253" s="1">
        <v>1039.19</v>
      </c>
      <c r="Q1253" s="1">
        <v>1338.393</v>
      </c>
      <c r="R1253" s="1"/>
      <c r="S1253" s="1">
        <v>1039.19</v>
      </c>
      <c r="T1253" s="1">
        <v>990.84</v>
      </c>
      <c r="U1253" s="1"/>
      <c r="V1253" s="1">
        <v>1039.19</v>
      </c>
      <c r="W1253" s="1">
        <v>888.65</v>
      </c>
      <c r="X1253" s="1"/>
      <c r="Y1253" s="1">
        <f t="shared" si="133"/>
        <v>0.20901929500213973</v>
      </c>
      <c r="Z1253" s="1">
        <f t="shared" si="134"/>
        <v>0.20938292008725923</v>
      </c>
      <c r="AA1253" s="1">
        <f t="shared" si="135"/>
        <v>0.21885505562044683</v>
      </c>
      <c r="AB1253" s="1">
        <f t="shared" si="136"/>
        <v>5.1387737533028707E-2</v>
      </c>
      <c r="AC1253" s="1">
        <f t="shared" si="137"/>
        <v>0.18103302307790894</v>
      </c>
      <c r="AD1253" s="1">
        <f t="shared" si="138"/>
        <v>0.22789247205701779</v>
      </c>
      <c r="AE1253" s="1">
        <f t="shared" si="139"/>
        <v>0.18292841722963357</v>
      </c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</row>
    <row r="1254" spans="1:48">
      <c r="A1254" s="1">
        <v>1039.74</v>
      </c>
      <c r="B1254" s="1">
        <v>1482.22</v>
      </c>
      <c r="C1254" s="1"/>
      <c r="D1254" s="1">
        <v>1039.74</v>
      </c>
      <c r="E1254" s="1">
        <v>-9.07</v>
      </c>
      <c r="F1254" s="1"/>
      <c r="G1254" s="1">
        <v>1039.74</v>
      </c>
      <c r="H1254" s="1">
        <v>916.697</v>
      </c>
      <c r="I1254" s="1"/>
      <c r="J1254" s="1">
        <v>1039.74</v>
      </c>
      <c r="K1254" s="1">
        <v>913.81700000000001</v>
      </c>
      <c r="L1254" s="1"/>
      <c r="M1254" s="1">
        <v>1039.74</v>
      </c>
      <c r="N1254" s="1">
        <v>895.60699999999997</v>
      </c>
      <c r="O1254" s="1"/>
      <c r="P1254" s="1">
        <v>1039.74</v>
      </c>
      <c r="Q1254" s="1">
        <v>1320.653</v>
      </c>
      <c r="R1254" s="1"/>
      <c r="S1254" s="1">
        <v>1039.74</v>
      </c>
      <c r="T1254" s="1">
        <v>980.69299999999998</v>
      </c>
      <c r="U1254" s="1"/>
      <c r="V1254" s="1">
        <v>1039.74</v>
      </c>
      <c r="W1254" s="1">
        <v>876.56700000000001</v>
      </c>
      <c r="X1254" s="1"/>
      <c r="Y1254" s="1">
        <f t="shared" si="133"/>
        <v>0.20706040985144192</v>
      </c>
      <c r="Z1254" s="1">
        <f t="shared" si="134"/>
        <v>0.20841357720429804</v>
      </c>
      <c r="AA1254" s="1">
        <f t="shared" si="135"/>
        <v>0.21706855646363421</v>
      </c>
      <c r="AB1254" s="1">
        <f t="shared" si="136"/>
        <v>4.9800924920642642E-2</v>
      </c>
      <c r="AC1254" s="1">
        <f t="shared" si="137"/>
        <v>0.1780308909775728</v>
      </c>
      <c r="AD1254" s="1">
        <f t="shared" si="138"/>
        <v>0.22630635352703826</v>
      </c>
      <c r="AE1254" s="1">
        <f t="shared" si="139"/>
        <v>0.18111345215743793</v>
      </c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</row>
    <row r="1255" spans="1:48">
      <c r="A1255" s="1">
        <v>1040.29</v>
      </c>
      <c r="B1255" s="1">
        <v>1458.9770000000001</v>
      </c>
      <c r="C1255" s="1"/>
      <c r="D1255" s="1">
        <v>1040.29</v>
      </c>
      <c r="E1255" s="1">
        <v>-11.493</v>
      </c>
      <c r="F1255" s="1"/>
      <c r="G1255" s="1">
        <v>1040.29</v>
      </c>
      <c r="H1255" s="1">
        <v>903.73</v>
      </c>
      <c r="I1255" s="1"/>
      <c r="J1255" s="1">
        <v>1040.29</v>
      </c>
      <c r="K1255" s="1">
        <v>900.94</v>
      </c>
      <c r="L1255" s="1"/>
      <c r="M1255" s="1">
        <v>1040.29</v>
      </c>
      <c r="N1255" s="1">
        <v>885.02</v>
      </c>
      <c r="O1255" s="1"/>
      <c r="P1255" s="1">
        <v>1040.29</v>
      </c>
      <c r="Q1255" s="1">
        <v>1301.443</v>
      </c>
      <c r="R1255" s="1"/>
      <c r="S1255" s="1">
        <v>1040.29</v>
      </c>
      <c r="T1255" s="1">
        <v>966.19</v>
      </c>
      <c r="U1255" s="1"/>
      <c r="V1255" s="1">
        <v>1040.29</v>
      </c>
      <c r="W1255" s="1">
        <v>865.13699999999994</v>
      </c>
      <c r="X1255" s="1"/>
      <c r="Y1255" s="1">
        <f t="shared" si="133"/>
        <v>0.2059292429956078</v>
      </c>
      <c r="Z1255" s="1">
        <f t="shared" si="134"/>
        <v>0.20725518457949657</v>
      </c>
      <c r="AA1255" s="1">
        <f t="shared" si="135"/>
        <v>0.21489957712781468</v>
      </c>
      <c r="AB1255" s="1">
        <f t="shared" si="136"/>
        <v>4.9212612001928058E-2</v>
      </c>
      <c r="AC1255" s="1">
        <f t="shared" si="137"/>
        <v>0.17725810489698129</v>
      </c>
      <c r="AD1255" s="1">
        <f t="shared" si="138"/>
        <v>0.22463983963143649</v>
      </c>
      <c r="AE1255" s="1">
        <f t="shared" si="139"/>
        <v>0.17986576020554412</v>
      </c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</row>
    <row r="1256" spans="1:48">
      <c r="A1256" s="1">
        <v>1040.8499999999999</v>
      </c>
      <c r="B1256" s="1">
        <v>1438.6130000000001</v>
      </c>
      <c r="C1256" s="1"/>
      <c r="D1256" s="1">
        <v>1040.8499999999999</v>
      </c>
      <c r="E1256" s="1">
        <v>-13.513</v>
      </c>
      <c r="F1256" s="1"/>
      <c r="G1256" s="1">
        <v>1040.8499999999999</v>
      </c>
      <c r="H1256" s="1">
        <v>893.55</v>
      </c>
      <c r="I1256" s="1"/>
      <c r="J1256" s="1">
        <v>1040.8499999999999</v>
      </c>
      <c r="K1256" s="1">
        <v>888.56299999999999</v>
      </c>
      <c r="L1256" s="1"/>
      <c r="M1256" s="1">
        <v>1040.8499999999999</v>
      </c>
      <c r="N1256" s="1">
        <v>872.06700000000001</v>
      </c>
      <c r="O1256" s="1"/>
      <c r="P1256" s="1">
        <v>1040.8499999999999</v>
      </c>
      <c r="Q1256" s="1">
        <v>1284.777</v>
      </c>
      <c r="R1256" s="1"/>
      <c r="S1256" s="1">
        <v>1040.8499999999999</v>
      </c>
      <c r="T1256" s="1">
        <v>957.923</v>
      </c>
      <c r="U1256" s="1"/>
      <c r="V1256" s="1">
        <v>1040.8499999999999</v>
      </c>
      <c r="W1256" s="1">
        <v>851.44299999999998</v>
      </c>
      <c r="X1256" s="1"/>
      <c r="Y1256" s="1">
        <f t="shared" si="133"/>
        <v>0.20436684943838776</v>
      </c>
      <c r="Z1256" s="1">
        <f t="shared" si="134"/>
        <v>0.20676117300008498</v>
      </c>
      <c r="AA1256" s="1">
        <f t="shared" si="135"/>
        <v>0.21477650159545469</v>
      </c>
      <c r="AB1256" s="1">
        <f t="shared" si="136"/>
        <v>4.8632589459369165E-2</v>
      </c>
      <c r="AC1256" s="1">
        <f t="shared" si="137"/>
        <v>0.17459010768551059</v>
      </c>
      <c r="AD1256" s="1">
        <f t="shared" si="138"/>
        <v>0.22501028581731014</v>
      </c>
      <c r="AE1256" s="1">
        <f t="shared" si="139"/>
        <v>0.17902291783268623</v>
      </c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</row>
    <row r="1257" spans="1:48">
      <c r="A1257" s="1">
        <v>1041.4000000000001</v>
      </c>
      <c r="B1257" s="1">
        <v>1419.213</v>
      </c>
      <c r="C1257" s="1"/>
      <c r="D1257" s="1">
        <v>1041.4000000000001</v>
      </c>
      <c r="E1257" s="1">
        <v>-14.727</v>
      </c>
      <c r="F1257" s="1"/>
      <c r="G1257" s="1">
        <v>1041.4000000000001</v>
      </c>
      <c r="H1257" s="1">
        <v>880.18299999999999</v>
      </c>
      <c r="I1257" s="1"/>
      <c r="J1257" s="1">
        <v>1041.4000000000001</v>
      </c>
      <c r="K1257" s="1">
        <v>880.04300000000001</v>
      </c>
      <c r="L1257" s="1"/>
      <c r="M1257" s="1">
        <v>1041.4000000000001</v>
      </c>
      <c r="N1257" s="1">
        <v>858.97299999999996</v>
      </c>
      <c r="O1257" s="1"/>
      <c r="P1257" s="1">
        <v>1041.4000000000001</v>
      </c>
      <c r="Q1257" s="1">
        <v>1265.77</v>
      </c>
      <c r="R1257" s="1"/>
      <c r="S1257" s="1">
        <v>1041.4000000000001</v>
      </c>
      <c r="T1257" s="1">
        <v>945.64700000000005</v>
      </c>
      <c r="U1257" s="1"/>
      <c r="V1257" s="1">
        <v>1041.4000000000001</v>
      </c>
      <c r="W1257" s="1">
        <v>838.66</v>
      </c>
      <c r="X1257" s="1"/>
      <c r="Y1257" s="1">
        <f t="shared" si="133"/>
        <v>0.20475161858522681</v>
      </c>
      <c r="Z1257" s="1">
        <f t="shared" si="134"/>
        <v>0.20481956506458682</v>
      </c>
      <c r="AA1257" s="1">
        <f t="shared" si="135"/>
        <v>0.21516864392262211</v>
      </c>
      <c r="AB1257" s="1">
        <f t="shared" si="136"/>
        <v>4.9152414311365321E-2</v>
      </c>
      <c r="AC1257" s="1">
        <f t="shared" si="137"/>
        <v>0.17409058565190955</v>
      </c>
      <c r="AD1257" s="1">
        <f t="shared" si="138"/>
        <v>0.22538495684962662</v>
      </c>
      <c r="AE1257" s="1">
        <f t="shared" si="139"/>
        <v>0.17889463073088954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</row>
    <row r="1258" spans="1:48">
      <c r="A1258" s="1">
        <v>1041.95</v>
      </c>
      <c r="B1258" s="1">
        <v>1397.9829999999999</v>
      </c>
      <c r="C1258" s="1"/>
      <c r="D1258" s="1">
        <v>1041.95</v>
      </c>
      <c r="E1258" s="1">
        <v>-13.33</v>
      </c>
      <c r="F1258" s="1"/>
      <c r="G1258" s="1">
        <v>1041.95</v>
      </c>
      <c r="H1258" s="1">
        <v>868.75699999999995</v>
      </c>
      <c r="I1258" s="1"/>
      <c r="J1258" s="1">
        <v>1041.95</v>
      </c>
      <c r="K1258" s="1">
        <v>868.02</v>
      </c>
      <c r="L1258" s="1"/>
      <c r="M1258" s="1">
        <v>1041.95</v>
      </c>
      <c r="N1258" s="1">
        <v>846.84</v>
      </c>
      <c r="O1258" s="1"/>
      <c r="P1258" s="1">
        <v>1041.95</v>
      </c>
      <c r="Q1258" s="1">
        <v>1249.9100000000001</v>
      </c>
      <c r="R1258" s="1"/>
      <c r="S1258" s="1">
        <v>1041.95</v>
      </c>
      <c r="T1258" s="1">
        <v>934.35299999999995</v>
      </c>
      <c r="U1258" s="1"/>
      <c r="V1258" s="1">
        <v>1041.95</v>
      </c>
      <c r="W1258" s="1">
        <v>829.69</v>
      </c>
      <c r="X1258" s="1"/>
      <c r="Y1258" s="1">
        <f t="shared" si="133"/>
        <v>0.20411192036938008</v>
      </c>
      <c r="Z1258" s="1">
        <f t="shared" si="134"/>
        <v>0.20447493311301468</v>
      </c>
      <c r="AA1258" s="1">
        <f t="shared" si="135"/>
        <v>0.21503905029106363</v>
      </c>
      <c r="AB1258" s="1">
        <f t="shared" si="136"/>
        <v>4.8137472977202771E-2</v>
      </c>
      <c r="AC1258" s="1">
        <f t="shared" si="137"/>
        <v>0.1729602518515056</v>
      </c>
      <c r="AD1258" s="1">
        <f t="shared" si="138"/>
        <v>0.22378546391094958</v>
      </c>
      <c r="AE1258" s="1">
        <f t="shared" si="139"/>
        <v>0.17808484875218603</v>
      </c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</row>
    <row r="1259" spans="1:48">
      <c r="A1259" s="1">
        <v>1042.5</v>
      </c>
      <c r="B1259" s="1">
        <v>1375.7429999999999</v>
      </c>
      <c r="C1259" s="1"/>
      <c r="D1259" s="1">
        <v>1042.5</v>
      </c>
      <c r="E1259" s="1">
        <v>-11.792999999999999</v>
      </c>
      <c r="F1259" s="1"/>
      <c r="G1259" s="1">
        <v>1042.5</v>
      </c>
      <c r="H1259" s="1">
        <v>858.07</v>
      </c>
      <c r="I1259" s="1"/>
      <c r="J1259" s="1">
        <v>1042.5</v>
      </c>
      <c r="K1259" s="1">
        <v>858.33299999999997</v>
      </c>
      <c r="L1259" s="1"/>
      <c r="M1259" s="1">
        <v>1042.5</v>
      </c>
      <c r="N1259" s="1">
        <v>832.98299999999995</v>
      </c>
      <c r="O1259" s="1"/>
      <c r="P1259" s="1">
        <v>1042.5</v>
      </c>
      <c r="Q1259" s="1">
        <v>1229.08</v>
      </c>
      <c r="R1259" s="1"/>
      <c r="S1259" s="1">
        <v>1042.5</v>
      </c>
      <c r="T1259" s="1">
        <v>916.28700000000003</v>
      </c>
      <c r="U1259" s="1"/>
      <c r="V1259" s="1">
        <v>1042.5</v>
      </c>
      <c r="W1259" s="1">
        <v>820.97299999999996</v>
      </c>
      <c r="X1259" s="1"/>
      <c r="Y1259" s="1">
        <f t="shared" si="133"/>
        <v>0.20279340149745004</v>
      </c>
      <c r="Z1259" s="1">
        <f t="shared" si="134"/>
        <v>0.20266211394378122</v>
      </c>
      <c r="AA1259" s="1">
        <f t="shared" si="135"/>
        <v>0.21550269272662506</v>
      </c>
      <c r="AB1259" s="1">
        <f t="shared" si="136"/>
        <v>4.8516924923711471E-2</v>
      </c>
      <c r="AC1259" s="1">
        <f t="shared" si="137"/>
        <v>0.17465884604501511</v>
      </c>
      <c r="AD1259" s="1">
        <f t="shared" si="138"/>
        <v>0.2217212742515734</v>
      </c>
      <c r="AE1259" s="1">
        <f t="shared" si="139"/>
        <v>0.17764254223135936</v>
      </c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</row>
    <row r="1260" spans="1:48">
      <c r="A1260" s="1">
        <v>1043.05</v>
      </c>
      <c r="B1260" s="1">
        <v>1356.413</v>
      </c>
      <c r="C1260" s="1"/>
      <c r="D1260" s="1">
        <v>1043.05</v>
      </c>
      <c r="E1260" s="1">
        <v>-11.363</v>
      </c>
      <c r="F1260" s="1"/>
      <c r="G1260" s="1">
        <v>1043.05</v>
      </c>
      <c r="H1260" s="1">
        <v>847.71699999999998</v>
      </c>
      <c r="I1260" s="1"/>
      <c r="J1260" s="1">
        <v>1043.05</v>
      </c>
      <c r="K1260" s="1">
        <v>842.27</v>
      </c>
      <c r="L1260" s="1"/>
      <c r="M1260" s="1">
        <v>1043.05</v>
      </c>
      <c r="N1260" s="1">
        <v>821.72299999999996</v>
      </c>
      <c r="O1260" s="1"/>
      <c r="P1260" s="1">
        <v>1043.05</v>
      </c>
      <c r="Q1260" s="1">
        <v>1210.5029999999999</v>
      </c>
      <c r="R1260" s="1"/>
      <c r="S1260" s="1">
        <v>1043.05</v>
      </c>
      <c r="T1260" s="1">
        <v>904.20299999999997</v>
      </c>
      <c r="U1260" s="1"/>
      <c r="V1260" s="1">
        <v>1043.05</v>
      </c>
      <c r="W1260" s="1">
        <v>809.61300000000006</v>
      </c>
      <c r="X1260" s="1"/>
      <c r="Y1260" s="1">
        <f t="shared" si="133"/>
        <v>0.20198137054917881</v>
      </c>
      <c r="Z1260" s="1">
        <f t="shared" si="134"/>
        <v>0.20474378318763445</v>
      </c>
      <c r="AA1260" s="1">
        <f t="shared" si="135"/>
        <v>0.2153251427968296</v>
      </c>
      <c r="AB1260" s="1">
        <f t="shared" si="136"/>
        <v>4.899139884587448E-2</v>
      </c>
      <c r="AC1260" s="1">
        <f t="shared" si="137"/>
        <v>0.17432532245485061</v>
      </c>
      <c r="AD1260" s="1">
        <f t="shared" si="138"/>
        <v>0.2216845176563606</v>
      </c>
      <c r="AE1260" s="1">
        <f t="shared" si="139"/>
        <v>0.1778419225817881</v>
      </c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</row>
    <row r="1261" spans="1:48">
      <c r="A1261" s="1">
        <v>1043.5999999999999</v>
      </c>
      <c r="B1261" s="1">
        <v>1336.393</v>
      </c>
      <c r="C1261" s="1"/>
      <c r="D1261" s="1">
        <v>1043.5999999999999</v>
      </c>
      <c r="E1261" s="1">
        <v>-11.787000000000001</v>
      </c>
      <c r="F1261" s="1"/>
      <c r="G1261" s="1">
        <v>1043.5999999999999</v>
      </c>
      <c r="H1261" s="1">
        <v>838.54300000000001</v>
      </c>
      <c r="I1261" s="1"/>
      <c r="J1261" s="1">
        <v>1043.5999999999999</v>
      </c>
      <c r="K1261" s="1">
        <v>830.923</v>
      </c>
      <c r="L1261" s="1"/>
      <c r="M1261" s="1">
        <v>1043.5999999999999</v>
      </c>
      <c r="N1261" s="1">
        <v>810.48699999999997</v>
      </c>
      <c r="O1261" s="1"/>
      <c r="P1261" s="1">
        <v>1043.5999999999999</v>
      </c>
      <c r="Q1261" s="1">
        <v>1193.4770000000001</v>
      </c>
      <c r="R1261" s="1"/>
      <c r="S1261" s="1">
        <v>1043.5999999999999</v>
      </c>
      <c r="T1261" s="1">
        <v>892.23299999999995</v>
      </c>
      <c r="U1261" s="1"/>
      <c r="V1261" s="1">
        <v>1043.5999999999999</v>
      </c>
      <c r="W1261" s="1">
        <v>800.803</v>
      </c>
      <c r="X1261" s="1"/>
      <c r="Y1261" s="1">
        <f t="shared" si="133"/>
        <v>0.20016037873374903</v>
      </c>
      <c r="Z1261" s="1">
        <f t="shared" si="134"/>
        <v>0.20406973267465078</v>
      </c>
      <c r="AA1261" s="1">
        <f t="shared" si="135"/>
        <v>0.21473132192731056</v>
      </c>
      <c r="AB1261" s="1">
        <f t="shared" si="136"/>
        <v>4.8665695348405487E-2</v>
      </c>
      <c r="AC1261" s="1">
        <f t="shared" si="137"/>
        <v>0.17356984151847474</v>
      </c>
      <c r="AD1261" s="1">
        <f t="shared" si="138"/>
        <v>0.21987640672011272</v>
      </c>
      <c r="AE1261" s="1">
        <f t="shared" si="139"/>
        <v>0.17684556282045058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</row>
    <row r="1262" spans="1:48">
      <c r="A1262" s="1">
        <v>1044.1600000000001</v>
      </c>
      <c r="B1262" s="1">
        <v>1316.6869999999999</v>
      </c>
      <c r="C1262" s="1"/>
      <c r="D1262" s="1">
        <v>1044.1600000000001</v>
      </c>
      <c r="E1262" s="1">
        <v>-12.077</v>
      </c>
      <c r="F1262" s="1"/>
      <c r="G1262" s="1">
        <v>1044.1600000000001</v>
      </c>
      <c r="H1262" s="1">
        <v>822.52700000000004</v>
      </c>
      <c r="I1262" s="1"/>
      <c r="J1262" s="1">
        <v>1044.1600000000001</v>
      </c>
      <c r="K1262" s="1">
        <v>815.45699999999999</v>
      </c>
      <c r="L1262" s="1"/>
      <c r="M1262" s="1">
        <v>1044.1600000000001</v>
      </c>
      <c r="N1262" s="1">
        <v>799.1</v>
      </c>
      <c r="O1262" s="1"/>
      <c r="P1262" s="1">
        <v>1044.1600000000001</v>
      </c>
      <c r="Q1262" s="1">
        <v>1174.74</v>
      </c>
      <c r="R1262" s="1"/>
      <c r="S1262" s="1">
        <v>1044.1600000000001</v>
      </c>
      <c r="T1262" s="1">
        <v>882.27700000000004</v>
      </c>
      <c r="U1262" s="1"/>
      <c r="V1262" s="1">
        <v>1044.1600000000001</v>
      </c>
      <c r="W1262" s="1">
        <v>786.32299999999998</v>
      </c>
      <c r="X1262" s="1"/>
      <c r="Y1262" s="1">
        <f t="shared" si="133"/>
        <v>0.20196739150828183</v>
      </c>
      <c r="Z1262" s="1">
        <f t="shared" si="134"/>
        <v>0.20566200712378568</v>
      </c>
      <c r="AA1262" s="1">
        <f t="shared" si="135"/>
        <v>0.2143322250902866</v>
      </c>
      <c r="AB1262" s="1">
        <f t="shared" si="136"/>
        <v>4.9064094792993722E-2</v>
      </c>
      <c r="AC1262" s="1">
        <f t="shared" si="137"/>
        <v>0.17193839961541418</v>
      </c>
      <c r="AD1262" s="1">
        <f t="shared" si="138"/>
        <v>0.22122732504937889</v>
      </c>
      <c r="AE1262" s="1">
        <f t="shared" si="139"/>
        <v>0.17736524053002345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</row>
    <row r="1263" spans="1:48">
      <c r="A1263" s="1">
        <v>1044.71</v>
      </c>
      <c r="B1263" s="1">
        <v>1298.5</v>
      </c>
      <c r="C1263" s="1"/>
      <c r="D1263" s="1">
        <v>1044.71</v>
      </c>
      <c r="E1263" s="1">
        <v>-12.173</v>
      </c>
      <c r="F1263" s="1"/>
      <c r="G1263" s="1">
        <v>1044.71</v>
      </c>
      <c r="H1263" s="1">
        <v>812.66700000000003</v>
      </c>
      <c r="I1263" s="1"/>
      <c r="J1263" s="1">
        <v>1044.71</v>
      </c>
      <c r="K1263" s="1">
        <v>807.82299999999998</v>
      </c>
      <c r="L1263" s="1"/>
      <c r="M1263" s="1">
        <v>1044.71</v>
      </c>
      <c r="N1263" s="1">
        <v>787.33</v>
      </c>
      <c r="O1263" s="1"/>
      <c r="P1263" s="1">
        <v>1044.71</v>
      </c>
      <c r="Q1263" s="1">
        <v>1160.4269999999999</v>
      </c>
      <c r="R1263" s="1"/>
      <c r="S1263" s="1">
        <v>1044.71</v>
      </c>
      <c r="T1263" s="1">
        <v>872.49</v>
      </c>
      <c r="U1263" s="1"/>
      <c r="V1263" s="1">
        <v>1044.71</v>
      </c>
      <c r="W1263" s="1">
        <v>774.93</v>
      </c>
      <c r="X1263" s="1"/>
      <c r="Y1263" s="1">
        <f t="shared" si="133"/>
        <v>0.20112463943711248</v>
      </c>
      <c r="Z1263" s="1">
        <f t="shared" si="134"/>
        <v>0.20368261914104008</v>
      </c>
      <c r="AA1263" s="1">
        <f t="shared" si="135"/>
        <v>0.21467425530790429</v>
      </c>
      <c r="AB1263" s="1">
        <f t="shared" si="136"/>
        <v>4.834446316114329E-2</v>
      </c>
      <c r="AC1263" s="1">
        <f t="shared" si="137"/>
        <v>0.17071648921970597</v>
      </c>
      <c r="AD1263" s="1">
        <f t="shared" si="138"/>
        <v>0.22146278532089489</v>
      </c>
      <c r="AE1263" s="1">
        <f t="shared" si="139"/>
        <v>0.17666754193130016</v>
      </c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</row>
    <row r="1264" spans="1:48">
      <c r="A1264" s="1">
        <v>1045.26</v>
      </c>
      <c r="B1264" s="1">
        <v>1279.3499999999999</v>
      </c>
      <c r="C1264" s="1"/>
      <c r="D1264" s="1">
        <v>1045.26</v>
      </c>
      <c r="E1264" s="1">
        <v>-11.2</v>
      </c>
      <c r="F1264" s="1"/>
      <c r="G1264" s="1">
        <v>1045.26</v>
      </c>
      <c r="H1264" s="1">
        <v>801.04</v>
      </c>
      <c r="I1264" s="1"/>
      <c r="J1264" s="1">
        <v>1045.26</v>
      </c>
      <c r="K1264" s="1">
        <v>796.15</v>
      </c>
      <c r="L1264" s="1"/>
      <c r="M1264" s="1">
        <v>1045.26</v>
      </c>
      <c r="N1264" s="1">
        <v>775.46</v>
      </c>
      <c r="O1264" s="1"/>
      <c r="P1264" s="1">
        <v>1045.26</v>
      </c>
      <c r="Q1264" s="1">
        <v>1145.2570000000001</v>
      </c>
      <c r="R1264" s="1"/>
      <c r="S1264" s="1">
        <v>1045.26</v>
      </c>
      <c r="T1264" s="1">
        <v>859.8</v>
      </c>
      <c r="U1264" s="1"/>
      <c r="V1264" s="1">
        <v>1045.26</v>
      </c>
      <c r="W1264" s="1">
        <v>760.34699999999998</v>
      </c>
      <c r="X1264" s="1"/>
      <c r="Y1264" s="1">
        <f t="shared" si="133"/>
        <v>0.20109046197536148</v>
      </c>
      <c r="Z1264" s="1">
        <f t="shared" si="134"/>
        <v>0.20371298553972852</v>
      </c>
      <c r="AA1264" s="1">
        <f t="shared" si="135"/>
        <v>0.21498776737830427</v>
      </c>
      <c r="AB1264" s="1">
        <f t="shared" si="136"/>
        <v>4.7645345913289117E-2</v>
      </c>
      <c r="AC1264" s="1">
        <f t="shared" si="137"/>
        <v>0.17075668014377895</v>
      </c>
      <c r="AD1264" s="1">
        <f t="shared" si="138"/>
        <v>0.22341244821445638</v>
      </c>
      <c r="AE1264" s="1">
        <f t="shared" si="139"/>
        <v>0.17693428152748647</v>
      </c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</row>
    <row r="1265" spans="1:48">
      <c r="A1265" s="1">
        <v>1045.81</v>
      </c>
      <c r="B1265" s="1">
        <v>1259.18</v>
      </c>
      <c r="C1265" s="1"/>
      <c r="D1265" s="1">
        <v>1045.81</v>
      </c>
      <c r="E1265" s="1">
        <v>-10.23</v>
      </c>
      <c r="F1265" s="1"/>
      <c r="G1265" s="1">
        <v>1045.81</v>
      </c>
      <c r="H1265" s="1">
        <v>789.79</v>
      </c>
      <c r="I1265" s="1"/>
      <c r="J1265" s="1">
        <v>1045.81</v>
      </c>
      <c r="K1265" s="1">
        <v>785.21699999999998</v>
      </c>
      <c r="L1265" s="1"/>
      <c r="M1265" s="1">
        <v>1045.81</v>
      </c>
      <c r="N1265" s="1">
        <v>764.91</v>
      </c>
      <c r="O1265" s="1"/>
      <c r="P1265" s="1">
        <v>1045.81</v>
      </c>
      <c r="Q1265" s="1">
        <v>1131.2729999999999</v>
      </c>
      <c r="R1265" s="1"/>
      <c r="S1265" s="1">
        <v>1045.81</v>
      </c>
      <c r="T1265" s="1">
        <v>846.62300000000005</v>
      </c>
      <c r="U1265" s="1"/>
      <c r="V1265" s="1">
        <v>1045.81</v>
      </c>
      <c r="W1265" s="1">
        <v>748.673</v>
      </c>
      <c r="X1265" s="1"/>
      <c r="Y1265" s="1">
        <f t="shared" si="133"/>
        <v>0.20050107100411763</v>
      </c>
      <c r="Z1265" s="1">
        <f t="shared" si="134"/>
        <v>0.20299066697121579</v>
      </c>
      <c r="AA1265" s="1">
        <f t="shared" si="135"/>
        <v>0.21422176660459469</v>
      </c>
      <c r="AB1265" s="1">
        <f t="shared" si="136"/>
        <v>4.6124858019237942E-2</v>
      </c>
      <c r="AC1265" s="1">
        <f t="shared" si="137"/>
        <v>0.17069559360814451</v>
      </c>
      <c r="AD1265" s="1">
        <f t="shared" si="138"/>
        <v>0.22341564559418098</v>
      </c>
      <c r="AE1265" s="1">
        <f t="shared" si="139"/>
        <v>0.17632493363358193</v>
      </c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</row>
    <row r="1266" spans="1:48">
      <c r="A1266" s="1">
        <v>1046.3599999999999</v>
      </c>
      <c r="B1266" s="1">
        <v>1240.0630000000001</v>
      </c>
      <c r="C1266" s="1"/>
      <c r="D1266" s="1">
        <v>1046.3599999999999</v>
      </c>
      <c r="E1266" s="1">
        <v>-9.1129999999999995</v>
      </c>
      <c r="F1266" s="1"/>
      <c r="G1266" s="1">
        <v>1046.3599999999999</v>
      </c>
      <c r="H1266" s="1">
        <v>776.71299999999997</v>
      </c>
      <c r="I1266" s="1"/>
      <c r="J1266" s="1">
        <v>1046.3599999999999</v>
      </c>
      <c r="K1266" s="1">
        <v>771.04</v>
      </c>
      <c r="L1266" s="1"/>
      <c r="M1266" s="1">
        <v>1046.3599999999999</v>
      </c>
      <c r="N1266" s="1">
        <v>751.36</v>
      </c>
      <c r="O1266" s="1"/>
      <c r="P1266" s="1">
        <v>1046.3599999999999</v>
      </c>
      <c r="Q1266" s="1">
        <v>1111.4269999999999</v>
      </c>
      <c r="R1266" s="1"/>
      <c r="S1266" s="1">
        <v>1046.3599999999999</v>
      </c>
      <c r="T1266" s="1">
        <v>834.17</v>
      </c>
      <c r="U1266" s="1"/>
      <c r="V1266" s="1">
        <v>1046.3599999999999</v>
      </c>
      <c r="W1266" s="1">
        <v>741.60299999999995</v>
      </c>
      <c r="X1266" s="1"/>
      <c r="Y1266" s="1">
        <f t="shared" si="133"/>
        <v>0.20129723781423797</v>
      </c>
      <c r="Z1266" s="1">
        <f t="shared" si="134"/>
        <v>0.20444384881439517</v>
      </c>
      <c r="AA1266" s="1">
        <f t="shared" si="135"/>
        <v>0.21553983230762475</v>
      </c>
      <c r="AB1266" s="1">
        <f t="shared" si="136"/>
        <v>4.7196267493604685E-2</v>
      </c>
      <c r="AC1266" s="1">
        <f t="shared" si="137"/>
        <v>0.17065028634391094</v>
      </c>
      <c r="AD1266" s="1">
        <f t="shared" si="138"/>
        <v>0.22114795960645764</v>
      </c>
      <c r="AE1266" s="1">
        <f t="shared" si="139"/>
        <v>0.17671257206337188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</row>
    <row r="1267" spans="1:48">
      <c r="A1267" s="1">
        <v>1046.9100000000001</v>
      </c>
      <c r="B1267" s="1">
        <v>1220.42</v>
      </c>
      <c r="C1267" s="1"/>
      <c r="D1267" s="1">
        <v>1046.9100000000001</v>
      </c>
      <c r="E1267" s="1">
        <v>-9.3629999999999995</v>
      </c>
      <c r="F1267" s="1"/>
      <c r="G1267" s="1">
        <v>1046.9100000000001</v>
      </c>
      <c r="H1267" s="1">
        <v>766.09</v>
      </c>
      <c r="I1267" s="1"/>
      <c r="J1267" s="1">
        <v>1046.9100000000001</v>
      </c>
      <c r="K1267" s="1">
        <v>761.197</v>
      </c>
      <c r="L1267" s="1"/>
      <c r="M1267" s="1">
        <v>1046.9100000000001</v>
      </c>
      <c r="N1267" s="1">
        <v>740.38699999999994</v>
      </c>
      <c r="O1267" s="1"/>
      <c r="P1267" s="1">
        <v>1046.9100000000001</v>
      </c>
      <c r="Q1267" s="1">
        <v>1093.327</v>
      </c>
      <c r="R1267" s="1"/>
      <c r="S1267" s="1">
        <v>1046.9100000000001</v>
      </c>
      <c r="T1267" s="1">
        <v>824.47299999999996</v>
      </c>
      <c r="U1267" s="1"/>
      <c r="V1267" s="1">
        <v>1046.9100000000001</v>
      </c>
      <c r="W1267" s="1">
        <v>733.34699999999998</v>
      </c>
      <c r="X1267" s="1"/>
      <c r="Y1267" s="1">
        <f t="shared" si="133"/>
        <v>0.20027300477261262</v>
      </c>
      <c r="Z1267" s="1">
        <f t="shared" si="134"/>
        <v>0.20302202434121777</v>
      </c>
      <c r="AA1267" s="1">
        <f t="shared" si="135"/>
        <v>0.21491201081534594</v>
      </c>
      <c r="AB1267" s="1">
        <f t="shared" si="136"/>
        <v>4.7375049154961622E-2</v>
      </c>
      <c r="AC1267" s="1">
        <f t="shared" si="137"/>
        <v>0.16874784384036937</v>
      </c>
      <c r="AD1267" s="1">
        <f t="shared" si="138"/>
        <v>0.21900921386183453</v>
      </c>
      <c r="AE1267" s="1">
        <f t="shared" si="139"/>
        <v>0.1755565244643903</v>
      </c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</row>
    <row r="1268" spans="1:48">
      <c r="A1268" s="1">
        <v>1047.46</v>
      </c>
      <c r="B1268" s="1">
        <v>1206.393</v>
      </c>
      <c r="C1268" s="1"/>
      <c r="D1268" s="1">
        <v>1047.46</v>
      </c>
      <c r="E1268" s="1">
        <v>-10.62</v>
      </c>
      <c r="F1268" s="1"/>
      <c r="G1268" s="1">
        <v>1047.46</v>
      </c>
      <c r="H1268" s="1">
        <v>757.43700000000001</v>
      </c>
      <c r="I1268" s="1"/>
      <c r="J1268" s="1">
        <v>1047.46</v>
      </c>
      <c r="K1268" s="1">
        <v>752.7</v>
      </c>
      <c r="L1268" s="1"/>
      <c r="M1268" s="1">
        <v>1047.46</v>
      </c>
      <c r="N1268" s="1">
        <v>730.25300000000004</v>
      </c>
      <c r="O1268" s="1"/>
      <c r="P1268" s="1">
        <v>1047.46</v>
      </c>
      <c r="Q1268" s="1">
        <v>1080.3330000000001</v>
      </c>
      <c r="R1268" s="1"/>
      <c r="S1268" s="1">
        <v>1047.46</v>
      </c>
      <c r="T1268" s="1">
        <v>816.63</v>
      </c>
      <c r="U1268" s="1"/>
      <c r="V1268" s="1">
        <v>1047.46</v>
      </c>
      <c r="W1268" s="1">
        <v>724.39700000000005</v>
      </c>
      <c r="X1268" s="1"/>
      <c r="Y1268" s="1">
        <f t="shared" si="133"/>
        <v>0.19990176571207324</v>
      </c>
      <c r="Z1268" s="1">
        <f t="shared" si="134"/>
        <v>0.20258857571692709</v>
      </c>
      <c r="AA1268" s="1">
        <f t="shared" si="135"/>
        <v>0.21555144947819899</v>
      </c>
      <c r="AB1268" s="1">
        <f t="shared" si="136"/>
        <v>4.748917645057063E-2</v>
      </c>
      <c r="AC1268" s="1">
        <f t="shared" si="137"/>
        <v>0.16765844150919371</v>
      </c>
      <c r="AD1268" s="1">
        <f t="shared" si="138"/>
        <v>0.21899783346666901</v>
      </c>
      <c r="AE1268" s="1">
        <f t="shared" si="139"/>
        <v>0.17536454038893878</v>
      </c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</row>
    <row r="1269" spans="1:48">
      <c r="A1269" s="1">
        <v>1048.01</v>
      </c>
      <c r="B1269" s="1">
        <v>1190.6469999999999</v>
      </c>
      <c r="C1269" s="1"/>
      <c r="D1269" s="1">
        <v>1048.01</v>
      </c>
      <c r="E1269" s="1">
        <v>-10.163</v>
      </c>
      <c r="F1269" s="1"/>
      <c r="G1269" s="1">
        <v>1048.01</v>
      </c>
      <c r="H1269" s="1">
        <v>750.28700000000003</v>
      </c>
      <c r="I1269" s="1"/>
      <c r="J1269" s="1">
        <v>1048.01</v>
      </c>
      <c r="K1269" s="1">
        <v>747.31700000000001</v>
      </c>
      <c r="L1269" s="1"/>
      <c r="M1269" s="1">
        <v>1048.01</v>
      </c>
      <c r="N1269" s="1">
        <v>723.78700000000003</v>
      </c>
      <c r="O1269" s="1"/>
      <c r="P1269" s="1">
        <v>1048.01</v>
      </c>
      <c r="Q1269" s="1">
        <v>1069.19</v>
      </c>
      <c r="R1269" s="1"/>
      <c r="S1269" s="1">
        <v>1048.01</v>
      </c>
      <c r="T1269" s="1">
        <v>805.29</v>
      </c>
      <c r="U1269" s="1"/>
      <c r="V1269" s="1">
        <v>1048.01</v>
      </c>
      <c r="W1269" s="1">
        <v>714.34699999999998</v>
      </c>
      <c r="X1269" s="1"/>
      <c r="Y1269" s="1">
        <f t="shared" si="133"/>
        <v>0.1984036316997293</v>
      </c>
      <c r="Z1269" s="1">
        <f t="shared" si="134"/>
        <v>0.20010312542770486</v>
      </c>
      <c r="AA1269" s="1">
        <f t="shared" si="135"/>
        <v>0.21380782111407776</v>
      </c>
      <c r="AB1269" s="1">
        <f t="shared" si="136"/>
        <v>4.6310792970426055E-2</v>
      </c>
      <c r="AC1269" s="1">
        <f t="shared" si="137"/>
        <v>0.16807536112222365</v>
      </c>
      <c r="AD1269" s="1">
        <f t="shared" si="138"/>
        <v>0.21942991176108601</v>
      </c>
      <c r="AE1269" s="1">
        <f t="shared" si="139"/>
        <v>0.17435510734920792</v>
      </c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</row>
    <row r="1270" spans="1:48">
      <c r="A1270" s="1">
        <v>1048.57</v>
      </c>
      <c r="B1270" s="1">
        <v>1177.04</v>
      </c>
      <c r="C1270" s="1"/>
      <c r="D1270" s="1">
        <v>1048.57</v>
      </c>
      <c r="E1270" s="1">
        <v>-10.93</v>
      </c>
      <c r="F1270" s="1"/>
      <c r="G1270" s="1">
        <v>1048.57</v>
      </c>
      <c r="H1270" s="1">
        <v>740.91</v>
      </c>
      <c r="I1270" s="1"/>
      <c r="J1270" s="1">
        <v>1048.57</v>
      </c>
      <c r="K1270" s="1">
        <v>738.33</v>
      </c>
      <c r="L1270" s="1"/>
      <c r="M1270" s="1">
        <v>1048.57</v>
      </c>
      <c r="N1270" s="1">
        <v>714.46299999999997</v>
      </c>
      <c r="O1270" s="1"/>
      <c r="P1270" s="1">
        <v>1048.57</v>
      </c>
      <c r="Q1270" s="1">
        <v>1055.203</v>
      </c>
      <c r="R1270" s="1"/>
      <c r="S1270" s="1">
        <v>1048.57</v>
      </c>
      <c r="T1270" s="1">
        <v>795.28</v>
      </c>
      <c r="U1270" s="1"/>
      <c r="V1270" s="1">
        <v>1048.57</v>
      </c>
      <c r="W1270" s="1">
        <v>704.62300000000005</v>
      </c>
      <c r="X1270" s="1"/>
      <c r="Y1270" s="1">
        <f t="shared" si="133"/>
        <v>0.19868004579545193</v>
      </c>
      <c r="Z1270" s="1">
        <f t="shared" si="134"/>
        <v>0.20017292550584556</v>
      </c>
      <c r="AA1270" s="1">
        <f t="shared" si="135"/>
        <v>0.21423211312602752</v>
      </c>
      <c r="AB1270" s="1">
        <f t="shared" si="136"/>
        <v>4.6994087204888485E-2</v>
      </c>
      <c r="AC1270" s="1">
        <f t="shared" si="137"/>
        <v>0.16835729275840683</v>
      </c>
      <c r="AD1270" s="1">
        <f t="shared" si="138"/>
        <v>0.22016366660833211</v>
      </c>
      <c r="AE1270" s="1">
        <f t="shared" si="139"/>
        <v>0.17476668849982543</v>
      </c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</row>
    <row r="1271" spans="1:48">
      <c r="A1271" s="1">
        <v>1049.1199999999999</v>
      </c>
      <c r="B1271" s="1">
        <v>1159.07</v>
      </c>
      <c r="C1271" s="1"/>
      <c r="D1271" s="1">
        <v>1049.1199999999999</v>
      </c>
      <c r="E1271" s="1">
        <v>-10.48</v>
      </c>
      <c r="F1271" s="1"/>
      <c r="G1271" s="1">
        <v>1049.1199999999999</v>
      </c>
      <c r="H1271" s="1">
        <v>730.06700000000001</v>
      </c>
      <c r="I1271" s="1"/>
      <c r="J1271" s="1">
        <v>1049.1199999999999</v>
      </c>
      <c r="K1271" s="1">
        <v>728.23</v>
      </c>
      <c r="L1271" s="1"/>
      <c r="M1271" s="1">
        <v>1049.1199999999999</v>
      </c>
      <c r="N1271" s="1">
        <v>704.05</v>
      </c>
      <c r="O1271" s="1"/>
      <c r="P1271" s="1">
        <v>1049.1199999999999</v>
      </c>
      <c r="Q1271" s="1">
        <v>1037.19</v>
      </c>
      <c r="R1271" s="1"/>
      <c r="S1271" s="1">
        <v>1049.1199999999999</v>
      </c>
      <c r="T1271" s="1">
        <v>782.10299999999995</v>
      </c>
      <c r="U1271" s="1"/>
      <c r="V1271" s="1">
        <v>1049.1199999999999</v>
      </c>
      <c r="W1271" s="1">
        <v>697.29700000000003</v>
      </c>
      <c r="X1271" s="1"/>
      <c r="Y1271" s="1">
        <f t="shared" si="133"/>
        <v>0.19846616635039072</v>
      </c>
      <c r="Z1271" s="1">
        <f t="shared" si="134"/>
        <v>0.19954481512253694</v>
      </c>
      <c r="AA1271" s="1">
        <f t="shared" si="135"/>
        <v>0.21399832563440396</v>
      </c>
      <c r="AB1271" s="1">
        <f t="shared" si="136"/>
        <v>4.7794285197366393E-2</v>
      </c>
      <c r="AC1271" s="1">
        <f t="shared" si="137"/>
        <v>0.16897404029883942</v>
      </c>
      <c r="AD1271" s="1">
        <f t="shared" si="138"/>
        <v>0.21812234762727628</v>
      </c>
      <c r="AE1271" s="1">
        <f t="shared" si="139"/>
        <v>0.17448333003846894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</row>
    <row r="1272" spans="1:48">
      <c r="A1272" s="1">
        <v>1049.67</v>
      </c>
      <c r="B1272" s="1">
        <v>1141.9069999999999</v>
      </c>
      <c r="C1272" s="1"/>
      <c r="D1272" s="1">
        <v>1049.67</v>
      </c>
      <c r="E1272" s="1">
        <v>-11.15</v>
      </c>
      <c r="F1272" s="1"/>
      <c r="G1272" s="1">
        <v>1049.67</v>
      </c>
      <c r="H1272" s="1">
        <v>716.43700000000001</v>
      </c>
      <c r="I1272" s="1"/>
      <c r="J1272" s="1">
        <v>1049.67</v>
      </c>
      <c r="K1272" s="1">
        <v>716.06</v>
      </c>
      <c r="L1272" s="1"/>
      <c r="M1272" s="1">
        <v>1049.67</v>
      </c>
      <c r="N1272" s="1">
        <v>693.41700000000003</v>
      </c>
      <c r="O1272" s="1"/>
      <c r="P1272" s="1">
        <v>1049.67</v>
      </c>
      <c r="Q1272" s="1">
        <v>1023.633</v>
      </c>
      <c r="R1272" s="1"/>
      <c r="S1272" s="1">
        <v>1049.67</v>
      </c>
      <c r="T1272" s="1">
        <v>772.75</v>
      </c>
      <c r="U1272" s="1"/>
      <c r="V1272" s="1">
        <v>1049.67</v>
      </c>
      <c r="W1272" s="1">
        <v>687.44</v>
      </c>
      <c r="X1272" s="1"/>
      <c r="Y1272" s="1">
        <f t="shared" si="133"/>
        <v>0.19996584585596802</v>
      </c>
      <c r="Z1272" s="1">
        <f t="shared" si="134"/>
        <v>0.20019093433682497</v>
      </c>
      <c r="AA1272" s="1">
        <f t="shared" si="135"/>
        <v>0.21392847850554933</v>
      </c>
      <c r="AB1272" s="1">
        <f t="shared" si="136"/>
        <v>4.7001491388120653E-2</v>
      </c>
      <c r="AC1272" s="1">
        <f t="shared" si="137"/>
        <v>0.16759011220902642</v>
      </c>
      <c r="AD1272" s="1">
        <f t="shared" si="138"/>
        <v>0.21762841203904515</v>
      </c>
      <c r="AE1272" s="1">
        <f t="shared" si="139"/>
        <v>0.17438421238908908</v>
      </c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</row>
    <row r="1273" spans="1:48">
      <c r="A1273" s="1">
        <v>1050.22</v>
      </c>
      <c r="B1273" s="1">
        <v>1124.547</v>
      </c>
      <c r="C1273" s="1"/>
      <c r="D1273" s="1">
        <v>1050.22</v>
      </c>
      <c r="E1273" s="1">
        <v>-9.3699999999999992</v>
      </c>
      <c r="F1273" s="1"/>
      <c r="G1273" s="1">
        <v>1050.22</v>
      </c>
      <c r="H1273" s="1">
        <v>705.34699999999998</v>
      </c>
      <c r="I1273" s="1"/>
      <c r="J1273" s="1">
        <v>1050.22</v>
      </c>
      <c r="K1273" s="1">
        <v>705.43299999999999</v>
      </c>
      <c r="L1273" s="1"/>
      <c r="M1273" s="1">
        <v>1050.22</v>
      </c>
      <c r="N1273" s="1">
        <v>686.13</v>
      </c>
      <c r="O1273" s="1"/>
      <c r="P1273" s="1">
        <v>1050.22</v>
      </c>
      <c r="Q1273" s="1">
        <v>1006.86</v>
      </c>
      <c r="R1273" s="1"/>
      <c r="S1273" s="1">
        <v>1050.22</v>
      </c>
      <c r="T1273" s="1">
        <v>759.94299999999998</v>
      </c>
      <c r="U1273" s="1"/>
      <c r="V1273" s="1">
        <v>1050.22</v>
      </c>
      <c r="W1273" s="1">
        <v>678.29300000000001</v>
      </c>
      <c r="X1273" s="1"/>
      <c r="Y1273" s="1">
        <f t="shared" si="133"/>
        <v>0.20044715421220777</v>
      </c>
      <c r="Z1273" s="1">
        <f t="shared" si="134"/>
        <v>0.20039489985341774</v>
      </c>
      <c r="AA1273" s="1">
        <f t="shared" si="135"/>
        <v>0.21228413207959654</v>
      </c>
      <c r="AB1273" s="1">
        <f t="shared" si="136"/>
        <v>4.7589254890515492E-2</v>
      </c>
      <c r="AC1273" s="1">
        <f t="shared" si="137"/>
        <v>0.16847819511568024</v>
      </c>
      <c r="AD1273" s="1">
        <f t="shared" si="138"/>
        <v>0.21720560883620713</v>
      </c>
      <c r="AE1273" s="1">
        <f t="shared" si="139"/>
        <v>0.17439987416460415</v>
      </c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</row>
    <row r="1274" spans="1:48">
      <c r="A1274" s="1">
        <v>1050.77</v>
      </c>
      <c r="B1274" s="1">
        <v>1107.8699999999999</v>
      </c>
      <c r="C1274" s="1"/>
      <c r="D1274" s="1">
        <v>1050.77</v>
      </c>
      <c r="E1274" s="1">
        <v>-9.7370000000000001</v>
      </c>
      <c r="F1274" s="1"/>
      <c r="G1274" s="1">
        <v>1050.77</v>
      </c>
      <c r="H1274" s="1">
        <v>698.15300000000002</v>
      </c>
      <c r="I1274" s="1"/>
      <c r="J1274" s="1">
        <v>1050.77</v>
      </c>
      <c r="K1274" s="1">
        <v>697.03</v>
      </c>
      <c r="L1274" s="1"/>
      <c r="M1274" s="1">
        <v>1050.77</v>
      </c>
      <c r="N1274" s="1">
        <v>676.82</v>
      </c>
      <c r="O1274" s="1"/>
      <c r="P1274" s="1">
        <v>1050.77</v>
      </c>
      <c r="Q1274" s="1">
        <v>995.03300000000002</v>
      </c>
      <c r="R1274" s="1"/>
      <c r="S1274" s="1">
        <v>1050.77</v>
      </c>
      <c r="T1274" s="1">
        <v>751.28</v>
      </c>
      <c r="U1274" s="1"/>
      <c r="V1274" s="1">
        <v>1050.77</v>
      </c>
      <c r="W1274" s="1">
        <v>669.44299999999998</v>
      </c>
      <c r="X1274" s="1"/>
      <c r="Y1274" s="1">
        <f t="shared" si="133"/>
        <v>0.19832333595090848</v>
      </c>
      <c r="Z1274" s="1">
        <f t="shared" si="134"/>
        <v>0.19901284981274861</v>
      </c>
      <c r="AA1274" s="1">
        <f t="shared" si="135"/>
        <v>0.21161251378046689</v>
      </c>
      <c r="AB1274" s="1">
        <f t="shared" si="136"/>
        <v>4.6222453662307962E-2</v>
      </c>
      <c r="AC1274" s="1">
        <f t="shared" si="137"/>
        <v>0.16689475488842651</v>
      </c>
      <c r="AD1274" s="1">
        <f t="shared" si="138"/>
        <v>0.21630422463175278</v>
      </c>
      <c r="AE1274" s="1">
        <f t="shared" si="139"/>
        <v>0.17306168878776854</v>
      </c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</row>
    <row r="1275" spans="1:48">
      <c r="A1275" s="1">
        <v>1051.32</v>
      </c>
      <c r="B1275" s="1">
        <v>1093.04</v>
      </c>
      <c r="C1275" s="1"/>
      <c r="D1275" s="1">
        <v>1051.32</v>
      </c>
      <c r="E1275" s="1">
        <v>-8.9969999999999999</v>
      </c>
      <c r="F1275" s="1"/>
      <c r="G1275" s="1">
        <v>1051.32</v>
      </c>
      <c r="H1275" s="1">
        <v>691.69299999999998</v>
      </c>
      <c r="I1275" s="1"/>
      <c r="J1275" s="1">
        <v>1051.32</v>
      </c>
      <c r="K1275" s="1">
        <v>688.98699999999997</v>
      </c>
      <c r="L1275" s="1"/>
      <c r="M1275" s="1">
        <v>1051.32</v>
      </c>
      <c r="N1275" s="1">
        <v>667.78700000000003</v>
      </c>
      <c r="O1275" s="1"/>
      <c r="P1275" s="1">
        <v>1051.32</v>
      </c>
      <c r="Q1275" s="1">
        <v>978.45699999999999</v>
      </c>
      <c r="R1275" s="1"/>
      <c r="S1275" s="1">
        <v>1051.32</v>
      </c>
      <c r="T1275" s="1">
        <v>738.87699999999995</v>
      </c>
      <c r="U1275" s="1"/>
      <c r="V1275" s="1">
        <v>1051.32</v>
      </c>
      <c r="W1275" s="1">
        <v>663.28</v>
      </c>
      <c r="X1275" s="1"/>
      <c r="Y1275" s="1">
        <f t="shared" si="133"/>
        <v>0.19667025640567262</v>
      </c>
      <c r="Z1275" s="1">
        <f t="shared" si="134"/>
        <v>0.19835070851145534</v>
      </c>
      <c r="AA1275" s="1">
        <f t="shared" si="135"/>
        <v>0.21174609294556762</v>
      </c>
      <c r="AB1275" s="1">
        <f t="shared" si="136"/>
        <v>4.767930244535025E-2</v>
      </c>
      <c r="AC1275" s="1">
        <f t="shared" si="137"/>
        <v>0.16836774070106941</v>
      </c>
      <c r="AD1275" s="1">
        <f t="shared" si="138"/>
        <v>0.21464792245837097</v>
      </c>
      <c r="AE1275" s="1">
        <f t="shared" si="139"/>
        <v>0.17291033724458105</v>
      </c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</row>
    <row r="1276" spans="1:48">
      <c r="A1276" s="1">
        <v>1051.8699999999999</v>
      </c>
      <c r="B1276" s="1">
        <v>1077.9670000000001</v>
      </c>
      <c r="C1276" s="1"/>
      <c r="D1276" s="1">
        <v>1051.8699999999999</v>
      </c>
      <c r="E1276" s="1">
        <v>-11.132999999999999</v>
      </c>
      <c r="F1276" s="1"/>
      <c r="G1276" s="1">
        <v>1051.8699999999999</v>
      </c>
      <c r="H1276" s="1">
        <v>683.98299999999995</v>
      </c>
      <c r="I1276" s="1"/>
      <c r="J1276" s="1">
        <v>1051.8699999999999</v>
      </c>
      <c r="K1276" s="1">
        <v>680.98299999999995</v>
      </c>
      <c r="L1276" s="1"/>
      <c r="M1276" s="1">
        <v>1051.8699999999999</v>
      </c>
      <c r="N1276" s="1">
        <v>656.05700000000002</v>
      </c>
      <c r="O1276" s="1"/>
      <c r="P1276" s="1">
        <v>1051.8699999999999</v>
      </c>
      <c r="Q1276" s="1">
        <v>967.98</v>
      </c>
      <c r="R1276" s="1"/>
      <c r="S1276" s="1">
        <v>1051.8699999999999</v>
      </c>
      <c r="T1276" s="1">
        <v>731.93700000000001</v>
      </c>
      <c r="U1276" s="1"/>
      <c r="V1276" s="1">
        <v>1051.8699999999999</v>
      </c>
      <c r="W1276" s="1">
        <v>655.40700000000004</v>
      </c>
      <c r="X1276" s="1"/>
      <c r="Y1276" s="1">
        <f t="shared" si="133"/>
        <v>0.19501047294000082</v>
      </c>
      <c r="Z1276" s="1">
        <f t="shared" si="134"/>
        <v>0.19688886887781501</v>
      </c>
      <c r="AA1276" s="1">
        <f t="shared" si="135"/>
        <v>0.21281822967151667</v>
      </c>
      <c r="AB1276" s="1">
        <f t="shared" si="136"/>
        <v>4.6234941168487344E-2</v>
      </c>
      <c r="AC1276" s="1">
        <f t="shared" si="137"/>
        <v>0.16603803017463131</v>
      </c>
      <c r="AD1276" s="1">
        <f t="shared" si="138"/>
        <v>0.21324154088980915</v>
      </c>
      <c r="AE1276" s="1">
        <f t="shared" si="139"/>
        <v>0.17170534728704337</v>
      </c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</row>
    <row r="1277" spans="1:48">
      <c r="A1277" s="1">
        <v>1052.42</v>
      </c>
      <c r="B1277" s="1">
        <v>1066.07</v>
      </c>
      <c r="C1277" s="1"/>
      <c r="D1277" s="1">
        <v>1052.42</v>
      </c>
      <c r="E1277" s="1">
        <v>-11.75</v>
      </c>
      <c r="F1277" s="1"/>
      <c r="G1277" s="1">
        <v>1052.42</v>
      </c>
      <c r="H1277" s="1">
        <v>676.00699999999995</v>
      </c>
      <c r="I1277" s="1"/>
      <c r="J1277" s="1">
        <v>1052.42</v>
      </c>
      <c r="K1277" s="1">
        <v>673.79300000000001</v>
      </c>
      <c r="L1277" s="1"/>
      <c r="M1277" s="1">
        <v>1052.42</v>
      </c>
      <c r="N1277" s="1">
        <v>647.48</v>
      </c>
      <c r="O1277" s="1"/>
      <c r="P1277" s="1">
        <v>1052.42</v>
      </c>
      <c r="Q1277" s="1">
        <v>955.48699999999997</v>
      </c>
      <c r="R1277" s="1"/>
      <c r="S1277" s="1">
        <v>1052.42</v>
      </c>
      <c r="T1277" s="1">
        <v>723.58699999999999</v>
      </c>
      <c r="U1277" s="1"/>
      <c r="V1277" s="1">
        <v>1052.42</v>
      </c>
      <c r="W1277" s="1">
        <v>645.36699999999996</v>
      </c>
      <c r="X1277" s="1"/>
      <c r="Y1277" s="1">
        <f t="shared" si="133"/>
        <v>0.1951112187526364</v>
      </c>
      <c r="Z1277" s="1">
        <f t="shared" si="134"/>
        <v>0.1965115374244103</v>
      </c>
      <c r="AA1277" s="1">
        <f t="shared" si="135"/>
        <v>0.21350927523722277</v>
      </c>
      <c r="AB1277" s="1">
        <f t="shared" si="136"/>
        <v>4.7013336727552257E-2</v>
      </c>
      <c r="AC1277" s="1">
        <f t="shared" si="137"/>
        <v>0.16605981914650297</v>
      </c>
      <c r="AD1277" s="1">
        <f t="shared" si="138"/>
        <v>0.21490353530456732</v>
      </c>
      <c r="AE1277" s="1">
        <f t="shared" si="139"/>
        <v>0.17218478709881535</v>
      </c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</row>
    <row r="1278" spans="1:48">
      <c r="A1278" s="1">
        <v>1052.97</v>
      </c>
      <c r="B1278" s="1">
        <v>1048.22</v>
      </c>
      <c r="C1278" s="1"/>
      <c r="D1278" s="1">
        <v>1052.97</v>
      </c>
      <c r="E1278" s="1">
        <v>-13.75</v>
      </c>
      <c r="F1278" s="1"/>
      <c r="G1278" s="1">
        <v>1052.97</v>
      </c>
      <c r="H1278" s="1">
        <v>665.03300000000002</v>
      </c>
      <c r="I1278" s="1"/>
      <c r="J1278" s="1">
        <v>1052.97</v>
      </c>
      <c r="K1278" s="1">
        <v>663.90300000000002</v>
      </c>
      <c r="L1278" s="1"/>
      <c r="M1278" s="1">
        <v>1052.97</v>
      </c>
      <c r="N1278" s="1">
        <v>635.16300000000001</v>
      </c>
      <c r="O1278" s="1"/>
      <c r="P1278" s="1">
        <v>1052.97</v>
      </c>
      <c r="Q1278" s="1">
        <v>941.39700000000005</v>
      </c>
      <c r="R1278" s="1"/>
      <c r="S1278" s="1">
        <v>1052.97</v>
      </c>
      <c r="T1278" s="1">
        <v>715.59</v>
      </c>
      <c r="U1278" s="1"/>
      <c r="V1278" s="1">
        <v>1052.97</v>
      </c>
      <c r="W1278" s="1">
        <v>634.15300000000002</v>
      </c>
      <c r="X1278" s="1"/>
      <c r="Y1278" s="1">
        <f t="shared" si="133"/>
        <v>0.19438129141299504</v>
      </c>
      <c r="Z1278" s="1">
        <f t="shared" si="134"/>
        <v>0.19510488305768436</v>
      </c>
      <c r="AA1278" s="1">
        <f t="shared" si="135"/>
        <v>0.21392577368110866</v>
      </c>
      <c r="AB1278" s="1">
        <f t="shared" si="136"/>
        <v>4.6042032410042642E-2</v>
      </c>
      <c r="AC1278" s="1">
        <f t="shared" si="137"/>
        <v>0.16318221565784979</v>
      </c>
      <c r="AD1278" s="1">
        <f t="shared" si="138"/>
        <v>0.21460225749286221</v>
      </c>
      <c r="AE1278" s="1">
        <f t="shared" si="139"/>
        <v>0.17120640895209047</v>
      </c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</row>
    <row r="1279" spans="1:48">
      <c r="A1279" s="1">
        <v>1053.52</v>
      </c>
      <c r="B1279" s="1">
        <v>1034.557</v>
      </c>
      <c r="C1279" s="1"/>
      <c r="D1279" s="1">
        <v>1053.52</v>
      </c>
      <c r="E1279" s="1">
        <v>-12.323</v>
      </c>
      <c r="F1279" s="1"/>
      <c r="G1279" s="1">
        <v>1053.52</v>
      </c>
      <c r="H1279" s="1">
        <v>653.92999999999995</v>
      </c>
      <c r="I1279" s="1"/>
      <c r="J1279" s="1">
        <v>1053.52</v>
      </c>
      <c r="K1279" s="1">
        <v>655.8</v>
      </c>
      <c r="L1279" s="1"/>
      <c r="M1279" s="1">
        <v>1053.52</v>
      </c>
      <c r="N1279" s="1">
        <v>625.15700000000004</v>
      </c>
      <c r="O1279" s="1"/>
      <c r="P1279" s="1">
        <v>1053.52</v>
      </c>
      <c r="Q1279" s="1">
        <v>925.94299999999998</v>
      </c>
      <c r="R1279" s="1"/>
      <c r="S1279" s="1">
        <v>1053.52</v>
      </c>
      <c r="T1279" s="1">
        <v>701.00699999999995</v>
      </c>
      <c r="U1279" s="1"/>
      <c r="V1279" s="1">
        <v>1053.52</v>
      </c>
      <c r="W1279" s="1">
        <v>624.04300000000001</v>
      </c>
      <c r="X1279" s="1"/>
      <c r="Y1279" s="1">
        <f t="shared" si="133"/>
        <v>0.19625772537667596</v>
      </c>
      <c r="Z1279" s="1">
        <f t="shared" si="134"/>
        <v>0.19504048044298924</v>
      </c>
      <c r="AA1279" s="1">
        <f t="shared" si="135"/>
        <v>0.21543033898694597</v>
      </c>
      <c r="AB1279" s="1">
        <f t="shared" si="136"/>
        <v>4.7570923897984146E-2</v>
      </c>
      <c r="AC1279" s="1">
        <f t="shared" si="137"/>
        <v>0.16660641374296761</v>
      </c>
      <c r="AD1279" s="1">
        <f t="shared" si="138"/>
        <v>0.21618993500746153</v>
      </c>
      <c r="AE1279" s="1">
        <f t="shared" si="139"/>
        <v>0.17284930290917075</v>
      </c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</row>
    <row r="1280" spans="1:48">
      <c r="A1280" s="1">
        <v>1054.07</v>
      </c>
      <c r="B1280" s="1">
        <v>1019.647</v>
      </c>
      <c r="C1280" s="1"/>
      <c r="D1280" s="1">
        <v>1054.07</v>
      </c>
      <c r="E1280" s="1">
        <v>-12.38</v>
      </c>
      <c r="F1280" s="1"/>
      <c r="G1280" s="1">
        <v>1054.07</v>
      </c>
      <c r="H1280" s="1">
        <v>645.13</v>
      </c>
      <c r="I1280" s="1"/>
      <c r="J1280" s="1">
        <v>1054.07</v>
      </c>
      <c r="K1280" s="1">
        <v>646.89</v>
      </c>
      <c r="L1280" s="1"/>
      <c r="M1280" s="1">
        <v>1054.07</v>
      </c>
      <c r="N1280" s="1">
        <v>618.447</v>
      </c>
      <c r="O1280" s="1"/>
      <c r="P1280" s="1">
        <v>1054.07</v>
      </c>
      <c r="Q1280" s="1">
        <v>914.70699999999999</v>
      </c>
      <c r="R1280" s="1"/>
      <c r="S1280" s="1">
        <v>1054.07</v>
      </c>
      <c r="T1280" s="1">
        <v>691.56299999999999</v>
      </c>
      <c r="U1280" s="1"/>
      <c r="V1280" s="1">
        <v>1054.07</v>
      </c>
      <c r="W1280" s="1">
        <v>617.41300000000001</v>
      </c>
      <c r="X1280" s="1"/>
      <c r="Y1280" s="1">
        <f t="shared" si="133"/>
        <v>0.19578869714735633</v>
      </c>
      <c r="Z1280" s="1">
        <f t="shared" si="134"/>
        <v>0.19462774582166609</v>
      </c>
      <c r="AA1280" s="1">
        <f t="shared" si="135"/>
        <v>0.21378078622359126</v>
      </c>
      <c r="AB1280" s="1">
        <f t="shared" si="136"/>
        <v>4.6570568237168757E-2</v>
      </c>
      <c r="AC1280" s="1">
        <f t="shared" si="137"/>
        <v>0.16615356482720006</v>
      </c>
      <c r="AD1280" s="1">
        <f t="shared" si="138"/>
        <v>0.21449323025112413</v>
      </c>
      <c r="AE1280" s="1">
        <f t="shared" si="139"/>
        <v>0.17190243208468445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</row>
    <row r="1281" spans="1:48">
      <c r="A1281" s="1">
        <v>1054.6199999999999</v>
      </c>
      <c r="B1281" s="1">
        <v>1010.84</v>
      </c>
      <c r="C1281" s="1"/>
      <c r="D1281" s="1">
        <v>1054.6199999999999</v>
      </c>
      <c r="E1281" s="1">
        <v>-10.96</v>
      </c>
      <c r="F1281" s="1"/>
      <c r="G1281" s="1">
        <v>1054.6199999999999</v>
      </c>
      <c r="H1281" s="1">
        <v>636.17700000000002</v>
      </c>
      <c r="I1281" s="1"/>
      <c r="J1281" s="1">
        <v>1054.6199999999999</v>
      </c>
      <c r="K1281" s="1">
        <v>640.16300000000001</v>
      </c>
      <c r="L1281" s="1"/>
      <c r="M1281" s="1">
        <v>1054.6199999999999</v>
      </c>
      <c r="N1281" s="1">
        <v>611.42700000000002</v>
      </c>
      <c r="O1281" s="1"/>
      <c r="P1281" s="1">
        <v>1054.6199999999999</v>
      </c>
      <c r="Q1281" s="1">
        <v>904.29</v>
      </c>
      <c r="R1281" s="1"/>
      <c r="S1281" s="1">
        <v>1054.6199999999999</v>
      </c>
      <c r="T1281" s="1">
        <v>683.17700000000002</v>
      </c>
      <c r="U1281" s="1"/>
      <c r="V1281" s="1">
        <v>1054.6199999999999</v>
      </c>
      <c r="W1281" s="1">
        <v>609.02</v>
      </c>
      <c r="X1281" s="1"/>
      <c r="Y1281" s="1">
        <f t="shared" si="133"/>
        <v>0.19836966706606646</v>
      </c>
      <c r="Z1281" s="1">
        <f t="shared" si="134"/>
        <v>0.1957028618894385</v>
      </c>
      <c r="AA1281" s="1">
        <f t="shared" si="135"/>
        <v>0.21530538552018327</v>
      </c>
      <c r="AB1281" s="1">
        <f t="shared" si="136"/>
        <v>4.7826160792676001E-2</v>
      </c>
      <c r="AC1281" s="1">
        <f t="shared" si="137"/>
        <v>0.16792070386816446</v>
      </c>
      <c r="AD1281" s="1">
        <f t="shared" si="138"/>
        <v>0.21698821857337161</v>
      </c>
      <c r="AE1281" s="1">
        <f t="shared" si="139"/>
        <v>0.17368549961831672</v>
      </c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</row>
    <row r="1282" spans="1:48">
      <c r="A1282" s="1">
        <v>1055.17</v>
      </c>
      <c r="B1282" s="1">
        <v>994.8</v>
      </c>
      <c r="C1282" s="1"/>
      <c r="D1282" s="1">
        <v>1055.17</v>
      </c>
      <c r="E1282" s="1">
        <v>-9.4730000000000008</v>
      </c>
      <c r="F1282" s="1"/>
      <c r="G1282" s="1">
        <v>1055.17</v>
      </c>
      <c r="H1282" s="1">
        <v>625.61699999999996</v>
      </c>
      <c r="I1282" s="1"/>
      <c r="J1282" s="1">
        <v>1055.17</v>
      </c>
      <c r="K1282" s="1">
        <v>628.49</v>
      </c>
      <c r="L1282" s="1"/>
      <c r="M1282" s="1">
        <v>1055.17</v>
      </c>
      <c r="N1282" s="1">
        <v>603.49699999999996</v>
      </c>
      <c r="O1282" s="1"/>
      <c r="P1282" s="1">
        <v>1055.17</v>
      </c>
      <c r="Q1282" s="1">
        <v>889.66700000000003</v>
      </c>
      <c r="R1282" s="1"/>
      <c r="S1282" s="1">
        <v>1055.17</v>
      </c>
      <c r="T1282" s="1">
        <v>675.15700000000004</v>
      </c>
      <c r="U1282" s="1"/>
      <c r="V1282" s="1">
        <v>1055.17</v>
      </c>
      <c r="W1282" s="1">
        <v>600.4</v>
      </c>
      <c r="X1282" s="1"/>
      <c r="Y1282" s="1">
        <f t="shared" si="133"/>
        <v>0.19901651231132544</v>
      </c>
      <c r="Z1282" s="1">
        <f t="shared" si="134"/>
        <v>0.19705629515655917</v>
      </c>
      <c r="AA1282" s="1">
        <f t="shared" si="135"/>
        <v>0.21441256700803582</v>
      </c>
      <c r="AB1282" s="1">
        <f t="shared" si="136"/>
        <v>4.8024468256467202E-2</v>
      </c>
      <c r="AC1282" s="1">
        <f t="shared" si="137"/>
        <v>0.16639586109592278</v>
      </c>
      <c r="AD1282" s="1">
        <f t="shared" si="138"/>
        <v>0.21661237988045956</v>
      </c>
      <c r="AE1282" s="1">
        <f t="shared" si="139"/>
        <v>0.17358634728479502</v>
      </c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</row>
    <row r="1283" spans="1:48">
      <c r="A1283" s="1">
        <v>1055.73</v>
      </c>
      <c r="B1283" s="1">
        <v>976.28</v>
      </c>
      <c r="C1283" s="1"/>
      <c r="D1283" s="1">
        <v>1055.73</v>
      </c>
      <c r="E1283" s="1">
        <v>-8.2230000000000008</v>
      </c>
      <c r="F1283" s="1"/>
      <c r="G1283" s="1">
        <v>1055.73</v>
      </c>
      <c r="H1283" s="1">
        <v>613.91700000000003</v>
      </c>
      <c r="I1283" s="1"/>
      <c r="J1283" s="1">
        <v>1055.73</v>
      </c>
      <c r="K1283" s="1">
        <v>619.077</v>
      </c>
      <c r="L1283" s="1"/>
      <c r="M1283" s="1">
        <v>1055.73</v>
      </c>
      <c r="N1283" s="1">
        <v>591.99</v>
      </c>
      <c r="O1283" s="1"/>
      <c r="P1283" s="1">
        <v>1055.73</v>
      </c>
      <c r="Q1283" s="1">
        <v>872.28</v>
      </c>
      <c r="R1283" s="1"/>
      <c r="S1283" s="1">
        <v>1055.73</v>
      </c>
      <c r="T1283" s="1">
        <v>664.20699999999999</v>
      </c>
      <c r="U1283" s="1"/>
      <c r="V1283" s="1">
        <v>1055.73</v>
      </c>
      <c r="W1283" s="1">
        <v>590.49699999999996</v>
      </c>
      <c r="X1283" s="1"/>
      <c r="Y1283" s="1">
        <f t="shared" si="133"/>
        <v>0.1993289190071118</v>
      </c>
      <c r="Z1283" s="1">
        <f t="shared" si="134"/>
        <v>0.19574175633087137</v>
      </c>
      <c r="AA1283" s="1">
        <f t="shared" si="135"/>
        <v>0.21491164630299256</v>
      </c>
      <c r="AB1283" s="1">
        <f t="shared" si="136"/>
        <v>4.84862038588042E-2</v>
      </c>
      <c r="AC1283" s="1">
        <f t="shared" si="137"/>
        <v>0.1655699629202004</v>
      </c>
      <c r="AD1283" s="1">
        <f t="shared" si="138"/>
        <v>0.21599327804828986</v>
      </c>
      <c r="AE1283" s="1">
        <f t="shared" si="139"/>
        <v>0.17333862774471173</v>
      </c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</row>
    <row r="1284" spans="1:48">
      <c r="A1284" s="1">
        <v>1056.28</v>
      </c>
      <c r="B1284" s="1">
        <v>958.67</v>
      </c>
      <c r="C1284" s="1"/>
      <c r="D1284" s="1">
        <v>1056.28</v>
      </c>
      <c r="E1284" s="1">
        <v>-8.6929999999999996</v>
      </c>
      <c r="F1284" s="1"/>
      <c r="G1284" s="1">
        <v>1056.28</v>
      </c>
      <c r="H1284" s="1">
        <v>607.19299999999998</v>
      </c>
      <c r="I1284" s="1"/>
      <c r="J1284" s="1">
        <v>1056.28</v>
      </c>
      <c r="K1284" s="1">
        <v>609.98</v>
      </c>
      <c r="L1284" s="1"/>
      <c r="M1284" s="1">
        <v>1056.28</v>
      </c>
      <c r="N1284" s="1">
        <v>586.07000000000005</v>
      </c>
      <c r="O1284" s="1"/>
      <c r="P1284" s="1">
        <v>1056.28</v>
      </c>
      <c r="Q1284" s="1">
        <v>859.06700000000001</v>
      </c>
      <c r="R1284" s="1"/>
      <c r="S1284" s="1">
        <v>1056.28</v>
      </c>
      <c r="T1284" s="1">
        <v>655.29</v>
      </c>
      <c r="U1284" s="1"/>
      <c r="V1284" s="1">
        <v>1056.28</v>
      </c>
      <c r="W1284" s="1">
        <v>582.54999999999995</v>
      </c>
      <c r="X1284" s="1"/>
      <c r="Y1284" s="1">
        <f t="shared" si="133"/>
        <v>0.1960891402937503</v>
      </c>
      <c r="Z1284" s="1">
        <f t="shared" si="134"/>
        <v>0.19412830929709604</v>
      </c>
      <c r="AA1284" s="1">
        <f t="shared" si="135"/>
        <v>0.21124552895896317</v>
      </c>
      <c r="AB1284" s="1">
        <f t="shared" si="136"/>
        <v>4.7189845191338189E-2</v>
      </c>
      <c r="AC1284" s="1">
        <f t="shared" si="137"/>
        <v>0.16343251209963397</v>
      </c>
      <c r="AD1284" s="1">
        <f t="shared" si="138"/>
        <v>0.21382346037750413</v>
      </c>
      <c r="AE1284" s="1">
        <f t="shared" si="139"/>
        <v>0.17098479936971431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</row>
    <row r="1285" spans="1:48">
      <c r="A1285" s="1">
        <v>1056.83</v>
      </c>
      <c r="B1285" s="1">
        <v>945.67700000000002</v>
      </c>
      <c r="C1285" s="1"/>
      <c r="D1285" s="1">
        <v>1056.83</v>
      </c>
      <c r="E1285" s="1">
        <v>-8.843</v>
      </c>
      <c r="F1285" s="1"/>
      <c r="G1285" s="1">
        <v>1056.83</v>
      </c>
      <c r="H1285" s="1">
        <v>602.65300000000002</v>
      </c>
      <c r="I1285" s="1"/>
      <c r="J1285" s="1">
        <v>1056.83</v>
      </c>
      <c r="K1285" s="1">
        <v>601.91300000000001</v>
      </c>
      <c r="L1285" s="1"/>
      <c r="M1285" s="1">
        <v>1056.83</v>
      </c>
      <c r="N1285" s="1">
        <v>579.01700000000005</v>
      </c>
      <c r="O1285" s="1"/>
      <c r="P1285" s="1">
        <v>1056.83</v>
      </c>
      <c r="Q1285" s="1">
        <v>849.05700000000002</v>
      </c>
      <c r="R1285" s="1"/>
      <c r="S1285" s="1">
        <v>1056.83</v>
      </c>
      <c r="T1285" s="1">
        <v>646.07299999999998</v>
      </c>
      <c r="U1285" s="1"/>
      <c r="V1285" s="1">
        <v>1056.83</v>
      </c>
      <c r="W1285" s="1">
        <v>575.11300000000006</v>
      </c>
      <c r="X1285" s="1"/>
      <c r="Y1285" s="1">
        <f t="shared" si="133"/>
        <v>0.19339141205507646</v>
      </c>
      <c r="Z1285" s="1">
        <f t="shared" si="134"/>
        <v>0.19391729044329142</v>
      </c>
      <c r="AA1285" s="1">
        <f t="shared" si="135"/>
        <v>0.21051112225493268</v>
      </c>
      <c r="AB1285" s="1">
        <f t="shared" si="136"/>
        <v>4.6348364744829902E-2</v>
      </c>
      <c r="AC1285" s="1">
        <f t="shared" si="137"/>
        <v>0.16359943193185056</v>
      </c>
      <c r="AD1285" s="1">
        <f t="shared" si="138"/>
        <v>0.213404907508536</v>
      </c>
      <c r="AE1285" s="1">
        <f t="shared" si="139"/>
        <v>0.17019542148975286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</row>
    <row r="1286" spans="1:48">
      <c r="A1286" s="1">
        <v>1057.3800000000001</v>
      </c>
      <c r="B1286" s="1">
        <v>935.97</v>
      </c>
      <c r="C1286" s="1"/>
      <c r="D1286" s="1">
        <v>1057.3800000000001</v>
      </c>
      <c r="E1286" s="1">
        <v>-9.1170000000000009</v>
      </c>
      <c r="F1286" s="1"/>
      <c r="G1286" s="1">
        <v>1057.3800000000001</v>
      </c>
      <c r="H1286" s="1">
        <v>597.51300000000003</v>
      </c>
      <c r="I1286" s="1"/>
      <c r="J1286" s="1">
        <v>1057.3800000000001</v>
      </c>
      <c r="K1286" s="1">
        <v>591.59</v>
      </c>
      <c r="L1286" s="1"/>
      <c r="M1286" s="1">
        <v>1057.3800000000001</v>
      </c>
      <c r="N1286" s="1">
        <v>572.947</v>
      </c>
      <c r="O1286" s="1"/>
      <c r="P1286" s="1">
        <v>1057.3800000000001</v>
      </c>
      <c r="Q1286" s="1">
        <v>843.72699999999998</v>
      </c>
      <c r="R1286" s="1"/>
      <c r="S1286" s="1">
        <v>1057.3800000000001</v>
      </c>
      <c r="T1286" s="1">
        <v>638.06700000000001</v>
      </c>
      <c r="U1286" s="1"/>
      <c r="V1286" s="1">
        <v>1057.3800000000001</v>
      </c>
      <c r="W1286" s="1">
        <v>566.22299999999996</v>
      </c>
      <c r="X1286" s="1"/>
      <c r="Y1286" s="1">
        <f t="shared" si="133"/>
        <v>0.19254790543092498</v>
      </c>
      <c r="Z1286" s="1">
        <f t="shared" si="134"/>
        <v>0.19680909655301021</v>
      </c>
      <c r="AA1286" s="1">
        <f t="shared" si="135"/>
        <v>0.2105010498424508</v>
      </c>
      <c r="AB1286" s="1">
        <f t="shared" si="136"/>
        <v>4.4602190917230534E-2</v>
      </c>
      <c r="AC1286" s="1">
        <f t="shared" si="137"/>
        <v>0.16444401743956469</v>
      </c>
      <c r="AD1286" s="1">
        <f t="shared" si="138"/>
        <v>0.21554722032410112</v>
      </c>
      <c r="AE1286" s="1">
        <f t="shared" si="139"/>
        <v>0.17074191341788039</v>
      </c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</row>
    <row r="1287" spans="1:48">
      <c r="A1287" s="1">
        <v>1057.93</v>
      </c>
      <c r="B1287" s="1">
        <v>924.83699999999999</v>
      </c>
      <c r="C1287" s="1"/>
      <c r="D1287" s="1">
        <v>1057.93</v>
      </c>
      <c r="E1287" s="1">
        <v>-9</v>
      </c>
      <c r="F1287" s="1"/>
      <c r="G1287" s="1">
        <v>1057.93</v>
      </c>
      <c r="H1287" s="1">
        <v>589.92700000000002</v>
      </c>
      <c r="I1287" s="1"/>
      <c r="J1287" s="1">
        <v>1057.93</v>
      </c>
      <c r="K1287" s="1">
        <v>584.23299999999995</v>
      </c>
      <c r="L1287" s="1"/>
      <c r="M1287" s="1">
        <v>1057.93</v>
      </c>
      <c r="N1287" s="1">
        <v>561.09299999999996</v>
      </c>
      <c r="O1287" s="1"/>
      <c r="P1287" s="1">
        <v>1057.93</v>
      </c>
      <c r="Q1287" s="1">
        <v>832.30700000000002</v>
      </c>
      <c r="R1287" s="1"/>
      <c r="S1287" s="1">
        <v>1057.93</v>
      </c>
      <c r="T1287" s="1">
        <v>628.39300000000003</v>
      </c>
      <c r="U1287" s="1"/>
      <c r="V1287" s="1">
        <v>1057.93</v>
      </c>
      <c r="W1287" s="1">
        <v>558.25300000000004</v>
      </c>
      <c r="X1287" s="1"/>
      <c r="Y1287" s="1">
        <f t="shared" si="133"/>
        <v>0.19289718553427668</v>
      </c>
      <c r="Z1287" s="1">
        <f t="shared" si="134"/>
        <v>0.19704577562964326</v>
      </c>
      <c r="AA1287" s="1">
        <f t="shared" si="135"/>
        <v>0.21432536885803147</v>
      </c>
      <c r="AB1287" s="1">
        <f t="shared" si="136"/>
        <v>4.5316574895051989E-2</v>
      </c>
      <c r="AC1287" s="1">
        <f t="shared" si="137"/>
        <v>0.16586378768429799</v>
      </c>
      <c r="AD1287" s="1">
        <f t="shared" si="138"/>
        <v>0.21649427593136208</v>
      </c>
      <c r="AE1287" s="1">
        <f t="shared" si="139"/>
        <v>0.17199049475544392</v>
      </c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</row>
    <row r="1288" spans="1:48">
      <c r="A1288" s="1">
        <v>1058.48</v>
      </c>
      <c r="B1288" s="1">
        <v>911.13699999999994</v>
      </c>
      <c r="C1288" s="1"/>
      <c r="D1288" s="1">
        <v>1058.48</v>
      </c>
      <c r="E1288" s="1">
        <v>-10.057</v>
      </c>
      <c r="F1288" s="1"/>
      <c r="G1288" s="1">
        <v>1058.48</v>
      </c>
      <c r="H1288" s="1">
        <v>581.09699999999998</v>
      </c>
      <c r="I1288" s="1"/>
      <c r="J1288" s="1">
        <v>1058.48</v>
      </c>
      <c r="K1288" s="1">
        <v>574.02</v>
      </c>
      <c r="L1288" s="1"/>
      <c r="M1288" s="1">
        <v>1058.48</v>
      </c>
      <c r="N1288" s="1">
        <v>553.79700000000003</v>
      </c>
      <c r="O1288" s="1"/>
      <c r="P1288" s="1">
        <v>1058.48</v>
      </c>
      <c r="Q1288" s="1">
        <v>820.53300000000002</v>
      </c>
      <c r="R1288" s="1"/>
      <c r="S1288" s="1">
        <v>1058.48</v>
      </c>
      <c r="T1288" s="1">
        <v>620.78700000000003</v>
      </c>
      <c r="U1288" s="1"/>
      <c r="V1288" s="1">
        <v>1058.48</v>
      </c>
      <c r="W1288" s="1">
        <v>552.22</v>
      </c>
      <c r="X1288" s="1"/>
      <c r="Y1288" s="1">
        <f t="shared" si="133"/>
        <v>0.19265046806437836</v>
      </c>
      <c r="Z1288" s="1">
        <f t="shared" si="134"/>
        <v>0.19788099584946073</v>
      </c>
      <c r="AA1288" s="1">
        <f t="shared" si="135"/>
        <v>0.2131844349365605</v>
      </c>
      <c r="AB1288" s="1">
        <f t="shared" si="136"/>
        <v>4.4964402558710988E-2</v>
      </c>
      <c r="AC1288" s="1">
        <f t="shared" si="137"/>
        <v>0.16442912380629873</v>
      </c>
      <c r="AD1288" s="1">
        <f t="shared" si="138"/>
        <v>0.21440078160609535</v>
      </c>
      <c r="AE1288" s="1">
        <f t="shared" si="139"/>
        <v>0.17125170113691746</v>
      </c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</row>
    <row r="1289" spans="1:48">
      <c r="A1289" s="1">
        <v>1059.03</v>
      </c>
      <c r="B1289" s="1">
        <v>898.94</v>
      </c>
      <c r="C1289" s="1"/>
      <c r="D1289" s="1">
        <v>1059.03</v>
      </c>
      <c r="E1289" s="1">
        <v>-10.243</v>
      </c>
      <c r="F1289" s="1"/>
      <c r="G1289" s="1">
        <v>1059.03</v>
      </c>
      <c r="H1289" s="1">
        <v>571.25300000000004</v>
      </c>
      <c r="I1289" s="1"/>
      <c r="J1289" s="1">
        <v>1059.03</v>
      </c>
      <c r="K1289" s="1">
        <v>568.81299999999999</v>
      </c>
      <c r="L1289" s="1"/>
      <c r="M1289" s="1">
        <v>1059.03</v>
      </c>
      <c r="N1289" s="1">
        <v>542.55700000000002</v>
      </c>
      <c r="O1289" s="1"/>
      <c r="P1289" s="1">
        <v>1059.03</v>
      </c>
      <c r="Q1289" s="1">
        <v>804.43</v>
      </c>
      <c r="R1289" s="1"/>
      <c r="S1289" s="1">
        <v>1059.03</v>
      </c>
      <c r="T1289" s="1">
        <v>610.21299999999997</v>
      </c>
      <c r="U1289" s="1"/>
      <c r="V1289" s="1">
        <v>1059.03</v>
      </c>
      <c r="W1289" s="1">
        <v>546.36300000000006</v>
      </c>
      <c r="X1289" s="1"/>
      <c r="Y1289" s="1">
        <f t="shared" si="133"/>
        <v>0.19410457499875422</v>
      </c>
      <c r="Z1289" s="1">
        <f t="shared" si="134"/>
        <v>0.19593074064615146</v>
      </c>
      <c r="AA1289" s="1">
        <f t="shared" si="135"/>
        <v>0.21608327227850252</v>
      </c>
      <c r="AB1289" s="1">
        <f t="shared" si="136"/>
        <v>4.7667983540483648E-2</v>
      </c>
      <c r="AC1289" s="1">
        <f t="shared" si="137"/>
        <v>0.16594031796501146</v>
      </c>
      <c r="AD1289" s="1">
        <f t="shared" si="138"/>
        <v>0.21310342309281735</v>
      </c>
      <c r="AE1289" s="1">
        <f t="shared" si="139"/>
        <v>0.17213838542028678</v>
      </c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</row>
    <row r="1290" spans="1:48">
      <c r="A1290" s="1">
        <v>1059.58</v>
      </c>
      <c r="B1290" s="1">
        <v>884.1</v>
      </c>
      <c r="C1290" s="1"/>
      <c r="D1290" s="1">
        <v>1059.58</v>
      </c>
      <c r="E1290" s="1">
        <v>-9.9600000000000009</v>
      </c>
      <c r="F1290" s="1"/>
      <c r="G1290" s="1">
        <v>1059.58</v>
      </c>
      <c r="H1290" s="1">
        <v>562.29</v>
      </c>
      <c r="I1290" s="1"/>
      <c r="J1290" s="1">
        <v>1059.58</v>
      </c>
      <c r="K1290" s="1">
        <v>556.65300000000002</v>
      </c>
      <c r="L1290" s="1"/>
      <c r="M1290" s="1">
        <v>1059.58</v>
      </c>
      <c r="N1290" s="1">
        <v>535.79700000000003</v>
      </c>
      <c r="O1290" s="1"/>
      <c r="P1290" s="1">
        <v>1059.58</v>
      </c>
      <c r="Q1290" s="1">
        <v>795.62</v>
      </c>
      <c r="R1290" s="1"/>
      <c r="S1290" s="1">
        <v>1059.58</v>
      </c>
      <c r="T1290" s="1">
        <v>600.25300000000004</v>
      </c>
      <c r="U1290" s="1"/>
      <c r="V1290" s="1">
        <v>1059.58</v>
      </c>
      <c r="W1290" s="1">
        <v>537.50300000000004</v>
      </c>
      <c r="X1290" s="1"/>
      <c r="Y1290" s="1">
        <f t="shared" ref="Y1290:Y1351" si="140">-LOG10((H1290-E1290)/(B1290-E1290))</f>
        <v>0.19378086375194892</v>
      </c>
      <c r="Z1290" s="1">
        <f t="shared" ref="Z1290:Z1351" si="141">-LOG10((K1290-E1290)/(B1290-E1290))</f>
        <v>0.19808013062978846</v>
      </c>
      <c r="AA1290" s="1">
        <f t="shared" ref="AA1290:AA1351" si="142">-LOG10((N1290-E1290)/(B1290-E1290))</f>
        <v>0.21436735032454085</v>
      </c>
      <c r="AB1290" s="1">
        <f t="shared" ref="AB1290:AB1351" si="143">-LOG10((Q1290-E1290)/(B1290-E1290))</f>
        <v>4.5257989575632609E-2</v>
      </c>
      <c r="AC1290" s="1">
        <f t="shared" ref="AC1290:AC1351" si="144">-LOG10((T1290-E1290)/(B1290-E1290))</f>
        <v>0.16588520946810828</v>
      </c>
      <c r="AD1290" s="1">
        <f t="shared" ref="AD1290:AD1351" si="145">-LOG10((W1290-E1290)/(B1290-E1290))</f>
        <v>0.21301189215956454</v>
      </c>
      <c r="AE1290" s="1">
        <f t="shared" ref="AE1290:AE1351" si="146">AVERAGE(Y1290:AD1290)</f>
        <v>0.17173057265159727</v>
      </c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</row>
    <row r="1291" spans="1:48">
      <c r="A1291" s="1">
        <v>1060.1300000000001</v>
      </c>
      <c r="B1291" s="1">
        <v>872.64</v>
      </c>
      <c r="C1291" s="1"/>
      <c r="D1291" s="1">
        <v>1060.1300000000001</v>
      </c>
      <c r="E1291" s="1">
        <v>-11.503</v>
      </c>
      <c r="F1291" s="1"/>
      <c r="G1291" s="1">
        <v>1060.1300000000001</v>
      </c>
      <c r="H1291" s="1">
        <v>554.423</v>
      </c>
      <c r="I1291" s="1"/>
      <c r="J1291" s="1">
        <v>1060.1300000000001</v>
      </c>
      <c r="K1291" s="1">
        <v>551.51</v>
      </c>
      <c r="L1291" s="1"/>
      <c r="M1291" s="1">
        <v>1060.1300000000001</v>
      </c>
      <c r="N1291" s="1">
        <v>527.19000000000005</v>
      </c>
      <c r="O1291" s="1"/>
      <c r="P1291" s="1">
        <v>1060.1300000000001</v>
      </c>
      <c r="Q1291" s="1">
        <v>783.87699999999995</v>
      </c>
      <c r="R1291" s="1"/>
      <c r="S1291" s="1">
        <v>1060.1300000000001</v>
      </c>
      <c r="T1291" s="1">
        <v>591.05999999999995</v>
      </c>
      <c r="U1291" s="1"/>
      <c r="V1291" s="1">
        <v>1060.1300000000001</v>
      </c>
      <c r="W1291" s="1">
        <v>527.70000000000005</v>
      </c>
      <c r="X1291" s="1"/>
      <c r="Y1291" s="1">
        <f t="shared" si="140"/>
        <v>0.19376286592503972</v>
      </c>
      <c r="Z1291" s="1">
        <f t="shared" si="141"/>
        <v>0.1960040900008298</v>
      </c>
      <c r="AA1291" s="1">
        <f t="shared" si="142"/>
        <v>0.21518118067033415</v>
      </c>
      <c r="AB1291" s="1">
        <f t="shared" si="143"/>
        <v>4.5947846490806327E-2</v>
      </c>
      <c r="AC1291" s="1">
        <f t="shared" si="144"/>
        <v>0.16652005227253611</v>
      </c>
      <c r="AD1291" s="1">
        <f t="shared" si="145"/>
        <v>0.21477021300314056</v>
      </c>
      <c r="AE1291" s="1">
        <f t="shared" si="146"/>
        <v>0.17203104139378111</v>
      </c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</row>
    <row r="1292" spans="1:48">
      <c r="A1292" s="1">
        <v>1060.68</v>
      </c>
      <c r="B1292" s="1">
        <v>858.74699999999996</v>
      </c>
      <c r="C1292" s="1"/>
      <c r="D1292" s="1">
        <v>1060.68</v>
      </c>
      <c r="E1292" s="1">
        <v>-13.523</v>
      </c>
      <c r="F1292" s="1"/>
      <c r="G1292" s="1">
        <v>1060.68</v>
      </c>
      <c r="H1292" s="1">
        <v>548.51</v>
      </c>
      <c r="I1292" s="1"/>
      <c r="J1292" s="1">
        <v>1060.68</v>
      </c>
      <c r="K1292" s="1">
        <v>542.93700000000001</v>
      </c>
      <c r="L1292" s="1"/>
      <c r="M1292" s="1">
        <v>1060.68</v>
      </c>
      <c r="N1292" s="1">
        <v>521.41700000000003</v>
      </c>
      <c r="O1292" s="1"/>
      <c r="P1292" s="1">
        <v>1060.68</v>
      </c>
      <c r="Q1292" s="1">
        <v>773.16300000000001</v>
      </c>
      <c r="R1292" s="1"/>
      <c r="S1292" s="1">
        <v>1060.68</v>
      </c>
      <c r="T1292" s="1">
        <v>584.10699999999997</v>
      </c>
      <c r="U1292" s="1"/>
      <c r="V1292" s="1">
        <v>1060.68</v>
      </c>
      <c r="W1292" s="1">
        <v>521.61</v>
      </c>
      <c r="X1292" s="1"/>
      <c r="Y1292" s="1">
        <f t="shared" si="140"/>
        <v>0.19088911993586413</v>
      </c>
      <c r="Z1292" s="1">
        <f t="shared" si="141"/>
        <v>0.19521698462012607</v>
      </c>
      <c r="AA1292" s="1">
        <f t="shared" si="142"/>
        <v>0.21234586266701178</v>
      </c>
      <c r="AB1292" s="1">
        <f t="shared" si="143"/>
        <v>4.4849514575405786E-2</v>
      </c>
      <c r="AC1292" s="1">
        <f t="shared" si="144"/>
        <v>0.16421854584171283</v>
      </c>
      <c r="AD1292" s="1">
        <f t="shared" si="145"/>
        <v>0.21218920263369406</v>
      </c>
      <c r="AE1292" s="1">
        <f t="shared" si="146"/>
        <v>0.16995153837896912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</row>
    <row r="1293" spans="1:48">
      <c r="A1293" s="1">
        <v>1061.23</v>
      </c>
      <c r="B1293" s="1">
        <v>847.88699999999994</v>
      </c>
      <c r="C1293" s="1"/>
      <c r="D1293" s="1">
        <v>1061.23</v>
      </c>
      <c r="E1293" s="1">
        <v>-14.113</v>
      </c>
      <c r="F1293" s="1"/>
      <c r="G1293" s="1">
        <v>1061.23</v>
      </c>
      <c r="H1293" s="1">
        <v>541.14</v>
      </c>
      <c r="I1293" s="1"/>
      <c r="J1293" s="1">
        <v>1061.23</v>
      </c>
      <c r="K1293" s="1">
        <v>539.21699999999998</v>
      </c>
      <c r="L1293" s="1"/>
      <c r="M1293" s="1">
        <v>1061.23</v>
      </c>
      <c r="N1293" s="1">
        <v>515.67999999999995</v>
      </c>
      <c r="O1293" s="1"/>
      <c r="P1293" s="1">
        <v>1061.23</v>
      </c>
      <c r="Q1293" s="1">
        <v>758.48299999999995</v>
      </c>
      <c r="R1293" s="1"/>
      <c r="S1293" s="1">
        <v>1061.23</v>
      </c>
      <c r="T1293" s="1">
        <v>576.54</v>
      </c>
      <c r="U1293" s="1"/>
      <c r="V1293" s="1">
        <v>1061.23</v>
      </c>
      <c r="W1293" s="1">
        <v>515.17700000000002</v>
      </c>
      <c r="X1293" s="1"/>
      <c r="Y1293" s="1">
        <f t="shared" si="140"/>
        <v>0.19101635212977355</v>
      </c>
      <c r="Z1293" s="1">
        <f t="shared" si="141"/>
        <v>0.1925230487440191</v>
      </c>
      <c r="AA1293" s="1">
        <f t="shared" si="142"/>
        <v>0.21140105003159609</v>
      </c>
      <c r="AB1293" s="1">
        <f t="shared" si="143"/>
        <v>4.7554810504682438E-2</v>
      </c>
      <c r="AC1293" s="1">
        <f t="shared" si="144"/>
        <v>0.16417485168395105</v>
      </c>
      <c r="AD1293" s="1">
        <f t="shared" si="145"/>
        <v>0.21181357698335032</v>
      </c>
      <c r="AE1293" s="1">
        <f t="shared" si="146"/>
        <v>0.1697472816795621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</row>
    <row r="1294" spans="1:48">
      <c r="A1294" s="1">
        <v>1061.78</v>
      </c>
      <c r="B1294" s="1">
        <v>834.98699999999997</v>
      </c>
      <c r="C1294" s="1"/>
      <c r="D1294" s="1">
        <v>1061.78</v>
      </c>
      <c r="E1294" s="1">
        <v>-14.477</v>
      </c>
      <c r="F1294" s="1"/>
      <c r="G1294" s="1">
        <v>1061.78</v>
      </c>
      <c r="H1294" s="1">
        <v>535.48699999999997</v>
      </c>
      <c r="I1294" s="1"/>
      <c r="J1294" s="1">
        <v>1061.78</v>
      </c>
      <c r="K1294" s="1">
        <v>530.95299999999997</v>
      </c>
      <c r="L1294" s="1"/>
      <c r="M1294" s="1">
        <v>1061.78</v>
      </c>
      <c r="N1294" s="1">
        <v>508.39699999999999</v>
      </c>
      <c r="O1294" s="1"/>
      <c r="P1294" s="1">
        <v>1061.78</v>
      </c>
      <c r="Q1294" s="1">
        <v>752.15700000000004</v>
      </c>
      <c r="R1294" s="1"/>
      <c r="S1294" s="1">
        <v>1061.78</v>
      </c>
      <c r="T1294" s="1">
        <v>569.84699999999998</v>
      </c>
      <c r="U1294" s="1"/>
      <c r="V1294" s="1">
        <v>1061.78</v>
      </c>
      <c r="W1294" s="1">
        <v>508.447</v>
      </c>
      <c r="X1294" s="1"/>
      <c r="Y1294" s="1">
        <f t="shared" si="140"/>
        <v>0.18881071632430177</v>
      </c>
      <c r="Z1294" s="1">
        <f t="shared" si="141"/>
        <v>0.19240595680627867</v>
      </c>
      <c r="AA1294" s="1">
        <f t="shared" si="142"/>
        <v>0.21074793134187719</v>
      </c>
      <c r="AB1294" s="1">
        <f t="shared" si="143"/>
        <v>4.4556902157989804E-2</v>
      </c>
      <c r="AC1294" s="1">
        <f t="shared" si="144"/>
        <v>0.16249125384156188</v>
      </c>
      <c r="AD1294" s="1">
        <f t="shared" si="145"/>
        <v>0.21070640377324218</v>
      </c>
      <c r="AE1294" s="1">
        <f t="shared" si="146"/>
        <v>0.16828652737420857</v>
      </c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</row>
    <row r="1295" spans="1:48">
      <c r="A1295" s="1">
        <v>1062.33</v>
      </c>
      <c r="B1295" s="1">
        <v>822.33</v>
      </c>
      <c r="C1295" s="1"/>
      <c r="D1295" s="1">
        <v>1062.33</v>
      </c>
      <c r="E1295" s="1">
        <v>-13.313000000000001</v>
      </c>
      <c r="F1295" s="1"/>
      <c r="G1295" s="1">
        <v>1062.33</v>
      </c>
      <c r="H1295" s="1">
        <v>525.71299999999997</v>
      </c>
      <c r="I1295" s="1"/>
      <c r="J1295" s="1">
        <v>1062.33</v>
      </c>
      <c r="K1295" s="1">
        <v>521.697</v>
      </c>
      <c r="L1295" s="1"/>
      <c r="M1295" s="1">
        <v>1062.33</v>
      </c>
      <c r="N1295" s="1">
        <v>500.58300000000003</v>
      </c>
      <c r="O1295" s="1"/>
      <c r="P1295" s="1">
        <v>1062.33</v>
      </c>
      <c r="Q1295" s="1">
        <v>737.61699999999996</v>
      </c>
      <c r="R1295" s="1"/>
      <c r="S1295" s="1">
        <v>1062.33</v>
      </c>
      <c r="T1295" s="1">
        <v>560.59699999999998</v>
      </c>
      <c r="U1295" s="1"/>
      <c r="V1295" s="1">
        <v>1062.33</v>
      </c>
      <c r="W1295" s="1">
        <v>499.66</v>
      </c>
      <c r="X1295" s="1"/>
      <c r="Y1295" s="1">
        <f t="shared" si="140"/>
        <v>0.19041106558828408</v>
      </c>
      <c r="Z1295" s="1">
        <f t="shared" si="141"/>
        <v>0.19365887994053729</v>
      </c>
      <c r="AA1295" s="1">
        <f t="shared" si="142"/>
        <v>0.21114554224900731</v>
      </c>
      <c r="AB1295" s="1">
        <f t="shared" si="143"/>
        <v>4.6421324600350089E-2</v>
      </c>
      <c r="AC1295" s="1">
        <f t="shared" si="144"/>
        <v>0.16317698743441578</v>
      </c>
      <c r="AD1295" s="1">
        <f t="shared" si="145"/>
        <v>0.21192627263379946</v>
      </c>
      <c r="AE1295" s="1">
        <f t="shared" si="146"/>
        <v>0.16945667874106565</v>
      </c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</row>
    <row r="1296" spans="1:48">
      <c r="A1296" s="1">
        <v>1062.8800000000001</v>
      </c>
      <c r="B1296" s="1">
        <v>812.327</v>
      </c>
      <c r="C1296" s="1"/>
      <c r="D1296" s="1">
        <v>1062.8800000000001</v>
      </c>
      <c r="E1296" s="1">
        <v>-13.993</v>
      </c>
      <c r="F1296" s="1"/>
      <c r="G1296" s="1">
        <v>1062.8800000000001</v>
      </c>
      <c r="H1296" s="1">
        <v>518.69000000000005</v>
      </c>
      <c r="I1296" s="1"/>
      <c r="J1296" s="1">
        <v>1062.8800000000001</v>
      </c>
      <c r="K1296" s="1">
        <v>513.41700000000003</v>
      </c>
      <c r="L1296" s="1"/>
      <c r="M1296" s="1">
        <v>1062.8800000000001</v>
      </c>
      <c r="N1296" s="1">
        <v>494.97699999999998</v>
      </c>
      <c r="O1296" s="1"/>
      <c r="P1296" s="1">
        <v>1062.8800000000001</v>
      </c>
      <c r="Q1296" s="1">
        <v>729.90300000000002</v>
      </c>
      <c r="R1296" s="1"/>
      <c r="S1296" s="1">
        <v>1062.8800000000001</v>
      </c>
      <c r="T1296" s="1">
        <v>553.98299999999995</v>
      </c>
      <c r="U1296" s="1"/>
      <c r="V1296" s="1">
        <v>1062.8800000000001</v>
      </c>
      <c r="W1296" s="1">
        <v>493.767</v>
      </c>
      <c r="X1296" s="1"/>
      <c r="Y1296" s="1">
        <f t="shared" si="140"/>
        <v>0.19067942744748403</v>
      </c>
      <c r="Z1296" s="1">
        <f t="shared" si="141"/>
        <v>0.19499990440511655</v>
      </c>
      <c r="AA1296" s="1">
        <f t="shared" si="142"/>
        <v>0.2104560797581575</v>
      </c>
      <c r="AB1296" s="1">
        <f t="shared" si="143"/>
        <v>4.5636040944620392E-2</v>
      </c>
      <c r="AC1296" s="1">
        <f t="shared" si="144"/>
        <v>0.16281827956402398</v>
      </c>
      <c r="AD1296" s="1">
        <f t="shared" si="145"/>
        <v>0.21148977911037956</v>
      </c>
      <c r="AE1296" s="1">
        <f t="shared" si="146"/>
        <v>0.16934658520496368</v>
      </c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</row>
    <row r="1297" spans="1:48">
      <c r="A1297" s="1">
        <v>1063.43</v>
      </c>
      <c r="B1297" s="1">
        <v>803.55700000000002</v>
      </c>
      <c r="C1297" s="1"/>
      <c r="D1297" s="1">
        <v>1063.43</v>
      </c>
      <c r="E1297" s="1">
        <v>-12.773</v>
      </c>
      <c r="F1297" s="1"/>
      <c r="G1297" s="1">
        <v>1063.43</v>
      </c>
      <c r="H1297" s="1">
        <v>512.1</v>
      </c>
      <c r="I1297" s="1"/>
      <c r="J1297" s="1">
        <v>1063.43</v>
      </c>
      <c r="K1297" s="1">
        <v>509.19299999999998</v>
      </c>
      <c r="L1297" s="1"/>
      <c r="M1297" s="1">
        <v>1063.43</v>
      </c>
      <c r="N1297" s="1">
        <v>490.08</v>
      </c>
      <c r="O1297" s="1"/>
      <c r="P1297" s="1">
        <v>1063.43</v>
      </c>
      <c r="Q1297" s="1">
        <v>717.71</v>
      </c>
      <c r="R1297" s="1"/>
      <c r="S1297" s="1">
        <v>1063.43</v>
      </c>
      <c r="T1297" s="1">
        <v>546.39300000000003</v>
      </c>
      <c r="U1297" s="1"/>
      <c r="V1297" s="1">
        <v>1063.43</v>
      </c>
      <c r="W1297" s="1">
        <v>489.35700000000003</v>
      </c>
      <c r="X1297" s="1"/>
      <c r="Y1297" s="1">
        <f t="shared" si="140"/>
        <v>0.19181152425341225</v>
      </c>
      <c r="Z1297" s="1">
        <f t="shared" si="141"/>
        <v>0.19422354234613631</v>
      </c>
      <c r="AA1297" s="1">
        <f t="shared" si="142"/>
        <v>0.21042471159225051</v>
      </c>
      <c r="AB1297" s="1">
        <f t="shared" si="143"/>
        <v>4.8255643679019598E-2</v>
      </c>
      <c r="AC1297" s="1">
        <f t="shared" si="144"/>
        <v>0.16432500071377384</v>
      </c>
      <c r="AD1297" s="1">
        <f t="shared" si="145"/>
        <v>0.21104958776346192</v>
      </c>
      <c r="AE1297" s="1">
        <f t="shared" si="146"/>
        <v>0.17001500172467574</v>
      </c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</row>
    <row r="1298" spans="1:48">
      <c r="A1298" s="1">
        <v>1063.98</v>
      </c>
      <c r="B1298" s="1">
        <v>794.82</v>
      </c>
      <c r="C1298" s="1"/>
      <c r="D1298" s="1">
        <v>1063.98</v>
      </c>
      <c r="E1298" s="1">
        <v>-11.507</v>
      </c>
      <c r="F1298" s="1"/>
      <c r="G1298" s="1">
        <v>1063.98</v>
      </c>
      <c r="H1298" s="1">
        <v>504.84699999999998</v>
      </c>
      <c r="I1298" s="1"/>
      <c r="J1298" s="1">
        <v>1063.98</v>
      </c>
      <c r="K1298" s="1">
        <v>504.63299999999998</v>
      </c>
      <c r="L1298" s="1"/>
      <c r="M1298" s="1">
        <v>1063.98</v>
      </c>
      <c r="N1298" s="1">
        <v>483.8</v>
      </c>
      <c r="O1298" s="1"/>
      <c r="P1298" s="1">
        <v>1063.98</v>
      </c>
      <c r="Q1298" s="1">
        <v>712.16</v>
      </c>
      <c r="R1298" s="1"/>
      <c r="S1298" s="1">
        <v>1063.98</v>
      </c>
      <c r="T1298" s="1">
        <v>539.14700000000005</v>
      </c>
      <c r="U1298" s="1"/>
      <c r="V1298" s="1">
        <v>1063.98</v>
      </c>
      <c r="W1298" s="1">
        <v>483.80700000000002</v>
      </c>
      <c r="X1298" s="1"/>
      <c r="Y1298" s="1">
        <f t="shared" si="140"/>
        <v>0.19356365678340656</v>
      </c>
      <c r="Z1298" s="1">
        <f t="shared" si="141"/>
        <v>0.19374368498784775</v>
      </c>
      <c r="AA1298" s="1">
        <f t="shared" si="142"/>
        <v>0.21163673671186392</v>
      </c>
      <c r="AB1298" s="1">
        <f t="shared" si="143"/>
        <v>4.6972433690954614E-2</v>
      </c>
      <c r="AC1298" s="1">
        <f t="shared" si="144"/>
        <v>0.16563240414402625</v>
      </c>
      <c r="AD1298" s="1">
        <f t="shared" si="145"/>
        <v>0.21163059902374029</v>
      </c>
      <c r="AE1298" s="1">
        <f t="shared" si="146"/>
        <v>0.17052991922363991</v>
      </c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</row>
    <row r="1299" spans="1:48">
      <c r="A1299" s="1">
        <v>1064.53</v>
      </c>
      <c r="B1299" s="1">
        <v>785.97</v>
      </c>
      <c r="C1299" s="1"/>
      <c r="D1299" s="1">
        <v>1064.53</v>
      </c>
      <c r="E1299" s="1">
        <v>-10.76</v>
      </c>
      <c r="F1299" s="1"/>
      <c r="G1299" s="1">
        <v>1064.53</v>
      </c>
      <c r="H1299" s="1">
        <v>501.09699999999998</v>
      </c>
      <c r="I1299" s="1"/>
      <c r="J1299" s="1">
        <v>1064.53</v>
      </c>
      <c r="K1299" s="1">
        <v>498.983</v>
      </c>
      <c r="L1299" s="1"/>
      <c r="M1299" s="1">
        <v>1064.53</v>
      </c>
      <c r="N1299" s="1">
        <v>478.62299999999999</v>
      </c>
      <c r="O1299" s="1"/>
      <c r="P1299" s="1">
        <v>1064.53</v>
      </c>
      <c r="Q1299" s="1">
        <v>703.68700000000001</v>
      </c>
      <c r="R1299" s="1"/>
      <c r="S1299" s="1">
        <v>1064.53</v>
      </c>
      <c r="T1299" s="1">
        <v>531.87300000000005</v>
      </c>
      <c r="U1299" s="1"/>
      <c r="V1299" s="1">
        <v>1064.53</v>
      </c>
      <c r="W1299" s="1">
        <v>479.233</v>
      </c>
      <c r="X1299" s="1"/>
      <c r="Y1299" s="1">
        <f t="shared" si="140"/>
        <v>0.1921625234168394</v>
      </c>
      <c r="Z1299" s="1">
        <f t="shared" si="141"/>
        <v>0.19395989977781064</v>
      </c>
      <c r="AA1299" s="1">
        <f t="shared" si="142"/>
        <v>0.21166229143721393</v>
      </c>
      <c r="AB1299" s="1">
        <f t="shared" si="143"/>
        <v>4.7341153412889816E-2</v>
      </c>
      <c r="AC1299" s="1">
        <f t="shared" si="144"/>
        <v>0.16680496869210798</v>
      </c>
      <c r="AD1299" s="1">
        <f t="shared" si="145"/>
        <v>0.21112129458162768</v>
      </c>
      <c r="AE1299" s="1">
        <f t="shared" si="146"/>
        <v>0.17050868855308157</v>
      </c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</row>
    <row r="1300" spans="1:48">
      <c r="A1300" s="1">
        <v>1065.07</v>
      </c>
      <c r="B1300" s="1">
        <v>775.947</v>
      </c>
      <c r="C1300" s="1"/>
      <c r="D1300" s="1">
        <v>1065.07</v>
      </c>
      <c r="E1300" s="1">
        <v>-10.003</v>
      </c>
      <c r="F1300" s="1"/>
      <c r="G1300" s="1">
        <v>1065.07</v>
      </c>
      <c r="H1300" s="1">
        <v>492.363</v>
      </c>
      <c r="I1300" s="1"/>
      <c r="J1300" s="1">
        <v>1065.07</v>
      </c>
      <c r="K1300" s="1">
        <v>491.44</v>
      </c>
      <c r="L1300" s="1"/>
      <c r="M1300" s="1">
        <v>1065.07</v>
      </c>
      <c r="N1300" s="1">
        <v>470.10300000000001</v>
      </c>
      <c r="O1300" s="1"/>
      <c r="P1300" s="1">
        <v>1065.07</v>
      </c>
      <c r="Q1300" s="1">
        <v>697.10699999999997</v>
      </c>
      <c r="R1300" s="1"/>
      <c r="S1300" s="1">
        <v>1065.07</v>
      </c>
      <c r="T1300" s="1">
        <v>526.79999999999995</v>
      </c>
      <c r="U1300" s="1"/>
      <c r="V1300" s="1">
        <v>1065.07</v>
      </c>
      <c r="W1300" s="1">
        <v>472.03300000000002</v>
      </c>
      <c r="X1300" s="1"/>
      <c r="Y1300" s="1">
        <f t="shared" si="140"/>
        <v>0.19437467949885578</v>
      </c>
      <c r="Z1300" s="1">
        <f t="shared" si="141"/>
        <v>0.19517334522065646</v>
      </c>
      <c r="AA1300" s="1">
        <f t="shared" si="142"/>
        <v>0.21405778479967905</v>
      </c>
      <c r="AB1300" s="1">
        <f t="shared" si="143"/>
        <v>4.5907939174292825E-2</v>
      </c>
      <c r="AC1300" s="1">
        <f t="shared" si="144"/>
        <v>0.16557998400094567</v>
      </c>
      <c r="AD1300" s="1">
        <f t="shared" si="145"/>
        <v>0.21231544432538357</v>
      </c>
      <c r="AE1300" s="1">
        <f t="shared" si="146"/>
        <v>0.17123486283663555</v>
      </c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</row>
    <row r="1301" spans="1:48">
      <c r="A1301" s="1">
        <v>1065.6199999999999</v>
      </c>
      <c r="B1301" s="1">
        <v>766.327</v>
      </c>
      <c r="C1301" s="1"/>
      <c r="D1301" s="1">
        <v>1065.6199999999999</v>
      </c>
      <c r="E1301" s="1">
        <v>-9.3770000000000007</v>
      </c>
      <c r="F1301" s="1"/>
      <c r="G1301" s="1">
        <v>1065.6199999999999</v>
      </c>
      <c r="H1301" s="1">
        <v>492.90300000000002</v>
      </c>
      <c r="I1301" s="1"/>
      <c r="J1301" s="1">
        <v>1065.6199999999999</v>
      </c>
      <c r="K1301" s="1">
        <v>485.85700000000003</v>
      </c>
      <c r="L1301" s="1"/>
      <c r="M1301" s="1">
        <v>1065.6199999999999</v>
      </c>
      <c r="N1301" s="1">
        <v>465.16300000000001</v>
      </c>
      <c r="O1301" s="1"/>
      <c r="P1301" s="1">
        <v>1065.6199999999999</v>
      </c>
      <c r="Q1301" s="1">
        <v>688.75</v>
      </c>
      <c r="R1301" s="1"/>
      <c r="S1301" s="1">
        <v>1065.6199999999999</v>
      </c>
      <c r="T1301" s="1">
        <v>521.47</v>
      </c>
      <c r="U1301" s="1"/>
      <c r="V1301" s="1">
        <v>1065.6199999999999</v>
      </c>
      <c r="W1301" s="1">
        <v>468.79300000000001</v>
      </c>
      <c r="X1301" s="1"/>
      <c r="Y1301" s="1">
        <f t="shared" si="140"/>
        <v>0.18875014535526222</v>
      </c>
      <c r="Z1301" s="1">
        <f t="shared" si="141"/>
        <v>0.19488557766682638</v>
      </c>
      <c r="AA1301" s="1">
        <f t="shared" si="142"/>
        <v>0.21342320501079487</v>
      </c>
      <c r="AB1301" s="1">
        <f t="shared" si="143"/>
        <v>4.576159630365835E-2</v>
      </c>
      <c r="AC1301" s="1">
        <f t="shared" si="144"/>
        <v>0.16472666358374069</v>
      </c>
      <c r="AD1301" s="1">
        <f t="shared" si="145"/>
        <v>0.21011370558648412</v>
      </c>
      <c r="AE1301" s="1">
        <f t="shared" si="146"/>
        <v>0.16961014891779444</v>
      </c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</row>
    <row r="1302" spans="1:48">
      <c r="A1302" s="1">
        <v>1066.17</v>
      </c>
      <c r="B1302" s="1">
        <v>756.81700000000001</v>
      </c>
      <c r="C1302" s="1"/>
      <c r="D1302" s="1">
        <v>1066.17</v>
      </c>
      <c r="E1302" s="1">
        <v>-10.193</v>
      </c>
      <c r="F1302" s="1"/>
      <c r="G1302" s="1">
        <v>1066.17</v>
      </c>
      <c r="H1302" s="1">
        <v>484.03300000000002</v>
      </c>
      <c r="I1302" s="1"/>
      <c r="J1302" s="1">
        <v>1066.17</v>
      </c>
      <c r="K1302" s="1">
        <v>480.92</v>
      </c>
      <c r="L1302" s="1"/>
      <c r="M1302" s="1">
        <v>1066.17</v>
      </c>
      <c r="N1302" s="1">
        <v>458.76</v>
      </c>
      <c r="O1302" s="1"/>
      <c r="P1302" s="1">
        <v>1066.17</v>
      </c>
      <c r="Q1302" s="1">
        <v>682.70699999999999</v>
      </c>
      <c r="R1302" s="1"/>
      <c r="S1302" s="1">
        <v>1066.17</v>
      </c>
      <c r="T1302" s="1">
        <v>518.77700000000004</v>
      </c>
      <c r="U1302" s="1"/>
      <c r="V1302" s="1">
        <v>1066.17</v>
      </c>
      <c r="W1302" s="1">
        <v>463.01299999999998</v>
      </c>
      <c r="X1302" s="1"/>
      <c r="Y1302" s="1">
        <f t="shared" si="140"/>
        <v>0.19087543734183834</v>
      </c>
      <c r="Z1302" s="1">
        <f t="shared" si="141"/>
        <v>0.19361959589090907</v>
      </c>
      <c r="AA1302" s="1">
        <f t="shared" si="142"/>
        <v>0.21367170767495364</v>
      </c>
      <c r="AB1302" s="1">
        <f t="shared" si="143"/>
        <v>4.4130464827446841E-2</v>
      </c>
      <c r="AC1302" s="1">
        <f t="shared" si="144"/>
        <v>0.16136998400073382</v>
      </c>
      <c r="AD1302" s="1">
        <f t="shared" si="145"/>
        <v>0.20975078354737331</v>
      </c>
      <c r="AE1302" s="1">
        <f t="shared" si="146"/>
        <v>0.16890299554720919</v>
      </c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</row>
    <row r="1303" spans="1:48">
      <c r="A1303" s="1">
        <v>1066.72</v>
      </c>
      <c r="B1303" s="1">
        <v>748.13699999999994</v>
      </c>
      <c r="C1303" s="1"/>
      <c r="D1303" s="1">
        <v>1066.72</v>
      </c>
      <c r="E1303" s="1">
        <v>-10.103</v>
      </c>
      <c r="F1303" s="1"/>
      <c r="G1303" s="1">
        <v>1066.72</v>
      </c>
      <c r="H1303" s="1">
        <v>479.72</v>
      </c>
      <c r="I1303" s="1"/>
      <c r="J1303" s="1">
        <v>1066.72</v>
      </c>
      <c r="K1303" s="1">
        <v>475.04</v>
      </c>
      <c r="L1303" s="1"/>
      <c r="M1303" s="1">
        <v>1066.72</v>
      </c>
      <c r="N1303" s="1">
        <v>455.58699999999999</v>
      </c>
      <c r="O1303" s="1"/>
      <c r="P1303" s="1">
        <v>1066.72</v>
      </c>
      <c r="Q1303" s="1">
        <v>673.78700000000003</v>
      </c>
      <c r="R1303" s="1"/>
      <c r="S1303" s="1">
        <v>1066.72</v>
      </c>
      <c r="T1303" s="1">
        <v>513.32000000000005</v>
      </c>
      <c r="U1303" s="1"/>
      <c r="V1303" s="1">
        <v>1066.72</v>
      </c>
      <c r="W1303" s="1">
        <v>459.62299999999999</v>
      </c>
      <c r="X1303" s="1"/>
      <c r="Y1303" s="1">
        <f t="shared" si="140"/>
        <v>0.1897675174703361</v>
      </c>
      <c r="Z1303" s="1">
        <f t="shared" si="141"/>
        <v>0.19393692191356338</v>
      </c>
      <c r="AA1303" s="1">
        <f t="shared" si="142"/>
        <v>0.211709779150419</v>
      </c>
      <c r="AB1303" s="1">
        <f t="shared" si="143"/>
        <v>4.4820437931655001E-2</v>
      </c>
      <c r="AC1303" s="1">
        <f t="shared" si="144"/>
        <v>0.16095388907435321</v>
      </c>
      <c r="AD1303" s="1">
        <f t="shared" si="145"/>
        <v>0.20796209169151678</v>
      </c>
      <c r="AE1303" s="1">
        <f t="shared" si="146"/>
        <v>0.16819177287197393</v>
      </c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</row>
    <row r="1304" spans="1:48">
      <c r="A1304" s="1">
        <v>1067.27</v>
      </c>
      <c r="B1304" s="1">
        <v>741.88300000000004</v>
      </c>
      <c r="C1304" s="1"/>
      <c r="D1304" s="1">
        <v>1067.27</v>
      </c>
      <c r="E1304" s="1">
        <v>-10.493</v>
      </c>
      <c r="F1304" s="1"/>
      <c r="G1304" s="1">
        <v>1067.27</v>
      </c>
      <c r="H1304" s="1">
        <v>472.59</v>
      </c>
      <c r="I1304" s="1"/>
      <c r="J1304" s="1">
        <v>1067.27</v>
      </c>
      <c r="K1304" s="1">
        <v>469.32</v>
      </c>
      <c r="L1304" s="1"/>
      <c r="M1304" s="1">
        <v>1067.27</v>
      </c>
      <c r="N1304" s="1">
        <v>452.65300000000002</v>
      </c>
      <c r="O1304" s="1"/>
      <c r="P1304" s="1">
        <v>1067.27</v>
      </c>
      <c r="Q1304" s="1">
        <v>670.34299999999996</v>
      </c>
      <c r="R1304" s="1"/>
      <c r="S1304" s="1">
        <v>1067.27</v>
      </c>
      <c r="T1304" s="1">
        <v>510.47699999999998</v>
      </c>
      <c r="U1304" s="1"/>
      <c r="V1304" s="1">
        <v>1067.27</v>
      </c>
      <c r="W1304" s="1">
        <v>454.32299999999998</v>
      </c>
      <c r="X1304" s="1"/>
      <c r="Y1304" s="1">
        <f t="shared" si="140"/>
        <v>0.19241317890926585</v>
      </c>
      <c r="Z1304" s="1">
        <f t="shared" si="141"/>
        <v>0.19536292304631594</v>
      </c>
      <c r="AA1304" s="1">
        <f t="shared" si="142"/>
        <v>0.21071701598167758</v>
      </c>
      <c r="AB1304" s="1">
        <f t="shared" si="143"/>
        <v>4.3392422051394632E-2</v>
      </c>
      <c r="AC1304" s="1">
        <f t="shared" si="144"/>
        <v>0.15962221834415968</v>
      </c>
      <c r="AD1304" s="1">
        <f t="shared" si="145"/>
        <v>0.20915386454279869</v>
      </c>
      <c r="AE1304" s="1">
        <f t="shared" si="146"/>
        <v>0.16844360381260204</v>
      </c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</row>
    <row r="1305" spans="1:48">
      <c r="A1305" s="1">
        <v>1067.82</v>
      </c>
      <c r="B1305" s="1">
        <v>734.07</v>
      </c>
      <c r="C1305" s="1"/>
      <c r="D1305" s="1">
        <v>1067.82</v>
      </c>
      <c r="E1305" s="1">
        <v>-10.717000000000001</v>
      </c>
      <c r="F1305" s="1"/>
      <c r="G1305" s="1">
        <v>1067.82</v>
      </c>
      <c r="H1305" s="1">
        <v>470.20299999999997</v>
      </c>
      <c r="I1305" s="1"/>
      <c r="J1305" s="1">
        <v>1067.82</v>
      </c>
      <c r="K1305" s="1">
        <v>464.25299999999999</v>
      </c>
      <c r="L1305" s="1"/>
      <c r="M1305" s="1">
        <v>1067.82</v>
      </c>
      <c r="N1305" s="1">
        <v>448.53300000000002</v>
      </c>
      <c r="O1305" s="1"/>
      <c r="P1305" s="1">
        <v>1067.82</v>
      </c>
      <c r="Q1305" s="1">
        <v>663.6</v>
      </c>
      <c r="R1305" s="1"/>
      <c r="S1305" s="1">
        <v>1067.82</v>
      </c>
      <c r="T1305" s="1">
        <v>501.85700000000003</v>
      </c>
      <c r="U1305" s="1"/>
      <c r="V1305" s="1">
        <v>1067.82</v>
      </c>
      <c r="W1305" s="1">
        <v>451.02</v>
      </c>
      <c r="X1305" s="1"/>
      <c r="Y1305" s="1">
        <f t="shared" si="140"/>
        <v>0.18995924914328025</v>
      </c>
      <c r="Z1305" s="1">
        <f t="shared" si="141"/>
        <v>0.19536590794569611</v>
      </c>
      <c r="AA1305" s="1">
        <f t="shared" si="142"/>
        <v>0.20998292260132453</v>
      </c>
      <c r="AB1305" s="1">
        <f t="shared" si="143"/>
        <v>4.3167978898932237E-2</v>
      </c>
      <c r="AC1305" s="1">
        <f t="shared" si="144"/>
        <v>0.16227551449197872</v>
      </c>
      <c r="AD1305" s="1">
        <f t="shared" si="145"/>
        <v>0.20763741066286737</v>
      </c>
      <c r="AE1305" s="1">
        <f t="shared" si="146"/>
        <v>0.1680648306240132</v>
      </c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</row>
    <row r="1306" spans="1:48">
      <c r="A1306" s="1">
        <v>1068.3699999999999</v>
      </c>
      <c r="B1306" s="1">
        <v>726.83</v>
      </c>
      <c r="C1306" s="1"/>
      <c r="D1306" s="1">
        <v>1068.3699999999999</v>
      </c>
      <c r="E1306" s="1">
        <v>-10.457000000000001</v>
      </c>
      <c r="F1306" s="1"/>
      <c r="G1306" s="1">
        <v>1068.3699999999999</v>
      </c>
      <c r="H1306" s="1">
        <v>467.28699999999998</v>
      </c>
      <c r="I1306" s="1"/>
      <c r="J1306" s="1">
        <v>1068.3699999999999</v>
      </c>
      <c r="K1306" s="1">
        <v>462.50700000000001</v>
      </c>
      <c r="L1306" s="1"/>
      <c r="M1306" s="1">
        <v>1068.3699999999999</v>
      </c>
      <c r="N1306" s="1">
        <v>443.83699999999999</v>
      </c>
      <c r="O1306" s="1"/>
      <c r="P1306" s="1">
        <v>1068.3699999999999</v>
      </c>
      <c r="Q1306" s="1">
        <v>658.05</v>
      </c>
      <c r="R1306" s="1"/>
      <c r="S1306" s="1">
        <v>1068.3699999999999</v>
      </c>
      <c r="T1306" s="1">
        <v>496.24700000000001</v>
      </c>
      <c r="U1306" s="1"/>
      <c r="V1306" s="1">
        <v>1068.3699999999999</v>
      </c>
      <c r="W1306" s="1">
        <v>445.45699999999999</v>
      </c>
      <c r="X1306" s="1"/>
      <c r="Y1306" s="1">
        <f t="shared" si="140"/>
        <v>0.18844133495364795</v>
      </c>
      <c r="Z1306" s="1">
        <f t="shared" si="141"/>
        <v>0.19280849104423661</v>
      </c>
      <c r="AA1306" s="1">
        <f t="shared" si="142"/>
        <v>0.21029957540637373</v>
      </c>
      <c r="AB1306" s="1">
        <f t="shared" si="143"/>
        <v>4.2530617238246166E-2</v>
      </c>
      <c r="AC1306" s="1">
        <f t="shared" si="144"/>
        <v>0.16288224370640622</v>
      </c>
      <c r="AD1306" s="1">
        <f t="shared" si="145"/>
        <v>0.20875364787425227</v>
      </c>
      <c r="AE1306" s="1">
        <f t="shared" si="146"/>
        <v>0.16761931837052715</v>
      </c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</row>
    <row r="1307" spans="1:48">
      <c r="A1307" s="1">
        <v>1068.92</v>
      </c>
      <c r="B1307" s="1">
        <v>721.29300000000001</v>
      </c>
      <c r="C1307" s="1"/>
      <c r="D1307" s="1">
        <v>1068.92</v>
      </c>
      <c r="E1307" s="1">
        <v>-10.356999999999999</v>
      </c>
      <c r="F1307" s="1"/>
      <c r="G1307" s="1">
        <v>1068.92</v>
      </c>
      <c r="H1307" s="1">
        <v>462.59300000000002</v>
      </c>
      <c r="I1307" s="1"/>
      <c r="J1307" s="1">
        <v>1068.92</v>
      </c>
      <c r="K1307" s="1">
        <v>459.91</v>
      </c>
      <c r="L1307" s="1"/>
      <c r="M1307" s="1">
        <v>1068.92</v>
      </c>
      <c r="N1307" s="1">
        <v>439.95699999999999</v>
      </c>
      <c r="O1307" s="1"/>
      <c r="P1307" s="1">
        <v>1068.92</v>
      </c>
      <c r="Q1307" s="1">
        <v>650.65700000000004</v>
      </c>
      <c r="R1307" s="1"/>
      <c r="S1307" s="1">
        <v>1068.92</v>
      </c>
      <c r="T1307" s="1">
        <v>489.88299999999998</v>
      </c>
      <c r="U1307" s="1"/>
      <c r="V1307" s="1">
        <v>1068.92</v>
      </c>
      <c r="W1307" s="1">
        <v>440.79</v>
      </c>
      <c r="X1307" s="1"/>
      <c r="Y1307" s="1">
        <f t="shared" si="140"/>
        <v>0.18948814712941608</v>
      </c>
      <c r="Z1307" s="1">
        <f t="shared" si="141"/>
        <v>0.19195887282170909</v>
      </c>
      <c r="AA1307" s="1">
        <f t="shared" si="142"/>
        <v>0.21078792779766872</v>
      </c>
      <c r="AB1307" s="1">
        <f t="shared" si="143"/>
        <v>4.4092719174503997E-2</v>
      </c>
      <c r="AC1307" s="1">
        <f t="shared" si="144"/>
        <v>0.16512496126038989</v>
      </c>
      <c r="AD1307" s="1">
        <f t="shared" si="145"/>
        <v>0.20998530315524067</v>
      </c>
      <c r="AE1307" s="1">
        <f t="shared" si="146"/>
        <v>0.16857298855648808</v>
      </c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</row>
    <row r="1308" spans="1:48">
      <c r="A1308" s="1">
        <v>1069.47</v>
      </c>
      <c r="B1308" s="1">
        <v>715.27</v>
      </c>
      <c r="C1308" s="1"/>
      <c r="D1308" s="1">
        <v>1069.47</v>
      </c>
      <c r="E1308" s="1">
        <v>-9.31</v>
      </c>
      <c r="F1308" s="1"/>
      <c r="G1308" s="1">
        <v>1069.47</v>
      </c>
      <c r="H1308" s="1">
        <v>458.887</v>
      </c>
      <c r="I1308" s="1"/>
      <c r="J1308" s="1">
        <v>1069.47</v>
      </c>
      <c r="K1308" s="1">
        <v>454.08300000000003</v>
      </c>
      <c r="L1308" s="1"/>
      <c r="M1308" s="1">
        <v>1069.47</v>
      </c>
      <c r="N1308" s="1">
        <v>435.13</v>
      </c>
      <c r="O1308" s="1"/>
      <c r="P1308" s="1">
        <v>1069.47</v>
      </c>
      <c r="Q1308" s="1">
        <v>642.41300000000001</v>
      </c>
      <c r="R1308" s="1"/>
      <c r="S1308" s="1">
        <v>1069.47</v>
      </c>
      <c r="T1308" s="1">
        <v>485.92</v>
      </c>
      <c r="U1308" s="1"/>
      <c r="V1308" s="1">
        <v>1069.47</v>
      </c>
      <c r="W1308" s="1">
        <v>435.34699999999998</v>
      </c>
      <c r="X1308" s="1"/>
      <c r="Y1308" s="1">
        <f t="shared" si="140"/>
        <v>0.18965771578013829</v>
      </c>
      <c r="Z1308" s="1">
        <f t="shared" si="141"/>
        <v>0.19413687331725016</v>
      </c>
      <c r="AA1308" s="1">
        <f t="shared" si="142"/>
        <v>0.21227320345994763</v>
      </c>
      <c r="AB1308" s="1">
        <f t="shared" si="143"/>
        <v>4.6023294400377772E-2</v>
      </c>
      <c r="AC1308" s="1">
        <f t="shared" si="144"/>
        <v>0.16527939691962754</v>
      </c>
      <c r="AD1308" s="1">
        <f t="shared" si="145"/>
        <v>0.21206120880819582</v>
      </c>
      <c r="AE1308" s="1">
        <f t="shared" si="146"/>
        <v>0.16990528211425623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</row>
    <row r="1309" spans="1:48">
      <c r="A1309" s="1">
        <v>1070.02</v>
      </c>
      <c r="B1309" s="1">
        <v>708.45699999999999</v>
      </c>
      <c r="C1309" s="1"/>
      <c r="D1309" s="1">
        <v>1070.02</v>
      </c>
      <c r="E1309" s="1">
        <v>-10.58</v>
      </c>
      <c r="F1309" s="1"/>
      <c r="G1309" s="1">
        <v>1070.02</v>
      </c>
      <c r="H1309" s="1">
        <v>453.59</v>
      </c>
      <c r="I1309" s="1"/>
      <c r="J1309" s="1">
        <v>1070.02</v>
      </c>
      <c r="K1309" s="1">
        <v>448.887</v>
      </c>
      <c r="L1309" s="1"/>
      <c r="M1309" s="1">
        <v>1070.02</v>
      </c>
      <c r="N1309" s="1">
        <v>431.75299999999999</v>
      </c>
      <c r="O1309" s="1"/>
      <c r="P1309" s="1">
        <v>1070.02</v>
      </c>
      <c r="Q1309" s="1">
        <v>635.173</v>
      </c>
      <c r="R1309" s="1"/>
      <c r="S1309" s="1">
        <v>1070.02</v>
      </c>
      <c r="T1309" s="1">
        <v>479.46300000000002</v>
      </c>
      <c r="U1309" s="1"/>
      <c r="V1309" s="1">
        <v>1070.02</v>
      </c>
      <c r="W1309" s="1">
        <v>432.613</v>
      </c>
      <c r="X1309" s="1"/>
      <c r="Y1309" s="1">
        <f t="shared" si="140"/>
        <v>0.19007417083267961</v>
      </c>
      <c r="Z1309" s="1">
        <f t="shared" si="141"/>
        <v>0.19449691396730331</v>
      </c>
      <c r="AA1309" s="1">
        <f t="shared" si="142"/>
        <v>0.21100189788971513</v>
      </c>
      <c r="AB1309" s="1">
        <f t="shared" si="143"/>
        <v>4.6684806290022036E-2</v>
      </c>
      <c r="AC1309" s="1">
        <f t="shared" si="144"/>
        <v>0.1665170488460003</v>
      </c>
      <c r="AD1309" s="1">
        <f t="shared" si="145"/>
        <v>0.21015834643699538</v>
      </c>
      <c r="AE1309" s="1">
        <f t="shared" si="146"/>
        <v>0.16982219737711932</v>
      </c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</row>
    <row r="1310" spans="1:48">
      <c r="A1310" s="1">
        <v>1070.57</v>
      </c>
      <c r="B1310" s="1">
        <v>699.32</v>
      </c>
      <c r="C1310" s="1"/>
      <c r="D1310" s="1">
        <v>1070.57</v>
      </c>
      <c r="E1310" s="1">
        <v>-12.003</v>
      </c>
      <c r="F1310" s="1"/>
      <c r="G1310" s="1">
        <v>1070.57</v>
      </c>
      <c r="H1310" s="1">
        <v>447.59300000000002</v>
      </c>
      <c r="I1310" s="1"/>
      <c r="J1310" s="1">
        <v>1070.57</v>
      </c>
      <c r="K1310" s="1">
        <v>443.43700000000001</v>
      </c>
      <c r="L1310" s="1"/>
      <c r="M1310" s="1">
        <v>1070.57</v>
      </c>
      <c r="N1310" s="1">
        <v>426.89299999999997</v>
      </c>
      <c r="O1310" s="1"/>
      <c r="P1310" s="1">
        <v>1070.57</v>
      </c>
      <c r="Q1310" s="1">
        <v>630.39700000000005</v>
      </c>
      <c r="R1310" s="1"/>
      <c r="S1310" s="1">
        <v>1070.57</v>
      </c>
      <c r="T1310" s="1">
        <v>475.04700000000003</v>
      </c>
      <c r="U1310" s="1"/>
      <c r="V1310" s="1">
        <v>1070.57</v>
      </c>
      <c r="W1310" s="1">
        <v>427.46</v>
      </c>
      <c r="X1310" s="1"/>
      <c r="Y1310" s="1">
        <f t="shared" si="140"/>
        <v>0.18969061121350095</v>
      </c>
      <c r="Z1310" s="1">
        <f t="shared" si="141"/>
        <v>0.19363568064930528</v>
      </c>
      <c r="AA1310" s="1">
        <f t="shared" si="142"/>
        <v>0.20970522865257996</v>
      </c>
      <c r="AB1310" s="1">
        <f t="shared" si="143"/>
        <v>4.4261319182171868E-2</v>
      </c>
      <c r="AC1310" s="1">
        <f t="shared" si="144"/>
        <v>0.16449330377111371</v>
      </c>
      <c r="AD1310" s="1">
        <f t="shared" si="145"/>
        <v>0.209144535347354</v>
      </c>
      <c r="AE1310" s="1">
        <f t="shared" si="146"/>
        <v>0.16848844646933761</v>
      </c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</row>
    <row r="1311" spans="1:48">
      <c r="A1311" s="1">
        <v>1071.1199999999999</v>
      </c>
      <c r="B1311" s="1">
        <v>691.32</v>
      </c>
      <c r="C1311" s="1"/>
      <c r="D1311" s="1">
        <v>1071.1199999999999</v>
      </c>
      <c r="E1311" s="1">
        <v>-11.48</v>
      </c>
      <c r="F1311" s="1"/>
      <c r="G1311" s="1">
        <v>1071.1199999999999</v>
      </c>
      <c r="H1311" s="1">
        <v>440.70299999999997</v>
      </c>
      <c r="I1311" s="1"/>
      <c r="J1311" s="1">
        <v>1071.1199999999999</v>
      </c>
      <c r="K1311" s="1">
        <v>442.43</v>
      </c>
      <c r="L1311" s="1"/>
      <c r="M1311" s="1">
        <v>1071.1199999999999</v>
      </c>
      <c r="N1311" s="1">
        <v>422.00700000000001</v>
      </c>
      <c r="O1311" s="1"/>
      <c r="P1311" s="1">
        <v>1071.1199999999999</v>
      </c>
      <c r="Q1311" s="1">
        <v>624.66999999999996</v>
      </c>
      <c r="R1311" s="1"/>
      <c r="S1311" s="1">
        <v>1071.1199999999999</v>
      </c>
      <c r="T1311" s="1">
        <v>469.50700000000001</v>
      </c>
      <c r="U1311" s="1"/>
      <c r="V1311" s="1">
        <v>1071.1199999999999</v>
      </c>
      <c r="W1311" s="1">
        <v>423.11700000000002</v>
      </c>
      <c r="X1311" s="1"/>
      <c r="Y1311" s="1">
        <f t="shared" si="140"/>
        <v>0.19151752198104194</v>
      </c>
      <c r="Z1311" s="1">
        <f t="shared" si="141"/>
        <v>0.18986200212055052</v>
      </c>
      <c r="AA1311" s="1">
        <f t="shared" si="142"/>
        <v>0.20985567503160801</v>
      </c>
      <c r="AB1311" s="1">
        <f t="shared" si="143"/>
        <v>4.3272221307866586E-2</v>
      </c>
      <c r="AC1311" s="1">
        <f t="shared" si="144"/>
        <v>0.16469841429674595</v>
      </c>
      <c r="AD1311" s="1">
        <f t="shared" si="145"/>
        <v>0.20874502874013809</v>
      </c>
      <c r="AE1311" s="1">
        <f t="shared" si="146"/>
        <v>0.16799181057965851</v>
      </c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</row>
    <row r="1312" spans="1:48">
      <c r="A1312" s="1">
        <v>1071.67</v>
      </c>
      <c r="B1312" s="1">
        <v>684.03700000000003</v>
      </c>
      <c r="C1312" s="1"/>
      <c r="D1312" s="1">
        <v>1071.67</v>
      </c>
      <c r="E1312" s="1">
        <v>-11.837</v>
      </c>
      <c r="F1312" s="1"/>
      <c r="G1312" s="1">
        <v>1071.67</v>
      </c>
      <c r="H1312" s="1">
        <v>435.173</v>
      </c>
      <c r="I1312" s="1"/>
      <c r="J1312" s="1">
        <v>1071.67</v>
      </c>
      <c r="K1312" s="1">
        <v>436.32299999999998</v>
      </c>
      <c r="L1312" s="1"/>
      <c r="M1312" s="1">
        <v>1071.67</v>
      </c>
      <c r="N1312" s="1">
        <v>415.26299999999998</v>
      </c>
      <c r="O1312" s="1"/>
      <c r="P1312" s="1">
        <v>1071.67</v>
      </c>
      <c r="Q1312" s="1">
        <v>618.36</v>
      </c>
      <c r="R1312" s="1"/>
      <c r="S1312" s="1">
        <v>1071.67</v>
      </c>
      <c r="T1312" s="1">
        <v>468.58</v>
      </c>
      <c r="U1312" s="1"/>
      <c r="V1312" s="1">
        <v>1071.67</v>
      </c>
      <c r="W1312" s="1">
        <v>416.66300000000001</v>
      </c>
      <c r="X1312" s="1"/>
      <c r="Y1312" s="1">
        <f t="shared" si="140"/>
        <v>0.19221337143265299</v>
      </c>
      <c r="Z1312" s="1">
        <f t="shared" si="141"/>
        <v>0.19109751873664221</v>
      </c>
      <c r="AA1312" s="1">
        <f t="shared" si="142"/>
        <v>0.2120010387893112</v>
      </c>
      <c r="AB1312" s="1">
        <f t="shared" si="143"/>
        <v>4.3054278795715183E-2</v>
      </c>
      <c r="AC1312" s="1">
        <f t="shared" si="144"/>
        <v>0.16091224330132933</v>
      </c>
      <c r="AD1312" s="1">
        <f t="shared" si="145"/>
        <v>0.2105797839569182</v>
      </c>
      <c r="AE1312" s="1">
        <f t="shared" si="146"/>
        <v>0.16830970583542817</v>
      </c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</row>
    <row r="1313" spans="1:48">
      <c r="A1313" s="1">
        <v>1072.21</v>
      </c>
      <c r="B1313" s="1">
        <v>677.95299999999997</v>
      </c>
      <c r="C1313" s="1"/>
      <c r="D1313" s="1">
        <v>1072.21</v>
      </c>
      <c r="E1313" s="1">
        <v>-11.353</v>
      </c>
      <c r="F1313" s="1"/>
      <c r="G1313" s="1">
        <v>1072.21</v>
      </c>
      <c r="H1313" s="1">
        <v>431.67700000000002</v>
      </c>
      <c r="I1313" s="1"/>
      <c r="J1313" s="1">
        <v>1072.21</v>
      </c>
      <c r="K1313" s="1">
        <v>433.19</v>
      </c>
      <c r="L1313" s="1"/>
      <c r="M1313" s="1">
        <v>1072.21</v>
      </c>
      <c r="N1313" s="1">
        <v>410.96300000000002</v>
      </c>
      <c r="O1313" s="1"/>
      <c r="P1313" s="1">
        <v>1072.21</v>
      </c>
      <c r="Q1313" s="1">
        <v>611.26300000000003</v>
      </c>
      <c r="R1313" s="1"/>
      <c r="S1313" s="1">
        <v>1072.21</v>
      </c>
      <c r="T1313" s="1">
        <v>464.43299999999999</v>
      </c>
      <c r="U1313" s="1"/>
      <c r="V1313" s="1">
        <v>1072.21</v>
      </c>
      <c r="W1313" s="1">
        <v>414.197</v>
      </c>
      <c r="X1313" s="1"/>
      <c r="Y1313" s="1">
        <f t="shared" si="140"/>
        <v>0.19197892309778222</v>
      </c>
      <c r="Z1313" s="1">
        <f t="shared" si="141"/>
        <v>0.19049828277280262</v>
      </c>
      <c r="AA1313" s="1">
        <f t="shared" si="142"/>
        <v>0.21277452322935908</v>
      </c>
      <c r="AB1313" s="1">
        <f t="shared" si="143"/>
        <v>4.4191781787301466E-2</v>
      </c>
      <c r="AC1313" s="1">
        <f t="shared" si="144"/>
        <v>0.16100040000967519</v>
      </c>
      <c r="AD1313" s="1">
        <f t="shared" si="145"/>
        <v>0.20946146393505205</v>
      </c>
      <c r="AE1313" s="1">
        <f t="shared" si="146"/>
        <v>0.16831756247199545</v>
      </c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</row>
    <row r="1314" spans="1:48">
      <c r="A1314" s="1">
        <v>1072.76</v>
      </c>
      <c r="B1314" s="1">
        <v>669.10699999999997</v>
      </c>
      <c r="C1314" s="1"/>
      <c r="D1314" s="1">
        <v>1072.76</v>
      </c>
      <c r="E1314" s="1">
        <v>-11.45</v>
      </c>
      <c r="F1314" s="1"/>
      <c r="G1314" s="1">
        <v>1072.76</v>
      </c>
      <c r="H1314" s="1">
        <v>429.66699999999997</v>
      </c>
      <c r="I1314" s="1"/>
      <c r="J1314" s="1">
        <v>1072.76</v>
      </c>
      <c r="K1314" s="1">
        <v>427.54</v>
      </c>
      <c r="L1314" s="1"/>
      <c r="M1314" s="1">
        <v>1072.76</v>
      </c>
      <c r="N1314" s="1">
        <v>407.06</v>
      </c>
      <c r="O1314" s="1"/>
      <c r="P1314" s="1">
        <v>1072.76</v>
      </c>
      <c r="Q1314" s="1">
        <v>607.70000000000005</v>
      </c>
      <c r="R1314" s="1"/>
      <c r="S1314" s="1">
        <v>1072.76</v>
      </c>
      <c r="T1314" s="1">
        <v>461.92700000000002</v>
      </c>
      <c r="U1314" s="1"/>
      <c r="V1314" s="1">
        <v>1072.76</v>
      </c>
      <c r="W1314" s="1">
        <v>412.16699999999997</v>
      </c>
      <c r="X1314" s="1"/>
      <c r="Y1314" s="1">
        <f t="shared" si="140"/>
        <v>0.18831071019302728</v>
      </c>
      <c r="Z1314" s="1">
        <f t="shared" si="141"/>
        <v>0.19040987804750131</v>
      </c>
      <c r="AA1314" s="1">
        <f t="shared" si="142"/>
        <v>0.21115866575187459</v>
      </c>
      <c r="AB1314" s="1">
        <f t="shared" si="143"/>
        <v>4.106862810414813E-2</v>
      </c>
      <c r="AC1314" s="1">
        <f t="shared" si="144"/>
        <v>0.15765735235355541</v>
      </c>
      <c r="AD1314" s="1">
        <f t="shared" si="145"/>
        <v>0.20589112508533758</v>
      </c>
      <c r="AE1314" s="1">
        <f t="shared" si="146"/>
        <v>0.16574939325590737</v>
      </c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</row>
    <row r="1315" spans="1:48">
      <c r="A1315" s="1">
        <v>1073.31</v>
      </c>
      <c r="B1315" s="1">
        <v>664.08299999999997</v>
      </c>
      <c r="C1315" s="1"/>
      <c r="D1315" s="1">
        <v>1073.31</v>
      </c>
      <c r="E1315" s="1">
        <v>-11.32</v>
      </c>
      <c r="F1315" s="1"/>
      <c r="G1315" s="1">
        <v>1073.31</v>
      </c>
      <c r="H1315" s="1">
        <v>424.71300000000002</v>
      </c>
      <c r="I1315" s="1"/>
      <c r="J1315" s="1">
        <v>1073.31</v>
      </c>
      <c r="K1315" s="1">
        <v>424.923</v>
      </c>
      <c r="L1315" s="1"/>
      <c r="M1315" s="1">
        <v>1073.31</v>
      </c>
      <c r="N1315" s="1">
        <v>405.053</v>
      </c>
      <c r="O1315" s="1"/>
      <c r="P1315" s="1">
        <v>1073.31</v>
      </c>
      <c r="Q1315" s="1">
        <v>603.05700000000002</v>
      </c>
      <c r="R1315" s="1"/>
      <c r="S1315" s="1">
        <v>1073.31</v>
      </c>
      <c r="T1315" s="1">
        <v>454.76</v>
      </c>
      <c r="U1315" s="1"/>
      <c r="V1315" s="1">
        <v>1073.31</v>
      </c>
      <c r="W1315" s="1">
        <v>408.63</v>
      </c>
      <c r="X1315" s="1"/>
      <c r="Y1315" s="1">
        <f t="shared" si="140"/>
        <v>0.19004362641236053</v>
      </c>
      <c r="Z1315" s="1">
        <f t="shared" si="141"/>
        <v>0.18983451406039459</v>
      </c>
      <c r="AA1315" s="1">
        <f t="shared" si="142"/>
        <v>0.21008042572920405</v>
      </c>
      <c r="AB1315" s="1">
        <f t="shared" si="143"/>
        <v>4.1128036399209325E-2</v>
      </c>
      <c r="AC1315" s="1">
        <f t="shared" si="144"/>
        <v>0.16110251806607034</v>
      </c>
      <c r="AD1315" s="1">
        <f t="shared" si="145"/>
        <v>0.20636539975352594</v>
      </c>
      <c r="AE1315" s="1">
        <f t="shared" si="146"/>
        <v>0.1664257534034608</v>
      </c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</row>
    <row r="1316" spans="1:48">
      <c r="A1316" s="1">
        <v>1073.8599999999999</v>
      </c>
      <c r="B1316" s="1">
        <v>656.68</v>
      </c>
      <c r="C1316" s="1"/>
      <c r="D1316" s="1">
        <v>1073.8599999999999</v>
      </c>
      <c r="E1316" s="1">
        <v>-10.443</v>
      </c>
      <c r="F1316" s="1"/>
      <c r="G1316" s="1">
        <v>1073.8599999999999</v>
      </c>
      <c r="H1316" s="1">
        <v>422.43299999999999</v>
      </c>
      <c r="I1316" s="1"/>
      <c r="J1316" s="1">
        <v>1073.8599999999999</v>
      </c>
      <c r="K1316" s="1">
        <v>421.14</v>
      </c>
      <c r="L1316" s="1"/>
      <c r="M1316" s="1">
        <v>1073.8599999999999</v>
      </c>
      <c r="N1316" s="1">
        <v>403.47300000000001</v>
      </c>
      <c r="O1316" s="1"/>
      <c r="P1316" s="1">
        <v>1073.8599999999999</v>
      </c>
      <c r="Q1316" s="1">
        <v>599.23299999999995</v>
      </c>
      <c r="R1316" s="1"/>
      <c r="S1316" s="1">
        <v>1073.8599999999999</v>
      </c>
      <c r="T1316" s="1">
        <v>451.51299999999998</v>
      </c>
      <c r="U1316" s="1"/>
      <c r="V1316" s="1">
        <v>1073.8599999999999</v>
      </c>
      <c r="W1316" s="1">
        <v>404.46699999999998</v>
      </c>
      <c r="X1316" s="1"/>
      <c r="Y1316" s="1">
        <f t="shared" si="140"/>
        <v>0.18784240598580929</v>
      </c>
      <c r="Z1316" s="1">
        <f t="shared" si="141"/>
        <v>0.18914158427851244</v>
      </c>
      <c r="AA1316" s="1">
        <f t="shared" si="142"/>
        <v>0.20729369936211875</v>
      </c>
      <c r="AB1316" s="1">
        <f t="shared" si="143"/>
        <v>3.910681453950568E-2</v>
      </c>
      <c r="AC1316" s="1">
        <f t="shared" si="144"/>
        <v>0.15960530161418143</v>
      </c>
      <c r="AD1316" s="1">
        <f t="shared" si="145"/>
        <v>0.20625201166898091</v>
      </c>
      <c r="AE1316" s="1">
        <f t="shared" si="146"/>
        <v>0.16487363624151807</v>
      </c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</row>
    <row r="1317" spans="1:48">
      <c r="A1317" s="1">
        <v>1074.4100000000001</v>
      </c>
      <c r="B1317" s="1">
        <v>651.58699999999999</v>
      </c>
      <c r="C1317" s="1"/>
      <c r="D1317" s="1">
        <v>1074.4100000000001</v>
      </c>
      <c r="E1317" s="1">
        <v>-10.497</v>
      </c>
      <c r="F1317" s="1"/>
      <c r="G1317" s="1">
        <v>1074.4100000000001</v>
      </c>
      <c r="H1317" s="1">
        <v>417.27300000000002</v>
      </c>
      <c r="I1317" s="1"/>
      <c r="J1317" s="1">
        <v>1074.4100000000001</v>
      </c>
      <c r="K1317" s="1">
        <v>418.53300000000002</v>
      </c>
      <c r="L1317" s="1"/>
      <c r="M1317" s="1">
        <v>1074.4100000000001</v>
      </c>
      <c r="N1317" s="1">
        <v>400.07</v>
      </c>
      <c r="O1317" s="1"/>
      <c r="P1317" s="1">
        <v>1074.4100000000001</v>
      </c>
      <c r="Q1317" s="1">
        <v>590.98699999999997</v>
      </c>
      <c r="R1317" s="1"/>
      <c r="S1317" s="1">
        <v>1074.4100000000001</v>
      </c>
      <c r="T1317" s="1">
        <v>445.96300000000002</v>
      </c>
      <c r="U1317" s="1"/>
      <c r="V1317" s="1">
        <v>1074.4100000000001</v>
      </c>
      <c r="W1317" s="1">
        <v>398.90699999999998</v>
      </c>
      <c r="X1317" s="1"/>
      <c r="Y1317" s="1">
        <f t="shared" si="140"/>
        <v>0.18970276906239567</v>
      </c>
      <c r="Z1317" s="1">
        <f t="shared" si="141"/>
        <v>0.18842543143011223</v>
      </c>
      <c r="AA1317" s="1">
        <f t="shared" si="142"/>
        <v>0.20752905349462672</v>
      </c>
      <c r="AB1317" s="1">
        <f t="shared" si="143"/>
        <v>4.1689013579685498E-2</v>
      </c>
      <c r="AC1317" s="1">
        <f t="shared" si="144"/>
        <v>0.1615103668744772</v>
      </c>
      <c r="AD1317" s="1">
        <f t="shared" si="145"/>
        <v>0.2087610112617822</v>
      </c>
      <c r="AE1317" s="1">
        <f t="shared" si="146"/>
        <v>0.1662696076171799</v>
      </c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</row>
    <row r="1318" spans="1:48">
      <c r="A1318" s="1">
        <v>1074.96</v>
      </c>
      <c r="B1318" s="1">
        <v>644.78</v>
      </c>
      <c r="C1318" s="1"/>
      <c r="D1318" s="1">
        <v>1074.96</v>
      </c>
      <c r="E1318" s="1">
        <v>-9.8770000000000007</v>
      </c>
      <c r="F1318" s="1"/>
      <c r="G1318" s="1">
        <v>1074.96</v>
      </c>
      <c r="H1318" s="1">
        <v>416.12700000000001</v>
      </c>
      <c r="I1318" s="1"/>
      <c r="J1318" s="1">
        <v>1074.96</v>
      </c>
      <c r="K1318" s="1">
        <v>414.25</v>
      </c>
      <c r="L1318" s="1"/>
      <c r="M1318" s="1">
        <v>1074.96</v>
      </c>
      <c r="N1318" s="1">
        <v>395.81700000000001</v>
      </c>
      <c r="O1318" s="1"/>
      <c r="P1318" s="1">
        <v>1074.96</v>
      </c>
      <c r="Q1318" s="1">
        <v>586.14700000000005</v>
      </c>
      <c r="R1318" s="1"/>
      <c r="S1318" s="1">
        <v>1074.96</v>
      </c>
      <c r="T1318" s="1">
        <v>442.03699999999998</v>
      </c>
      <c r="U1318" s="1"/>
      <c r="V1318" s="1">
        <v>1074.96</v>
      </c>
      <c r="W1318" s="1">
        <v>395.23700000000002</v>
      </c>
      <c r="X1318" s="1"/>
      <c r="Y1318" s="1">
        <f t="shared" si="140"/>
        <v>0.1866001390193287</v>
      </c>
      <c r="Z1318" s="1">
        <f t="shared" si="141"/>
        <v>0.18851789538189989</v>
      </c>
      <c r="AA1318" s="1">
        <f t="shared" si="142"/>
        <v>0.20781523121956247</v>
      </c>
      <c r="AB1318" s="1">
        <f t="shared" si="143"/>
        <v>4.0750068228832086E-2</v>
      </c>
      <c r="AC1318" s="1">
        <f t="shared" si="144"/>
        <v>0.16095802028689624</v>
      </c>
      <c r="AD1318" s="1">
        <f t="shared" si="145"/>
        <v>0.20843656411827213</v>
      </c>
      <c r="AE1318" s="1">
        <f t="shared" si="146"/>
        <v>0.16551298637579859</v>
      </c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</row>
    <row r="1319" spans="1:48">
      <c r="A1319" s="1">
        <v>1075.51</v>
      </c>
      <c r="B1319" s="1">
        <v>639.45299999999997</v>
      </c>
      <c r="C1319" s="1"/>
      <c r="D1319" s="1">
        <v>1075.51</v>
      </c>
      <c r="E1319" s="1">
        <v>-10.042999999999999</v>
      </c>
      <c r="F1319" s="1"/>
      <c r="G1319" s="1">
        <v>1075.51</v>
      </c>
      <c r="H1319" s="1">
        <v>411.37700000000001</v>
      </c>
      <c r="I1319" s="1"/>
      <c r="J1319" s="1">
        <v>1075.51</v>
      </c>
      <c r="K1319" s="1">
        <v>410.72699999999998</v>
      </c>
      <c r="L1319" s="1"/>
      <c r="M1319" s="1">
        <v>1075.51</v>
      </c>
      <c r="N1319" s="1">
        <v>390.54</v>
      </c>
      <c r="O1319" s="1"/>
      <c r="P1319" s="1">
        <v>1075.51</v>
      </c>
      <c r="Q1319" s="1">
        <v>578.39300000000003</v>
      </c>
      <c r="R1319" s="1"/>
      <c r="S1319" s="1">
        <v>1075.51</v>
      </c>
      <c r="T1319" s="1">
        <v>436.36</v>
      </c>
      <c r="U1319" s="1"/>
      <c r="V1319" s="1">
        <v>1075.51</v>
      </c>
      <c r="W1319" s="1">
        <v>389.68700000000001</v>
      </c>
      <c r="X1319" s="1"/>
      <c r="Y1319" s="1">
        <f t="shared" si="140"/>
        <v>0.18786133799599883</v>
      </c>
      <c r="Z1319" s="1">
        <f t="shared" si="141"/>
        <v>0.18853171277909547</v>
      </c>
      <c r="AA1319" s="1">
        <f t="shared" si="142"/>
        <v>0.20988396606614571</v>
      </c>
      <c r="AB1319" s="1">
        <f t="shared" si="143"/>
        <v>4.2877246136994653E-2</v>
      </c>
      <c r="AC1319" s="1">
        <f t="shared" si="144"/>
        <v>0.16284937619654219</v>
      </c>
      <c r="AD1319" s="1">
        <f t="shared" si="145"/>
        <v>0.21080973719154752</v>
      </c>
      <c r="AE1319" s="1">
        <f t="shared" si="146"/>
        <v>0.1671355627277207</v>
      </c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</row>
    <row r="1320" spans="1:48">
      <c r="A1320" s="1">
        <v>1076.06</v>
      </c>
      <c r="B1320" s="1">
        <v>635.55700000000002</v>
      </c>
      <c r="C1320" s="1"/>
      <c r="D1320" s="1">
        <v>1076.06</v>
      </c>
      <c r="E1320" s="1">
        <v>-10.49</v>
      </c>
      <c r="F1320" s="1"/>
      <c r="G1320" s="1">
        <v>1076.06</v>
      </c>
      <c r="H1320" s="1">
        <v>406.91699999999997</v>
      </c>
      <c r="I1320" s="1"/>
      <c r="J1320" s="1">
        <v>1076.06</v>
      </c>
      <c r="K1320" s="1">
        <v>405.54</v>
      </c>
      <c r="L1320" s="1"/>
      <c r="M1320" s="1">
        <v>1076.06</v>
      </c>
      <c r="N1320" s="1">
        <v>387.99</v>
      </c>
      <c r="O1320" s="1"/>
      <c r="P1320" s="1">
        <v>1076.06</v>
      </c>
      <c r="Q1320" s="1">
        <v>574.01700000000005</v>
      </c>
      <c r="R1320" s="1"/>
      <c r="S1320" s="1">
        <v>1076.06</v>
      </c>
      <c r="T1320" s="1">
        <v>435.40300000000002</v>
      </c>
      <c r="U1320" s="1"/>
      <c r="V1320" s="1">
        <v>1076.06</v>
      </c>
      <c r="W1320" s="1">
        <v>386.15300000000002</v>
      </c>
      <c r="X1320" s="1"/>
      <c r="Y1320" s="1">
        <f t="shared" si="140"/>
        <v>0.18970438612524948</v>
      </c>
      <c r="Z1320" s="1">
        <f t="shared" si="141"/>
        <v>0.19113946531115675</v>
      </c>
      <c r="AA1320" s="1">
        <f t="shared" si="142"/>
        <v>0.20985758539792349</v>
      </c>
      <c r="AB1320" s="1">
        <f t="shared" si="143"/>
        <v>4.3474397524015961E-2</v>
      </c>
      <c r="AC1320" s="1">
        <f t="shared" si="144"/>
        <v>0.16103345963592172</v>
      </c>
      <c r="AD1320" s="1">
        <f t="shared" si="145"/>
        <v>0.21186431990998431</v>
      </c>
      <c r="AE1320" s="1">
        <f t="shared" si="146"/>
        <v>0.1678456023173753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</row>
    <row r="1321" spans="1:48">
      <c r="A1321" s="1">
        <v>1076.5999999999999</v>
      </c>
      <c r="B1321" s="1">
        <v>630.25300000000004</v>
      </c>
      <c r="C1321" s="1"/>
      <c r="D1321" s="1">
        <v>1076.5999999999999</v>
      </c>
      <c r="E1321" s="1">
        <v>-10.94</v>
      </c>
      <c r="F1321" s="1"/>
      <c r="G1321" s="1">
        <v>1076.5999999999999</v>
      </c>
      <c r="H1321" s="1">
        <v>401.67700000000002</v>
      </c>
      <c r="I1321" s="1"/>
      <c r="J1321" s="1">
        <v>1076.5999999999999</v>
      </c>
      <c r="K1321" s="1">
        <v>401.25299999999999</v>
      </c>
      <c r="L1321" s="1"/>
      <c r="M1321" s="1">
        <v>1076.5999999999999</v>
      </c>
      <c r="N1321" s="1">
        <v>384.46300000000002</v>
      </c>
      <c r="O1321" s="1"/>
      <c r="P1321" s="1">
        <v>1076.5999999999999</v>
      </c>
      <c r="Q1321" s="1">
        <v>565.19000000000005</v>
      </c>
      <c r="R1321" s="1"/>
      <c r="S1321" s="1">
        <v>1076.5999999999999</v>
      </c>
      <c r="T1321" s="1">
        <v>430.93</v>
      </c>
      <c r="U1321" s="1"/>
      <c r="V1321" s="1">
        <v>1076.5999999999999</v>
      </c>
      <c r="W1321" s="1">
        <v>383.25</v>
      </c>
      <c r="X1321" s="1"/>
      <c r="Y1321" s="1">
        <f t="shared" si="140"/>
        <v>0.19144165532265772</v>
      </c>
      <c r="Z1321" s="1">
        <f t="shared" si="141"/>
        <v>0.1918881602790648</v>
      </c>
      <c r="AA1321" s="1">
        <f t="shared" si="142"/>
        <v>0.20994881238264901</v>
      </c>
      <c r="AB1321" s="1">
        <f t="shared" si="143"/>
        <v>4.6468282234440585E-2</v>
      </c>
      <c r="AC1321" s="1">
        <f t="shared" si="144"/>
        <v>0.16169425556019634</v>
      </c>
      <c r="AD1321" s="1">
        <f t="shared" si="145"/>
        <v>0.21128316975655553</v>
      </c>
      <c r="AE1321" s="1">
        <f t="shared" si="146"/>
        <v>0.16878738925592732</v>
      </c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</row>
    <row r="1322" spans="1:48">
      <c r="A1322" s="1">
        <v>1077.1500000000001</v>
      </c>
      <c r="B1322" s="1">
        <v>623.76300000000003</v>
      </c>
      <c r="C1322" s="1"/>
      <c r="D1322" s="1">
        <v>1077.1500000000001</v>
      </c>
      <c r="E1322" s="1">
        <v>-11.507</v>
      </c>
      <c r="F1322" s="1"/>
      <c r="G1322" s="1">
        <v>1077.1500000000001</v>
      </c>
      <c r="H1322" s="1">
        <v>396.46</v>
      </c>
      <c r="I1322" s="1"/>
      <c r="J1322" s="1">
        <v>1077.1500000000001</v>
      </c>
      <c r="K1322" s="1">
        <v>397.38299999999998</v>
      </c>
      <c r="L1322" s="1"/>
      <c r="M1322" s="1">
        <v>1077.1500000000001</v>
      </c>
      <c r="N1322" s="1">
        <v>378.99</v>
      </c>
      <c r="O1322" s="1"/>
      <c r="P1322" s="1">
        <v>1077.1500000000001</v>
      </c>
      <c r="Q1322" s="1">
        <v>560.22299999999996</v>
      </c>
      <c r="R1322" s="1"/>
      <c r="S1322" s="1">
        <v>1077.1500000000001</v>
      </c>
      <c r="T1322" s="1">
        <v>427.89299999999997</v>
      </c>
      <c r="U1322" s="1"/>
      <c r="V1322" s="1">
        <v>1077.1500000000001</v>
      </c>
      <c r="W1322" s="1">
        <v>381.03699999999998</v>
      </c>
      <c r="X1322" s="1"/>
      <c r="Y1322" s="1">
        <f t="shared" si="140"/>
        <v>0.19233331178071653</v>
      </c>
      <c r="Z1322" s="1">
        <f t="shared" si="141"/>
        <v>0.19135185730974866</v>
      </c>
      <c r="AA1322" s="1">
        <f t="shared" si="142"/>
        <v>0.21134064493916843</v>
      </c>
      <c r="AB1322" s="1">
        <f t="shared" si="143"/>
        <v>4.5767365438813969E-2</v>
      </c>
      <c r="AC1322" s="1">
        <f t="shared" si="144"/>
        <v>0.16009829410589516</v>
      </c>
      <c r="AD1322" s="1">
        <f t="shared" si="145"/>
        <v>0.20907000309648227</v>
      </c>
      <c r="AE1322" s="1">
        <f t="shared" si="146"/>
        <v>0.16832691277847087</v>
      </c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</row>
    <row r="1323" spans="1:48">
      <c r="A1323" s="1">
        <v>1077.7</v>
      </c>
      <c r="B1323" s="1">
        <v>616.71</v>
      </c>
      <c r="C1323" s="1"/>
      <c r="D1323" s="1">
        <v>1077.7</v>
      </c>
      <c r="E1323" s="1">
        <v>-11.177</v>
      </c>
      <c r="F1323" s="1"/>
      <c r="G1323" s="1">
        <v>1077.7</v>
      </c>
      <c r="H1323" s="1">
        <v>394.72699999999998</v>
      </c>
      <c r="I1323" s="1"/>
      <c r="J1323" s="1">
        <v>1077.7</v>
      </c>
      <c r="K1323" s="1">
        <v>394.44299999999998</v>
      </c>
      <c r="L1323" s="1"/>
      <c r="M1323" s="1">
        <v>1077.7</v>
      </c>
      <c r="N1323" s="1">
        <v>375.553</v>
      </c>
      <c r="O1323" s="1"/>
      <c r="P1323" s="1">
        <v>1077.7</v>
      </c>
      <c r="Q1323" s="1">
        <v>553.67700000000002</v>
      </c>
      <c r="R1323" s="1"/>
      <c r="S1323" s="1">
        <v>1077.7</v>
      </c>
      <c r="T1323" s="1">
        <v>423.03699999999998</v>
      </c>
      <c r="U1323" s="1"/>
      <c r="V1323" s="1">
        <v>1077.7</v>
      </c>
      <c r="W1323" s="1">
        <v>378.03699999999998</v>
      </c>
      <c r="X1323" s="1"/>
      <c r="Y1323" s="1">
        <f t="shared" si="140"/>
        <v>0.18945816024737841</v>
      </c>
      <c r="Z1323" s="1">
        <f t="shared" si="141"/>
        <v>0.18976213064848965</v>
      </c>
      <c r="AA1323" s="1">
        <f t="shared" si="142"/>
        <v>0.21047362823785859</v>
      </c>
      <c r="AB1323" s="1">
        <f t="shared" si="143"/>
        <v>4.5945282812758892E-2</v>
      </c>
      <c r="AC1323" s="1">
        <f t="shared" si="144"/>
        <v>0.16017766942203268</v>
      </c>
      <c r="AD1323" s="1">
        <f t="shared" si="145"/>
        <v>0.20769303794207317</v>
      </c>
      <c r="AE1323" s="1">
        <f t="shared" si="146"/>
        <v>0.16725165155176525</v>
      </c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</row>
    <row r="1324" spans="1:48">
      <c r="A1324" s="1">
        <v>1078.25</v>
      </c>
      <c r="B1324" s="1">
        <v>610.53300000000002</v>
      </c>
      <c r="C1324" s="1"/>
      <c r="D1324" s="1">
        <v>1078.25</v>
      </c>
      <c r="E1324" s="1">
        <v>-10.282999999999999</v>
      </c>
      <c r="F1324" s="1"/>
      <c r="G1324" s="1">
        <v>1078.25</v>
      </c>
      <c r="H1324" s="1">
        <v>391.58</v>
      </c>
      <c r="I1324" s="1"/>
      <c r="J1324" s="1">
        <v>1078.25</v>
      </c>
      <c r="K1324" s="1">
        <v>391.827</v>
      </c>
      <c r="L1324" s="1"/>
      <c r="M1324" s="1">
        <v>1078.25</v>
      </c>
      <c r="N1324" s="1">
        <v>373.01</v>
      </c>
      <c r="O1324" s="1"/>
      <c r="P1324" s="1">
        <v>1078.25</v>
      </c>
      <c r="Q1324" s="1">
        <v>549.62</v>
      </c>
      <c r="R1324" s="1"/>
      <c r="S1324" s="1">
        <v>1078.25</v>
      </c>
      <c r="T1324" s="1">
        <v>420.41</v>
      </c>
      <c r="U1324" s="1"/>
      <c r="V1324" s="1">
        <v>1078.25</v>
      </c>
      <c r="W1324" s="1">
        <v>373.37299999999999</v>
      </c>
      <c r="X1324" s="1"/>
      <c r="Y1324" s="1">
        <f t="shared" si="140"/>
        <v>0.1888848792347006</v>
      </c>
      <c r="Z1324" s="1">
        <f t="shared" si="141"/>
        <v>0.18861802763544266</v>
      </c>
      <c r="AA1324" s="1">
        <f t="shared" si="142"/>
        <v>0.20943201336527784</v>
      </c>
      <c r="AB1324" s="1">
        <f t="shared" si="143"/>
        <v>4.4850106780777069E-2</v>
      </c>
      <c r="AC1324" s="1">
        <f t="shared" si="144"/>
        <v>0.15879508797712208</v>
      </c>
      <c r="AD1324" s="1">
        <f t="shared" si="145"/>
        <v>0.20902090673705911</v>
      </c>
      <c r="AE1324" s="1">
        <f t="shared" si="146"/>
        <v>0.16660017028839655</v>
      </c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</row>
    <row r="1325" spans="1:48">
      <c r="A1325" s="1">
        <v>1078.8</v>
      </c>
      <c r="B1325" s="1">
        <v>606.08699999999999</v>
      </c>
      <c r="C1325" s="1"/>
      <c r="D1325" s="1">
        <v>1078.8</v>
      </c>
      <c r="E1325" s="1">
        <v>-10.86</v>
      </c>
      <c r="F1325" s="1"/>
      <c r="G1325" s="1">
        <v>1078.8</v>
      </c>
      <c r="H1325" s="1">
        <v>388.84699999999998</v>
      </c>
      <c r="I1325" s="1"/>
      <c r="J1325" s="1">
        <v>1078.8</v>
      </c>
      <c r="K1325" s="1">
        <v>388.21300000000002</v>
      </c>
      <c r="L1325" s="1"/>
      <c r="M1325" s="1">
        <v>1078.8</v>
      </c>
      <c r="N1325" s="1">
        <v>369.09300000000002</v>
      </c>
      <c r="O1325" s="1"/>
      <c r="P1325" s="1">
        <v>1078.8</v>
      </c>
      <c r="Q1325" s="1">
        <v>543.53300000000002</v>
      </c>
      <c r="R1325" s="1"/>
      <c r="S1325" s="1">
        <v>1078.8</v>
      </c>
      <c r="T1325" s="1">
        <v>415.34699999999998</v>
      </c>
      <c r="U1325" s="1"/>
      <c r="V1325" s="1">
        <v>1078.8</v>
      </c>
      <c r="W1325" s="1">
        <v>370.87299999999999</v>
      </c>
      <c r="X1325" s="1"/>
      <c r="Y1325" s="1">
        <f t="shared" si="140"/>
        <v>0.18850610269471749</v>
      </c>
      <c r="Z1325" s="1">
        <f t="shared" si="141"/>
        <v>0.18919551094065865</v>
      </c>
      <c r="AA1325" s="1">
        <f t="shared" si="142"/>
        <v>0.21051797882151407</v>
      </c>
      <c r="AB1325" s="1">
        <f t="shared" si="143"/>
        <v>4.6430118693102332E-2</v>
      </c>
      <c r="AC1325" s="1">
        <f t="shared" si="144"/>
        <v>0.16062727848093847</v>
      </c>
      <c r="AD1325" s="1">
        <f t="shared" si="145"/>
        <v>0.2084881513465652</v>
      </c>
      <c r="AE1325" s="1">
        <f t="shared" si="146"/>
        <v>0.16729419016291605</v>
      </c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</row>
    <row r="1326" spans="1:48">
      <c r="A1326" s="1">
        <v>1079.3499999999999</v>
      </c>
      <c r="B1326" s="1">
        <v>601.66999999999996</v>
      </c>
      <c r="C1326" s="1"/>
      <c r="D1326" s="1">
        <v>1079.3499999999999</v>
      </c>
      <c r="E1326" s="1">
        <v>-11.347</v>
      </c>
      <c r="F1326" s="1"/>
      <c r="G1326" s="1">
        <v>1079.3499999999999</v>
      </c>
      <c r="H1326" s="1">
        <v>381.70299999999997</v>
      </c>
      <c r="I1326" s="1"/>
      <c r="J1326" s="1">
        <v>1079.3499999999999</v>
      </c>
      <c r="K1326" s="1">
        <v>382.66</v>
      </c>
      <c r="L1326" s="1"/>
      <c r="M1326" s="1">
        <v>1079.3499999999999</v>
      </c>
      <c r="N1326" s="1">
        <v>366.05</v>
      </c>
      <c r="O1326" s="1"/>
      <c r="P1326" s="1">
        <v>1079.3499999999999</v>
      </c>
      <c r="Q1326" s="1">
        <v>537.673</v>
      </c>
      <c r="R1326" s="1"/>
      <c r="S1326" s="1">
        <v>1079.3499999999999</v>
      </c>
      <c r="T1326" s="1">
        <v>410.74</v>
      </c>
      <c r="U1326" s="1"/>
      <c r="V1326" s="1">
        <v>1079.3499999999999</v>
      </c>
      <c r="W1326" s="1">
        <v>366.91699999999997</v>
      </c>
      <c r="X1326" s="1"/>
      <c r="Y1326" s="1">
        <f t="shared" si="140"/>
        <v>0.19302471779545777</v>
      </c>
      <c r="Z1326" s="1">
        <f t="shared" si="141"/>
        <v>0.19196858075834791</v>
      </c>
      <c r="AA1326" s="1">
        <f t="shared" si="142"/>
        <v>0.21067407485338227</v>
      </c>
      <c r="AB1326" s="1">
        <f t="shared" si="143"/>
        <v>4.7884352952674882E-2</v>
      </c>
      <c r="AC1326" s="1">
        <f t="shared" si="144"/>
        <v>0.16207054202915769</v>
      </c>
      <c r="AD1326" s="1">
        <f t="shared" si="145"/>
        <v>0.2096775076598083</v>
      </c>
      <c r="AE1326" s="1">
        <f t="shared" si="146"/>
        <v>0.1692166293414715</v>
      </c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</row>
    <row r="1327" spans="1:48">
      <c r="A1327" s="1">
        <v>1079.8900000000001</v>
      </c>
      <c r="B1327" s="1">
        <v>595.27700000000004</v>
      </c>
      <c r="C1327" s="1"/>
      <c r="D1327" s="1">
        <v>1079.8900000000001</v>
      </c>
      <c r="E1327" s="1">
        <v>-12.122999999999999</v>
      </c>
      <c r="F1327" s="1"/>
      <c r="G1327" s="1">
        <v>1079.8900000000001</v>
      </c>
      <c r="H1327" s="1">
        <v>378.19299999999998</v>
      </c>
      <c r="I1327" s="1"/>
      <c r="J1327" s="1">
        <v>1079.8900000000001</v>
      </c>
      <c r="K1327" s="1">
        <v>379.56700000000001</v>
      </c>
      <c r="L1327" s="1"/>
      <c r="M1327" s="1">
        <v>1079.8900000000001</v>
      </c>
      <c r="N1327" s="1">
        <v>362.74299999999999</v>
      </c>
      <c r="O1327" s="1"/>
      <c r="P1327" s="1">
        <v>1079.8900000000001</v>
      </c>
      <c r="Q1327" s="1">
        <v>531.83299999999997</v>
      </c>
      <c r="R1327" s="1"/>
      <c r="S1327" s="1">
        <v>1079.8900000000001</v>
      </c>
      <c r="T1327" s="1">
        <v>403.49299999999999</v>
      </c>
      <c r="U1327" s="1"/>
      <c r="V1327" s="1">
        <v>1079.8900000000001</v>
      </c>
      <c r="W1327" s="1">
        <v>363.06299999999999</v>
      </c>
      <c r="X1327" s="1"/>
      <c r="Y1327" s="1">
        <f t="shared" si="140"/>
        <v>0.19205843315140464</v>
      </c>
      <c r="Z1327" s="1">
        <f t="shared" si="141"/>
        <v>0.19053230360205259</v>
      </c>
      <c r="AA1327" s="1">
        <f t="shared" si="142"/>
        <v>0.2095987354829052</v>
      </c>
      <c r="AB1327" s="1">
        <f t="shared" si="143"/>
        <v>4.7911016064276349E-2</v>
      </c>
      <c r="AC1327" s="1">
        <f t="shared" si="144"/>
        <v>0.16478252930837661</v>
      </c>
      <c r="AD1327" s="1">
        <f t="shared" si="145"/>
        <v>0.20922816319554105</v>
      </c>
      <c r="AE1327" s="1">
        <f t="shared" si="146"/>
        <v>0.16901853013409274</v>
      </c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</row>
    <row r="1328" spans="1:48">
      <c r="A1328" s="1">
        <v>1080.44</v>
      </c>
      <c r="B1328" s="1">
        <v>586.55999999999995</v>
      </c>
      <c r="C1328" s="1"/>
      <c r="D1328" s="1">
        <v>1080.44</v>
      </c>
      <c r="E1328" s="1">
        <v>-12.217000000000001</v>
      </c>
      <c r="F1328" s="1"/>
      <c r="G1328" s="1">
        <v>1080.44</v>
      </c>
      <c r="H1328" s="1">
        <v>374.56299999999999</v>
      </c>
      <c r="I1328" s="1"/>
      <c r="J1328" s="1">
        <v>1080.44</v>
      </c>
      <c r="K1328" s="1">
        <v>373.38299999999998</v>
      </c>
      <c r="L1328" s="1"/>
      <c r="M1328" s="1">
        <v>1080.44</v>
      </c>
      <c r="N1328" s="1">
        <v>359.81</v>
      </c>
      <c r="O1328" s="1"/>
      <c r="P1328" s="1">
        <v>1080.44</v>
      </c>
      <c r="Q1328" s="1">
        <v>525.803</v>
      </c>
      <c r="R1328" s="1"/>
      <c r="S1328" s="1">
        <v>1080.44</v>
      </c>
      <c r="T1328" s="1">
        <v>400.40699999999998</v>
      </c>
      <c r="U1328" s="1"/>
      <c r="V1328" s="1">
        <v>1080.44</v>
      </c>
      <c r="W1328" s="1">
        <v>360.1</v>
      </c>
      <c r="X1328" s="1"/>
      <c r="Y1328" s="1">
        <f t="shared" si="140"/>
        <v>0.18980110096679126</v>
      </c>
      <c r="Z1328" s="1">
        <f t="shared" si="141"/>
        <v>0.19112808480207219</v>
      </c>
      <c r="AA1328" s="1">
        <f t="shared" si="142"/>
        <v>0.20669064992114677</v>
      </c>
      <c r="AB1328" s="1">
        <f t="shared" si="143"/>
        <v>4.6466689890278592E-2</v>
      </c>
      <c r="AC1328" s="1">
        <f t="shared" si="144"/>
        <v>0.16171062521193613</v>
      </c>
      <c r="AD1328" s="1">
        <f t="shared" si="145"/>
        <v>0.20635224346895681</v>
      </c>
      <c r="AE1328" s="1">
        <f t="shared" si="146"/>
        <v>0.16702489904353027</v>
      </c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</row>
    <row r="1329" spans="1:48">
      <c r="A1329" s="1">
        <v>1080.99</v>
      </c>
      <c r="B1329" s="1">
        <v>580.29999999999995</v>
      </c>
      <c r="C1329" s="1"/>
      <c r="D1329" s="1">
        <v>1080.99</v>
      </c>
      <c r="E1329" s="1">
        <v>-12.417</v>
      </c>
      <c r="F1329" s="1"/>
      <c r="G1329" s="1">
        <v>1080.99</v>
      </c>
      <c r="H1329" s="1">
        <v>374.20699999999999</v>
      </c>
      <c r="I1329" s="1"/>
      <c r="J1329" s="1">
        <v>1080.99</v>
      </c>
      <c r="K1329" s="1">
        <v>371.78300000000002</v>
      </c>
      <c r="L1329" s="1"/>
      <c r="M1329" s="1">
        <v>1080.99</v>
      </c>
      <c r="N1329" s="1">
        <v>355.8</v>
      </c>
      <c r="O1329" s="1"/>
      <c r="P1329" s="1">
        <v>1080.99</v>
      </c>
      <c r="Q1329" s="1">
        <v>520.17999999999995</v>
      </c>
      <c r="R1329" s="1"/>
      <c r="S1329" s="1">
        <v>1080.99</v>
      </c>
      <c r="T1329" s="1">
        <v>393.947</v>
      </c>
      <c r="U1329" s="1"/>
      <c r="V1329" s="1">
        <v>1080.99</v>
      </c>
      <c r="W1329" s="1">
        <v>356.47</v>
      </c>
      <c r="X1329" s="1"/>
      <c r="Y1329" s="1">
        <f t="shared" si="140"/>
        <v>0.18555857391222366</v>
      </c>
      <c r="Z1329" s="1">
        <f t="shared" si="141"/>
        <v>0.18829002309990239</v>
      </c>
      <c r="AA1329" s="1">
        <f t="shared" si="142"/>
        <v>0.20674354830125646</v>
      </c>
      <c r="AB1329" s="1">
        <f t="shared" si="143"/>
        <v>4.6448667799626489E-2</v>
      </c>
      <c r="AC1329" s="1">
        <f t="shared" si="144"/>
        <v>0.1639321570216308</v>
      </c>
      <c r="AD1329" s="1">
        <f t="shared" si="145"/>
        <v>0.20595403316360517</v>
      </c>
      <c r="AE1329" s="1">
        <f t="shared" si="146"/>
        <v>0.16615450054970748</v>
      </c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</row>
    <row r="1330" spans="1:48">
      <c r="A1330" s="1">
        <v>1081.54</v>
      </c>
      <c r="B1330" s="1">
        <v>575.62699999999995</v>
      </c>
      <c r="C1330" s="1"/>
      <c r="D1330" s="1">
        <v>1081.54</v>
      </c>
      <c r="E1330" s="1">
        <v>-11.53</v>
      </c>
      <c r="F1330" s="1"/>
      <c r="G1330" s="1">
        <v>1081.54</v>
      </c>
      <c r="H1330" s="1">
        <v>371.58699999999999</v>
      </c>
      <c r="I1330" s="1"/>
      <c r="J1330" s="1">
        <v>1081.54</v>
      </c>
      <c r="K1330" s="1">
        <v>365.52</v>
      </c>
      <c r="L1330" s="1"/>
      <c r="M1330" s="1">
        <v>1081.54</v>
      </c>
      <c r="N1330" s="1">
        <v>352.21</v>
      </c>
      <c r="O1330" s="1"/>
      <c r="P1330" s="1">
        <v>1081.54</v>
      </c>
      <c r="Q1330" s="1">
        <v>517.36</v>
      </c>
      <c r="R1330" s="1"/>
      <c r="S1330" s="1">
        <v>1081.54</v>
      </c>
      <c r="T1330" s="1">
        <v>393.08300000000003</v>
      </c>
      <c r="U1330" s="1"/>
      <c r="V1330" s="1">
        <v>1081.54</v>
      </c>
      <c r="W1330" s="1">
        <v>352.80700000000002</v>
      </c>
      <c r="X1330" s="1"/>
      <c r="Y1330" s="1">
        <f t="shared" si="140"/>
        <v>0.1854228195414987</v>
      </c>
      <c r="Z1330" s="1">
        <f t="shared" si="141"/>
        <v>0.19235529771954263</v>
      </c>
      <c r="AA1330" s="1">
        <f t="shared" si="142"/>
        <v>0.20796318038113562</v>
      </c>
      <c r="AB1330" s="1">
        <f t="shared" si="143"/>
        <v>4.5388887180205915E-2</v>
      </c>
      <c r="AC1330" s="1">
        <f t="shared" si="144"/>
        <v>0.16171441053463781</v>
      </c>
      <c r="AD1330" s="1">
        <f t="shared" si="145"/>
        <v>0.20725096487699612</v>
      </c>
      <c r="AE1330" s="1">
        <f t="shared" si="146"/>
        <v>0.16668259337233615</v>
      </c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</row>
    <row r="1331" spans="1:48">
      <c r="A1331" s="1">
        <v>1082.0899999999999</v>
      </c>
      <c r="B1331" s="1">
        <v>572.83000000000004</v>
      </c>
      <c r="C1331" s="1"/>
      <c r="D1331" s="1">
        <v>1082.0899999999999</v>
      </c>
      <c r="E1331" s="1">
        <v>-10.603</v>
      </c>
      <c r="F1331" s="1"/>
      <c r="G1331" s="1">
        <v>1082.0899999999999</v>
      </c>
      <c r="H1331" s="1">
        <v>367.38</v>
      </c>
      <c r="I1331" s="1"/>
      <c r="J1331" s="1">
        <v>1082.0899999999999</v>
      </c>
      <c r="K1331" s="1">
        <v>362.6</v>
      </c>
      <c r="L1331" s="1"/>
      <c r="M1331" s="1">
        <v>1082.0899999999999</v>
      </c>
      <c r="N1331" s="1">
        <v>349.267</v>
      </c>
      <c r="O1331" s="1"/>
      <c r="P1331" s="1">
        <v>1082.0899999999999</v>
      </c>
      <c r="Q1331" s="1">
        <v>511.66300000000001</v>
      </c>
      <c r="R1331" s="1"/>
      <c r="S1331" s="1">
        <v>1082.0899999999999</v>
      </c>
      <c r="T1331" s="1">
        <v>388.93</v>
      </c>
      <c r="U1331" s="1"/>
      <c r="V1331" s="1">
        <v>1082.0899999999999</v>
      </c>
      <c r="W1331" s="1">
        <v>346.613</v>
      </c>
      <c r="X1331" s="1"/>
      <c r="Y1331" s="1">
        <f t="shared" si="140"/>
        <v>0.18851872230710059</v>
      </c>
      <c r="Z1331" s="1">
        <f t="shared" si="141"/>
        <v>0.19404586376906366</v>
      </c>
      <c r="AA1331" s="1">
        <f t="shared" si="142"/>
        <v>0.20984534606140215</v>
      </c>
      <c r="AB1331" s="1">
        <f t="shared" si="143"/>
        <v>4.8099236158187883E-2</v>
      </c>
      <c r="AC1331" s="1">
        <f t="shared" si="144"/>
        <v>0.16443833363683252</v>
      </c>
      <c r="AD1331" s="1">
        <f t="shared" si="145"/>
        <v>0.21306008688159034</v>
      </c>
      <c r="AE1331" s="1">
        <f t="shared" si="146"/>
        <v>0.16966793146902956</v>
      </c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</row>
    <row r="1332" spans="1:48">
      <c r="A1332" s="1">
        <v>1082.6300000000001</v>
      </c>
      <c r="B1332" s="1">
        <v>567.673</v>
      </c>
      <c r="C1332" s="1"/>
      <c r="D1332" s="1">
        <v>1082.6300000000001</v>
      </c>
      <c r="E1332" s="1">
        <v>-10.41</v>
      </c>
      <c r="F1332" s="1"/>
      <c r="G1332" s="1">
        <v>1082.6300000000001</v>
      </c>
      <c r="H1332" s="1">
        <v>363.64299999999997</v>
      </c>
      <c r="I1332" s="1"/>
      <c r="J1332" s="1">
        <v>1082.6300000000001</v>
      </c>
      <c r="K1332" s="1">
        <v>357.34300000000002</v>
      </c>
      <c r="L1332" s="1"/>
      <c r="M1332" s="1">
        <v>1082.6300000000001</v>
      </c>
      <c r="N1332" s="1">
        <v>345.77699999999999</v>
      </c>
      <c r="O1332" s="1"/>
      <c r="P1332" s="1">
        <v>1082.6300000000001</v>
      </c>
      <c r="Q1332" s="1">
        <v>509.06</v>
      </c>
      <c r="R1332" s="1"/>
      <c r="S1332" s="1">
        <v>1082.6300000000001</v>
      </c>
      <c r="T1332" s="1">
        <v>388.03</v>
      </c>
      <c r="U1332" s="1"/>
      <c r="V1332" s="1">
        <v>1082.6300000000001</v>
      </c>
      <c r="W1332" s="1">
        <v>341.90300000000002</v>
      </c>
      <c r="X1332" s="1"/>
      <c r="Y1332" s="1">
        <f t="shared" si="140"/>
        <v>0.18905705578444618</v>
      </c>
      <c r="Z1332" s="1">
        <f t="shared" si="141"/>
        <v>0.19643397379366992</v>
      </c>
      <c r="AA1332" s="1">
        <f t="shared" si="142"/>
        <v>0.21031213335535306</v>
      </c>
      <c r="AB1332" s="1">
        <f t="shared" si="143"/>
        <v>4.6429726426584224E-2</v>
      </c>
      <c r="AC1332" s="1">
        <f t="shared" si="144"/>
        <v>0.16162726660325749</v>
      </c>
      <c r="AD1332" s="1">
        <f t="shared" si="145"/>
        <v>0.21506152951754856</v>
      </c>
      <c r="AE1332" s="1">
        <f t="shared" si="146"/>
        <v>0.16982028091347659</v>
      </c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</row>
    <row r="1333" spans="1:48">
      <c r="A1333" s="1">
        <v>1083.18</v>
      </c>
      <c r="B1333" s="1">
        <v>560.32000000000005</v>
      </c>
      <c r="C1333" s="1"/>
      <c r="D1333" s="1">
        <v>1083.18</v>
      </c>
      <c r="E1333" s="1">
        <v>-10.677</v>
      </c>
      <c r="F1333" s="1"/>
      <c r="G1333" s="1">
        <v>1083.18</v>
      </c>
      <c r="H1333" s="1">
        <v>360.13299999999998</v>
      </c>
      <c r="I1333" s="1"/>
      <c r="J1333" s="1">
        <v>1083.18</v>
      </c>
      <c r="K1333" s="1">
        <v>356.22</v>
      </c>
      <c r="L1333" s="1"/>
      <c r="M1333" s="1">
        <v>1083.18</v>
      </c>
      <c r="N1333" s="1">
        <v>340.18700000000001</v>
      </c>
      <c r="O1333" s="1"/>
      <c r="P1333" s="1">
        <v>1083.18</v>
      </c>
      <c r="Q1333" s="1">
        <v>501.59699999999998</v>
      </c>
      <c r="R1333" s="1"/>
      <c r="S1333" s="1">
        <v>1083.18</v>
      </c>
      <c r="T1333" s="1">
        <v>383.1</v>
      </c>
      <c r="U1333" s="1"/>
      <c r="V1333" s="1">
        <v>1083.18</v>
      </c>
      <c r="W1333" s="1">
        <v>339.36</v>
      </c>
      <c r="X1333" s="1"/>
      <c r="Y1333" s="1">
        <f t="shared" si="140"/>
        <v>0.18748238880330903</v>
      </c>
      <c r="Z1333" s="1">
        <f t="shared" si="141"/>
        <v>0.19208966579979955</v>
      </c>
      <c r="AA1333" s="1">
        <f t="shared" si="142"/>
        <v>0.21149501627053743</v>
      </c>
      <c r="AB1333" s="1">
        <f t="shared" si="143"/>
        <v>4.71315122674444E-2</v>
      </c>
      <c r="AC1333" s="1">
        <f t="shared" si="144"/>
        <v>0.16138348051279275</v>
      </c>
      <c r="AD1333" s="1">
        <f t="shared" si="145"/>
        <v>0.2125198734278464</v>
      </c>
      <c r="AE1333" s="1">
        <f t="shared" si="146"/>
        <v>0.16868365618028824</v>
      </c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</row>
    <row r="1334" spans="1:48">
      <c r="A1334" s="1">
        <v>1083.73</v>
      </c>
      <c r="B1334" s="1">
        <v>553.01300000000003</v>
      </c>
      <c r="C1334" s="1"/>
      <c r="D1334" s="1">
        <v>1083.73</v>
      </c>
      <c r="E1334" s="1">
        <v>-11.2</v>
      </c>
      <c r="F1334" s="1"/>
      <c r="G1334" s="1">
        <v>1083.73</v>
      </c>
      <c r="H1334" s="1">
        <v>355.72699999999998</v>
      </c>
      <c r="I1334" s="1"/>
      <c r="J1334" s="1">
        <v>1083.73</v>
      </c>
      <c r="K1334" s="1">
        <v>351.947</v>
      </c>
      <c r="L1334" s="1"/>
      <c r="M1334" s="1">
        <v>1083.73</v>
      </c>
      <c r="N1334" s="1">
        <v>336.77699999999999</v>
      </c>
      <c r="O1334" s="1"/>
      <c r="P1334" s="1">
        <v>1083.73</v>
      </c>
      <c r="Q1334" s="1">
        <v>498.74700000000001</v>
      </c>
      <c r="R1334" s="1"/>
      <c r="S1334" s="1">
        <v>1083.73</v>
      </c>
      <c r="T1334" s="1">
        <v>379.53699999999998</v>
      </c>
      <c r="U1334" s="1"/>
      <c r="V1334" s="1">
        <v>1083.73</v>
      </c>
      <c r="W1334" s="1">
        <v>336.37700000000001</v>
      </c>
      <c r="X1334" s="1"/>
      <c r="Y1334" s="1">
        <f t="shared" si="140"/>
        <v>0.18686341838078602</v>
      </c>
      <c r="Z1334" s="1">
        <f t="shared" si="141"/>
        <v>0.19136062773482826</v>
      </c>
      <c r="AA1334" s="1">
        <f t="shared" si="142"/>
        <v>0.20989254886228331</v>
      </c>
      <c r="AB1334" s="1">
        <f t="shared" si="143"/>
        <v>4.3918047300516225E-2</v>
      </c>
      <c r="AC1334" s="1">
        <f t="shared" si="144"/>
        <v>0.15955855073526609</v>
      </c>
      <c r="AD1334" s="1">
        <f t="shared" si="145"/>
        <v>0.2103920580647661</v>
      </c>
      <c r="AE1334" s="1">
        <f t="shared" si="146"/>
        <v>0.16699754184640767</v>
      </c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</row>
    <row r="1335" spans="1:48">
      <c r="A1335" s="1">
        <v>1084.28</v>
      </c>
      <c r="B1335" s="1">
        <v>545.43700000000001</v>
      </c>
      <c r="C1335" s="1"/>
      <c r="D1335" s="1">
        <v>1084.28</v>
      </c>
      <c r="E1335" s="1">
        <v>-10.523</v>
      </c>
      <c r="F1335" s="1"/>
      <c r="G1335" s="1">
        <v>1084.28</v>
      </c>
      <c r="H1335" s="1">
        <v>350.44</v>
      </c>
      <c r="I1335" s="1"/>
      <c r="J1335" s="1">
        <v>1084.28</v>
      </c>
      <c r="K1335" s="1">
        <v>347.70699999999999</v>
      </c>
      <c r="L1335" s="1"/>
      <c r="M1335" s="1">
        <v>1084.28</v>
      </c>
      <c r="N1335" s="1">
        <v>332.04700000000003</v>
      </c>
      <c r="O1335" s="1"/>
      <c r="P1335" s="1">
        <v>1084.28</v>
      </c>
      <c r="Q1335" s="1">
        <v>491.35300000000001</v>
      </c>
      <c r="R1335" s="1"/>
      <c r="S1335" s="1">
        <v>1084.28</v>
      </c>
      <c r="T1335" s="1">
        <v>375.053</v>
      </c>
      <c r="U1335" s="1"/>
      <c r="V1335" s="1">
        <v>1084.28</v>
      </c>
      <c r="W1335" s="1">
        <v>335.12</v>
      </c>
      <c r="X1335" s="1"/>
      <c r="Y1335" s="1">
        <f t="shared" si="140"/>
        <v>0.18758085880318848</v>
      </c>
      <c r="Z1335" s="1">
        <f t="shared" si="141"/>
        <v>0.19088159318865655</v>
      </c>
      <c r="AA1335" s="1">
        <f t="shared" si="142"/>
        <v>0.21029421857554911</v>
      </c>
      <c r="AB1335" s="1">
        <f t="shared" si="143"/>
        <v>4.4447118284961902E-2</v>
      </c>
      <c r="AC1335" s="1">
        <f t="shared" si="144"/>
        <v>0.15893355263811049</v>
      </c>
      <c r="AD1335" s="1">
        <f t="shared" si="145"/>
        <v>0.20641578032281518</v>
      </c>
      <c r="AE1335" s="1">
        <f t="shared" si="146"/>
        <v>0.16642552030221361</v>
      </c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</row>
    <row r="1336" spans="1:48">
      <c r="A1336" s="1">
        <v>1084.83</v>
      </c>
      <c r="B1336" s="1">
        <v>541.70000000000005</v>
      </c>
      <c r="C1336" s="1"/>
      <c r="D1336" s="1">
        <v>1084.83</v>
      </c>
      <c r="E1336" s="1">
        <v>-11.032999999999999</v>
      </c>
      <c r="F1336" s="1"/>
      <c r="G1336" s="1">
        <v>1084.83</v>
      </c>
      <c r="H1336" s="1">
        <v>345.34699999999998</v>
      </c>
      <c r="I1336" s="1"/>
      <c r="J1336" s="1">
        <v>1084.83</v>
      </c>
      <c r="K1336" s="1">
        <v>343.47300000000001</v>
      </c>
      <c r="L1336" s="1"/>
      <c r="M1336" s="1">
        <v>1084.83</v>
      </c>
      <c r="N1336" s="1">
        <v>330.40699999999998</v>
      </c>
      <c r="O1336" s="1"/>
      <c r="P1336" s="1">
        <v>1084.83</v>
      </c>
      <c r="Q1336" s="1">
        <v>489.25</v>
      </c>
      <c r="R1336" s="1"/>
      <c r="S1336" s="1">
        <v>1084.83</v>
      </c>
      <c r="T1336" s="1">
        <v>373.00700000000001</v>
      </c>
      <c r="U1336" s="1"/>
      <c r="V1336" s="1">
        <v>1084.83</v>
      </c>
      <c r="W1336" s="1">
        <v>331.06299999999999</v>
      </c>
      <c r="X1336" s="1"/>
      <c r="Y1336" s="1">
        <f t="shared" si="140"/>
        <v>0.19060207068409532</v>
      </c>
      <c r="Z1336" s="1">
        <f t="shared" si="141"/>
        <v>0.19289180418386132</v>
      </c>
      <c r="AA1336" s="1">
        <f t="shared" si="142"/>
        <v>0.20920099643766832</v>
      </c>
      <c r="AB1336" s="1">
        <f t="shared" si="143"/>
        <v>4.3299648707451781E-2</v>
      </c>
      <c r="AC1336" s="1">
        <f t="shared" si="144"/>
        <v>0.15813893316201649</v>
      </c>
      <c r="AD1336" s="1">
        <f t="shared" si="145"/>
        <v>0.20836739800950324</v>
      </c>
      <c r="AE1336" s="1">
        <f t="shared" si="146"/>
        <v>0.16708347519743275</v>
      </c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</row>
    <row r="1337" spans="1:48">
      <c r="A1337" s="1">
        <v>1085.3699999999999</v>
      </c>
      <c r="B1337" s="1">
        <v>537.22299999999996</v>
      </c>
      <c r="C1337" s="1"/>
      <c r="D1337" s="1">
        <v>1085.3699999999999</v>
      </c>
      <c r="E1337" s="1">
        <v>-11.41</v>
      </c>
      <c r="F1337" s="1"/>
      <c r="G1337" s="1">
        <v>1085.3699999999999</v>
      </c>
      <c r="H1337" s="1">
        <v>343.09</v>
      </c>
      <c r="I1337" s="1"/>
      <c r="J1337" s="1">
        <v>1085.3699999999999</v>
      </c>
      <c r="K1337" s="1">
        <v>341.08699999999999</v>
      </c>
      <c r="L1337" s="1"/>
      <c r="M1337" s="1">
        <v>1085.3699999999999</v>
      </c>
      <c r="N1337" s="1">
        <v>325.59300000000002</v>
      </c>
      <c r="O1337" s="1"/>
      <c r="P1337" s="1">
        <v>1085.3699999999999</v>
      </c>
      <c r="Q1337" s="1">
        <v>484.18299999999999</v>
      </c>
      <c r="R1337" s="1"/>
      <c r="S1337" s="1">
        <v>1085.3699999999999</v>
      </c>
      <c r="T1337" s="1">
        <v>368.13299999999998</v>
      </c>
      <c r="U1337" s="1"/>
      <c r="V1337" s="1">
        <v>1085.3699999999999</v>
      </c>
      <c r="W1337" s="1">
        <v>327.05</v>
      </c>
      <c r="X1337" s="1"/>
      <c r="Y1337" s="1">
        <f t="shared" si="140"/>
        <v>0.18966568713052498</v>
      </c>
      <c r="Z1337" s="1">
        <f t="shared" si="141"/>
        <v>0.19212650146117136</v>
      </c>
      <c r="AA1337" s="1">
        <f t="shared" si="142"/>
        <v>0.21164815967249553</v>
      </c>
      <c r="AB1337" s="1">
        <f t="shared" si="143"/>
        <v>4.4156763091756576E-2</v>
      </c>
      <c r="AC1337" s="1">
        <f t="shared" si="144"/>
        <v>0.16002094060831698</v>
      </c>
      <c r="AD1337" s="1">
        <f t="shared" si="145"/>
        <v>0.20977457654057299</v>
      </c>
      <c r="AE1337" s="1">
        <f t="shared" si="146"/>
        <v>0.16789877141747309</v>
      </c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</row>
    <row r="1338" spans="1:48">
      <c r="A1338" s="1">
        <v>1085.92</v>
      </c>
      <c r="B1338" s="1">
        <v>532.87300000000005</v>
      </c>
      <c r="C1338" s="1"/>
      <c r="D1338" s="1">
        <v>1085.92</v>
      </c>
      <c r="E1338" s="1">
        <v>-12.94</v>
      </c>
      <c r="F1338" s="1"/>
      <c r="G1338" s="1">
        <v>1085.92</v>
      </c>
      <c r="H1338" s="1">
        <v>340.06700000000001</v>
      </c>
      <c r="I1338" s="1"/>
      <c r="J1338" s="1">
        <v>1085.92</v>
      </c>
      <c r="K1338" s="1">
        <v>338.83300000000003</v>
      </c>
      <c r="L1338" s="1"/>
      <c r="M1338" s="1">
        <v>1085.92</v>
      </c>
      <c r="N1338" s="1">
        <v>323.15699999999998</v>
      </c>
      <c r="O1338" s="1"/>
      <c r="P1338" s="1">
        <v>1085.92</v>
      </c>
      <c r="Q1338" s="1">
        <v>482.49700000000001</v>
      </c>
      <c r="R1338" s="1"/>
      <c r="S1338" s="1">
        <v>1085.92</v>
      </c>
      <c r="T1338" s="1">
        <v>363.48700000000002</v>
      </c>
      <c r="U1338" s="1"/>
      <c r="V1338" s="1">
        <v>1085.92</v>
      </c>
      <c r="W1338" s="1">
        <v>323.46300000000002</v>
      </c>
      <c r="X1338" s="1"/>
      <c r="Y1338" s="1">
        <f t="shared" si="140"/>
        <v>0.18926055797024341</v>
      </c>
      <c r="Z1338" s="1">
        <f t="shared" si="141"/>
        <v>0.19078137280130414</v>
      </c>
      <c r="AA1338" s="1">
        <f t="shared" si="142"/>
        <v>0.21057923936797038</v>
      </c>
      <c r="AB1338" s="1">
        <f t="shared" si="143"/>
        <v>4.205543810121784E-2</v>
      </c>
      <c r="AC1338" s="1">
        <f t="shared" si="144"/>
        <v>0.1613631088080752</v>
      </c>
      <c r="AD1338" s="1">
        <f t="shared" si="145"/>
        <v>0.21018401521738611</v>
      </c>
      <c r="AE1338" s="1">
        <f t="shared" si="146"/>
        <v>0.16737062204436617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</row>
    <row r="1339" spans="1:48">
      <c r="A1339" s="1">
        <v>1086.47</v>
      </c>
      <c r="B1339" s="1">
        <v>528.25699999999995</v>
      </c>
      <c r="C1339" s="1"/>
      <c r="D1339" s="1">
        <v>1086.47</v>
      </c>
      <c r="E1339" s="1">
        <v>-13.593</v>
      </c>
      <c r="F1339" s="1"/>
      <c r="G1339" s="1">
        <v>1086.47</v>
      </c>
      <c r="H1339" s="1">
        <v>335.46300000000002</v>
      </c>
      <c r="I1339" s="1"/>
      <c r="J1339" s="1">
        <v>1086.47</v>
      </c>
      <c r="K1339" s="1">
        <v>336.3</v>
      </c>
      <c r="L1339" s="1"/>
      <c r="M1339" s="1">
        <v>1086.47</v>
      </c>
      <c r="N1339" s="1">
        <v>320.72000000000003</v>
      </c>
      <c r="O1339" s="1"/>
      <c r="P1339" s="1">
        <v>1086.47</v>
      </c>
      <c r="Q1339" s="1">
        <v>476.42</v>
      </c>
      <c r="R1339" s="1"/>
      <c r="S1339" s="1">
        <v>1086.47</v>
      </c>
      <c r="T1339" s="1">
        <v>357.79700000000003</v>
      </c>
      <c r="U1339" s="1"/>
      <c r="V1339" s="1">
        <v>1086.47</v>
      </c>
      <c r="W1339" s="1">
        <v>321.10300000000001</v>
      </c>
      <c r="X1339" s="1"/>
      <c r="Y1339" s="1">
        <f t="shared" si="140"/>
        <v>0.1909839701142686</v>
      </c>
      <c r="Z1339" s="1">
        <f t="shared" si="141"/>
        <v>0.18994382367980023</v>
      </c>
      <c r="AA1339" s="1">
        <f t="shared" si="142"/>
        <v>0.20972581293144277</v>
      </c>
      <c r="AB1339" s="1">
        <f t="shared" si="143"/>
        <v>4.3671475729595212E-2</v>
      </c>
      <c r="AC1339" s="1">
        <f t="shared" si="144"/>
        <v>0.16404887190067111</v>
      </c>
      <c r="AD1339" s="1">
        <f t="shared" si="145"/>
        <v>0.20922855563074685</v>
      </c>
      <c r="AE1339" s="1">
        <f t="shared" si="146"/>
        <v>0.16793375166442079</v>
      </c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</row>
    <row r="1340" spans="1:48">
      <c r="A1340" s="1">
        <v>1087.02</v>
      </c>
      <c r="B1340" s="1">
        <v>523.11699999999996</v>
      </c>
      <c r="C1340" s="1"/>
      <c r="D1340" s="1">
        <v>1087.02</v>
      </c>
      <c r="E1340" s="1">
        <v>-12.68</v>
      </c>
      <c r="F1340" s="1"/>
      <c r="G1340" s="1">
        <v>1087.02</v>
      </c>
      <c r="H1340" s="1">
        <v>332.863</v>
      </c>
      <c r="I1340" s="1"/>
      <c r="J1340" s="1">
        <v>1087.02</v>
      </c>
      <c r="K1340" s="1">
        <v>331.96300000000002</v>
      </c>
      <c r="L1340" s="1"/>
      <c r="M1340" s="1">
        <v>1087.02</v>
      </c>
      <c r="N1340" s="1">
        <v>318.61</v>
      </c>
      <c r="O1340" s="1"/>
      <c r="P1340" s="1">
        <v>1087.02</v>
      </c>
      <c r="Q1340" s="1">
        <v>470.25</v>
      </c>
      <c r="R1340" s="1"/>
      <c r="S1340" s="1">
        <v>1087.02</v>
      </c>
      <c r="T1340" s="1">
        <v>354.88299999999998</v>
      </c>
      <c r="U1340" s="1"/>
      <c r="V1340" s="1">
        <v>1087.02</v>
      </c>
      <c r="W1340" s="1">
        <v>320.46699999999998</v>
      </c>
      <c r="X1340" s="1"/>
      <c r="Y1340" s="1">
        <f t="shared" si="140"/>
        <v>0.19049817813617664</v>
      </c>
      <c r="Z1340" s="1">
        <f t="shared" si="141"/>
        <v>0.1916308155853752</v>
      </c>
      <c r="AA1340" s="1">
        <f t="shared" si="142"/>
        <v>0.20879195071935777</v>
      </c>
      <c r="AB1340" s="1">
        <f t="shared" si="143"/>
        <v>4.5116092644497882E-2</v>
      </c>
      <c r="AC1340" s="1">
        <f t="shared" si="144"/>
        <v>0.1636684900832644</v>
      </c>
      <c r="AD1340" s="1">
        <f t="shared" si="145"/>
        <v>0.20636437082008038</v>
      </c>
      <c r="AE1340" s="1">
        <f t="shared" si="146"/>
        <v>0.16767831633145872</v>
      </c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</row>
    <row r="1341" spans="1:48">
      <c r="A1341" s="1">
        <v>1087.56</v>
      </c>
      <c r="B1341" s="1">
        <v>516.02300000000002</v>
      </c>
      <c r="C1341" s="1"/>
      <c r="D1341" s="1">
        <v>1087.56</v>
      </c>
      <c r="E1341" s="1">
        <v>-10.427</v>
      </c>
      <c r="F1341" s="1"/>
      <c r="G1341" s="1">
        <v>1087.56</v>
      </c>
      <c r="H1341" s="1">
        <v>331.28</v>
      </c>
      <c r="I1341" s="1"/>
      <c r="J1341" s="1">
        <v>1087.56</v>
      </c>
      <c r="K1341" s="1">
        <v>329.04700000000003</v>
      </c>
      <c r="L1341" s="1"/>
      <c r="M1341" s="1">
        <v>1087.56</v>
      </c>
      <c r="N1341" s="1">
        <v>315.00299999999999</v>
      </c>
      <c r="O1341" s="1"/>
      <c r="P1341" s="1">
        <v>1087.56</v>
      </c>
      <c r="Q1341" s="1">
        <v>462.77300000000002</v>
      </c>
      <c r="R1341" s="1"/>
      <c r="S1341" s="1">
        <v>1087.56</v>
      </c>
      <c r="T1341" s="1">
        <v>351.35300000000001</v>
      </c>
      <c r="U1341" s="1"/>
      <c r="V1341" s="1">
        <v>1087.56</v>
      </c>
      <c r="W1341" s="1">
        <v>317.34300000000002</v>
      </c>
      <c r="X1341" s="1"/>
      <c r="Y1341" s="1">
        <f t="shared" si="140"/>
        <v>0.18770325444220554</v>
      </c>
      <c r="Z1341" s="1">
        <f t="shared" si="141"/>
        <v>0.19055061234533915</v>
      </c>
      <c r="AA1341" s="1">
        <f t="shared" si="142"/>
        <v>0.20889954382511308</v>
      </c>
      <c r="AB1341" s="1">
        <f t="shared" si="143"/>
        <v>4.6312394066564205E-2</v>
      </c>
      <c r="AC1341" s="1">
        <f t="shared" si="144"/>
        <v>0.16291257559628849</v>
      </c>
      <c r="AD1341" s="1">
        <f t="shared" si="145"/>
        <v>0.20578792889867786</v>
      </c>
      <c r="AE1341" s="1">
        <f t="shared" si="146"/>
        <v>0.16702771819569806</v>
      </c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</row>
    <row r="1342" spans="1:48">
      <c r="A1342" s="1">
        <v>1088.1099999999999</v>
      </c>
      <c r="B1342" s="1">
        <v>510.16300000000001</v>
      </c>
      <c r="C1342" s="1"/>
      <c r="D1342" s="1">
        <v>1088.1099999999999</v>
      </c>
      <c r="E1342" s="1">
        <v>-11.042999999999999</v>
      </c>
      <c r="F1342" s="1"/>
      <c r="G1342" s="1">
        <v>1088.1099999999999</v>
      </c>
      <c r="H1342" s="1">
        <v>329.36</v>
      </c>
      <c r="I1342" s="1"/>
      <c r="J1342" s="1">
        <v>1088.1099999999999</v>
      </c>
      <c r="K1342" s="1">
        <v>323.21699999999998</v>
      </c>
      <c r="L1342" s="1"/>
      <c r="M1342" s="1">
        <v>1088.1099999999999</v>
      </c>
      <c r="N1342" s="1">
        <v>310.72000000000003</v>
      </c>
      <c r="O1342" s="1"/>
      <c r="P1342" s="1">
        <v>1088.1099999999999</v>
      </c>
      <c r="Q1342" s="1">
        <v>460.59</v>
      </c>
      <c r="R1342" s="1"/>
      <c r="S1342" s="1">
        <v>1088.1099999999999</v>
      </c>
      <c r="T1342" s="1">
        <v>348.24</v>
      </c>
      <c r="U1342" s="1"/>
      <c r="V1342" s="1">
        <v>1088.1099999999999</v>
      </c>
      <c r="W1342" s="1">
        <v>314.25299999999999</v>
      </c>
      <c r="X1342" s="1"/>
      <c r="Y1342" s="1">
        <f t="shared" si="140"/>
        <v>0.18501602766164757</v>
      </c>
      <c r="Z1342" s="1">
        <f t="shared" si="141"/>
        <v>0.1929249977214301</v>
      </c>
      <c r="AA1342" s="1">
        <f t="shared" si="142"/>
        <v>0.20947330409077855</v>
      </c>
      <c r="AB1342" s="1">
        <f t="shared" si="143"/>
        <v>4.3405221641680473E-2</v>
      </c>
      <c r="AC1342" s="1">
        <f t="shared" si="144"/>
        <v>0.16157273815156889</v>
      </c>
      <c r="AD1342" s="1">
        <f t="shared" si="145"/>
        <v>0.20473068354890389</v>
      </c>
      <c r="AE1342" s="1">
        <f t="shared" si="146"/>
        <v>0.16618716213600157</v>
      </c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</row>
    <row r="1343" spans="1:48">
      <c r="A1343" s="1">
        <v>1088.6600000000001</v>
      </c>
      <c r="B1343" s="1">
        <v>503.54300000000001</v>
      </c>
      <c r="C1343" s="1"/>
      <c r="D1343" s="1">
        <v>1088.6600000000001</v>
      </c>
      <c r="E1343" s="1">
        <v>-11.73</v>
      </c>
      <c r="F1343" s="1"/>
      <c r="G1343" s="1">
        <v>1088.6600000000001</v>
      </c>
      <c r="H1343" s="1">
        <v>325.45299999999997</v>
      </c>
      <c r="I1343" s="1"/>
      <c r="J1343" s="1">
        <v>1088.6600000000001</v>
      </c>
      <c r="K1343" s="1">
        <v>321.11</v>
      </c>
      <c r="L1343" s="1"/>
      <c r="M1343" s="1">
        <v>1088.6600000000001</v>
      </c>
      <c r="N1343" s="1">
        <v>307.58999999999997</v>
      </c>
      <c r="O1343" s="1"/>
      <c r="P1343" s="1">
        <v>1088.6600000000001</v>
      </c>
      <c r="Q1343" s="1">
        <v>457.19</v>
      </c>
      <c r="R1343" s="1"/>
      <c r="S1343" s="1">
        <v>1088.6600000000001</v>
      </c>
      <c r="T1343" s="1">
        <v>344.52699999999999</v>
      </c>
      <c r="U1343" s="1"/>
      <c r="V1343" s="1">
        <v>1088.6600000000001</v>
      </c>
      <c r="W1343" s="1">
        <v>309.863</v>
      </c>
      <c r="X1343" s="1"/>
      <c r="Y1343" s="1">
        <f t="shared" si="140"/>
        <v>0.18417171591905135</v>
      </c>
      <c r="Z1343" s="1">
        <f t="shared" si="141"/>
        <v>0.18980187294567352</v>
      </c>
      <c r="AA1343" s="1">
        <f t="shared" si="142"/>
        <v>0.20781126568464511</v>
      </c>
      <c r="AB1343" s="1">
        <f t="shared" si="143"/>
        <v>4.0938629969625724E-2</v>
      </c>
      <c r="AC1343" s="1">
        <f t="shared" si="144"/>
        <v>0.16027397984531966</v>
      </c>
      <c r="AD1343" s="1">
        <f t="shared" si="145"/>
        <v>0.20473079923727946</v>
      </c>
      <c r="AE1343" s="1">
        <f t="shared" si="146"/>
        <v>0.16462137726693246</v>
      </c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</row>
    <row r="1344" spans="1:48">
      <c r="A1344" s="1">
        <v>1089.21</v>
      </c>
      <c r="B1344" s="1">
        <v>500.59</v>
      </c>
      <c r="C1344" s="1"/>
      <c r="D1344" s="1">
        <v>1089.21</v>
      </c>
      <c r="E1344" s="1">
        <v>-12.5</v>
      </c>
      <c r="F1344" s="1"/>
      <c r="G1344" s="1">
        <v>1089.21</v>
      </c>
      <c r="H1344" s="1">
        <v>322.49299999999999</v>
      </c>
      <c r="I1344" s="1"/>
      <c r="J1344" s="1">
        <v>1089.21</v>
      </c>
      <c r="K1344" s="1">
        <v>317.43299999999999</v>
      </c>
      <c r="L1344" s="1"/>
      <c r="M1344" s="1">
        <v>1089.21</v>
      </c>
      <c r="N1344" s="1">
        <v>305.45</v>
      </c>
      <c r="O1344" s="1"/>
      <c r="P1344" s="1">
        <v>1089.21</v>
      </c>
      <c r="Q1344" s="1">
        <v>454.67</v>
      </c>
      <c r="R1344" s="1"/>
      <c r="S1344" s="1">
        <v>1089.21</v>
      </c>
      <c r="T1344" s="1">
        <v>342.62700000000001</v>
      </c>
      <c r="U1344" s="1"/>
      <c r="V1344" s="1">
        <v>1089.21</v>
      </c>
      <c r="W1344" s="1">
        <v>307.32299999999998</v>
      </c>
      <c r="X1344" s="1"/>
      <c r="Y1344" s="1">
        <f t="shared" si="140"/>
        <v>0.18515781831149392</v>
      </c>
      <c r="Z1344" s="1">
        <f t="shared" si="141"/>
        <v>0.19176779445813863</v>
      </c>
      <c r="AA1344" s="1">
        <f t="shared" si="142"/>
        <v>0.20783472112382448</v>
      </c>
      <c r="AB1344" s="1">
        <f t="shared" si="143"/>
        <v>4.071860429455227E-2</v>
      </c>
      <c r="AC1344" s="1">
        <f t="shared" si="144"/>
        <v>0.15980985785109753</v>
      </c>
      <c r="AD1344" s="1">
        <f t="shared" si="145"/>
        <v>0.20528385771896643</v>
      </c>
      <c r="AE1344" s="1">
        <f t="shared" si="146"/>
        <v>0.16509544229301221</v>
      </c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</row>
    <row r="1345" spans="1:48">
      <c r="A1345" s="1">
        <v>1089.75</v>
      </c>
      <c r="B1345" s="1">
        <v>494.26299999999998</v>
      </c>
      <c r="C1345" s="1"/>
      <c r="D1345" s="1">
        <v>1089.75</v>
      </c>
      <c r="E1345" s="1">
        <v>-11.613</v>
      </c>
      <c r="F1345" s="1"/>
      <c r="G1345" s="1">
        <v>1089.75</v>
      </c>
      <c r="H1345" s="1">
        <v>317.74</v>
      </c>
      <c r="I1345" s="1"/>
      <c r="J1345" s="1">
        <v>1089.75</v>
      </c>
      <c r="K1345" s="1">
        <v>315.05700000000002</v>
      </c>
      <c r="L1345" s="1"/>
      <c r="M1345" s="1">
        <v>1089.75</v>
      </c>
      <c r="N1345" s="1">
        <v>303.10700000000003</v>
      </c>
      <c r="O1345" s="1"/>
      <c r="P1345" s="1">
        <v>1089.75</v>
      </c>
      <c r="Q1345" s="1">
        <v>448.18700000000001</v>
      </c>
      <c r="R1345" s="1"/>
      <c r="S1345" s="1">
        <v>1089.75</v>
      </c>
      <c r="T1345" s="1">
        <v>339.06700000000001</v>
      </c>
      <c r="U1345" s="1"/>
      <c r="V1345" s="1">
        <v>1089.75</v>
      </c>
      <c r="W1345" s="1">
        <v>305.22000000000003</v>
      </c>
      <c r="X1345" s="1"/>
      <c r="Y1345" s="1">
        <f t="shared" si="140"/>
        <v>0.18638245221720476</v>
      </c>
      <c r="Z1345" s="1">
        <f t="shared" si="141"/>
        <v>0.18993482337377643</v>
      </c>
      <c r="AA1345" s="1">
        <f t="shared" si="142"/>
        <v>0.20611973332508338</v>
      </c>
      <c r="AB1345" s="1">
        <f t="shared" si="143"/>
        <v>4.1475108967084659E-2</v>
      </c>
      <c r="AC1345" s="1">
        <f t="shared" si="144"/>
        <v>0.15913307801804513</v>
      </c>
      <c r="AD1345" s="1">
        <f t="shared" si="145"/>
        <v>0.20321366633039217</v>
      </c>
      <c r="AE1345" s="1">
        <f t="shared" si="146"/>
        <v>0.16437647703859773</v>
      </c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</row>
    <row r="1346" spans="1:48">
      <c r="A1346" s="1">
        <v>1090.3</v>
      </c>
      <c r="B1346" s="1">
        <v>489.327</v>
      </c>
      <c r="C1346" s="1"/>
      <c r="D1346" s="1">
        <v>1090.3</v>
      </c>
      <c r="E1346" s="1">
        <v>-11.493</v>
      </c>
      <c r="F1346" s="1"/>
      <c r="G1346" s="1">
        <v>1090.3</v>
      </c>
      <c r="H1346" s="1">
        <v>314.12700000000001</v>
      </c>
      <c r="I1346" s="1"/>
      <c r="J1346" s="1">
        <v>1090.3</v>
      </c>
      <c r="K1346" s="1">
        <v>310.05700000000002</v>
      </c>
      <c r="L1346" s="1"/>
      <c r="M1346" s="1">
        <v>1090.3</v>
      </c>
      <c r="N1346" s="1">
        <v>301.14</v>
      </c>
      <c r="O1346" s="1"/>
      <c r="P1346" s="1">
        <v>1090.3</v>
      </c>
      <c r="Q1346" s="1">
        <v>443.12299999999999</v>
      </c>
      <c r="R1346" s="1"/>
      <c r="S1346" s="1">
        <v>1090.3</v>
      </c>
      <c r="T1346" s="1">
        <v>336.81299999999999</v>
      </c>
      <c r="U1346" s="1"/>
      <c r="V1346" s="1">
        <v>1090.3</v>
      </c>
      <c r="W1346" s="1">
        <v>300.17</v>
      </c>
      <c r="X1346" s="1"/>
      <c r="Y1346" s="1">
        <f t="shared" si="140"/>
        <v>0.18697059192176618</v>
      </c>
      <c r="Z1346" s="1">
        <f t="shared" si="141"/>
        <v>0.19243314996609939</v>
      </c>
      <c r="AA1346" s="1">
        <f t="shared" si="142"/>
        <v>0.20464684579518116</v>
      </c>
      <c r="AB1346" s="1">
        <f t="shared" si="143"/>
        <v>4.2036947433394048E-2</v>
      </c>
      <c r="AC1346" s="1">
        <f t="shared" si="144"/>
        <v>0.15772070810466435</v>
      </c>
      <c r="AD1346" s="1">
        <f t="shared" si="145"/>
        <v>0.20599641710893182</v>
      </c>
      <c r="AE1346" s="1">
        <f t="shared" si="146"/>
        <v>0.16496744338833949</v>
      </c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</row>
    <row r="1347" spans="1:48">
      <c r="A1347" s="1">
        <v>1090.8499999999999</v>
      </c>
      <c r="B1347" s="1">
        <v>483.48700000000002</v>
      </c>
      <c r="C1347" s="1"/>
      <c r="D1347" s="1">
        <v>1090.8499999999999</v>
      </c>
      <c r="E1347" s="1">
        <v>-12.292999999999999</v>
      </c>
      <c r="F1347" s="1"/>
      <c r="G1347" s="1">
        <v>1090.8499999999999</v>
      </c>
      <c r="H1347" s="1">
        <v>308.51</v>
      </c>
      <c r="I1347" s="1"/>
      <c r="J1347" s="1">
        <v>1090.8499999999999</v>
      </c>
      <c r="K1347" s="1">
        <v>306.70999999999998</v>
      </c>
      <c r="L1347" s="1"/>
      <c r="M1347" s="1">
        <v>1090.8499999999999</v>
      </c>
      <c r="N1347" s="1">
        <v>296.01299999999998</v>
      </c>
      <c r="O1347" s="1"/>
      <c r="P1347" s="1">
        <v>1090.8499999999999</v>
      </c>
      <c r="Q1347" s="1">
        <v>438.32299999999998</v>
      </c>
      <c r="R1347" s="1"/>
      <c r="S1347" s="1">
        <v>1090.8499999999999</v>
      </c>
      <c r="T1347" s="1">
        <v>330.887</v>
      </c>
      <c r="U1347" s="1"/>
      <c r="V1347" s="1">
        <v>1090.8499999999999</v>
      </c>
      <c r="W1347" s="1">
        <v>295.40699999999998</v>
      </c>
      <c r="X1347" s="1"/>
      <c r="Y1347" s="1">
        <f t="shared" si="140"/>
        <v>0.18905058218957765</v>
      </c>
      <c r="Z1347" s="1">
        <f t="shared" si="141"/>
        <v>0.1914942358279873</v>
      </c>
      <c r="AA1347" s="1">
        <f t="shared" si="142"/>
        <v>0.20630702644622451</v>
      </c>
      <c r="AB1347" s="1">
        <f t="shared" si="143"/>
        <v>4.1482395005837357E-2</v>
      </c>
      <c r="AC1347" s="1">
        <f t="shared" si="144"/>
        <v>0.15976703323711841</v>
      </c>
      <c r="AD1347" s="1">
        <f t="shared" si="145"/>
        <v>0.20716150689262949</v>
      </c>
      <c r="AE1347" s="1">
        <f t="shared" si="146"/>
        <v>0.16587712993322912</v>
      </c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</row>
    <row r="1348" spans="1:48">
      <c r="A1348" s="1">
        <v>1091.3900000000001</v>
      </c>
      <c r="B1348" s="1">
        <v>479.30700000000002</v>
      </c>
      <c r="C1348" s="1"/>
      <c r="D1348" s="1">
        <v>1091.3900000000001</v>
      </c>
      <c r="E1348" s="1">
        <v>-12.22</v>
      </c>
      <c r="F1348" s="1"/>
      <c r="G1348" s="1">
        <v>1091.3900000000001</v>
      </c>
      <c r="H1348" s="1">
        <v>306.65300000000002</v>
      </c>
      <c r="I1348" s="1"/>
      <c r="J1348" s="1">
        <v>1091.3900000000001</v>
      </c>
      <c r="K1348" s="1">
        <v>304.35300000000001</v>
      </c>
      <c r="L1348" s="1"/>
      <c r="M1348" s="1">
        <v>1091.3900000000001</v>
      </c>
      <c r="N1348" s="1">
        <v>292.74299999999999</v>
      </c>
      <c r="O1348" s="1"/>
      <c r="P1348" s="1">
        <v>1091.3900000000001</v>
      </c>
      <c r="Q1348" s="1">
        <v>435.863</v>
      </c>
      <c r="R1348" s="1"/>
      <c r="S1348" s="1">
        <v>1091.3900000000001</v>
      </c>
      <c r="T1348" s="1">
        <v>329.78300000000002</v>
      </c>
      <c r="U1348" s="1"/>
      <c r="V1348" s="1">
        <v>1091.3900000000001</v>
      </c>
      <c r="W1348" s="1">
        <v>290.39999999999998</v>
      </c>
      <c r="X1348" s="1"/>
      <c r="Y1348" s="1">
        <f t="shared" si="140"/>
        <v>0.1879296312995328</v>
      </c>
      <c r="Z1348" s="1">
        <f t="shared" si="141"/>
        <v>0.19107350716136207</v>
      </c>
      <c r="AA1348" s="1">
        <f t="shared" si="142"/>
        <v>0.20730022774553158</v>
      </c>
      <c r="AB1348" s="1">
        <f t="shared" si="143"/>
        <v>4.0188911638360303E-2</v>
      </c>
      <c r="AC1348" s="1">
        <f t="shared" si="144"/>
        <v>0.15751746335191033</v>
      </c>
      <c r="AD1348" s="1">
        <f t="shared" si="145"/>
        <v>0.21064975205766734</v>
      </c>
      <c r="AE1348" s="1">
        <f t="shared" si="146"/>
        <v>0.16577658220906075</v>
      </c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</row>
    <row r="1349" spans="1:48">
      <c r="A1349" s="1">
        <v>1091.94</v>
      </c>
      <c r="B1349" s="1">
        <v>476.08</v>
      </c>
      <c r="C1349" s="1"/>
      <c r="D1349" s="1">
        <v>1091.94</v>
      </c>
      <c r="E1349" s="1">
        <v>-11.387</v>
      </c>
      <c r="F1349" s="1"/>
      <c r="G1349" s="1">
        <v>1091.94</v>
      </c>
      <c r="H1349" s="1">
        <v>301.89</v>
      </c>
      <c r="I1349" s="1"/>
      <c r="J1349" s="1">
        <v>1091.94</v>
      </c>
      <c r="K1349" s="1">
        <v>302.68700000000001</v>
      </c>
      <c r="L1349" s="1"/>
      <c r="M1349" s="1">
        <v>1091.94</v>
      </c>
      <c r="N1349" s="1">
        <v>287.09699999999998</v>
      </c>
      <c r="O1349" s="1"/>
      <c r="P1349" s="1">
        <v>1091.94</v>
      </c>
      <c r="Q1349" s="1">
        <v>431.94</v>
      </c>
      <c r="R1349" s="1"/>
      <c r="S1349" s="1">
        <v>1091.94</v>
      </c>
      <c r="T1349" s="1">
        <v>323.89699999999999</v>
      </c>
      <c r="U1349" s="1"/>
      <c r="V1349" s="1">
        <v>1091.94</v>
      </c>
      <c r="W1349" s="1">
        <v>288.77999999999997</v>
      </c>
      <c r="X1349" s="1"/>
      <c r="Y1349" s="1">
        <f t="shared" si="140"/>
        <v>0.19201670938720444</v>
      </c>
      <c r="Z1349" s="1">
        <f t="shared" si="141"/>
        <v>0.19091323497401944</v>
      </c>
      <c r="AA1349" s="1">
        <f t="shared" si="142"/>
        <v>0.21302416456851014</v>
      </c>
      <c r="AB1349" s="1">
        <f t="shared" si="143"/>
        <v>4.1221038647567189E-2</v>
      </c>
      <c r="AC1349" s="1">
        <f t="shared" si="144"/>
        <v>0.16253239157377294</v>
      </c>
      <c r="AD1349" s="1">
        <f t="shared" si="145"/>
        <v>0.210582275926678</v>
      </c>
      <c r="AE1349" s="1">
        <f t="shared" si="146"/>
        <v>0.16838163584629204</v>
      </c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</row>
    <row r="1350" spans="1:48">
      <c r="A1350" s="1">
        <v>1092.49</v>
      </c>
      <c r="B1350" s="1">
        <v>471.34699999999998</v>
      </c>
      <c r="C1350" s="1"/>
      <c r="D1350" s="1">
        <v>1092.49</v>
      </c>
      <c r="E1350" s="1">
        <v>-10.9</v>
      </c>
      <c r="F1350" s="1"/>
      <c r="G1350" s="1">
        <v>1092.49</v>
      </c>
      <c r="H1350" s="1">
        <v>298.34699999999998</v>
      </c>
      <c r="I1350" s="1"/>
      <c r="J1350" s="1">
        <v>1092.49</v>
      </c>
      <c r="K1350" s="1">
        <v>297.58</v>
      </c>
      <c r="L1350" s="1"/>
      <c r="M1350" s="1">
        <v>1092.49</v>
      </c>
      <c r="N1350" s="1">
        <v>283.79000000000002</v>
      </c>
      <c r="O1350" s="1"/>
      <c r="P1350" s="1">
        <v>1092.49</v>
      </c>
      <c r="Q1350" s="1">
        <v>427.64299999999997</v>
      </c>
      <c r="R1350" s="1"/>
      <c r="S1350" s="1">
        <v>1092.49</v>
      </c>
      <c r="T1350" s="1">
        <v>322.65300000000002</v>
      </c>
      <c r="U1350" s="1"/>
      <c r="V1350" s="1">
        <v>1092.49</v>
      </c>
      <c r="W1350" s="1">
        <v>286.57299999999998</v>
      </c>
      <c r="X1350" s="1"/>
      <c r="Y1350" s="1">
        <f t="shared" si="140"/>
        <v>0.192964039393062</v>
      </c>
      <c r="Z1350" s="1">
        <f t="shared" si="141"/>
        <v>0.19404252240837827</v>
      </c>
      <c r="AA1350" s="1">
        <f t="shared" si="142"/>
        <v>0.21390413586468104</v>
      </c>
      <c r="AB1350" s="1">
        <f t="shared" si="143"/>
        <v>4.1257351416744872E-2</v>
      </c>
      <c r="AC1350" s="1">
        <f t="shared" si="144"/>
        <v>0.16010468354871413</v>
      </c>
      <c r="AD1350" s="1">
        <f t="shared" si="145"/>
        <v>0.20982198131661578</v>
      </c>
      <c r="AE1350" s="1">
        <f t="shared" si="146"/>
        <v>0.16868245232469936</v>
      </c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</row>
    <row r="1351" spans="1:48">
      <c r="A1351" s="1">
        <v>1093.04</v>
      </c>
      <c r="B1351" s="1">
        <v>465.98</v>
      </c>
      <c r="C1351" s="1"/>
      <c r="D1351" s="1">
        <v>1093.04</v>
      </c>
      <c r="E1351" s="1">
        <v>-11.26</v>
      </c>
      <c r="F1351" s="1"/>
      <c r="G1351" s="1">
        <v>1093.04</v>
      </c>
      <c r="H1351" s="1">
        <v>294.2</v>
      </c>
      <c r="I1351" s="1"/>
      <c r="J1351" s="1">
        <v>1093.04</v>
      </c>
      <c r="K1351" s="1">
        <v>290.33</v>
      </c>
      <c r="L1351" s="1"/>
      <c r="M1351" s="1">
        <v>1093.04</v>
      </c>
      <c r="N1351" s="1">
        <v>279.87</v>
      </c>
      <c r="O1351" s="1"/>
      <c r="P1351" s="1">
        <v>1093.04</v>
      </c>
      <c r="Q1351" s="1">
        <v>421.33</v>
      </c>
      <c r="R1351" s="1"/>
      <c r="S1351" s="1">
        <v>1093.04</v>
      </c>
      <c r="T1351" s="1">
        <v>319.92</v>
      </c>
      <c r="U1351" s="1"/>
      <c r="V1351" s="1">
        <v>1093.04</v>
      </c>
      <c r="W1351" s="1">
        <v>286.3</v>
      </c>
      <c r="X1351" s="1"/>
      <c r="Y1351" s="1">
        <f t="shared" si="140"/>
        <v>0.19378248961262337</v>
      </c>
      <c r="Z1351" s="1">
        <f t="shared" si="141"/>
        <v>0.19931989975900885</v>
      </c>
      <c r="AA1351" s="1">
        <f t="shared" si="142"/>
        <v>0.21464987665441471</v>
      </c>
      <c r="AB1351" s="1">
        <f t="shared" si="143"/>
        <v>4.266036121628302E-2</v>
      </c>
      <c r="AC1351" s="1">
        <f t="shared" si="144"/>
        <v>0.15867273522481984</v>
      </c>
      <c r="AD1351" s="1">
        <f t="shared" si="145"/>
        <v>0.20516228699726088</v>
      </c>
      <c r="AE1351" s="1">
        <f t="shared" si="146"/>
        <v>0.16904127491073509</v>
      </c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</row>
    <row r="1352" spans="1:48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</row>
    <row r="1353" spans="1:48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</row>
    <row r="1354" spans="1:48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1354"/>
  <sheetViews>
    <sheetView topLeftCell="Q1" zoomScale="60" zoomScaleNormal="60" workbookViewId="0">
      <selection activeCell="AH1" sqref="AH1:BA1048576"/>
    </sheetView>
  </sheetViews>
  <sheetFormatPr defaultRowHeight="14.45"/>
  <cols>
    <col min="22" max="22" width="8.7109375" customWidth="1"/>
    <col min="25" max="25" width="9.140625" style="1" customWidth="1"/>
    <col min="26" max="31" width="9.140625" style="1"/>
  </cols>
  <sheetData>
    <row r="1" spans="1:39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AF1" s="1"/>
      <c r="AG1" s="1"/>
      <c r="AH1" s="1"/>
      <c r="AI1" s="1"/>
      <c r="AJ1" s="1"/>
      <c r="AK1" s="1"/>
      <c r="AL1" s="1"/>
      <c r="AM1" s="1"/>
    </row>
    <row r="2" spans="1:39">
      <c r="A2" s="1" t="s">
        <v>2</v>
      </c>
      <c r="B2" s="1"/>
      <c r="C2" s="1"/>
      <c r="D2" s="1" t="s">
        <v>2</v>
      </c>
      <c r="E2" s="1"/>
      <c r="F2" s="1"/>
      <c r="G2" s="1" t="s">
        <v>2</v>
      </c>
      <c r="H2" s="1"/>
      <c r="I2" s="1"/>
      <c r="J2" s="1" t="s">
        <v>2</v>
      </c>
      <c r="K2" s="1"/>
      <c r="L2" s="1"/>
      <c r="M2" s="1" t="s">
        <v>2</v>
      </c>
      <c r="N2" s="1"/>
      <c r="O2" s="1"/>
      <c r="P2" s="1" t="s">
        <v>2</v>
      </c>
      <c r="Q2" s="1"/>
      <c r="R2" s="1"/>
      <c r="S2" s="1" t="s">
        <v>2</v>
      </c>
      <c r="T2" s="1"/>
      <c r="U2" s="1"/>
      <c r="V2" s="1" t="s">
        <v>2</v>
      </c>
      <c r="W2" s="1"/>
      <c r="X2" s="1"/>
      <c r="AF2" s="1"/>
      <c r="AG2" s="1"/>
      <c r="AH2" s="1"/>
      <c r="AI2" s="1"/>
      <c r="AJ2" s="1"/>
      <c r="AK2" s="1"/>
      <c r="AL2" s="1"/>
      <c r="AM2" s="1"/>
    </row>
    <row r="3" spans="1:39">
      <c r="A3" s="1" t="s">
        <v>3</v>
      </c>
      <c r="B3" s="1"/>
      <c r="C3" s="1"/>
      <c r="D3" s="1" t="s">
        <v>3</v>
      </c>
      <c r="E3" s="1"/>
      <c r="F3" s="1"/>
      <c r="G3" s="1" t="s">
        <v>3</v>
      </c>
      <c r="H3" s="1"/>
      <c r="I3" s="1"/>
      <c r="J3" s="1" t="s">
        <v>3</v>
      </c>
      <c r="K3" s="1"/>
      <c r="L3" s="1"/>
      <c r="M3" s="1" t="s">
        <v>3</v>
      </c>
      <c r="N3" s="1"/>
      <c r="O3" s="1"/>
      <c r="P3" s="1" t="s">
        <v>3</v>
      </c>
      <c r="Q3" s="1"/>
      <c r="R3" s="1"/>
      <c r="S3" s="1" t="s">
        <v>3</v>
      </c>
      <c r="T3" s="1"/>
      <c r="U3" s="1"/>
      <c r="V3" s="1" t="s">
        <v>3</v>
      </c>
      <c r="W3" s="1"/>
      <c r="X3" s="1"/>
      <c r="AF3" s="1"/>
      <c r="AG3" s="1"/>
      <c r="AH3" s="1"/>
      <c r="AI3" s="1"/>
      <c r="AJ3" s="1"/>
      <c r="AK3" s="1"/>
      <c r="AL3" s="1"/>
      <c r="AM3" s="1"/>
    </row>
    <row r="4" spans="1:39">
      <c r="A4" s="1" t="s">
        <v>4</v>
      </c>
      <c r="B4" s="1"/>
      <c r="C4" s="1"/>
      <c r="D4" s="1" t="s">
        <v>4</v>
      </c>
      <c r="E4" s="1"/>
      <c r="F4" s="1"/>
      <c r="G4" s="1" t="s">
        <v>4</v>
      </c>
      <c r="H4" s="1"/>
      <c r="I4" s="1"/>
      <c r="J4" s="1" t="s">
        <v>4</v>
      </c>
      <c r="K4" s="1"/>
      <c r="L4" s="1"/>
      <c r="M4" s="1" t="s">
        <v>4</v>
      </c>
      <c r="N4" s="1"/>
      <c r="O4" s="1"/>
      <c r="P4" s="1" t="s">
        <v>4</v>
      </c>
      <c r="Q4" s="1"/>
      <c r="R4" s="1"/>
      <c r="S4" s="1" t="s">
        <v>4</v>
      </c>
      <c r="T4" s="1"/>
      <c r="U4" s="1"/>
      <c r="V4" s="1" t="s">
        <v>4</v>
      </c>
      <c r="W4" s="1"/>
      <c r="X4" s="1"/>
      <c r="AF4" s="1"/>
      <c r="AG4" s="1"/>
      <c r="AH4" s="1"/>
      <c r="AI4" s="1"/>
      <c r="AJ4" s="1"/>
      <c r="AK4" s="1"/>
      <c r="AL4" s="1"/>
      <c r="AM4" s="1"/>
    </row>
    <row r="5" spans="1:39">
      <c r="A5" s="1" t="s">
        <v>5</v>
      </c>
      <c r="B5" s="1"/>
      <c r="C5" s="1"/>
      <c r="D5" s="1" t="s">
        <v>5</v>
      </c>
      <c r="E5" s="1"/>
      <c r="F5" s="1"/>
      <c r="G5" s="1" t="s">
        <v>5</v>
      </c>
      <c r="H5" s="1"/>
      <c r="I5" s="1"/>
      <c r="J5" s="1" t="s">
        <v>5</v>
      </c>
      <c r="K5" s="1"/>
      <c r="L5" s="1"/>
      <c r="M5" s="1" t="s">
        <v>5</v>
      </c>
      <c r="N5" s="1"/>
      <c r="O5" s="1"/>
      <c r="P5" s="1" t="s">
        <v>5</v>
      </c>
      <c r="Q5" s="1"/>
      <c r="R5" s="1"/>
      <c r="S5" s="1" t="s">
        <v>5</v>
      </c>
      <c r="T5" s="1"/>
      <c r="U5" s="1"/>
      <c r="V5" s="1" t="s">
        <v>5</v>
      </c>
      <c r="W5" s="1"/>
      <c r="X5" s="1"/>
      <c r="AF5" s="1"/>
      <c r="AG5" s="1"/>
      <c r="AH5" s="1"/>
      <c r="AI5" s="1"/>
      <c r="AJ5" s="1"/>
      <c r="AK5" s="1"/>
      <c r="AL5" s="1"/>
      <c r="AM5" s="1"/>
    </row>
    <row r="6" spans="1:39">
      <c r="A6" s="1" t="s">
        <v>6</v>
      </c>
      <c r="B6" s="1" t="s">
        <v>7</v>
      </c>
      <c r="C6" s="1"/>
      <c r="D6" s="1" t="s">
        <v>6</v>
      </c>
      <c r="E6" s="1" t="s">
        <v>7</v>
      </c>
      <c r="F6" s="1"/>
      <c r="G6" s="1" t="s">
        <v>6</v>
      </c>
      <c r="H6" s="1" t="s">
        <v>7</v>
      </c>
      <c r="I6" s="1"/>
      <c r="J6" s="1" t="s">
        <v>6</v>
      </c>
      <c r="K6" s="1" t="s">
        <v>7</v>
      </c>
      <c r="L6" s="1"/>
      <c r="M6" s="1" t="s">
        <v>6</v>
      </c>
      <c r="N6" s="1" t="s">
        <v>7</v>
      </c>
      <c r="O6" s="1"/>
      <c r="P6" s="1" t="s">
        <v>6</v>
      </c>
      <c r="Q6" s="1" t="s">
        <v>7</v>
      </c>
      <c r="R6" s="1"/>
      <c r="S6" s="1" t="s">
        <v>6</v>
      </c>
      <c r="T6" s="1" t="s">
        <v>7</v>
      </c>
      <c r="U6" s="1"/>
      <c r="V6" s="1" t="s">
        <v>6</v>
      </c>
      <c r="W6" s="1" t="s">
        <v>7</v>
      </c>
      <c r="X6" s="1"/>
      <c r="Y6" s="1" t="s">
        <v>8</v>
      </c>
      <c r="Z6" s="1" t="s">
        <v>9</v>
      </c>
      <c r="AA6" s="1" t="s">
        <v>10</v>
      </c>
      <c r="AB6" s="1" t="s">
        <v>11</v>
      </c>
      <c r="AC6" s="1" t="s">
        <v>12</v>
      </c>
      <c r="AD6" s="1" t="s">
        <v>13</v>
      </c>
      <c r="AE6" s="1" t="s">
        <v>14</v>
      </c>
      <c r="AF6" s="1"/>
      <c r="AG6" s="1"/>
      <c r="AH6" s="1"/>
      <c r="AI6" s="1"/>
      <c r="AJ6" s="1"/>
      <c r="AK6" s="1"/>
      <c r="AL6" s="1"/>
      <c r="AM6" s="1"/>
    </row>
    <row r="7" spans="1:39">
      <c r="A7" s="1" t="s">
        <v>15</v>
      </c>
      <c r="B7" s="1" t="s">
        <v>16</v>
      </c>
      <c r="C7" s="1"/>
      <c r="D7" s="1" t="s">
        <v>15</v>
      </c>
      <c r="E7" s="1" t="s">
        <v>16</v>
      </c>
      <c r="F7" s="1"/>
      <c r="G7" s="1" t="s">
        <v>15</v>
      </c>
      <c r="H7" s="1" t="s">
        <v>16</v>
      </c>
      <c r="I7" s="1"/>
      <c r="J7" s="1" t="s">
        <v>15</v>
      </c>
      <c r="K7" s="1" t="s">
        <v>16</v>
      </c>
      <c r="L7" s="1"/>
      <c r="M7" s="1" t="s">
        <v>15</v>
      </c>
      <c r="N7" s="1" t="s">
        <v>16</v>
      </c>
      <c r="O7" s="1"/>
      <c r="P7" s="1" t="s">
        <v>15</v>
      </c>
      <c r="Q7" s="1" t="s">
        <v>16</v>
      </c>
      <c r="R7" s="1"/>
      <c r="S7" s="1" t="s">
        <v>15</v>
      </c>
      <c r="T7" s="1" t="s">
        <v>16</v>
      </c>
      <c r="U7" s="1"/>
      <c r="V7" s="1" t="s">
        <v>15</v>
      </c>
      <c r="W7" s="1" t="s">
        <v>16</v>
      </c>
      <c r="X7" s="1"/>
      <c r="AF7" s="1"/>
      <c r="AG7" s="1"/>
      <c r="AH7" s="1"/>
      <c r="AI7" s="1"/>
      <c r="AJ7" s="1"/>
      <c r="AK7" s="1"/>
      <c r="AL7" s="1"/>
      <c r="AM7" s="1"/>
    </row>
    <row r="9" spans="1:39">
      <c r="A9" s="1">
        <v>319.43</v>
      </c>
      <c r="B9" s="1">
        <v>63.99</v>
      </c>
      <c r="C9" s="1"/>
      <c r="D9" s="1">
        <v>319.43</v>
      </c>
      <c r="E9" s="1">
        <v>-1.71</v>
      </c>
      <c r="F9" s="1"/>
      <c r="G9" s="1">
        <v>319.43</v>
      </c>
      <c r="H9" s="1">
        <v>43.47</v>
      </c>
      <c r="I9" s="1"/>
      <c r="J9" s="1">
        <v>319.43</v>
      </c>
      <c r="K9" s="1">
        <v>37.299999999999997</v>
      </c>
      <c r="L9" s="1"/>
      <c r="M9" s="1">
        <v>319.43</v>
      </c>
      <c r="N9" s="1">
        <v>50.07</v>
      </c>
      <c r="O9" s="1"/>
      <c r="P9" s="1">
        <v>319.43</v>
      </c>
      <c r="Q9" s="1">
        <v>42.4</v>
      </c>
      <c r="R9" s="1"/>
      <c r="S9" s="1">
        <v>319.43</v>
      </c>
      <c r="T9" s="1">
        <v>40.17</v>
      </c>
      <c r="U9" s="1"/>
      <c r="V9" s="1">
        <v>319.43</v>
      </c>
      <c r="W9" s="1">
        <v>39.75</v>
      </c>
      <c r="X9" s="1"/>
      <c r="Y9" s="1">
        <f>-LOG10((H9-E9)/(B9-E9))</f>
        <v>0.16261914297543659</v>
      </c>
      <c r="Z9" s="1">
        <f>-LOG10((K9-E9)/(B9-E9))</f>
        <v>0.22638941924798942</v>
      </c>
      <c r="AA9" s="1">
        <f>-LOG10((N9-E9)/(B9-E9))</f>
        <v>0.10340332346092758</v>
      </c>
      <c r="AB9" s="1">
        <f>-LOG10((Q9-E9)/(B9-E9))</f>
        <v>0.17302831178137348</v>
      </c>
      <c r="AC9" s="1">
        <f>-LOG10((T9-E9)/(B9-E9))</f>
        <v>0.19555869655297606</v>
      </c>
      <c r="AD9" s="1">
        <f>-LOG10((W9-E9)/(B9-E9))</f>
        <v>0.19993607180193873</v>
      </c>
      <c r="AE9" s="1">
        <f>AVERAGE(Y9:AD9)</f>
        <v>0.1768224943034403</v>
      </c>
      <c r="AF9" s="1"/>
      <c r="AG9" s="1"/>
      <c r="AH9" s="1"/>
      <c r="AI9" s="1"/>
      <c r="AJ9" s="1"/>
      <c r="AK9" s="1"/>
      <c r="AL9" s="1"/>
      <c r="AM9" s="1"/>
    </row>
    <row r="10" spans="1:39">
      <c r="A10" s="1">
        <v>320.02999999999997</v>
      </c>
      <c r="B10" s="1">
        <v>66.183000000000007</v>
      </c>
      <c r="C10" s="1"/>
      <c r="D10" s="1">
        <v>320.02999999999997</v>
      </c>
      <c r="E10" s="1">
        <v>-0.32</v>
      </c>
      <c r="F10" s="1"/>
      <c r="G10" s="1">
        <v>320.02999999999997</v>
      </c>
      <c r="H10" s="1">
        <v>42.353000000000002</v>
      </c>
      <c r="I10" s="1"/>
      <c r="J10" s="1">
        <v>320.02999999999997</v>
      </c>
      <c r="K10" s="1">
        <v>37.222999999999999</v>
      </c>
      <c r="L10" s="1"/>
      <c r="M10" s="1">
        <v>320.02999999999997</v>
      </c>
      <c r="N10" s="1">
        <v>52.872999999999998</v>
      </c>
      <c r="O10" s="1"/>
      <c r="P10" s="1">
        <v>320.02999999999997</v>
      </c>
      <c r="Q10" s="1">
        <v>44.226999999999997</v>
      </c>
      <c r="R10" s="1"/>
      <c r="S10" s="1">
        <v>320.02999999999997</v>
      </c>
      <c r="T10" s="1">
        <v>40.747</v>
      </c>
      <c r="U10" s="1"/>
      <c r="V10" s="1">
        <v>320.02999999999997</v>
      </c>
      <c r="W10" s="1">
        <v>41.146999999999998</v>
      </c>
      <c r="X10" s="1"/>
      <c r="Y10" s="1">
        <f t="shared" ref="Y10:Y73" si="0">-LOG10((H10-E10)/(B10-E10))</f>
        <v>0.19268806136217259</v>
      </c>
      <c r="Z10" s="1">
        <f t="shared" ref="Z10:Z73" si="1">-LOG10((K10-E10)/(B10-E10))</f>
        <v>0.24831226365659023</v>
      </c>
      <c r="AA10" s="1">
        <f t="shared" ref="AA10:AA73" si="2">-LOG10((N10-E10)/(B10-E10))</f>
        <v>9.698675256898695E-2</v>
      </c>
      <c r="AB10" s="1">
        <f t="shared" ref="AB10:AB73" si="3">-LOG10((Q10-E10)/(B10-E10))</f>
        <v>0.17402277512495581</v>
      </c>
      <c r="AC10" s="1">
        <f t="shared" ref="AC10:AC73" si="4">-LOG10((T10-E10)/(B10-E10))</f>
        <v>0.20934825888146844</v>
      </c>
      <c r="AD10" s="1">
        <f t="shared" ref="AD10:AD73" si="5">-LOG10((W10-E10)/(B10-E10))</f>
        <v>0.20513862035914981</v>
      </c>
      <c r="AE10" s="1">
        <f t="shared" ref="AE10:AE73" si="6">AVERAGE(Y10:AD10)</f>
        <v>0.18774945532555398</v>
      </c>
      <c r="AF10" s="1"/>
      <c r="AG10" s="1"/>
      <c r="AH10" s="1"/>
      <c r="AI10" s="1"/>
      <c r="AJ10" s="1"/>
      <c r="AK10" s="1"/>
      <c r="AL10" s="1"/>
      <c r="AM10" s="1"/>
    </row>
    <row r="11" spans="1:39">
      <c r="A11" s="1">
        <v>320.63</v>
      </c>
      <c r="B11" s="1">
        <v>66.89</v>
      </c>
      <c r="C11" s="1"/>
      <c r="D11" s="1">
        <v>320.63</v>
      </c>
      <c r="E11" s="1">
        <v>1.5569999999999999</v>
      </c>
      <c r="F11" s="1"/>
      <c r="G11" s="1">
        <v>320.63</v>
      </c>
      <c r="H11" s="1">
        <v>41.53</v>
      </c>
      <c r="I11" s="1"/>
      <c r="J11" s="1">
        <v>320.63</v>
      </c>
      <c r="K11" s="1">
        <v>37.76</v>
      </c>
      <c r="L11" s="1"/>
      <c r="M11" s="1">
        <v>320.63</v>
      </c>
      <c r="N11" s="1">
        <v>54.53</v>
      </c>
      <c r="O11" s="1"/>
      <c r="P11" s="1">
        <v>320.63</v>
      </c>
      <c r="Q11" s="1">
        <v>45.366999999999997</v>
      </c>
      <c r="R11" s="1"/>
      <c r="S11" s="1">
        <v>320.63</v>
      </c>
      <c r="T11" s="1">
        <v>41.58</v>
      </c>
      <c r="U11" s="1"/>
      <c r="V11" s="1">
        <v>320.63</v>
      </c>
      <c r="W11" s="1">
        <v>42.033000000000001</v>
      </c>
      <c r="X11" s="1"/>
      <c r="Y11" s="1">
        <f t="shared" si="0"/>
        <v>0.2133658572725666</v>
      </c>
      <c r="Z11" s="1">
        <f t="shared" si="1"/>
        <v>0.25638804054568404</v>
      </c>
      <c r="AA11" s="1">
        <f t="shared" si="2"/>
        <v>9.107803197474626E-2</v>
      </c>
      <c r="AB11" s="1">
        <f t="shared" si="3"/>
        <v>0.17355934766481276</v>
      </c>
      <c r="AC11" s="1">
        <f t="shared" si="4"/>
        <v>0.21282296195472866</v>
      </c>
      <c r="AD11" s="1">
        <f t="shared" si="5"/>
        <v>0.20793501360616179</v>
      </c>
      <c r="AE11" s="1">
        <f t="shared" si="6"/>
        <v>0.19252487550311667</v>
      </c>
      <c r="AF11" s="1"/>
      <c r="AG11" s="1"/>
      <c r="AH11" s="1"/>
      <c r="AI11" s="1"/>
      <c r="AJ11" s="1"/>
      <c r="AK11" s="1"/>
      <c r="AL11" s="1"/>
      <c r="AM11" s="1"/>
    </row>
    <row r="12" spans="1:39">
      <c r="A12" s="1">
        <v>321.23</v>
      </c>
      <c r="B12" s="1">
        <v>66.837000000000003</v>
      </c>
      <c r="C12" s="1"/>
      <c r="D12" s="1">
        <v>321.23</v>
      </c>
      <c r="E12" s="1">
        <v>2.367</v>
      </c>
      <c r="F12" s="1"/>
      <c r="G12" s="1">
        <v>321.23</v>
      </c>
      <c r="H12" s="1">
        <v>42.62</v>
      </c>
      <c r="I12" s="1"/>
      <c r="J12" s="1">
        <v>321.23</v>
      </c>
      <c r="K12" s="1">
        <v>40.090000000000003</v>
      </c>
      <c r="L12" s="1"/>
      <c r="M12" s="1">
        <v>321.23</v>
      </c>
      <c r="N12" s="1">
        <v>54.31</v>
      </c>
      <c r="O12" s="1"/>
      <c r="P12" s="1">
        <v>321.23</v>
      </c>
      <c r="Q12" s="1">
        <v>46.067</v>
      </c>
      <c r="R12" s="1"/>
      <c r="S12" s="1">
        <v>321.23</v>
      </c>
      <c r="T12" s="1">
        <v>41.927</v>
      </c>
      <c r="U12" s="1"/>
      <c r="V12" s="1">
        <v>321.23</v>
      </c>
      <c r="W12" s="1">
        <v>42.68</v>
      </c>
      <c r="X12" s="1"/>
      <c r="Y12" s="1">
        <f t="shared" si="0"/>
        <v>0.20455941693843685</v>
      </c>
      <c r="Z12" s="1">
        <f t="shared" si="1"/>
        <v>0.23275144660082342</v>
      </c>
      <c r="AA12" s="1">
        <f t="shared" si="2"/>
        <v>9.3830641247807059E-2</v>
      </c>
      <c r="AB12" s="1">
        <f t="shared" si="3"/>
        <v>0.1688762332406839</v>
      </c>
      <c r="AC12" s="1">
        <f t="shared" si="4"/>
        <v>0.21210138728596395</v>
      </c>
      <c r="AD12" s="1">
        <f t="shared" si="5"/>
        <v>0.20391255166694258</v>
      </c>
      <c r="AE12" s="1">
        <f t="shared" si="6"/>
        <v>0.18600527949677628</v>
      </c>
      <c r="AF12" s="1"/>
      <c r="AG12" s="1"/>
      <c r="AH12" s="1"/>
      <c r="AI12" s="1"/>
      <c r="AJ12" s="1"/>
      <c r="AK12" s="1"/>
      <c r="AL12" s="1"/>
      <c r="AM12" s="1"/>
    </row>
    <row r="13" spans="1:39">
      <c r="A13" s="1">
        <v>321.83</v>
      </c>
      <c r="B13" s="1">
        <v>66.546999999999997</v>
      </c>
      <c r="C13" s="1"/>
      <c r="D13" s="1">
        <v>321.83</v>
      </c>
      <c r="E13" s="1">
        <v>1.387</v>
      </c>
      <c r="F13" s="1"/>
      <c r="G13" s="1">
        <v>321.83</v>
      </c>
      <c r="H13" s="1">
        <v>41.753</v>
      </c>
      <c r="I13" s="1"/>
      <c r="J13" s="1">
        <v>321.83</v>
      </c>
      <c r="K13" s="1">
        <v>41.093000000000004</v>
      </c>
      <c r="L13" s="1"/>
      <c r="M13" s="1">
        <v>321.83</v>
      </c>
      <c r="N13" s="1">
        <v>52.84</v>
      </c>
      <c r="O13" s="1"/>
      <c r="P13" s="1">
        <v>321.83</v>
      </c>
      <c r="Q13" s="1">
        <v>47.39</v>
      </c>
      <c r="R13" s="1"/>
      <c r="S13" s="1">
        <v>321.83</v>
      </c>
      <c r="T13" s="1">
        <v>41.32</v>
      </c>
      <c r="U13" s="1"/>
      <c r="V13" s="1">
        <v>321.83</v>
      </c>
      <c r="W13" s="1">
        <v>42.837000000000003</v>
      </c>
      <c r="X13" s="1"/>
      <c r="Y13" s="1">
        <f t="shared" si="0"/>
        <v>0.20796535976581834</v>
      </c>
      <c r="Z13" s="1">
        <f t="shared" si="1"/>
        <v>0.21512493738716224</v>
      </c>
      <c r="AA13" s="1">
        <f t="shared" si="2"/>
        <v>0.10257037398287427</v>
      </c>
      <c r="AB13" s="1">
        <f t="shared" si="3"/>
        <v>0.15119492132528406</v>
      </c>
      <c r="AC13" s="1">
        <f t="shared" si="4"/>
        <v>0.212649137480592</v>
      </c>
      <c r="AD13" s="1">
        <f t="shared" si="5"/>
        <v>0.19645654075017932</v>
      </c>
      <c r="AE13" s="1">
        <f t="shared" si="6"/>
        <v>0.1809935451153184</v>
      </c>
      <c r="AF13" s="1"/>
      <c r="AG13" s="1"/>
      <c r="AH13" s="1"/>
      <c r="AI13" s="1"/>
      <c r="AJ13" s="1"/>
      <c r="AK13" s="1"/>
      <c r="AL13" s="1"/>
      <c r="AM13" s="1"/>
    </row>
    <row r="14" spans="1:39">
      <c r="A14" s="1">
        <v>322.43</v>
      </c>
      <c r="B14" s="1">
        <v>67.052999999999997</v>
      </c>
      <c r="C14" s="1"/>
      <c r="D14" s="1">
        <v>322.43</v>
      </c>
      <c r="E14" s="1">
        <v>0.11700000000000001</v>
      </c>
      <c r="F14" s="1"/>
      <c r="G14" s="1">
        <v>322.43</v>
      </c>
      <c r="H14" s="1">
        <v>42.017000000000003</v>
      </c>
      <c r="I14" s="1"/>
      <c r="J14" s="1">
        <v>322.43</v>
      </c>
      <c r="K14" s="1">
        <v>39.36</v>
      </c>
      <c r="L14" s="1"/>
      <c r="M14" s="1">
        <v>322.43</v>
      </c>
      <c r="N14" s="1">
        <v>50.677</v>
      </c>
      <c r="O14" s="1"/>
      <c r="P14" s="1">
        <v>322.43</v>
      </c>
      <c r="Q14" s="1">
        <v>46.292999999999999</v>
      </c>
      <c r="R14" s="1"/>
      <c r="S14" s="1">
        <v>322.43</v>
      </c>
      <c r="T14" s="1">
        <v>39.630000000000003</v>
      </c>
      <c r="U14" s="1"/>
      <c r="V14" s="1">
        <v>322.43</v>
      </c>
      <c r="W14" s="1">
        <v>43.19</v>
      </c>
      <c r="X14" s="1"/>
      <c r="Y14" s="1">
        <f t="shared" si="0"/>
        <v>0.20344573301136049</v>
      </c>
      <c r="Z14" s="1">
        <f t="shared" si="1"/>
        <v>0.23189755559686431</v>
      </c>
      <c r="AA14" s="1">
        <f t="shared" si="2"/>
        <v>0.12185269070332722</v>
      </c>
      <c r="AB14" s="1">
        <f t="shared" si="3"/>
        <v>0.16124344656425565</v>
      </c>
      <c r="AC14" s="1">
        <f t="shared" si="4"/>
        <v>0.2289197515054186</v>
      </c>
      <c r="AD14" s="1">
        <f t="shared" si="5"/>
        <v>0.19145463489830947</v>
      </c>
      <c r="AE14" s="1">
        <f t="shared" si="6"/>
        <v>0.18980230204658929</v>
      </c>
      <c r="AF14" s="1"/>
      <c r="AG14" s="1"/>
      <c r="AH14" s="1"/>
      <c r="AI14" s="1"/>
      <c r="AJ14" s="1"/>
      <c r="AK14" s="1"/>
      <c r="AL14" s="1"/>
      <c r="AM14" s="1"/>
    </row>
    <row r="15" spans="1:39">
      <c r="A15" s="1">
        <v>323.02999999999997</v>
      </c>
      <c r="B15" s="1">
        <v>67.253</v>
      </c>
      <c r="C15" s="1"/>
      <c r="D15" s="1">
        <v>323.02999999999997</v>
      </c>
      <c r="E15" s="1">
        <v>0.50700000000000001</v>
      </c>
      <c r="F15" s="1"/>
      <c r="G15" s="1">
        <v>323.02999999999997</v>
      </c>
      <c r="H15" s="1">
        <v>40.697000000000003</v>
      </c>
      <c r="I15" s="1"/>
      <c r="J15" s="1">
        <v>323.02999999999997</v>
      </c>
      <c r="K15" s="1">
        <v>38.226999999999997</v>
      </c>
      <c r="L15" s="1"/>
      <c r="M15" s="1">
        <v>323.02999999999997</v>
      </c>
      <c r="N15" s="1">
        <v>50.597000000000001</v>
      </c>
      <c r="O15" s="1"/>
      <c r="P15" s="1">
        <v>323.02999999999997</v>
      </c>
      <c r="Q15" s="1">
        <v>44.896999999999998</v>
      </c>
      <c r="R15" s="1"/>
      <c r="S15" s="1">
        <v>323.02999999999997</v>
      </c>
      <c r="T15" s="1">
        <v>39.453000000000003</v>
      </c>
      <c r="U15" s="1"/>
      <c r="V15" s="1">
        <v>323.02999999999997</v>
      </c>
      <c r="W15" s="1">
        <v>44.146999999999998</v>
      </c>
      <c r="X15" s="1"/>
      <c r="Y15" s="1">
        <f t="shared" si="0"/>
        <v>0.22030723792727502</v>
      </c>
      <c r="Z15" s="1">
        <f t="shared" si="1"/>
        <v>0.24785356005401918</v>
      </c>
      <c r="AA15" s="1">
        <f t="shared" si="2"/>
        <v>0.12467421242979554</v>
      </c>
      <c r="AB15" s="1">
        <f t="shared" si="3"/>
        <v>0.17714009909394324</v>
      </c>
      <c r="AC15" s="1">
        <f t="shared" si="4"/>
        <v>0.23396238460454241</v>
      </c>
      <c r="AD15" s="1">
        <f t="shared" si="5"/>
        <v>0.18454050220300564</v>
      </c>
      <c r="AE15" s="1">
        <f t="shared" si="6"/>
        <v>0.19807966605209681</v>
      </c>
      <c r="AF15" s="1"/>
      <c r="AG15" s="1"/>
      <c r="AH15" s="1"/>
      <c r="AI15" s="1"/>
      <c r="AJ15" s="1"/>
      <c r="AK15" s="1"/>
      <c r="AL15" s="1"/>
      <c r="AM15" s="1"/>
    </row>
    <row r="16" spans="1:39">
      <c r="A16" s="1">
        <v>323.63</v>
      </c>
      <c r="B16" s="1">
        <v>66.150000000000006</v>
      </c>
      <c r="C16" s="1"/>
      <c r="D16" s="1">
        <v>323.63</v>
      </c>
      <c r="E16" s="1">
        <v>1.7769999999999999</v>
      </c>
      <c r="F16" s="1"/>
      <c r="G16" s="1">
        <v>323.63</v>
      </c>
      <c r="H16" s="1">
        <v>40.68</v>
      </c>
      <c r="I16" s="1"/>
      <c r="J16" s="1">
        <v>323.63</v>
      </c>
      <c r="K16" s="1">
        <v>38.207000000000001</v>
      </c>
      <c r="L16" s="1"/>
      <c r="M16" s="1">
        <v>323.63</v>
      </c>
      <c r="N16" s="1">
        <v>50.436999999999998</v>
      </c>
      <c r="O16" s="1"/>
      <c r="P16" s="1">
        <v>323.63</v>
      </c>
      <c r="Q16" s="1">
        <v>44.116999999999997</v>
      </c>
      <c r="R16" s="1"/>
      <c r="S16" s="1">
        <v>323.63</v>
      </c>
      <c r="T16" s="1">
        <v>38.493000000000002</v>
      </c>
      <c r="U16" s="1"/>
      <c r="V16" s="1">
        <v>323.63</v>
      </c>
      <c r="W16" s="1">
        <v>43.12</v>
      </c>
      <c r="X16" s="1"/>
      <c r="Y16" s="1">
        <f t="shared" si="0"/>
        <v>0.21872065601358148</v>
      </c>
      <c r="Z16" s="1">
        <f t="shared" si="1"/>
        <v>0.2472445779536348</v>
      </c>
      <c r="AA16" s="1">
        <f t="shared" si="2"/>
        <v>0.12153164460075104</v>
      </c>
      <c r="AB16" s="1">
        <f t="shared" si="3"/>
        <v>0.18195289551215754</v>
      </c>
      <c r="AC16" s="1">
        <f t="shared" si="4"/>
        <v>0.24384838801035505</v>
      </c>
      <c r="AD16" s="1">
        <f t="shared" si="5"/>
        <v>0.19230176175736399</v>
      </c>
      <c r="AE16" s="1">
        <f t="shared" si="6"/>
        <v>0.20093332064130731</v>
      </c>
      <c r="AF16" s="1"/>
      <c r="AG16" s="1"/>
      <c r="AH16" s="1"/>
      <c r="AI16" s="1"/>
      <c r="AJ16" s="1"/>
      <c r="AK16" s="1"/>
      <c r="AL16" s="1"/>
      <c r="AM16" s="1"/>
    </row>
    <row r="17" spans="1:39">
      <c r="A17" s="1">
        <v>324.23</v>
      </c>
      <c r="B17" s="1">
        <v>65.686999999999998</v>
      </c>
      <c r="C17" s="1"/>
      <c r="D17" s="1">
        <v>324.23</v>
      </c>
      <c r="E17" s="1">
        <v>3.173</v>
      </c>
      <c r="F17" s="1"/>
      <c r="G17" s="1">
        <v>324.23</v>
      </c>
      <c r="H17" s="1">
        <v>40.049999999999997</v>
      </c>
      <c r="I17" s="1"/>
      <c r="J17" s="1">
        <v>324.23</v>
      </c>
      <c r="K17" s="1">
        <v>39.497</v>
      </c>
      <c r="L17" s="1"/>
      <c r="M17" s="1">
        <v>324.23</v>
      </c>
      <c r="N17" s="1">
        <v>52.597000000000001</v>
      </c>
      <c r="O17" s="1"/>
      <c r="P17" s="1">
        <v>324.23</v>
      </c>
      <c r="Q17" s="1">
        <v>44.93</v>
      </c>
      <c r="R17" s="1"/>
      <c r="S17" s="1">
        <v>324.23</v>
      </c>
      <c r="T17" s="1">
        <v>38.633000000000003</v>
      </c>
      <c r="U17" s="1"/>
      <c r="V17" s="1">
        <v>324.23</v>
      </c>
      <c r="W17" s="1">
        <v>42.372999999999998</v>
      </c>
      <c r="X17" s="1"/>
      <c r="Y17" s="1">
        <f t="shared" si="0"/>
        <v>0.22922170511165363</v>
      </c>
      <c r="Z17" s="1">
        <f t="shared" si="1"/>
        <v>0.23578362140987061</v>
      </c>
      <c r="AA17" s="1">
        <f t="shared" si="2"/>
        <v>0.10203939745669292</v>
      </c>
      <c r="AB17" s="1">
        <f t="shared" si="3"/>
        <v>0.17524799885681011</v>
      </c>
      <c r="AC17" s="1">
        <f t="shared" si="4"/>
        <v>0.24623855714916934</v>
      </c>
      <c r="AD17" s="1">
        <f t="shared" si="5"/>
        <v>0.20269122139361115</v>
      </c>
      <c r="AE17" s="1">
        <f t="shared" si="6"/>
        <v>0.19853708356296795</v>
      </c>
      <c r="AF17" s="1"/>
      <c r="AG17" s="1"/>
      <c r="AH17" s="1"/>
      <c r="AI17" s="1"/>
      <c r="AJ17" s="1"/>
      <c r="AK17" s="1"/>
      <c r="AL17" s="1"/>
      <c r="AM17" s="1"/>
    </row>
    <row r="18" spans="1:39">
      <c r="A18" s="1">
        <v>324.83</v>
      </c>
      <c r="B18" s="1">
        <v>65.222999999999999</v>
      </c>
      <c r="C18" s="1"/>
      <c r="D18" s="1">
        <v>324.83</v>
      </c>
      <c r="E18" s="1">
        <v>2.8969999999999998</v>
      </c>
      <c r="F18" s="1"/>
      <c r="G18" s="1">
        <v>324.83</v>
      </c>
      <c r="H18" s="1">
        <v>42.116999999999997</v>
      </c>
      <c r="I18" s="1"/>
      <c r="J18" s="1">
        <v>324.83</v>
      </c>
      <c r="K18" s="1">
        <v>39.003</v>
      </c>
      <c r="L18" s="1"/>
      <c r="M18" s="1">
        <v>324.83</v>
      </c>
      <c r="N18" s="1">
        <v>55.262999999999998</v>
      </c>
      <c r="O18" s="1"/>
      <c r="P18" s="1">
        <v>324.83</v>
      </c>
      <c r="Q18" s="1">
        <v>46.332999999999998</v>
      </c>
      <c r="R18" s="1"/>
      <c r="S18" s="1">
        <v>324.83</v>
      </c>
      <c r="T18" s="1">
        <v>39.74</v>
      </c>
      <c r="U18" s="1"/>
      <c r="V18" s="1">
        <v>324.83</v>
      </c>
      <c r="W18" s="1">
        <v>41.523000000000003</v>
      </c>
      <c r="X18" s="1"/>
      <c r="Y18" s="1">
        <f t="shared" si="0"/>
        <v>0.20116166601087823</v>
      </c>
      <c r="Z18" s="1">
        <f t="shared" si="1"/>
        <v>0.23708987752646787</v>
      </c>
      <c r="AA18" s="1">
        <f t="shared" si="2"/>
        <v>7.5619853949721094E-2</v>
      </c>
      <c r="AB18" s="1">
        <f t="shared" si="3"/>
        <v>0.15681943088692404</v>
      </c>
      <c r="AC18" s="1">
        <f t="shared" si="4"/>
        <v>0.22831426925758266</v>
      </c>
      <c r="AD18" s="1">
        <f t="shared" si="5"/>
        <v>0.20778951918521987</v>
      </c>
      <c r="AE18" s="1">
        <f t="shared" si="6"/>
        <v>0.18446576946946566</v>
      </c>
      <c r="AF18" s="1"/>
      <c r="AG18" s="1"/>
      <c r="AH18" s="1"/>
      <c r="AI18" s="1"/>
      <c r="AJ18" s="1"/>
      <c r="AK18" s="1"/>
      <c r="AL18" s="1"/>
      <c r="AM18" s="1"/>
    </row>
    <row r="19" spans="1:39">
      <c r="A19" s="1">
        <v>325.43</v>
      </c>
      <c r="B19" s="1">
        <v>66.12</v>
      </c>
      <c r="C19" s="1"/>
      <c r="D19" s="1">
        <v>325.43</v>
      </c>
      <c r="E19" s="1">
        <v>2.8570000000000002</v>
      </c>
      <c r="F19" s="1"/>
      <c r="G19" s="1">
        <v>325.43</v>
      </c>
      <c r="H19" s="1">
        <v>42.47</v>
      </c>
      <c r="I19" s="1"/>
      <c r="J19" s="1">
        <v>325.43</v>
      </c>
      <c r="K19" s="1">
        <v>37.86</v>
      </c>
      <c r="L19" s="1"/>
      <c r="M19" s="1">
        <v>325.43</v>
      </c>
      <c r="N19" s="1">
        <v>55.47</v>
      </c>
      <c r="O19" s="1"/>
      <c r="P19" s="1">
        <v>325.43</v>
      </c>
      <c r="Q19" s="1">
        <v>47.433</v>
      </c>
      <c r="R19" s="1"/>
      <c r="S19" s="1">
        <v>325.43</v>
      </c>
      <c r="T19" s="1">
        <v>41.31</v>
      </c>
      <c r="U19" s="1"/>
      <c r="V19" s="1">
        <v>325.43</v>
      </c>
      <c r="W19" s="1">
        <v>41.353000000000002</v>
      </c>
      <c r="X19" s="1"/>
      <c r="Y19" s="1">
        <f t="shared" si="0"/>
        <v>0.20331204883329893</v>
      </c>
      <c r="Z19" s="1">
        <f t="shared" si="1"/>
        <v>0.25704451478657847</v>
      </c>
      <c r="AA19" s="1">
        <f t="shared" si="2"/>
        <v>8.0056716752694587E-2</v>
      </c>
      <c r="AB19" s="1">
        <f t="shared" si="3"/>
        <v>0.15204868803901431</v>
      </c>
      <c r="AC19" s="1">
        <f t="shared" si="4"/>
        <v>0.21621955483215299</v>
      </c>
      <c r="AD19" s="1">
        <f t="shared" si="5"/>
        <v>0.21573417712313309</v>
      </c>
      <c r="AE19" s="1">
        <f t="shared" si="6"/>
        <v>0.18740261672781208</v>
      </c>
      <c r="AF19" s="1"/>
      <c r="AG19" s="1"/>
      <c r="AH19" s="1"/>
      <c r="AI19" s="1"/>
      <c r="AJ19" s="1"/>
      <c r="AK19" s="1"/>
      <c r="AL19" s="1"/>
      <c r="AM19" s="1"/>
    </row>
    <row r="20" spans="1:39">
      <c r="A20" s="1">
        <v>326.02999999999997</v>
      </c>
      <c r="B20" s="1">
        <v>65.78</v>
      </c>
      <c r="C20" s="1"/>
      <c r="D20" s="1">
        <v>326.02999999999997</v>
      </c>
      <c r="E20" s="1">
        <v>2.83</v>
      </c>
      <c r="F20" s="1"/>
      <c r="G20" s="1">
        <v>326.02999999999997</v>
      </c>
      <c r="H20" s="1">
        <v>45.247</v>
      </c>
      <c r="I20" s="1"/>
      <c r="J20" s="1">
        <v>326.02999999999997</v>
      </c>
      <c r="K20" s="1">
        <v>38.817</v>
      </c>
      <c r="L20" s="1"/>
      <c r="M20" s="1">
        <v>326.02999999999997</v>
      </c>
      <c r="N20" s="1">
        <v>54.853000000000002</v>
      </c>
      <c r="O20" s="1"/>
      <c r="P20" s="1">
        <v>326.02999999999997</v>
      </c>
      <c r="Q20" s="1">
        <v>48.042999999999999</v>
      </c>
      <c r="R20" s="1"/>
      <c r="S20" s="1">
        <v>326.02999999999997</v>
      </c>
      <c r="T20" s="1">
        <v>42.116999999999997</v>
      </c>
      <c r="U20" s="1"/>
      <c r="V20" s="1">
        <v>326.02999999999997</v>
      </c>
      <c r="W20" s="1">
        <v>42.21</v>
      </c>
      <c r="X20" s="1"/>
      <c r="Y20" s="1">
        <f t="shared" si="0"/>
        <v>0.17145578524492075</v>
      </c>
      <c r="Z20" s="1">
        <f t="shared" si="1"/>
        <v>0.24285009056259069</v>
      </c>
      <c r="AA20" s="1">
        <f t="shared" si="2"/>
        <v>8.280034148832531E-2</v>
      </c>
      <c r="AB20" s="1">
        <f t="shared" si="3"/>
        <v>0.14373240988647493</v>
      </c>
      <c r="AC20" s="1">
        <f t="shared" si="4"/>
        <v>0.20474686758649821</v>
      </c>
      <c r="AD20" s="1">
        <f t="shared" si="5"/>
        <v>0.20372002264178202</v>
      </c>
      <c r="AE20" s="1">
        <f t="shared" si="6"/>
        <v>0.17488425290176532</v>
      </c>
      <c r="AF20" s="1"/>
      <c r="AG20" s="1"/>
      <c r="AH20" s="1"/>
      <c r="AI20" s="1"/>
      <c r="AJ20" s="1"/>
      <c r="AK20" s="1"/>
      <c r="AL20" s="1"/>
      <c r="AM20" s="1"/>
    </row>
    <row r="21" spans="1:39">
      <c r="A21" s="1">
        <v>326.64</v>
      </c>
      <c r="B21" s="1">
        <v>66.643000000000001</v>
      </c>
      <c r="C21" s="1"/>
      <c r="D21" s="1">
        <v>326.64</v>
      </c>
      <c r="E21" s="1">
        <v>2.38</v>
      </c>
      <c r="F21" s="1"/>
      <c r="G21" s="1">
        <v>326.64</v>
      </c>
      <c r="H21" s="1">
        <v>44.387</v>
      </c>
      <c r="I21" s="1"/>
      <c r="J21" s="1">
        <v>326.64</v>
      </c>
      <c r="K21" s="1">
        <v>40.07</v>
      </c>
      <c r="L21" s="1"/>
      <c r="M21" s="1">
        <v>326.64</v>
      </c>
      <c r="N21" s="1">
        <v>52.476999999999997</v>
      </c>
      <c r="O21" s="1"/>
      <c r="P21" s="1">
        <v>326.64</v>
      </c>
      <c r="Q21" s="1">
        <v>47.76</v>
      </c>
      <c r="R21" s="1"/>
      <c r="S21" s="1">
        <v>326.64</v>
      </c>
      <c r="T21" s="1">
        <v>42.372999999999998</v>
      </c>
      <c r="U21" s="1"/>
      <c r="V21" s="1">
        <v>326.64</v>
      </c>
      <c r="W21" s="1">
        <v>41.637</v>
      </c>
      <c r="X21" s="1"/>
      <c r="Y21" s="1">
        <f t="shared" si="0"/>
        <v>0.18463932914778025</v>
      </c>
      <c r="Z21" s="1">
        <f t="shared" si="1"/>
        <v>0.23173485847852862</v>
      </c>
      <c r="AA21" s="1">
        <f t="shared" si="2"/>
        <v>0.10814927649713049</v>
      </c>
      <c r="AB21" s="1">
        <f t="shared" si="3"/>
        <v>0.15109650437921646</v>
      </c>
      <c r="AC21" s="1">
        <f t="shared" si="4"/>
        <v>0.20597701278541453</v>
      </c>
      <c r="AD21" s="1">
        <f t="shared" si="5"/>
        <v>0.2140438879597979</v>
      </c>
      <c r="AE21" s="1">
        <f t="shared" si="6"/>
        <v>0.18260681154131139</v>
      </c>
      <c r="AF21" s="1"/>
      <c r="AG21" s="1"/>
      <c r="AH21" s="1"/>
      <c r="AI21" s="1"/>
      <c r="AJ21" s="1"/>
      <c r="AK21" s="1"/>
      <c r="AL21" s="1"/>
      <c r="AM21" s="1"/>
    </row>
    <row r="22" spans="1:39">
      <c r="A22" s="1">
        <v>327.24</v>
      </c>
      <c r="B22" s="1">
        <v>67.423000000000002</v>
      </c>
      <c r="C22" s="1"/>
      <c r="D22" s="1">
        <v>327.24</v>
      </c>
      <c r="E22" s="1">
        <v>1.67</v>
      </c>
      <c r="F22" s="1"/>
      <c r="G22" s="1">
        <v>327.24</v>
      </c>
      <c r="H22" s="1">
        <v>46.71</v>
      </c>
      <c r="I22" s="1"/>
      <c r="J22" s="1">
        <v>327.24</v>
      </c>
      <c r="K22" s="1">
        <v>39.832999999999998</v>
      </c>
      <c r="L22" s="1"/>
      <c r="M22" s="1">
        <v>327.24</v>
      </c>
      <c r="N22" s="1">
        <v>52.853000000000002</v>
      </c>
      <c r="O22" s="1"/>
      <c r="P22" s="1">
        <v>327.24</v>
      </c>
      <c r="Q22" s="1">
        <v>46.777000000000001</v>
      </c>
      <c r="R22" s="1"/>
      <c r="S22" s="1">
        <v>327.24</v>
      </c>
      <c r="T22" s="1">
        <v>40.863</v>
      </c>
      <c r="U22" s="1"/>
      <c r="V22" s="1">
        <v>327.24</v>
      </c>
      <c r="W22" s="1">
        <v>42.063000000000002</v>
      </c>
      <c r="X22" s="1"/>
      <c r="Y22" s="1">
        <f t="shared" si="0"/>
        <v>0.16431719058425528</v>
      </c>
      <c r="Z22" s="1">
        <f t="shared" si="1"/>
        <v>0.23627306508955412</v>
      </c>
      <c r="AA22" s="1">
        <f t="shared" si="2"/>
        <v>0.10878983473605264</v>
      </c>
      <c r="AB22" s="1">
        <f t="shared" si="3"/>
        <v>0.16367162865440071</v>
      </c>
      <c r="AC22" s="1">
        <f t="shared" si="4"/>
        <v>0.2247070649183045</v>
      </c>
      <c r="AD22" s="1">
        <f t="shared" si="5"/>
        <v>0.21160946288068774</v>
      </c>
      <c r="AE22" s="1">
        <f t="shared" si="6"/>
        <v>0.18489470781054249</v>
      </c>
      <c r="AF22" s="1"/>
      <c r="AG22" s="1"/>
      <c r="AH22" s="1"/>
      <c r="AI22" s="1"/>
      <c r="AJ22" s="1"/>
      <c r="AK22" s="1"/>
      <c r="AL22" s="1"/>
      <c r="AM22" s="1"/>
    </row>
    <row r="23" spans="1:39">
      <c r="A23" s="1">
        <v>327.84</v>
      </c>
      <c r="B23" s="1">
        <v>68.73</v>
      </c>
      <c r="C23" s="1"/>
      <c r="D23" s="1">
        <v>327.84</v>
      </c>
      <c r="E23" s="1">
        <v>-0.26300000000000001</v>
      </c>
      <c r="F23" s="1"/>
      <c r="G23" s="1">
        <v>327.84</v>
      </c>
      <c r="H23" s="1">
        <v>44.51</v>
      </c>
      <c r="I23" s="1"/>
      <c r="J23" s="1">
        <v>327.84</v>
      </c>
      <c r="K23" s="1">
        <v>39.552999999999997</v>
      </c>
      <c r="L23" s="1"/>
      <c r="M23" s="1">
        <v>327.84</v>
      </c>
      <c r="N23" s="1">
        <v>52.127000000000002</v>
      </c>
      <c r="O23" s="1"/>
      <c r="P23" s="1">
        <v>327.84</v>
      </c>
      <c r="Q23" s="1">
        <v>46.673000000000002</v>
      </c>
      <c r="R23" s="1"/>
      <c r="S23" s="1">
        <v>327.84</v>
      </c>
      <c r="T23" s="1">
        <v>41.226999999999997</v>
      </c>
      <c r="U23" s="1"/>
      <c r="V23" s="1">
        <v>327.84</v>
      </c>
      <c r="W23" s="1">
        <v>41.64</v>
      </c>
      <c r="X23" s="1"/>
      <c r="Y23" s="1">
        <f t="shared" si="0"/>
        <v>0.18778883452578249</v>
      </c>
      <c r="Z23" s="1">
        <f t="shared" si="1"/>
        <v>0.23874740190578483</v>
      </c>
      <c r="AA23" s="1">
        <f t="shared" si="2"/>
        <v>0.11955663119380532</v>
      </c>
      <c r="AB23" s="1">
        <f t="shared" si="3"/>
        <v>0.16729895443347631</v>
      </c>
      <c r="AC23" s="1">
        <f t="shared" si="4"/>
        <v>0.22086159481277859</v>
      </c>
      <c r="AD23" s="1">
        <f t="shared" si="5"/>
        <v>0.21655991271828845</v>
      </c>
      <c r="AE23" s="1">
        <f t="shared" si="6"/>
        <v>0.19180222159831936</v>
      </c>
      <c r="AF23" s="1"/>
      <c r="AG23" s="1"/>
      <c r="AH23" s="1"/>
      <c r="AI23" s="1"/>
      <c r="AJ23" s="1"/>
      <c r="AK23" s="1"/>
      <c r="AL23" s="1"/>
      <c r="AM23" s="1"/>
    </row>
    <row r="24" spans="1:39">
      <c r="A24" s="1">
        <v>328.44</v>
      </c>
      <c r="B24" s="1">
        <v>69.113</v>
      </c>
      <c r="C24" s="1"/>
      <c r="D24" s="1">
        <v>328.44</v>
      </c>
      <c r="E24" s="1">
        <v>-2.7E-2</v>
      </c>
      <c r="F24" s="1"/>
      <c r="G24" s="1">
        <v>328.44</v>
      </c>
      <c r="H24" s="1">
        <v>44.24</v>
      </c>
      <c r="I24" s="1"/>
      <c r="J24" s="1">
        <v>328.44</v>
      </c>
      <c r="K24" s="1">
        <v>38.433</v>
      </c>
      <c r="L24" s="1"/>
      <c r="M24" s="1">
        <v>328.44</v>
      </c>
      <c r="N24" s="1">
        <v>52.1</v>
      </c>
      <c r="O24" s="1"/>
      <c r="P24" s="1">
        <v>328.44</v>
      </c>
      <c r="Q24" s="1">
        <v>45.356999999999999</v>
      </c>
      <c r="R24" s="1"/>
      <c r="S24" s="1">
        <v>328.44</v>
      </c>
      <c r="T24" s="1">
        <v>40.576999999999998</v>
      </c>
      <c r="U24" s="1"/>
      <c r="V24" s="1">
        <v>328.44</v>
      </c>
      <c r="W24" s="1">
        <v>41.826999999999998</v>
      </c>
      <c r="X24" s="1"/>
      <c r="Y24" s="1">
        <f t="shared" si="0"/>
        <v>0.19364928461659117</v>
      </c>
      <c r="Z24" s="1">
        <f t="shared" si="1"/>
        <v>0.25472009530392697</v>
      </c>
      <c r="AA24" s="1">
        <f t="shared" si="2"/>
        <v>0.12266664396700751</v>
      </c>
      <c r="AB24" s="1">
        <f t="shared" si="3"/>
        <v>0.18282660464974224</v>
      </c>
      <c r="AC24" s="1">
        <f t="shared" si="4"/>
        <v>0.2311605561031356</v>
      </c>
      <c r="AD24" s="1">
        <f t="shared" si="5"/>
        <v>0.21799240523281657</v>
      </c>
      <c r="AE24" s="1">
        <f t="shared" si="6"/>
        <v>0.20050259831220332</v>
      </c>
      <c r="AF24" s="1"/>
      <c r="AG24" s="1"/>
      <c r="AH24" s="1"/>
      <c r="AI24" s="1"/>
      <c r="AJ24" s="1"/>
      <c r="AK24" s="1"/>
      <c r="AL24" s="1"/>
      <c r="AM24" s="1"/>
    </row>
    <row r="25" spans="1:39">
      <c r="A25" s="1">
        <v>329.04</v>
      </c>
      <c r="B25" s="1">
        <v>70.47</v>
      </c>
      <c r="C25" s="1"/>
      <c r="D25" s="1">
        <v>329.04</v>
      </c>
      <c r="E25" s="1">
        <v>0.73299999999999998</v>
      </c>
      <c r="F25" s="1"/>
      <c r="G25" s="1">
        <v>329.04</v>
      </c>
      <c r="H25" s="1">
        <v>40.817</v>
      </c>
      <c r="I25" s="1"/>
      <c r="J25" s="1">
        <v>329.04</v>
      </c>
      <c r="K25" s="1">
        <v>37.987000000000002</v>
      </c>
      <c r="L25" s="1"/>
      <c r="M25" s="1">
        <v>329.04</v>
      </c>
      <c r="N25" s="1">
        <v>52.75</v>
      </c>
      <c r="O25" s="1"/>
      <c r="P25" s="1">
        <v>329.04</v>
      </c>
      <c r="Q25" s="1">
        <v>46.412999999999997</v>
      </c>
      <c r="R25" s="1"/>
      <c r="S25" s="1">
        <v>329.04</v>
      </c>
      <c r="T25" s="1">
        <v>41.673000000000002</v>
      </c>
      <c r="U25" s="1"/>
      <c r="V25" s="1">
        <v>329.04</v>
      </c>
      <c r="W25" s="1">
        <v>41.777000000000001</v>
      </c>
      <c r="X25" s="1"/>
      <c r="Y25" s="1">
        <f t="shared" si="0"/>
        <v>0.24049220716795966</v>
      </c>
      <c r="Z25" s="1">
        <f t="shared" si="1"/>
        <v>0.27229035039751853</v>
      </c>
      <c r="AA25" s="1">
        <f t="shared" si="2"/>
        <v>0.12731795930738909</v>
      </c>
      <c r="AB25" s="1">
        <f t="shared" si="3"/>
        <v>0.18373716538935375</v>
      </c>
      <c r="AC25" s="1">
        <f t="shared" si="4"/>
        <v>0.23131542230065844</v>
      </c>
      <c r="AD25" s="1">
        <f t="shared" si="5"/>
        <v>0.23021358168919157</v>
      </c>
      <c r="AE25" s="1">
        <f t="shared" si="6"/>
        <v>0.21422778104201182</v>
      </c>
      <c r="AF25" s="1"/>
      <c r="AG25" s="1"/>
      <c r="AH25" s="1"/>
      <c r="AI25" s="1"/>
      <c r="AJ25" s="1"/>
      <c r="AK25" s="1"/>
      <c r="AL25" s="1"/>
      <c r="AM25" s="1"/>
    </row>
    <row r="26" spans="1:39">
      <c r="A26" s="1">
        <v>329.64</v>
      </c>
      <c r="B26" s="1">
        <v>72.102999999999994</v>
      </c>
      <c r="C26" s="1"/>
      <c r="D26" s="1">
        <v>329.64</v>
      </c>
      <c r="E26" s="1">
        <v>1.7430000000000001</v>
      </c>
      <c r="F26" s="1"/>
      <c r="G26" s="1">
        <v>329.64</v>
      </c>
      <c r="H26" s="1">
        <v>43.243000000000002</v>
      </c>
      <c r="I26" s="1"/>
      <c r="J26" s="1">
        <v>329.64</v>
      </c>
      <c r="K26" s="1">
        <v>37.442999999999998</v>
      </c>
      <c r="L26" s="1"/>
      <c r="M26" s="1">
        <v>329.64</v>
      </c>
      <c r="N26" s="1">
        <v>53.433</v>
      </c>
      <c r="O26" s="1"/>
      <c r="P26" s="1">
        <v>329.64</v>
      </c>
      <c r="Q26" s="1">
        <v>46.662999999999997</v>
      </c>
      <c r="R26" s="1"/>
      <c r="S26" s="1">
        <v>329.64</v>
      </c>
      <c r="T26" s="1">
        <v>41.942999999999998</v>
      </c>
      <c r="U26" s="1"/>
      <c r="V26" s="1">
        <v>329.64</v>
      </c>
      <c r="W26" s="1">
        <v>42.536999999999999</v>
      </c>
      <c r="X26" s="1"/>
      <c r="Y26" s="1">
        <f t="shared" si="0"/>
        <v>0.22927773407333096</v>
      </c>
      <c r="Z26" s="1">
        <f t="shared" si="1"/>
        <v>0.29465761467323054</v>
      </c>
      <c r="AA26" s="1">
        <f t="shared" si="2"/>
        <v>0.13391929861773272</v>
      </c>
      <c r="AB26" s="1">
        <f t="shared" si="3"/>
        <v>0.19488608319600351</v>
      </c>
      <c r="AC26" s="1">
        <f t="shared" si="4"/>
        <v>0.24309977770095365</v>
      </c>
      <c r="AD26" s="1">
        <f t="shared" si="5"/>
        <v>0.23672953922766907</v>
      </c>
      <c r="AE26" s="1">
        <f t="shared" si="6"/>
        <v>0.22209500791482006</v>
      </c>
      <c r="AF26" s="1"/>
      <c r="AG26" s="1"/>
      <c r="AH26" s="1"/>
      <c r="AI26" s="1"/>
      <c r="AJ26" s="1"/>
      <c r="AK26" s="1"/>
      <c r="AL26" s="1"/>
      <c r="AM26" s="1"/>
    </row>
    <row r="27" spans="1:39">
      <c r="A27" s="1">
        <v>330.24</v>
      </c>
      <c r="B27" s="1">
        <v>72.783000000000001</v>
      </c>
      <c r="C27" s="1"/>
      <c r="D27" s="1">
        <v>330.24</v>
      </c>
      <c r="E27" s="1">
        <v>1.27</v>
      </c>
      <c r="F27" s="1"/>
      <c r="G27" s="1">
        <v>330.24</v>
      </c>
      <c r="H27" s="1">
        <v>43.523000000000003</v>
      </c>
      <c r="I27" s="1"/>
      <c r="J27" s="1">
        <v>330.24</v>
      </c>
      <c r="K27" s="1">
        <v>38.683</v>
      </c>
      <c r="L27" s="1"/>
      <c r="M27" s="1">
        <v>330.24</v>
      </c>
      <c r="N27" s="1">
        <v>55.063000000000002</v>
      </c>
      <c r="O27" s="1"/>
      <c r="P27" s="1">
        <v>330.24</v>
      </c>
      <c r="Q27" s="1">
        <v>47.82</v>
      </c>
      <c r="R27" s="1"/>
      <c r="S27" s="1">
        <v>330.24</v>
      </c>
      <c r="T27" s="1">
        <v>41.613</v>
      </c>
      <c r="U27" s="1"/>
      <c r="V27" s="1">
        <v>330.24</v>
      </c>
      <c r="W27" s="1">
        <v>44.622999999999998</v>
      </c>
      <c r="X27" s="1"/>
      <c r="Y27" s="1">
        <f t="shared" si="0"/>
        <v>0.22852744758765653</v>
      </c>
      <c r="Z27" s="1">
        <f t="shared" si="1"/>
        <v>0.28136246331106318</v>
      </c>
      <c r="AA27" s="1">
        <f t="shared" si="2"/>
        <v>0.1236592319835963</v>
      </c>
      <c r="AB27" s="1">
        <f t="shared" si="3"/>
        <v>0.18646531193924137</v>
      </c>
      <c r="AC27" s="1">
        <f t="shared" si="4"/>
        <v>0.24861680702383795</v>
      </c>
      <c r="AD27" s="1">
        <f t="shared" si="5"/>
        <v>0.21736584150284391</v>
      </c>
      <c r="AE27" s="1">
        <f t="shared" si="6"/>
        <v>0.21433285055803986</v>
      </c>
      <c r="AF27" s="1"/>
      <c r="AG27" s="1"/>
      <c r="AH27" s="1"/>
      <c r="AI27" s="1"/>
      <c r="AJ27" s="1"/>
      <c r="AK27" s="1"/>
      <c r="AL27" s="1"/>
      <c r="AM27" s="1"/>
    </row>
    <row r="28" spans="1:39">
      <c r="A28" s="1">
        <v>330.84</v>
      </c>
      <c r="B28" s="1">
        <v>72.307000000000002</v>
      </c>
      <c r="C28" s="1"/>
      <c r="D28" s="1">
        <v>330.84</v>
      </c>
      <c r="E28" s="1">
        <v>-0.48699999999999999</v>
      </c>
      <c r="F28" s="1"/>
      <c r="G28" s="1">
        <v>330.84</v>
      </c>
      <c r="H28" s="1">
        <v>45.517000000000003</v>
      </c>
      <c r="I28" s="1"/>
      <c r="J28" s="1">
        <v>330.84</v>
      </c>
      <c r="K28" s="1">
        <v>40.262999999999998</v>
      </c>
      <c r="L28" s="1"/>
      <c r="M28" s="1">
        <v>330.84</v>
      </c>
      <c r="N28" s="1">
        <v>54.55</v>
      </c>
      <c r="O28" s="1"/>
      <c r="P28" s="1">
        <v>330.84</v>
      </c>
      <c r="Q28" s="1">
        <v>47.773000000000003</v>
      </c>
      <c r="R28" s="1"/>
      <c r="S28" s="1">
        <v>330.84</v>
      </c>
      <c r="T28" s="1">
        <v>41.523000000000003</v>
      </c>
      <c r="U28" s="1"/>
      <c r="V28" s="1">
        <v>330.84</v>
      </c>
      <c r="W28" s="1">
        <v>46.273000000000003</v>
      </c>
      <c r="X28" s="1"/>
      <c r="Y28" s="1">
        <f t="shared" si="0"/>
        <v>0.19929998955941247</v>
      </c>
      <c r="Z28" s="1">
        <f t="shared" si="1"/>
        <v>0.25196797126069803</v>
      </c>
      <c r="AA28" s="1">
        <f t="shared" si="2"/>
        <v>0.12144083132861282</v>
      </c>
      <c r="AB28" s="1">
        <f t="shared" si="3"/>
        <v>0.17850826676392639</v>
      </c>
      <c r="AC28" s="1">
        <f t="shared" si="4"/>
        <v>0.23874290279870139</v>
      </c>
      <c r="AD28" s="1">
        <f t="shared" si="5"/>
        <v>0.19222108184689088</v>
      </c>
      <c r="AE28" s="1">
        <f t="shared" si="6"/>
        <v>0.19703017392637365</v>
      </c>
      <c r="AF28" s="1"/>
      <c r="AG28" s="1"/>
      <c r="AH28" s="1"/>
      <c r="AI28" s="1"/>
      <c r="AJ28" s="1"/>
      <c r="AK28" s="1"/>
      <c r="AL28" s="1"/>
      <c r="AM28" s="1"/>
    </row>
    <row r="29" spans="1:39">
      <c r="A29" s="1">
        <v>331.44</v>
      </c>
      <c r="B29" s="1">
        <v>71.13</v>
      </c>
      <c r="C29" s="1"/>
      <c r="D29" s="1">
        <v>331.44</v>
      </c>
      <c r="E29" s="1">
        <v>-0.29699999999999999</v>
      </c>
      <c r="F29" s="1"/>
      <c r="G29" s="1">
        <v>331.44</v>
      </c>
      <c r="H29" s="1">
        <v>44.08</v>
      </c>
      <c r="I29" s="1"/>
      <c r="J29" s="1">
        <v>331.44</v>
      </c>
      <c r="K29" s="1">
        <v>41.58</v>
      </c>
      <c r="L29" s="1"/>
      <c r="M29" s="1">
        <v>331.44</v>
      </c>
      <c r="N29" s="1">
        <v>56.627000000000002</v>
      </c>
      <c r="O29" s="1"/>
      <c r="P29" s="1">
        <v>331.44</v>
      </c>
      <c r="Q29" s="1">
        <v>48.606999999999999</v>
      </c>
      <c r="R29" s="1"/>
      <c r="S29" s="1">
        <v>331.44</v>
      </c>
      <c r="T29" s="1">
        <v>41.692999999999998</v>
      </c>
      <c r="U29" s="1"/>
      <c r="V29" s="1">
        <v>331.44</v>
      </c>
      <c r="W29" s="1">
        <v>46.067</v>
      </c>
      <c r="X29" s="1"/>
      <c r="Y29" s="1">
        <f t="shared" si="0"/>
        <v>0.20670447028019201</v>
      </c>
      <c r="Z29" s="1">
        <f t="shared" si="1"/>
        <v>0.23188684776546706</v>
      </c>
      <c r="AA29" s="1">
        <f t="shared" si="2"/>
        <v>9.8566999757801463E-2</v>
      </c>
      <c r="AB29" s="1">
        <f t="shared" si="3"/>
        <v>0.16451802695633544</v>
      </c>
      <c r="AC29" s="1">
        <f t="shared" si="4"/>
        <v>0.23071653510011964</v>
      </c>
      <c r="AD29" s="1">
        <f t="shared" si="5"/>
        <v>0.18768151258047508</v>
      </c>
      <c r="AE29" s="1">
        <f t="shared" si="6"/>
        <v>0.18667906540673182</v>
      </c>
      <c r="AF29" s="1"/>
      <c r="AG29" s="1"/>
      <c r="AH29" s="1"/>
      <c r="AI29" s="1"/>
      <c r="AJ29" s="1"/>
      <c r="AK29" s="1"/>
      <c r="AL29" s="1"/>
      <c r="AM29" s="1"/>
    </row>
    <row r="30" spans="1:39">
      <c r="A30" s="1">
        <v>332.04</v>
      </c>
      <c r="B30" s="1">
        <v>72.052999999999997</v>
      </c>
      <c r="C30" s="1"/>
      <c r="D30" s="1">
        <v>332.04</v>
      </c>
      <c r="E30" s="1">
        <v>0.26700000000000002</v>
      </c>
      <c r="F30" s="1"/>
      <c r="G30" s="1">
        <v>332.04</v>
      </c>
      <c r="H30" s="1">
        <v>45.933</v>
      </c>
      <c r="I30" s="1"/>
      <c r="J30" s="1">
        <v>332.04</v>
      </c>
      <c r="K30" s="1">
        <v>42.423000000000002</v>
      </c>
      <c r="L30" s="1"/>
      <c r="M30" s="1">
        <v>332.04</v>
      </c>
      <c r="N30" s="1">
        <v>57.872999999999998</v>
      </c>
      <c r="O30" s="1"/>
      <c r="P30" s="1">
        <v>332.04</v>
      </c>
      <c r="Q30" s="1">
        <v>49.347000000000001</v>
      </c>
      <c r="R30" s="1"/>
      <c r="S30" s="1">
        <v>332.04</v>
      </c>
      <c r="T30" s="1">
        <v>43.036999999999999</v>
      </c>
      <c r="U30" s="1"/>
      <c r="V30" s="1">
        <v>332.04</v>
      </c>
      <c r="W30" s="1">
        <v>47.23</v>
      </c>
      <c r="X30" s="1"/>
      <c r="Y30" s="1">
        <f t="shared" si="0"/>
        <v>0.19644678228504442</v>
      </c>
      <c r="Z30" s="1">
        <f t="shared" si="1"/>
        <v>0.2311803587704308</v>
      </c>
      <c r="AA30" s="1">
        <f t="shared" si="2"/>
        <v>9.5572034534372297E-2</v>
      </c>
      <c r="AB30" s="1">
        <f t="shared" si="3"/>
        <v>0.16513520055511455</v>
      </c>
      <c r="AC30" s="1">
        <f t="shared" si="4"/>
        <v>0.22490050435327014</v>
      </c>
      <c r="AD30" s="1">
        <f t="shared" si="5"/>
        <v>0.18428392271995508</v>
      </c>
      <c r="AE30" s="1">
        <f t="shared" si="6"/>
        <v>0.18291980053636456</v>
      </c>
      <c r="AF30" s="1"/>
      <c r="AG30" s="1"/>
      <c r="AH30" s="1"/>
      <c r="AI30" s="1"/>
      <c r="AJ30" s="1"/>
      <c r="AK30" s="1"/>
      <c r="AL30" s="1"/>
      <c r="AM30" s="1"/>
    </row>
    <row r="31" spans="1:39">
      <c r="A31" s="1">
        <v>332.64</v>
      </c>
      <c r="B31" s="1">
        <v>72.44</v>
      </c>
      <c r="C31" s="1"/>
      <c r="D31" s="1">
        <v>332.64</v>
      </c>
      <c r="E31" s="1">
        <v>1.8069999999999999</v>
      </c>
      <c r="F31" s="1"/>
      <c r="G31" s="1">
        <v>332.64</v>
      </c>
      <c r="H31" s="1">
        <v>46.052999999999997</v>
      </c>
      <c r="I31" s="1"/>
      <c r="J31" s="1">
        <v>332.64</v>
      </c>
      <c r="K31" s="1">
        <v>42.122999999999998</v>
      </c>
      <c r="L31" s="1"/>
      <c r="M31" s="1">
        <v>332.64</v>
      </c>
      <c r="N31" s="1">
        <v>59.703000000000003</v>
      </c>
      <c r="O31" s="1"/>
      <c r="P31" s="1">
        <v>332.64</v>
      </c>
      <c r="Q31" s="1">
        <v>49.31</v>
      </c>
      <c r="R31" s="1"/>
      <c r="S31" s="1">
        <v>332.64</v>
      </c>
      <c r="T31" s="1">
        <v>42.9</v>
      </c>
      <c r="U31" s="1"/>
      <c r="V31" s="1">
        <v>332.64</v>
      </c>
      <c r="W31" s="1">
        <v>46.633000000000003</v>
      </c>
      <c r="X31" s="1"/>
      <c r="Y31" s="1">
        <f t="shared" si="0"/>
        <v>0.20313363745956023</v>
      </c>
      <c r="Z31" s="1">
        <f t="shared" si="1"/>
        <v>0.24353021593050572</v>
      </c>
      <c r="AA31" s="1">
        <f t="shared" si="2"/>
        <v>8.6359092842664645E-2</v>
      </c>
      <c r="AB31" s="1">
        <f t="shared" si="3"/>
        <v>0.17228661457676878</v>
      </c>
      <c r="AC31" s="1">
        <f t="shared" si="4"/>
        <v>0.23523980431424527</v>
      </c>
      <c r="AD31" s="1">
        <f t="shared" si="5"/>
        <v>0.19747766566787708</v>
      </c>
      <c r="AE31" s="1">
        <f t="shared" si="6"/>
        <v>0.18967117179860363</v>
      </c>
      <c r="AF31" s="1"/>
      <c r="AG31" s="1"/>
      <c r="AH31" s="1"/>
      <c r="AI31" s="1"/>
      <c r="AJ31" s="1"/>
      <c r="AK31" s="1"/>
      <c r="AL31" s="1"/>
      <c r="AM31" s="1"/>
    </row>
    <row r="32" spans="1:39">
      <c r="A32" s="1">
        <v>333.24</v>
      </c>
      <c r="B32" s="1">
        <v>73.492999999999995</v>
      </c>
      <c r="C32" s="1"/>
      <c r="D32" s="1">
        <v>333.24</v>
      </c>
      <c r="E32" s="1">
        <v>0.373</v>
      </c>
      <c r="F32" s="1"/>
      <c r="G32" s="1">
        <v>333.24</v>
      </c>
      <c r="H32" s="1">
        <v>46.722999999999999</v>
      </c>
      <c r="I32" s="1"/>
      <c r="J32" s="1">
        <v>333.24</v>
      </c>
      <c r="K32" s="1">
        <v>42.637</v>
      </c>
      <c r="L32" s="1"/>
      <c r="M32" s="1">
        <v>333.24</v>
      </c>
      <c r="N32" s="1">
        <v>57.533000000000001</v>
      </c>
      <c r="O32" s="1"/>
      <c r="P32" s="1">
        <v>333.24</v>
      </c>
      <c r="Q32" s="1">
        <v>48.587000000000003</v>
      </c>
      <c r="R32" s="1"/>
      <c r="S32" s="1">
        <v>333.24</v>
      </c>
      <c r="T32" s="1">
        <v>42.95</v>
      </c>
      <c r="U32" s="1"/>
      <c r="V32" s="1">
        <v>333.24</v>
      </c>
      <c r="W32" s="1">
        <v>47.22</v>
      </c>
      <c r="X32" s="1"/>
      <c r="Y32" s="1">
        <f t="shared" si="0"/>
        <v>0.19798644424525902</v>
      </c>
      <c r="Z32" s="1">
        <f t="shared" si="1"/>
        <v>0.23806558504689196</v>
      </c>
      <c r="AA32" s="1">
        <f t="shared" si="2"/>
        <v>0.10694396260684227</v>
      </c>
      <c r="AB32" s="1">
        <f t="shared" si="3"/>
        <v>0.1808630191775433</v>
      </c>
      <c r="AC32" s="1">
        <f t="shared" si="4"/>
        <v>0.23486112518536853</v>
      </c>
      <c r="AD32" s="1">
        <f t="shared" si="5"/>
        <v>0.19335439807107088</v>
      </c>
      <c r="AE32" s="1">
        <f t="shared" si="6"/>
        <v>0.19201242238882932</v>
      </c>
      <c r="AF32" s="1"/>
      <c r="AG32" s="1"/>
      <c r="AH32" s="1"/>
      <c r="AI32" s="1"/>
      <c r="AJ32" s="1"/>
      <c r="AK32" s="1"/>
      <c r="AL32" s="1"/>
      <c r="AM32" s="1"/>
    </row>
    <row r="33" spans="1:39">
      <c r="A33" s="1">
        <v>333.84</v>
      </c>
      <c r="B33" s="1">
        <v>73.852999999999994</v>
      </c>
      <c r="C33" s="1"/>
      <c r="D33" s="1">
        <v>333.84</v>
      </c>
      <c r="E33" s="1">
        <v>0.38300000000000001</v>
      </c>
      <c r="F33" s="1"/>
      <c r="G33" s="1">
        <v>333.84</v>
      </c>
      <c r="H33" s="1">
        <v>46.523000000000003</v>
      </c>
      <c r="I33" s="1"/>
      <c r="J33" s="1">
        <v>333.84</v>
      </c>
      <c r="K33" s="1">
        <v>41.853000000000002</v>
      </c>
      <c r="L33" s="1"/>
      <c r="M33" s="1">
        <v>333.84</v>
      </c>
      <c r="N33" s="1">
        <v>56.476999999999997</v>
      </c>
      <c r="O33" s="1"/>
      <c r="P33" s="1">
        <v>333.84</v>
      </c>
      <c r="Q33" s="1">
        <v>48.503</v>
      </c>
      <c r="R33" s="1"/>
      <c r="S33" s="1">
        <v>333.84</v>
      </c>
      <c r="T33" s="1">
        <v>43.296999999999997</v>
      </c>
      <c r="U33" s="1"/>
      <c r="V33" s="1">
        <v>333.84</v>
      </c>
      <c r="W33" s="1">
        <v>45.487000000000002</v>
      </c>
      <c r="X33" s="1"/>
      <c r="Y33" s="1">
        <f t="shared" si="0"/>
        <v>0.20203244965930184</v>
      </c>
      <c r="Z33" s="1">
        <f t="shared" si="1"/>
        <v>0.24837600448035868</v>
      </c>
      <c r="AA33" s="1">
        <f t="shared" si="2"/>
        <v>0.11719362967996523</v>
      </c>
      <c r="AB33" s="1">
        <f t="shared" si="3"/>
        <v>0.18378442117656946</v>
      </c>
      <c r="AC33" s="1">
        <f t="shared" si="4"/>
        <v>0.23351104297741895</v>
      </c>
      <c r="AD33" s="1">
        <f t="shared" si="5"/>
        <v>0.21189498131684942</v>
      </c>
      <c r="AE33" s="1">
        <f t="shared" si="6"/>
        <v>0.1994654215484106</v>
      </c>
      <c r="AF33" s="1"/>
      <c r="AG33" s="1"/>
      <c r="AH33" s="1"/>
      <c r="AI33" s="1"/>
      <c r="AJ33" s="1"/>
      <c r="AK33" s="1"/>
      <c r="AL33" s="1"/>
      <c r="AM33" s="1"/>
    </row>
    <row r="34" spans="1:39">
      <c r="A34" s="1">
        <v>334.44</v>
      </c>
      <c r="B34" s="1">
        <v>73.680000000000007</v>
      </c>
      <c r="C34" s="1"/>
      <c r="D34" s="1">
        <v>334.44</v>
      </c>
      <c r="E34" s="1">
        <v>-0.497</v>
      </c>
      <c r="F34" s="1"/>
      <c r="G34" s="1">
        <v>334.44</v>
      </c>
      <c r="H34" s="1">
        <v>47.646999999999998</v>
      </c>
      <c r="I34" s="1"/>
      <c r="J34" s="1">
        <v>334.44</v>
      </c>
      <c r="K34" s="1">
        <v>42.523000000000003</v>
      </c>
      <c r="L34" s="1"/>
      <c r="M34" s="1">
        <v>334.44</v>
      </c>
      <c r="N34" s="1">
        <v>57.613</v>
      </c>
      <c r="O34" s="1"/>
      <c r="P34" s="1">
        <v>334.44</v>
      </c>
      <c r="Q34" s="1">
        <v>48.703000000000003</v>
      </c>
      <c r="R34" s="1"/>
      <c r="S34" s="1">
        <v>334.44</v>
      </c>
      <c r="T34" s="1">
        <v>43.22</v>
      </c>
      <c r="U34" s="1"/>
      <c r="V34" s="1">
        <v>334.44</v>
      </c>
      <c r="W34" s="1">
        <v>46.137</v>
      </c>
      <c r="X34" s="1"/>
      <c r="Y34" s="1">
        <f t="shared" si="0"/>
        <v>0.18772709443114882</v>
      </c>
      <c r="Z34" s="1">
        <f t="shared" si="1"/>
        <v>0.23659885877571038</v>
      </c>
      <c r="AA34" s="1">
        <f t="shared" si="2"/>
        <v>0.10601838938838086</v>
      </c>
      <c r="AB34" s="1">
        <f t="shared" si="3"/>
        <v>0.1783041620597938</v>
      </c>
      <c r="AC34" s="1">
        <f t="shared" si="4"/>
        <v>0.22961891319973363</v>
      </c>
      <c r="AD34" s="1">
        <f t="shared" si="5"/>
        <v>0.20156659645773931</v>
      </c>
      <c r="AE34" s="1">
        <f t="shared" si="6"/>
        <v>0.18997233571875113</v>
      </c>
      <c r="AF34" s="1"/>
      <c r="AG34" s="1"/>
      <c r="AH34" s="1"/>
      <c r="AI34" s="1"/>
      <c r="AJ34" s="1"/>
      <c r="AK34" s="1"/>
      <c r="AL34" s="1"/>
      <c r="AM34" s="1"/>
    </row>
    <row r="35" spans="1:39">
      <c r="A35" s="1">
        <v>335.04</v>
      </c>
      <c r="B35" s="1">
        <v>74.38</v>
      </c>
      <c r="C35" s="1"/>
      <c r="D35" s="1">
        <v>335.04</v>
      </c>
      <c r="E35" s="1">
        <v>-0.153</v>
      </c>
      <c r="F35" s="1"/>
      <c r="G35" s="1">
        <v>335.04</v>
      </c>
      <c r="H35" s="1">
        <v>47.356999999999999</v>
      </c>
      <c r="I35" s="1"/>
      <c r="J35" s="1">
        <v>335.04</v>
      </c>
      <c r="K35" s="1">
        <v>41.85</v>
      </c>
      <c r="L35" s="1"/>
      <c r="M35" s="1">
        <v>335.04</v>
      </c>
      <c r="N35" s="1">
        <v>60.726999999999997</v>
      </c>
      <c r="O35" s="1"/>
      <c r="P35" s="1">
        <v>335.04</v>
      </c>
      <c r="Q35" s="1">
        <v>50.8</v>
      </c>
      <c r="R35" s="1"/>
      <c r="S35" s="1">
        <v>335.04</v>
      </c>
      <c r="T35" s="1">
        <v>45.65</v>
      </c>
      <c r="U35" s="1"/>
      <c r="V35" s="1">
        <v>335.04</v>
      </c>
      <c r="W35" s="1">
        <v>46.9</v>
      </c>
      <c r="X35" s="1"/>
      <c r="Y35" s="1">
        <f t="shared" si="0"/>
        <v>0.19556357178816072</v>
      </c>
      <c r="Z35" s="1">
        <f t="shared" si="1"/>
        <v>0.24906829188288535</v>
      </c>
      <c r="AA35" s="1">
        <f t="shared" si="2"/>
        <v>8.787395844484977E-2</v>
      </c>
      <c r="AB35" s="1">
        <f t="shared" si="3"/>
        <v>0.16517884281311515</v>
      </c>
      <c r="AC35" s="1">
        <f t="shared" si="4"/>
        <v>0.2114546778983285</v>
      </c>
      <c r="AD35" s="1">
        <f t="shared" si="5"/>
        <v>0.19976128386151284</v>
      </c>
      <c r="AE35" s="1">
        <f t="shared" si="6"/>
        <v>0.18481677111480874</v>
      </c>
      <c r="AF35" s="1"/>
      <c r="AG35" s="1"/>
      <c r="AH35" s="1"/>
      <c r="AI35" s="1"/>
      <c r="AJ35" s="1"/>
      <c r="AK35" s="1"/>
      <c r="AL35" s="1"/>
      <c r="AM35" s="1"/>
    </row>
    <row r="36" spans="1:39">
      <c r="A36" s="1">
        <v>335.64</v>
      </c>
      <c r="B36" s="1">
        <v>75.063000000000002</v>
      </c>
      <c r="C36" s="1"/>
      <c r="D36" s="1">
        <v>335.64</v>
      </c>
      <c r="E36" s="1">
        <v>-1.4770000000000001</v>
      </c>
      <c r="F36" s="1"/>
      <c r="G36" s="1">
        <v>335.64</v>
      </c>
      <c r="H36" s="1">
        <v>48.192999999999998</v>
      </c>
      <c r="I36" s="1"/>
      <c r="J36" s="1">
        <v>335.64</v>
      </c>
      <c r="K36" s="1">
        <v>42.652999999999999</v>
      </c>
      <c r="L36" s="1"/>
      <c r="M36" s="1">
        <v>335.64</v>
      </c>
      <c r="N36" s="1">
        <v>61.372999999999998</v>
      </c>
      <c r="O36" s="1"/>
      <c r="P36" s="1">
        <v>335.64</v>
      </c>
      <c r="Q36" s="1">
        <v>50.59</v>
      </c>
      <c r="R36" s="1"/>
      <c r="S36" s="1">
        <v>335.64</v>
      </c>
      <c r="T36" s="1">
        <v>45.707000000000001</v>
      </c>
      <c r="U36" s="1"/>
      <c r="V36" s="1">
        <v>335.64</v>
      </c>
      <c r="W36" s="1">
        <v>47.173000000000002</v>
      </c>
      <c r="X36" s="1"/>
      <c r="Y36" s="1">
        <f t="shared" si="0"/>
        <v>0.18779429789325724</v>
      </c>
      <c r="Z36" s="1">
        <f t="shared" si="1"/>
        <v>0.23915453044128804</v>
      </c>
      <c r="AA36" s="1">
        <f t="shared" si="2"/>
        <v>8.5583175866504019E-2</v>
      </c>
      <c r="AB36" s="1">
        <f t="shared" si="3"/>
        <v>0.1673259027013575</v>
      </c>
      <c r="AC36" s="1">
        <f t="shared" si="4"/>
        <v>0.21009370268075772</v>
      </c>
      <c r="AD36" s="1">
        <f t="shared" si="5"/>
        <v>0.19680561328410981</v>
      </c>
      <c r="AE36" s="1">
        <f t="shared" si="6"/>
        <v>0.18112620381121239</v>
      </c>
      <c r="AF36" s="1"/>
      <c r="AG36" s="1"/>
      <c r="AH36" s="1"/>
      <c r="AI36" s="1"/>
      <c r="AJ36" s="1"/>
      <c r="AK36" s="1"/>
      <c r="AL36" s="1"/>
      <c r="AM36" s="1"/>
    </row>
    <row r="37" spans="1:39">
      <c r="A37" s="1">
        <v>336.24</v>
      </c>
      <c r="B37" s="1">
        <v>77.072999999999993</v>
      </c>
      <c r="C37" s="1"/>
      <c r="D37" s="1">
        <v>336.24</v>
      </c>
      <c r="E37" s="1">
        <v>-0.4</v>
      </c>
      <c r="F37" s="1"/>
      <c r="G37" s="1">
        <v>336.24</v>
      </c>
      <c r="H37" s="1">
        <v>46.113</v>
      </c>
      <c r="I37" s="1"/>
      <c r="J37" s="1">
        <v>336.24</v>
      </c>
      <c r="K37" s="1">
        <v>42.85</v>
      </c>
      <c r="L37" s="1"/>
      <c r="M37" s="1">
        <v>336.24</v>
      </c>
      <c r="N37" s="1">
        <v>60.972999999999999</v>
      </c>
      <c r="O37" s="1"/>
      <c r="P37" s="1">
        <v>336.24</v>
      </c>
      <c r="Q37" s="1">
        <v>51.993000000000002</v>
      </c>
      <c r="R37" s="1"/>
      <c r="S37" s="1">
        <v>336.24</v>
      </c>
      <c r="T37" s="1">
        <v>46.756999999999998</v>
      </c>
      <c r="U37" s="1"/>
      <c r="V37" s="1">
        <v>336.24</v>
      </c>
      <c r="W37" s="1">
        <v>47.643000000000001</v>
      </c>
      <c r="X37" s="1"/>
      <c r="Y37" s="1">
        <f t="shared" si="0"/>
        <v>0.22157602196791418</v>
      </c>
      <c r="Z37" s="1">
        <f t="shared" si="1"/>
        <v>0.25316426174972323</v>
      </c>
      <c r="AA37" s="1">
        <f t="shared" si="2"/>
        <v>0.10117302081246463</v>
      </c>
      <c r="AB37" s="1">
        <f t="shared" si="3"/>
        <v>0.16987710688074076</v>
      </c>
      <c r="AC37" s="1">
        <f t="shared" si="4"/>
        <v>0.21560420488169862</v>
      </c>
      <c r="AD37" s="1">
        <f t="shared" si="5"/>
        <v>0.2075202548620235</v>
      </c>
      <c r="AE37" s="1">
        <f t="shared" si="6"/>
        <v>0.19481914519242749</v>
      </c>
      <c r="AF37" s="1"/>
      <c r="AG37" s="1"/>
      <c r="AH37" s="1"/>
      <c r="AI37" s="1"/>
      <c r="AJ37" s="1"/>
      <c r="AK37" s="1"/>
      <c r="AL37" s="1"/>
      <c r="AM37" s="1"/>
    </row>
    <row r="38" spans="1:39">
      <c r="A38" s="1">
        <v>336.84</v>
      </c>
      <c r="B38" s="1">
        <v>77.736999999999995</v>
      </c>
      <c r="C38" s="1"/>
      <c r="D38" s="1">
        <v>336.84</v>
      </c>
      <c r="E38" s="1">
        <v>-0.14699999999999999</v>
      </c>
      <c r="F38" s="1"/>
      <c r="G38" s="1">
        <v>336.84</v>
      </c>
      <c r="H38" s="1">
        <v>47.487000000000002</v>
      </c>
      <c r="I38" s="1"/>
      <c r="J38" s="1">
        <v>336.84</v>
      </c>
      <c r="K38" s="1">
        <v>44.16</v>
      </c>
      <c r="L38" s="1"/>
      <c r="M38" s="1">
        <v>336.84</v>
      </c>
      <c r="N38" s="1">
        <v>61.05</v>
      </c>
      <c r="O38" s="1"/>
      <c r="P38" s="1">
        <v>336.84</v>
      </c>
      <c r="Q38" s="1">
        <v>51.75</v>
      </c>
      <c r="R38" s="1"/>
      <c r="S38" s="1">
        <v>336.84</v>
      </c>
      <c r="T38" s="1">
        <v>45.396999999999998</v>
      </c>
      <c r="U38" s="1"/>
      <c r="V38" s="1">
        <v>336.84</v>
      </c>
      <c r="W38" s="1">
        <v>47.78</v>
      </c>
      <c r="X38" s="1"/>
      <c r="Y38" s="1">
        <f t="shared" si="0"/>
        <v>0.21353119577571017</v>
      </c>
      <c r="Z38" s="1">
        <f t="shared" si="1"/>
        <v>0.24497590289165944</v>
      </c>
      <c r="AA38" s="1">
        <f t="shared" si="2"/>
        <v>0.10471811542517498</v>
      </c>
      <c r="AB38" s="1">
        <f t="shared" si="3"/>
        <v>0.17630599470812888</v>
      </c>
      <c r="AC38" s="1">
        <f t="shared" si="4"/>
        <v>0.23301707730024876</v>
      </c>
      <c r="AD38" s="1">
        <f t="shared" si="5"/>
        <v>0.21086800300976094</v>
      </c>
      <c r="AE38" s="1">
        <f t="shared" si="6"/>
        <v>0.19723604818511387</v>
      </c>
      <c r="AF38" s="1"/>
      <c r="AG38" s="1"/>
      <c r="AH38" s="1"/>
      <c r="AI38" s="1"/>
      <c r="AJ38" s="1"/>
      <c r="AK38" s="1"/>
      <c r="AL38" s="1"/>
      <c r="AM38" s="1"/>
    </row>
    <row r="39" spans="1:39">
      <c r="A39" s="1">
        <v>337.44</v>
      </c>
      <c r="B39" s="1">
        <v>78.003</v>
      </c>
      <c r="C39" s="1"/>
      <c r="D39" s="1">
        <v>337.44</v>
      </c>
      <c r="E39" s="1">
        <v>0.13700000000000001</v>
      </c>
      <c r="F39" s="1"/>
      <c r="G39" s="1">
        <v>337.44</v>
      </c>
      <c r="H39" s="1">
        <v>45.963000000000001</v>
      </c>
      <c r="I39" s="1"/>
      <c r="J39" s="1">
        <v>337.44</v>
      </c>
      <c r="K39" s="1">
        <v>42.83</v>
      </c>
      <c r="L39" s="1"/>
      <c r="M39" s="1">
        <v>337.44</v>
      </c>
      <c r="N39" s="1">
        <v>62.273000000000003</v>
      </c>
      <c r="O39" s="1"/>
      <c r="P39" s="1">
        <v>337.44</v>
      </c>
      <c r="Q39" s="1">
        <v>52.906999999999996</v>
      </c>
      <c r="R39" s="1"/>
      <c r="S39" s="1">
        <v>337.44</v>
      </c>
      <c r="T39" s="1">
        <v>45.847000000000001</v>
      </c>
      <c r="U39" s="1"/>
      <c r="V39" s="1">
        <v>337.44</v>
      </c>
      <c r="W39" s="1">
        <v>48.993000000000002</v>
      </c>
      <c r="X39" s="1"/>
      <c r="Y39" s="1">
        <f t="shared" si="0"/>
        <v>0.23023591466015617</v>
      </c>
      <c r="Z39" s="1">
        <f t="shared" si="1"/>
        <v>0.26099119205815036</v>
      </c>
      <c r="AA39" s="1">
        <f t="shared" si="2"/>
        <v>9.8004573283630186E-2</v>
      </c>
      <c r="AB39" s="1">
        <f t="shared" si="3"/>
        <v>0.16896077125298456</v>
      </c>
      <c r="AC39" s="1">
        <f t="shared" si="4"/>
        <v>0.23133664414077748</v>
      </c>
      <c r="AD39" s="1">
        <f t="shared" si="5"/>
        <v>0.20242995844229902</v>
      </c>
      <c r="AE39" s="1">
        <f t="shared" si="6"/>
        <v>0.19865984230633296</v>
      </c>
      <c r="AF39" s="1"/>
      <c r="AG39" s="1"/>
      <c r="AH39" s="1"/>
      <c r="AI39" s="1"/>
      <c r="AJ39" s="1"/>
      <c r="AK39" s="1"/>
      <c r="AL39" s="1"/>
      <c r="AM39" s="1"/>
    </row>
    <row r="40" spans="1:39">
      <c r="A40" s="1">
        <v>338.04</v>
      </c>
      <c r="B40" s="1">
        <v>77.162999999999997</v>
      </c>
      <c r="C40" s="1"/>
      <c r="D40" s="1">
        <v>338.04</v>
      </c>
      <c r="E40" s="1">
        <v>-0.63300000000000001</v>
      </c>
      <c r="F40" s="1"/>
      <c r="G40" s="1">
        <v>338.04</v>
      </c>
      <c r="H40" s="1">
        <v>49.167000000000002</v>
      </c>
      <c r="I40" s="1"/>
      <c r="J40" s="1">
        <v>338.04</v>
      </c>
      <c r="K40" s="1">
        <v>43.41</v>
      </c>
      <c r="L40" s="1"/>
      <c r="M40" s="1">
        <v>338.04</v>
      </c>
      <c r="N40" s="1">
        <v>61.88</v>
      </c>
      <c r="O40" s="1"/>
      <c r="P40" s="1">
        <v>338.04</v>
      </c>
      <c r="Q40" s="1">
        <v>51.726999999999997</v>
      </c>
      <c r="R40" s="1"/>
      <c r="S40" s="1">
        <v>338.04</v>
      </c>
      <c r="T40" s="1">
        <v>47.082999999999998</v>
      </c>
      <c r="U40" s="1"/>
      <c r="V40" s="1">
        <v>338.04</v>
      </c>
      <c r="W40" s="1">
        <v>48.66</v>
      </c>
      <c r="X40" s="1"/>
      <c r="Y40" s="1">
        <f t="shared" si="0"/>
        <v>0.193727924890811</v>
      </c>
      <c r="Z40" s="1">
        <f t="shared" si="1"/>
        <v>0.24708037426562851</v>
      </c>
      <c r="AA40" s="1">
        <f t="shared" si="2"/>
        <v>9.4986926447573158E-2</v>
      </c>
      <c r="AB40" s="1">
        <f t="shared" si="3"/>
        <v>0.17195762977181037</v>
      </c>
      <c r="AC40" s="1">
        <f t="shared" si="4"/>
        <v>0.21229323773895531</v>
      </c>
      <c r="AD40" s="1">
        <f t="shared" si="5"/>
        <v>0.19817201728241846</v>
      </c>
      <c r="AE40" s="1">
        <f t="shared" si="6"/>
        <v>0.18636968506619944</v>
      </c>
      <c r="AF40" s="1"/>
      <c r="AG40" s="1"/>
      <c r="AH40" s="1"/>
      <c r="AI40" s="1"/>
      <c r="AJ40" s="1"/>
      <c r="AK40" s="1"/>
      <c r="AL40" s="1"/>
      <c r="AM40" s="1"/>
    </row>
    <row r="41" spans="1:39">
      <c r="A41" s="1">
        <v>338.64</v>
      </c>
      <c r="B41" s="1">
        <v>75.64</v>
      </c>
      <c r="C41" s="1"/>
      <c r="D41" s="1">
        <v>338.64</v>
      </c>
      <c r="E41" s="1">
        <v>-0.22</v>
      </c>
      <c r="F41" s="1"/>
      <c r="G41" s="1">
        <v>338.64</v>
      </c>
      <c r="H41" s="1">
        <v>47.646999999999998</v>
      </c>
      <c r="I41" s="1"/>
      <c r="J41" s="1">
        <v>338.64</v>
      </c>
      <c r="K41" s="1">
        <v>43.44</v>
      </c>
      <c r="L41" s="1"/>
      <c r="M41" s="1">
        <v>338.64</v>
      </c>
      <c r="N41" s="1">
        <v>59.487000000000002</v>
      </c>
      <c r="O41" s="1"/>
      <c r="P41" s="1">
        <v>338.64</v>
      </c>
      <c r="Q41" s="1">
        <v>52.08</v>
      </c>
      <c r="R41" s="1"/>
      <c r="S41" s="1">
        <v>338.64</v>
      </c>
      <c r="T41" s="1">
        <v>47.56</v>
      </c>
      <c r="U41" s="1"/>
      <c r="V41" s="1">
        <v>338.64</v>
      </c>
      <c r="W41" s="1">
        <v>46.982999999999997</v>
      </c>
      <c r="X41" s="1"/>
      <c r="Y41" s="1">
        <f t="shared" si="0"/>
        <v>0.19997662885585085</v>
      </c>
      <c r="Z41" s="1">
        <f t="shared" si="1"/>
        <v>0.23992910699365141</v>
      </c>
      <c r="AA41" s="1">
        <f t="shared" si="2"/>
        <v>0.10398758792150317</v>
      </c>
      <c r="AB41" s="1">
        <f t="shared" si="3"/>
        <v>0.16151114949949755</v>
      </c>
      <c r="AC41" s="1">
        <f t="shared" si="4"/>
        <v>0.20076669295291261</v>
      </c>
      <c r="AD41" s="1">
        <f t="shared" si="5"/>
        <v>0.2060432371470427</v>
      </c>
      <c r="AE41" s="1">
        <f t="shared" si="6"/>
        <v>0.18536906722840971</v>
      </c>
      <c r="AF41" s="1"/>
      <c r="AG41" s="1"/>
      <c r="AH41" s="1"/>
      <c r="AI41" s="1"/>
      <c r="AJ41" s="1"/>
      <c r="AK41" s="1"/>
      <c r="AL41" s="1"/>
      <c r="AM41" s="1"/>
    </row>
    <row r="42" spans="1:39">
      <c r="A42" s="1">
        <v>339.24</v>
      </c>
      <c r="B42" s="1">
        <v>74.626999999999995</v>
      </c>
      <c r="C42" s="1"/>
      <c r="D42" s="1">
        <v>339.24</v>
      </c>
      <c r="E42" s="1">
        <v>0.02</v>
      </c>
      <c r="F42" s="1"/>
      <c r="G42" s="1">
        <v>339.24</v>
      </c>
      <c r="H42" s="1">
        <v>49.536999999999999</v>
      </c>
      <c r="I42" s="1"/>
      <c r="J42" s="1">
        <v>339.24</v>
      </c>
      <c r="K42" s="1">
        <v>46.2</v>
      </c>
      <c r="L42" s="1"/>
      <c r="M42" s="1">
        <v>339.24</v>
      </c>
      <c r="N42" s="1">
        <v>59.923000000000002</v>
      </c>
      <c r="O42" s="1"/>
      <c r="P42" s="1">
        <v>339.24</v>
      </c>
      <c r="Q42" s="1">
        <v>51.17</v>
      </c>
      <c r="R42" s="1"/>
      <c r="S42" s="1">
        <v>339.24</v>
      </c>
      <c r="T42" s="1">
        <v>47.753</v>
      </c>
      <c r="U42" s="1"/>
      <c r="V42" s="1">
        <v>339.24</v>
      </c>
      <c r="W42" s="1">
        <v>48.24</v>
      </c>
      <c r="X42" s="1"/>
      <c r="Y42" s="1">
        <f t="shared" si="0"/>
        <v>0.17802525208601214</v>
      </c>
      <c r="Z42" s="1">
        <f t="shared" si="1"/>
        <v>0.20832564847263751</v>
      </c>
      <c r="AA42" s="1">
        <f t="shared" si="2"/>
        <v>9.5331004233426317E-2</v>
      </c>
      <c r="AB42" s="1">
        <f t="shared" si="3"/>
        <v>0.16393393900561609</v>
      </c>
      <c r="AC42" s="1">
        <f t="shared" si="4"/>
        <v>0.19396084659490498</v>
      </c>
      <c r="AD42" s="1">
        <f t="shared" si="5"/>
        <v>0.18955237101236019</v>
      </c>
      <c r="AE42" s="1">
        <f t="shared" si="6"/>
        <v>0.17152151023415951</v>
      </c>
      <c r="AF42" s="1"/>
      <c r="AG42" s="1"/>
      <c r="AH42" s="1"/>
      <c r="AI42" s="1"/>
      <c r="AJ42" s="1"/>
      <c r="AK42" s="1"/>
      <c r="AL42" s="1"/>
      <c r="AM42" s="1"/>
    </row>
    <row r="43" spans="1:39">
      <c r="A43" s="1">
        <v>339.84</v>
      </c>
      <c r="B43" s="1">
        <v>75.89</v>
      </c>
      <c r="C43" s="1"/>
      <c r="D43" s="1">
        <v>339.84</v>
      </c>
      <c r="E43" s="1">
        <v>0.10299999999999999</v>
      </c>
      <c r="F43" s="1"/>
      <c r="G43" s="1">
        <v>339.84</v>
      </c>
      <c r="H43" s="1">
        <v>48.567</v>
      </c>
      <c r="I43" s="1"/>
      <c r="J43" s="1">
        <v>339.84</v>
      </c>
      <c r="K43" s="1">
        <v>44.686999999999998</v>
      </c>
      <c r="L43" s="1"/>
      <c r="M43" s="1">
        <v>339.84</v>
      </c>
      <c r="N43" s="1">
        <v>60.832999999999998</v>
      </c>
      <c r="O43" s="1"/>
      <c r="P43" s="1">
        <v>339.84</v>
      </c>
      <c r="Q43" s="1">
        <v>52.796999999999997</v>
      </c>
      <c r="R43" s="1"/>
      <c r="S43" s="1">
        <v>339.84</v>
      </c>
      <c r="T43" s="1">
        <v>46.982999999999997</v>
      </c>
      <c r="U43" s="1"/>
      <c r="V43" s="1">
        <v>339.84</v>
      </c>
      <c r="W43" s="1">
        <v>48.197000000000003</v>
      </c>
      <c r="X43" s="1"/>
      <c r="Y43" s="1">
        <f t="shared" si="0"/>
        <v>0.19417546003296893</v>
      </c>
      <c r="Z43" s="1">
        <f t="shared" si="1"/>
        <v>0.23041568597360573</v>
      </c>
      <c r="AA43" s="1">
        <f t="shared" si="2"/>
        <v>9.6191434899186065E-2</v>
      </c>
      <c r="AB43" s="1">
        <f t="shared" si="3"/>
        <v>0.15783354891619639</v>
      </c>
      <c r="AC43" s="1">
        <f t="shared" si="4"/>
        <v>0.20860711301171525</v>
      </c>
      <c r="AD43" s="1">
        <f t="shared" si="5"/>
        <v>0.19750381697487776</v>
      </c>
      <c r="AE43" s="1">
        <f t="shared" si="6"/>
        <v>0.18078784330142503</v>
      </c>
      <c r="AF43" s="1"/>
      <c r="AG43" s="1"/>
      <c r="AH43" s="1"/>
      <c r="AI43" s="1"/>
      <c r="AJ43" s="1"/>
      <c r="AK43" s="1"/>
      <c r="AL43" s="1"/>
      <c r="AM43" s="1"/>
    </row>
    <row r="44" spans="1:39">
      <c r="A44" s="1">
        <v>340.44</v>
      </c>
      <c r="B44" s="1">
        <v>77.81</v>
      </c>
      <c r="C44" s="1"/>
      <c r="D44" s="1">
        <v>340.44</v>
      </c>
      <c r="E44" s="1">
        <v>-0.52300000000000002</v>
      </c>
      <c r="F44" s="1"/>
      <c r="G44" s="1">
        <v>340.44</v>
      </c>
      <c r="H44" s="1">
        <v>51.012999999999998</v>
      </c>
      <c r="I44" s="1"/>
      <c r="J44" s="1">
        <v>340.44</v>
      </c>
      <c r="K44" s="1">
        <v>44.18</v>
      </c>
      <c r="L44" s="1"/>
      <c r="M44" s="1">
        <v>340.44</v>
      </c>
      <c r="N44" s="1">
        <v>64.043000000000006</v>
      </c>
      <c r="O44" s="1"/>
      <c r="P44" s="1">
        <v>340.44</v>
      </c>
      <c r="Q44" s="1">
        <v>51.18</v>
      </c>
      <c r="R44" s="1"/>
      <c r="S44" s="1">
        <v>340.44</v>
      </c>
      <c r="T44" s="1">
        <v>46.277000000000001</v>
      </c>
      <c r="U44" s="1"/>
      <c r="V44" s="1">
        <v>340.44</v>
      </c>
      <c r="W44" s="1">
        <v>50.4</v>
      </c>
      <c r="X44" s="1"/>
      <c r="Y44" s="1">
        <f t="shared" si="0"/>
        <v>0.18183405201090047</v>
      </c>
      <c r="Z44" s="1">
        <f t="shared" si="1"/>
        <v>0.2436080900519684</v>
      </c>
      <c r="AA44" s="1">
        <f t="shared" si="2"/>
        <v>8.3940877707243955E-2</v>
      </c>
      <c r="AB44" s="1">
        <f t="shared" si="3"/>
        <v>0.18042901628336888</v>
      </c>
      <c r="AC44" s="1">
        <f t="shared" si="4"/>
        <v>0.2236989064123926</v>
      </c>
      <c r="AD44" s="1">
        <f t="shared" si="5"/>
        <v>0.1870307783881095</v>
      </c>
      <c r="AE44" s="1">
        <f t="shared" si="6"/>
        <v>0.18342362014233063</v>
      </c>
      <c r="AF44" s="1"/>
      <c r="AG44" s="1"/>
      <c r="AH44" s="1"/>
      <c r="AI44" s="1"/>
      <c r="AJ44" s="1"/>
      <c r="AK44" s="1"/>
      <c r="AL44" s="1"/>
      <c r="AM44" s="1"/>
    </row>
    <row r="45" spans="1:39">
      <c r="A45" s="1">
        <v>341.04</v>
      </c>
      <c r="B45" s="1">
        <v>78.787000000000006</v>
      </c>
      <c r="C45" s="1"/>
      <c r="D45" s="1">
        <v>341.04</v>
      </c>
      <c r="E45" s="1">
        <v>-0.78</v>
      </c>
      <c r="F45" s="1"/>
      <c r="G45" s="1">
        <v>341.04</v>
      </c>
      <c r="H45" s="1">
        <v>49.92</v>
      </c>
      <c r="I45" s="1"/>
      <c r="J45" s="1">
        <v>341.04</v>
      </c>
      <c r="K45" s="1">
        <v>41.917000000000002</v>
      </c>
      <c r="L45" s="1"/>
      <c r="M45" s="1">
        <v>341.04</v>
      </c>
      <c r="N45" s="1">
        <v>63.78</v>
      </c>
      <c r="O45" s="1"/>
      <c r="P45" s="1">
        <v>341.04</v>
      </c>
      <c r="Q45" s="1">
        <v>52.06</v>
      </c>
      <c r="R45" s="1"/>
      <c r="S45" s="1">
        <v>341.04</v>
      </c>
      <c r="T45" s="1">
        <v>46.3</v>
      </c>
      <c r="U45" s="1"/>
      <c r="V45" s="1">
        <v>341.04</v>
      </c>
      <c r="W45" s="1">
        <v>48.72</v>
      </c>
      <c r="X45" s="1"/>
      <c r="Y45" s="1">
        <f t="shared" si="0"/>
        <v>0.19572502436545369</v>
      </c>
      <c r="Z45" s="1">
        <f t="shared" si="1"/>
        <v>0.27033562223855717</v>
      </c>
      <c r="AA45" s="1">
        <f t="shared" si="2"/>
        <v>9.0769461984775632E-2</v>
      </c>
      <c r="AB45" s="1">
        <f t="shared" si="3"/>
        <v>0.17777017475630008</v>
      </c>
      <c r="AC45" s="1">
        <f t="shared" si="4"/>
        <v>0.22789652952739262</v>
      </c>
      <c r="AD45" s="1">
        <f t="shared" si="5"/>
        <v>0.20612778476522095</v>
      </c>
      <c r="AE45" s="1">
        <f t="shared" si="6"/>
        <v>0.19477076627295001</v>
      </c>
      <c r="AF45" s="1"/>
      <c r="AG45" s="1"/>
      <c r="AH45" s="1"/>
      <c r="AI45" s="1"/>
      <c r="AJ45" s="1"/>
      <c r="AK45" s="1"/>
      <c r="AL45" s="1"/>
      <c r="AM45" s="1"/>
    </row>
    <row r="46" spans="1:39">
      <c r="A46" s="1">
        <v>341.64</v>
      </c>
      <c r="B46" s="1">
        <v>79.582999999999998</v>
      </c>
      <c r="C46" s="1"/>
      <c r="D46" s="1">
        <v>341.64</v>
      </c>
      <c r="E46" s="1">
        <v>-1.69</v>
      </c>
      <c r="F46" s="1"/>
      <c r="G46" s="1">
        <v>341.64</v>
      </c>
      <c r="H46" s="1">
        <v>49.906999999999996</v>
      </c>
      <c r="I46" s="1"/>
      <c r="J46" s="1">
        <v>341.64</v>
      </c>
      <c r="K46" s="1">
        <v>44.337000000000003</v>
      </c>
      <c r="L46" s="1"/>
      <c r="M46" s="1">
        <v>341.64</v>
      </c>
      <c r="N46" s="1">
        <v>61.87</v>
      </c>
      <c r="O46" s="1"/>
      <c r="P46" s="1">
        <v>341.64</v>
      </c>
      <c r="Q46" s="1">
        <v>51.933</v>
      </c>
      <c r="R46" s="1"/>
      <c r="S46" s="1">
        <v>341.64</v>
      </c>
      <c r="T46" s="1">
        <v>46.192999999999998</v>
      </c>
      <c r="U46" s="1"/>
      <c r="V46" s="1">
        <v>341.64</v>
      </c>
      <c r="W46" s="1">
        <v>48.307000000000002</v>
      </c>
      <c r="X46" s="1"/>
      <c r="Y46" s="1">
        <f t="shared" si="0"/>
        <v>0.19732183978528048</v>
      </c>
      <c r="Z46" s="1">
        <f t="shared" si="1"/>
        <v>0.24693362212106118</v>
      </c>
      <c r="AA46" s="1">
        <f t="shared" si="2"/>
        <v>0.10676240246393871</v>
      </c>
      <c r="AB46" s="1">
        <f t="shared" si="3"/>
        <v>0.18059518357175264</v>
      </c>
      <c r="AC46" s="1">
        <f t="shared" si="4"/>
        <v>0.2297649386836573</v>
      </c>
      <c r="AD46" s="1">
        <f t="shared" si="5"/>
        <v>0.21100234511393731</v>
      </c>
      <c r="AE46" s="1">
        <f t="shared" si="6"/>
        <v>0.19539672195660462</v>
      </c>
      <c r="AF46" s="1"/>
      <c r="AG46" s="1"/>
      <c r="AH46" s="1"/>
      <c r="AI46" s="1"/>
      <c r="AJ46" s="1"/>
      <c r="AK46" s="1"/>
      <c r="AL46" s="1"/>
      <c r="AM46" s="1"/>
    </row>
    <row r="47" spans="1:39">
      <c r="A47" s="1">
        <v>342.24</v>
      </c>
      <c r="B47" s="1">
        <v>79.91</v>
      </c>
      <c r="C47" s="1"/>
      <c r="D47" s="1">
        <v>342.24</v>
      </c>
      <c r="E47" s="1">
        <v>-0.60299999999999998</v>
      </c>
      <c r="F47" s="1"/>
      <c r="G47" s="1">
        <v>342.24</v>
      </c>
      <c r="H47" s="1">
        <v>48.463000000000001</v>
      </c>
      <c r="I47" s="1"/>
      <c r="J47" s="1">
        <v>342.24</v>
      </c>
      <c r="K47" s="1">
        <v>44.953000000000003</v>
      </c>
      <c r="L47" s="1"/>
      <c r="M47" s="1">
        <v>342.24</v>
      </c>
      <c r="N47" s="1">
        <v>62.317</v>
      </c>
      <c r="O47" s="1"/>
      <c r="P47" s="1">
        <v>342.24</v>
      </c>
      <c r="Q47" s="1">
        <v>53.186999999999998</v>
      </c>
      <c r="R47" s="1"/>
      <c r="S47" s="1">
        <v>342.24</v>
      </c>
      <c r="T47" s="1">
        <v>46.347000000000001</v>
      </c>
      <c r="U47" s="1"/>
      <c r="V47" s="1">
        <v>342.24</v>
      </c>
      <c r="W47" s="1">
        <v>47.883000000000003</v>
      </c>
      <c r="X47" s="1"/>
      <c r="Y47" s="1">
        <f t="shared" si="0"/>
        <v>0.21508535471656096</v>
      </c>
      <c r="Z47" s="1">
        <f t="shared" si="1"/>
        <v>0.2473204249389703</v>
      </c>
      <c r="AA47" s="1">
        <f t="shared" si="2"/>
        <v>0.10707729526679913</v>
      </c>
      <c r="AB47" s="1">
        <f t="shared" si="3"/>
        <v>0.17516446493620311</v>
      </c>
      <c r="AC47" s="1">
        <f t="shared" si="4"/>
        <v>0.23423041261591862</v>
      </c>
      <c r="AD47" s="1">
        <f t="shared" si="5"/>
        <v>0.22024965206854855</v>
      </c>
      <c r="AE47" s="1">
        <f t="shared" si="6"/>
        <v>0.19985460075716677</v>
      </c>
      <c r="AF47" s="1"/>
      <c r="AG47" s="1"/>
      <c r="AH47" s="1"/>
      <c r="AI47" s="1"/>
      <c r="AJ47" s="1"/>
      <c r="AK47" s="1"/>
      <c r="AL47" s="1"/>
      <c r="AM47" s="1"/>
    </row>
    <row r="48" spans="1:39">
      <c r="A48" s="1">
        <v>342.84</v>
      </c>
      <c r="B48" s="1">
        <v>80.253</v>
      </c>
      <c r="C48" s="1"/>
      <c r="D48" s="1">
        <v>342.84</v>
      </c>
      <c r="E48" s="1">
        <v>-0.23699999999999999</v>
      </c>
      <c r="F48" s="1"/>
      <c r="G48" s="1">
        <v>342.84</v>
      </c>
      <c r="H48" s="1">
        <v>49.692999999999998</v>
      </c>
      <c r="I48" s="1"/>
      <c r="J48" s="1">
        <v>342.84</v>
      </c>
      <c r="K48" s="1">
        <v>46.616999999999997</v>
      </c>
      <c r="L48" s="1"/>
      <c r="M48" s="1">
        <v>342.84</v>
      </c>
      <c r="N48" s="1">
        <v>63.247</v>
      </c>
      <c r="O48" s="1"/>
      <c r="P48" s="1">
        <v>342.84</v>
      </c>
      <c r="Q48" s="1">
        <v>53.2</v>
      </c>
      <c r="R48" s="1"/>
      <c r="S48" s="1">
        <v>342.84</v>
      </c>
      <c r="T48" s="1">
        <v>45.512999999999998</v>
      </c>
      <c r="U48" s="1"/>
      <c r="V48" s="1">
        <v>342.84</v>
      </c>
      <c r="W48" s="1">
        <v>49.347000000000001</v>
      </c>
      <c r="X48" s="1"/>
      <c r="Y48" s="1">
        <f t="shared" si="0"/>
        <v>0.20738036133649168</v>
      </c>
      <c r="Z48" s="1">
        <f t="shared" si="1"/>
        <v>0.23499525417905964</v>
      </c>
      <c r="AA48" s="1">
        <f t="shared" si="2"/>
        <v>0.10307764441908684</v>
      </c>
      <c r="AB48" s="1">
        <f t="shared" si="3"/>
        <v>0.17789985891246421</v>
      </c>
      <c r="AC48" s="1">
        <f t="shared" si="4"/>
        <v>0.24535082898913432</v>
      </c>
      <c r="AD48" s="1">
        <f t="shared" si="5"/>
        <v>0.21040036849639362</v>
      </c>
      <c r="AE48" s="1">
        <f t="shared" si="6"/>
        <v>0.19651738605543836</v>
      </c>
      <c r="AF48" s="1"/>
      <c r="AG48" s="1"/>
      <c r="AH48" s="1"/>
      <c r="AI48" s="1"/>
      <c r="AJ48" s="1"/>
      <c r="AK48" s="1"/>
      <c r="AL48" s="1"/>
      <c r="AM48" s="1"/>
    </row>
    <row r="49" spans="1:39">
      <c r="A49" s="1">
        <v>343.44</v>
      </c>
      <c r="B49" s="1">
        <v>78.826999999999998</v>
      </c>
      <c r="C49" s="1"/>
      <c r="D49" s="1">
        <v>343.44</v>
      </c>
      <c r="E49" s="1">
        <v>0.877</v>
      </c>
      <c r="F49" s="1"/>
      <c r="G49" s="1">
        <v>343.44</v>
      </c>
      <c r="H49" s="1">
        <v>48.7</v>
      </c>
      <c r="I49" s="1"/>
      <c r="J49" s="1">
        <v>343.44</v>
      </c>
      <c r="K49" s="1">
        <v>45.33</v>
      </c>
      <c r="L49" s="1"/>
      <c r="M49" s="1">
        <v>343.44</v>
      </c>
      <c r="N49" s="1">
        <v>65.277000000000001</v>
      </c>
      <c r="O49" s="1"/>
      <c r="P49" s="1">
        <v>343.44</v>
      </c>
      <c r="Q49" s="1">
        <v>51.633000000000003</v>
      </c>
      <c r="R49" s="1"/>
      <c r="S49" s="1">
        <v>343.44</v>
      </c>
      <c r="T49" s="1">
        <v>46.133000000000003</v>
      </c>
      <c r="U49" s="1"/>
      <c r="V49" s="1">
        <v>343.44</v>
      </c>
      <c r="W49" s="1">
        <v>50.84</v>
      </c>
      <c r="X49" s="1"/>
      <c r="Y49" s="1">
        <f t="shared" si="0"/>
        <v>0.21217930302366883</v>
      </c>
      <c r="Z49" s="1">
        <f t="shared" si="1"/>
        <v>0.24391504399408659</v>
      </c>
      <c r="AA49" s="1">
        <f t="shared" si="2"/>
        <v>8.293025216504836E-2</v>
      </c>
      <c r="AB49" s="1">
        <f t="shared" si="3"/>
        <v>0.18632873081413065</v>
      </c>
      <c r="AC49" s="1">
        <f t="shared" si="4"/>
        <v>0.23613995379250774</v>
      </c>
      <c r="AD49" s="1">
        <f t="shared" si="5"/>
        <v>0.19316761207397401</v>
      </c>
      <c r="AE49" s="1">
        <f t="shared" si="6"/>
        <v>0.19244348264390268</v>
      </c>
      <c r="AF49" s="1"/>
      <c r="AG49" s="1"/>
      <c r="AH49" s="1"/>
      <c r="AI49" s="1"/>
      <c r="AJ49" s="1"/>
      <c r="AK49" s="1"/>
      <c r="AL49" s="1"/>
      <c r="AM49" s="1"/>
    </row>
    <row r="50" spans="1:39">
      <c r="A50" s="1">
        <v>344.04</v>
      </c>
      <c r="B50" s="1">
        <v>78.623000000000005</v>
      </c>
      <c r="C50" s="1"/>
      <c r="D50" s="1">
        <v>344.04</v>
      </c>
      <c r="E50" s="1">
        <v>0.14299999999999999</v>
      </c>
      <c r="F50" s="1"/>
      <c r="G50" s="1">
        <v>344.04</v>
      </c>
      <c r="H50" s="1">
        <v>50.273000000000003</v>
      </c>
      <c r="I50" s="1"/>
      <c r="J50" s="1">
        <v>344.04</v>
      </c>
      <c r="K50" s="1">
        <v>45.19</v>
      </c>
      <c r="L50" s="1"/>
      <c r="M50" s="1">
        <v>344.04</v>
      </c>
      <c r="N50" s="1">
        <v>64.98</v>
      </c>
      <c r="O50" s="1"/>
      <c r="P50" s="1">
        <v>344.04</v>
      </c>
      <c r="Q50" s="1">
        <v>51.817</v>
      </c>
      <c r="R50" s="1"/>
      <c r="S50" s="1">
        <v>344.04</v>
      </c>
      <c r="T50" s="1">
        <v>46.773000000000003</v>
      </c>
      <c r="U50" s="1"/>
      <c r="V50" s="1">
        <v>344.04</v>
      </c>
      <c r="W50" s="1">
        <v>51.027000000000001</v>
      </c>
      <c r="X50" s="1"/>
      <c r="Y50" s="1">
        <f t="shared" si="0"/>
        <v>0.19466128975883831</v>
      </c>
      <c r="Z50" s="1">
        <f t="shared" si="1"/>
        <v>0.2410931208510142</v>
      </c>
      <c r="AA50" s="1">
        <f t="shared" si="2"/>
        <v>8.2936082482696905E-2</v>
      </c>
      <c r="AB50" s="1">
        <f t="shared" si="3"/>
        <v>0.18148691349799692</v>
      </c>
      <c r="AC50" s="1">
        <f t="shared" si="4"/>
        <v>0.22609357891740006</v>
      </c>
      <c r="AD50" s="1">
        <f t="shared" si="5"/>
        <v>0.18817775042560114</v>
      </c>
      <c r="AE50" s="1">
        <f t="shared" si="6"/>
        <v>0.18574145598892464</v>
      </c>
      <c r="AF50" s="1"/>
      <c r="AG50" s="1"/>
      <c r="AH50" s="1"/>
      <c r="AI50" s="1"/>
      <c r="AJ50" s="1"/>
      <c r="AK50" s="1"/>
      <c r="AL50" s="1"/>
      <c r="AM50" s="1"/>
    </row>
    <row r="51" spans="1:39">
      <c r="A51" s="1">
        <v>344.64</v>
      </c>
      <c r="B51" s="1">
        <v>78.27</v>
      </c>
      <c r="C51" s="1"/>
      <c r="D51" s="1">
        <v>344.64</v>
      </c>
      <c r="E51" s="1">
        <v>1.0469999999999999</v>
      </c>
      <c r="F51" s="1"/>
      <c r="G51" s="1">
        <v>344.64</v>
      </c>
      <c r="H51" s="1">
        <v>49.627000000000002</v>
      </c>
      <c r="I51" s="1"/>
      <c r="J51" s="1">
        <v>344.64</v>
      </c>
      <c r="K51" s="1">
        <v>44.063000000000002</v>
      </c>
      <c r="L51" s="1"/>
      <c r="M51" s="1">
        <v>344.64</v>
      </c>
      <c r="N51" s="1">
        <v>63.62</v>
      </c>
      <c r="O51" s="1"/>
      <c r="P51" s="1">
        <v>344.64</v>
      </c>
      <c r="Q51" s="1">
        <v>53.652999999999999</v>
      </c>
      <c r="R51" s="1"/>
      <c r="S51" s="1">
        <v>344.64</v>
      </c>
      <c r="T51" s="1">
        <v>48.14</v>
      </c>
      <c r="U51" s="1"/>
      <c r="V51" s="1">
        <v>344.64</v>
      </c>
      <c r="W51" s="1">
        <v>49.226999999999997</v>
      </c>
      <c r="X51" s="1"/>
      <c r="Y51" s="1">
        <f t="shared" si="0"/>
        <v>0.2012891588486754</v>
      </c>
      <c r="Z51" s="1">
        <f t="shared" si="1"/>
        <v>0.2541166458487244</v>
      </c>
      <c r="AA51" s="1">
        <f t="shared" si="2"/>
        <v>9.1359692025858308E-2</v>
      </c>
      <c r="AB51" s="1">
        <f t="shared" si="3"/>
        <v>0.16671138869475469</v>
      </c>
      <c r="AC51" s="1">
        <f t="shared" si="4"/>
        <v>0.21479031181315014</v>
      </c>
      <c r="AD51" s="1">
        <f t="shared" si="5"/>
        <v>0.20487987365546267</v>
      </c>
      <c r="AE51" s="1">
        <f t="shared" si="6"/>
        <v>0.18885784514777093</v>
      </c>
      <c r="AF51" s="1"/>
      <c r="AG51" s="1"/>
      <c r="AH51" s="1"/>
      <c r="AI51" s="1"/>
      <c r="AJ51" s="1"/>
      <c r="AK51" s="1"/>
      <c r="AL51" s="1"/>
      <c r="AM51" s="1"/>
    </row>
    <row r="52" spans="1:39">
      <c r="A52" s="1">
        <v>345.24</v>
      </c>
      <c r="B52" s="1">
        <v>78.75</v>
      </c>
      <c r="C52" s="1"/>
      <c r="D52" s="1">
        <v>345.24</v>
      </c>
      <c r="E52" s="1">
        <v>0.64</v>
      </c>
      <c r="F52" s="1"/>
      <c r="G52" s="1">
        <v>345.24</v>
      </c>
      <c r="H52" s="1">
        <v>52.777000000000001</v>
      </c>
      <c r="I52" s="1"/>
      <c r="J52" s="1">
        <v>345.24</v>
      </c>
      <c r="K52" s="1">
        <v>45.92</v>
      </c>
      <c r="L52" s="1"/>
      <c r="M52" s="1">
        <v>345.24</v>
      </c>
      <c r="N52" s="1">
        <v>62.603000000000002</v>
      </c>
      <c r="O52" s="1"/>
      <c r="P52" s="1">
        <v>345.24</v>
      </c>
      <c r="Q52" s="1">
        <v>55.43</v>
      </c>
      <c r="R52" s="1"/>
      <c r="S52" s="1">
        <v>345.24</v>
      </c>
      <c r="T52" s="1">
        <v>46.98</v>
      </c>
      <c r="U52" s="1"/>
      <c r="V52" s="1">
        <v>345.24</v>
      </c>
      <c r="W52" s="1">
        <v>49.177</v>
      </c>
      <c r="X52" s="1"/>
      <c r="Y52" s="1">
        <f t="shared" si="0"/>
        <v>0.17556059986728351</v>
      </c>
      <c r="Z52" s="1">
        <f t="shared" si="1"/>
        <v>0.2368002196254505</v>
      </c>
      <c r="AA52" s="1">
        <f t="shared" si="2"/>
        <v>0.10057420141208971</v>
      </c>
      <c r="AB52" s="1">
        <f t="shared" si="3"/>
        <v>0.15400533737095579</v>
      </c>
      <c r="AC52" s="1">
        <f t="shared" si="4"/>
        <v>0.22675060835170879</v>
      </c>
      <c r="AD52" s="1">
        <f t="shared" si="5"/>
        <v>0.20663370807817824</v>
      </c>
      <c r="AE52" s="1">
        <f t="shared" si="6"/>
        <v>0.18338744578427776</v>
      </c>
      <c r="AF52" s="1"/>
      <c r="AG52" s="1"/>
      <c r="AH52" s="1"/>
      <c r="AI52" s="1"/>
      <c r="AJ52" s="1"/>
      <c r="AK52" s="1"/>
      <c r="AL52" s="1"/>
      <c r="AM52" s="1"/>
    </row>
    <row r="53" spans="1:39">
      <c r="A53" s="1">
        <v>345.84</v>
      </c>
      <c r="B53" s="1">
        <v>78.95</v>
      </c>
      <c r="C53" s="1"/>
      <c r="D53" s="1">
        <v>345.84</v>
      </c>
      <c r="E53" s="1">
        <v>0.42699999999999999</v>
      </c>
      <c r="F53" s="1"/>
      <c r="G53" s="1">
        <v>345.84</v>
      </c>
      <c r="H53" s="1">
        <v>51.027000000000001</v>
      </c>
      <c r="I53" s="1"/>
      <c r="J53" s="1">
        <v>345.84</v>
      </c>
      <c r="K53" s="1">
        <v>45.872999999999998</v>
      </c>
      <c r="L53" s="1"/>
      <c r="M53" s="1">
        <v>345.84</v>
      </c>
      <c r="N53" s="1">
        <v>63.106999999999999</v>
      </c>
      <c r="O53" s="1"/>
      <c r="P53" s="1">
        <v>345.84</v>
      </c>
      <c r="Q53" s="1">
        <v>54.747</v>
      </c>
      <c r="R53" s="1"/>
      <c r="S53" s="1">
        <v>345.84</v>
      </c>
      <c r="T53" s="1">
        <v>46.826999999999998</v>
      </c>
      <c r="U53" s="1"/>
      <c r="V53" s="1">
        <v>345.84</v>
      </c>
      <c r="W53" s="1">
        <v>49.703000000000003</v>
      </c>
      <c r="X53" s="1"/>
      <c r="Y53" s="1">
        <f t="shared" si="0"/>
        <v>0.19084636678502151</v>
      </c>
      <c r="Z53" s="1">
        <f t="shared" si="1"/>
        <v>0.23750121948543887</v>
      </c>
      <c r="AA53" s="1">
        <f t="shared" si="2"/>
        <v>9.7867895828268076E-2</v>
      </c>
      <c r="AB53" s="1">
        <f t="shared" si="3"/>
        <v>0.16003712235237538</v>
      </c>
      <c r="AC53" s="1">
        <f t="shared" si="4"/>
        <v>0.22847890306993979</v>
      </c>
      <c r="AD53" s="1">
        <f t="shared" si="5"/>
        <v>0.20236143707465648</v>
      </c>
      <c r="AE53" s="1">
        <f t="shared" si="6"/>
        <v>0.18618215743261671</v>
      </c>
      <c r="AF53" s="1"/>
      <c r="AG53" s="1"/>
      <c r="AH53" s="1"/>
      <c r="AI53" s="1"/>
      <c r="AJ53" s="1"/>
      <c r="AK53" s="1"/>
      <c r="AL53" s="1"/>
      <c r="AM53" s="1"/>
    </row>
    <row r="54" spans="1:39">
      <c r="A54" s="1">
        <v>346.44</v>
      </c>
      <c r="B54" s="1">
        <v>79.209999999999994</v>
      </c>
      <c r="C54" s="1"/>
      <c r="D54" s="1">
        <v>346.44</v>
      </c>
      <c r="E54" s="1">
        <v>-0.54700000000000004</v>
      </c>
      <c r="F54" s="1"/>
      <c r="G54" s="1">
        <v>346.44</v>
      </c>
      <c r="H54" s="1">
        <v>52.35</v>
      </c>
      <c r="I54" s="1"/>
      <c r="J54" s="1">
        <v>346.44</v>
      </c>
      <c r="K54" s="1">
        <v>47.003</v>
      </c>
      <c r="L54" s="1"/>
      <c r="M54" s="1">
        <v>346.44</v>
      </c>
      <c r="N54" s="1">
        <v>64.38</v>
      </c>
      <c r="O54" s="1"/>
      <c r="P54" s="1">
        <v>346.44</v>
      </c>
      <c r="Q54" s="1">
        <v>52.23</v>
      </c>
      <c r="R54" s="1"/>
      <c r="S54" s="1">
        <v>346.44</v>
      </c>
      <c r="T54" s="1">
        <v>45.912999999999997</v>
      </c>
      <c r="U54" s="1"/>
      <c r="V54" s="1">
        <v>346.44</v>
      </c>
      <c r="W54" s="1">
        <v>51.523000000000003</v>
      </c>
      <c r="X54" s="1"/>
      <c r="Y54" s="1">
        <f t="shared" si="0"/>
        <v>0.17833776778804977</v>
      </c>
      <c r="Z54" s="1">
        <f t="shared" si="1"/>
        <v>0.22461828867473907</v>
      </c>
      <c r="AA54" s="1">
        <f t="shared" si="2"/>
        <v>8.9343473509199828E-2</v>
      </c>
      <c r="AB54" s="1">
        <f t="shared" si="3"/>
        <v>0.17932410993899645</v>
      </c>
      <c r="AC54" s="1">
        <f t="shared" si="4"/>
        <v>0.23468960448395515</v>
      </c>
      <c r="AD54" s="1">
        <f t="shared" si="5"/>
        <v>0.18518123227247943</v>
      </c>
      <c r="AE54" s="1">
        <f t="shared" si="6"/>
        <v>0.18191574611123662</v>
      </c>
      <c r="AF54" s="1"/>
      <c r="AG54" s="1"/>
      <c r="AH54" s="1"/>
      <c r="AI54" s="1"/>
      <c r="AJ54" s="1"/>
      <c r="AK54" s="1"/>
      <c r="AL54" s="1"/>
      <c r="AM54" s="1"/>
    </row>
    <row r="55" spans="1:39">
      <c r="A55" s="1">
        <v>347.04</v>
      </c>
      <c r="B55" s="1">
        <v>78.989999999999995</v>
      </c>
      <c r="C55" s="1"/>
      <c r="D55" s="1">
        <v>347.04</v>
      </c>
      <c r="E55" s="1">
        <v>-1.35</v>
      </c>
      <c r="F55" s="1"/>
      <c r="G55" s="1">
        <v>347.04</v>
      </c>
      <c r="H55" s="1">
        <v>50.393000000000001</v>
      </c>
      <c r="I55" s="1"/>
      <c r="J55" s="1">
        <v>347.04</v>
      </c>
      <c r="K55" s="1">
        <v>46.917000000000002</v>
      </c>
      <c r="L55" s="1"/>
      <c r="M55" s="1">
        <v>347.04</v>
      </c>
      <c r="N55" s="1">
        <v>65.177000000000007</v>
      </c>
      <c r="O55" s="1"/>
      <c r="P55" s="1">
        <v>347.04</v>
      </c>
      <c r="Q55" s="1">
        <v>53.152999999999999</v>
      </c>
      <c r="R55" s="1"/>
      <c r="S55" s="1">
        <v>347.04</v>
      </c>
      <c r="T55" s="1">
        <v>47.33</v>
      </c>
      <c r="U55" s="1"/>
      <c r="V55" s="1">
        <v>347.04</v>
      </c>
      <c r="W55" s="1">
        <v>50.027000000000001</v>
      </c>
      <c r="X55" s="1"/>
      <c r="Y55" s="1">
        <f t="shared" si="0"/>
        <v>0.19108022238746783</v>
      </c>
      <c r="Z55" s="1">
        <f t="shared" si="1"/>
        <v>0.2212815209932596</v>
      </c>
      <c r="AA55" s="1">
        <f t="shared" si="2"/>
        <v>8.1933887788798967E-2</v>
      </c>
      <c r="AB55" s="1">
        <f t="shared" si="3"/>
        <v>0.16851141965868263</v>
      </c>
      <c r="AC55" s="1">
        <f t="shared" si="4"/>
        <v>0.21758125783762519</v>
      </c>
      <c r="AD55" s="1">
        <f t="shared" si="5"/>
        <v>0.19416308599946061</v>
      </c>
      <c r="AE55" s="1">
        <f t="shared" si="6"/>
        <v>0.17909189911088244</v>
      </c>
      <c r="AF55" s="1"/>
      <c r="AG55" s="1"/>
      <c r="AH55" s="1"/>
      <c r="AI55" s="1"/>
      <c r="AJ55" s="1"/>
      <c r="AK55" s="1"/>
      <c r="AL55" s="1"/>
      <c r="AM55" s="1"/>
    </row>
    <row r="56" spans="1:39">
      <c r="A56" s="1">
        <v>347.64</v>
      </c>
      <c r="B56" s="1">
        <v>79.326999999999998</v>
      </c>
      <c r="C56" s="1"/>
      <c r="D56" s="1">
        <v>347.64</v>
      </c>
      <c r="E56" s="1">
        <v>-1.8129999999999999</v>
      </c>
      <c r="F56" s="1"/>
      <c r="G56" s="1">
        <v>347.64</v>
      </c>
      <c r="H56" s="1">
        <v>51.46</v>
      </c>
      <c r="I56" s="1"/>
      <c r="J56" s="1">
        <v>347.64</v>
      </c>
      <c r="K56" s="1">
        <v>47.98</v>
      </c>
      <c r="L56" s="1"/>
      <c r="M56" s="1">
        <v>347.64</v>
      </c>
      <c r="N56" s="1">
        <v>64.563000000000002</v>
      </c>
      <c r="O56" s="1"/>
      <c r="P56" s="1">
        <v>347.64</v>
      </c>
      <c r="Q56" s="1">
        <v>54.137</v>
      </c>
      <c r="R56" s="1"/>
      <c r="S56" s="1">
        <v>347.64</v>
      </c>
      <c r="T56" s="1">
        <v>48.042999999999999</v>
      </c>
      <c r="U56" s="1"/>
      <c r="V56" s="1">
        <v>347.64</v>
      </c>
      <c r="W56" s="1">
        <v>49.232999999999997</v>
      </c>
      <c r="X56" s="1"/>
      <c r="Y56" s="1">
        <f t="shared" si="0"/>
        <v>0.18272784916354293</v>
      </c>
      <c r="Z56" s="1">
        <f t="shared" si="1"/>
        <v>0.2120667103084348</v>
      </c>
      <c r="AA56" s="1">
        <f t="shared" si="2"/>
        <v>8.7223926285027994E-2</v>
      </c>
      <c r="AB56" s="1">
        <f t="shared" si="3"/>
        <v>0.16143491250393849</v>
      </c>
      <c r="AC56" s="1">
        <f t="shared" si="4"/>
        <v>0.21151757171185573</v>
      </c>
      <c r="AD56" s="1">
        <f t="shared" si="5"/>
        <v>0.20127328722919949</v>
      </c>
      <c r="AE56" s="1">
        <f t="shared" si="6"/>
        <v>0.17604070953366657</v>
      </c>
      <c r="AF56" s="1"/>
      <c r="AG56" s="1"/>
      <c r="AH56" s="1"/>
      <c r="AI56" s="1"/>
      <c r="AJ56" s="1"/>
      <c r="AK56" s="1"/>
      <c r="AL56" s="1"/>
      <c r="AM56" s="1"/>
    </row>
    <row r="57" spans="1:39">
      <c r="A57" s="1">
        <v>348.24</v>
      </c>
      <c r="B57" s="1">
        <v>81.037000000000006</v>
      </c>
      <c r="C57" s="1"/>
      <c r="D57" s="1">
        <v>348.24</v>
      </c>
      <c r="E57" s="1">
        <v>-1.76</v>
      </c>
      <c r="F57" s="1"/>
      <c r="G57" s="1">
        <v>348.24</v>
      </c>
      <c r="H57" s="1">
        <v>52.323</v>
      </c>
      <c r="I57" s="1"/>
      <c r="J57" s="1">
        <v>348.24</v>
      </c>
      <c r="K57" s="1">
        <v>47.38</v>
      </c>
      <c r="L57" s="1"/>
      <c r="M57" s="1">
        <v>348.24</v>
      </c>
      <c r="N57" s="1">
        <v>65.56</v>
      </c>
      <c r="O57" s="1"/>
      <c r="P57" s="1">
        <v>348.24</v>
      </c>
      <c r="Q57" s="1">
        <v>57.082999999999998</v>
      </c>
      <c r="R57" s="1"/>
      <c r="S57" s="1">
        <v>348.24</v>
      </c>
      <c r="T57" s="1">
        <v>49.317</v>
      </c>
      <c r="U57" s="1"/>
      <c r="V57" s="1">
        <v>348.24</v>
      </c>
      <c r="W57" s="1">
        <v>48.71</v>
      </c>
      <c r="X57" s="1"/>
      <c r="Y57" s="1">
        <f t="shared" si="0"/>
        <v>0.18495382714742858</v>
      </c>
      <c r="Z57" s="1">
        <f t="shared" si="1"/>
        <v>0.22657944904843597</v>
      </c>
      <c r="AA57" s="1">
        <f t="shared" si="2"/>
        <v>8.9870493888711794E-2</v>
      </c>
      <c r="AB57" s="1">
        <f t="shared" si="3"/>
        <v>0.14831979488288238</v>
      </c>
      <c r="AC57" s="1">
        <f t="shared" si="4"/>
        <v>0.2097892200738552</v>
      </c>
      <c r="AD57" s="1">
        <f t="shared" si="5"/>
        <v>0.2149812964588122</v>
      </c>
      <c r="AE57" s="1">
        <f t="shared" si="6"/>
        <v>0.1790823469166877</v>
      </c>
      <c r="AF57" s="1"/>
      <c r="AG57" s="1"/>
      <c r="AH57" s="1"/>
      <c r="AI57" s="1"/>
      <c r="AJ57" s="1"/>
      <c r="AK57" s="1"/>
      <c r="AL57" s="1"/>
      <c r="AM57" s="1"/>
    </row>
    <row r="58" spans="1:39">
      <c r="A58" s="1">
        <v>348.84</v>
      </c>
      <c r="B58" s="1">
        <v>83.03</v>
      </c>
      <c r="C58" s="1"/>
      <c r="D58" s="1">
        <v>348.84</v>
      </c>
      <c r="E58" s="1">
        <v>-1.03</v>
      </c>
      <c r="F58" s="1"/>
      <c r="G58" s="1">
        <v>348.84</v>
      </c>
      <c r="H58" s="1">
        <v>53.317</v>
      </c>
      <c r="I58" s="1"/>
      <c r="J58" s="1">
        <v>348.84</v>
      </c>
      <c r="K58" s="1">
        <v>47.113</v>
      </c>
      <c r="L58" s="1"/>
      <c r="M58" s="1">
        <v>348.84</v>
      </c>
      <c r="N58" s="1">
        <v>67.263000000000005</v>
      </c>
      <c r="O58" s="1"/>
      <c r="P58" s="1">
        <v>348.84</v>
      </c>
      <c r="Q58" s="1">
        <v>56.637</v>
      </c>
      <c r="R58" s="1"/>
      <c r="S58" s="1">
        <v>348.84</v>
      </c>
      <c r="T58" s="1">
        <v>48.92</v>
      </c>
      <c r="U58" s="1"/>
      <c r="V58" s="1">
        <v>348.84</v>
      </c>
      <c r="W58" s="1">
        <v>50.976999999999997</v>
      </c>
      <c r="X58" s="1"/>
      <c r="Y58" s="1">
        <f t="shared" si="0"/>
        <v>0.18941381000524984</v>
      </c>
      <c r="Z58" s="1">
        <f t="shared" si="1"/>
        <v>0.24205623610658702</v>
      </c>
      <c r="AA58" s="1">
        <f t="shared" si="2"/>
        <v>9.0213194684377884E-2</v>
      </c>
      <c r="AB58" s="1">
        <f t="shared" si="3"/>
        <v>0.16366202689481288</v>
      </c>
      <c r="AC58" s="1">
        <f t="shared" si="4"/>
        <v>0.22605389310741708</v>
      </c>
      <c r="AD58" s="1">
        <f t="shared" si="5"/>
        <v>0.20852758325053891</v>
      </c>
      <c r="AE58" s="1">
        <f t="shared" si="6"/>
        <v>0.1866544573414973</v>
      </c>
      <c r="AF58" s="1"/>
      <c r="AG58" s="1"/>
      <c r="AH58" s="1"/>
      <c r="AI58" s="1"/>
      <c r="AJ58" s="1"/>
      <c r="AK58" s="1"/>
      <c r="AL58" s="1"/>
      <c r="AM58" s="1"/>
    </row>
    <row r="59" spans="1:39">
      <c r="A59" s="1">
        <v>349.44</v>
      </c>
      <c r="B59" s="1">
        <v>84.543000000000006</v>
      </c>
      <c r="C59" s="1"/>
      <c r="D59" s="1">
        <v>349.44</v>
      </c>
      <c r="E59" s="1">
        <v>-1.5369999999999999</v>
      </c>
      <c r="F59" s="1"/>
      <c r="G59" s="1">
        <v>349.44</v>
      </c>
      <c r="H59" s="1">
        <v>54.662999999999997</v>
      </c>
      <c r="I59" s="1"/>
      <c r="J59" s="1">
        <v>349.44</v>
      </c>
      <c r="K59" s="1">
        <v>48.192999999999998</v>
      </c>
      <c r="L59" s="1"/>
      <c r="M59" s="1">
        <v>349.44</v>
      </c>
      <c r="N59" s="1">
        <v>69.84</v>
      </c>
      <c r="O59" s="1"/>
      <c r="P59" s="1">
        <v>349.44</v>
      </c>
      <c r="Q59" s="1">
        <v>57.58</v>
      </c>
      <c r="R59" s="1"/>
      <c r="S59" s="1">
        <v>349.44</v>
      </c>
      <c r="T59" s="1">
        <v>50.307000000000002</v>
      </c>
      <c r="U59" s="1"/>
      <c r="V59" s="1">
        <v>349.44</v>
      </c>
      <c r="W59" s="1">
        <v>52.442999999999998</v>
      </c>
      <c r="X59" s="1"/>
      <c r="Y59" s="1">
        <f t="shared" si="0"/>
        <v>0.18516594275325299</v>
      </c>
      <c r="Z59" s="1">
        <f t="shared" si="1"/>
        <v>0.23828379909008912</v>
      </c>
      <c r="AA59" s="1">
        <f t="shared" si="2"/>
        <v>8.1343967866382719E-2</v>
      </c>
      <c r="AB59" s="1">
        <f t="shared" si="3"/>
        <v>0.16318987144203573</v>
      </c>
      <c r="AC59" s="1">
        <f t="shared" si="4"/>
        <v>0.22020375637585918</v>
      </c>
      <c r="AD59" s="1">
        <f t="shared" si="5"/>
        <v>0.20266937810181623</v>
      </c>
      <c r="AE59" s="1">
        <f t="shared" si="6"/>
        <v>0.181809452604906</v>
      </c>
      <c r="AF59" s="1"/>
      <c r="AG59" s="1"/>
      <c r="AH59" s="1"/>
      <c r="AI59" s="1"/>
      <c r="AJ59" s="1"/>
      <c r="AK59" s="1"/>
      <c r="AL59" s="1"/>
      <c r="AM59" s="1"/>
    </row>
    <row r="60" spans="1:39">
      <c r="A60" s="1">
        <v>350.04</v>
      </c>
      <c r="B60" s="1">
        <v>85.57</v>
      </c>
      <c r="C60" s="1"/>
      <c r="D60" s="1">
        <v>350.04</v>
      </c>
      <c r="E60" s="1">
        <v>-1.1830000000000001</v>
      </c>
      <c r="F60" s="1"/>
      <c r="G60" s="1">
        <v>350.04</v>
      </c>
      <c r="H60" s="1">
        <v>54.21</v>
      </c>
      <c r="I60" s="1"/>
      <c r="J60" s="1">
        <v>350.04</v>
      </c>
      <c r="K60" s="1">
        <v>50.517000000000003</v>
      </c>
      <c r="L60" s="1"/>
      <c r="M60" s="1">
        <v>350.04</v>
      </c>
      <c r="N60" s="1">
        <v>69.33</v>
      </c>
      <c r="O60" s="1"/>
      <c r="P60" s="1">
        <v>350.04</v>
      </c>
      <c r="Q60" s="1">
        <v>57.487000000000002</v>
      </c>
      <c r="R60" s="1"/>
      <c r="S60" s="1">
        <v>350.04</v>
      </c>
      <c r="T60" s="1">
        <v>51.177</v>
      </c>
      <c r="U60" s="1"/>
      <c r="V60" s="1">
        <v>350.04</v>
      </c>
      <c r="W60" s="1">
        <v>53.47</v>
      </c>
      <c r="X60" s="1"/>
      <c r="Y60" s="1">
        <f t="shared" si="0"/>
        <v>0.19482961552528108</v>
      </c>
      <c r="Z60" s="1">
        <f t="shared" si="1"/>
        <v>0.22479395893862858</v>
      </c>
      <c r="AA60" s="1">
        <f t="shared" si="2"/>
        <v>9.0015309753351549E-2</v>
      </c>
      <c r="AB60" s="1">
        <f t="shared" si="3"/>
        <v>0.16986841381623946</v>
      </c>
      <c r="AC60" s="1">
        <f t="shared" si="4"/>
        <v>0.21928486415385293</v>
      </c>
      <c r="AD60" s="1">
        <f t="shared" si="5"/>
        <v>0.2006704958989764</v>
      </c>
      <c r="AE60" s="1">
        <f t="shared" si="6"/>
        <v>0.18324377634772168</v>
      </c>
      <c r="AF60" s="1"/>
      <c r="AG60" s="1"/>
      <c r="AH60" s="1"/>
      <c r="AI60" s="1"/>
      <c r="AJ60" s="1"/>
      <c r="AK60" s="1"/>
      <c r="AL60" s="1"/>
      <c r="AM60" s="1"/>
    </row>
    <row r="61" spans="1:39">
      <c r="A61" s="1">
        <v>350.64</v>
      </c>
      <c r="B61" s="1">
        <v>87.503</v>
      </c>
      <c r="C61" s="1"/>
      <c r="D61" s="1">
        <v>350.64</v>
      </c>
      <c r="E61" s="1">
        <v>-1.107</v>
      </c>
      <c r="F61" s="1"/>
      <c r="G61" s="1">
        <v>350.64</v>
      </c>
      <c r="H61" s="1">
        <v>55.9</v>
      </c>
      <c r="I61" s="1"/>
      <c r="J61" s="1">
        <v>350.64</v>
      </c>
      <c r="K61" s="1">
        <v>51.67</v>
      </c>
      <c r="L61" s="1"/>
      <c r="M61" s="1">
        <v>350.64</v>
      </c>
      <c r="N61" s="1">
        <v>69.953000000000003</v>
      </c>
      <c r="O61" s="1"/>
      <c r="P61" s="1">
        <v>350.64</v>
      </c>
      <c r="Q61" s="1">
        <v>58.366999999999997</v>
      </c>
      <c r="R61" s="1"/>
      <c r="S61" s="1">
        <v>350.64</v>
      </c>
      <c r="T61" s="1">
        <v>54.116999999999997</v>
      </c>
      <c r="U61" s="1"/>
      <c r="V61" s="1">
        <v>350.64</v>
      </c>
      <c r="W61" s="1">
        <v>53.942999999999998</v>
      </c>
      <c r="X61" s="1"/>
      <c r="Y61" s="1">
        <f t="shared" si="0"/>
        <v>0.19155454974902075</v>
      </c>
      <c r="Z61" s="1">
        <f t="shared" si="1"/>
        <v>0.22503803654774324</v>
      </c>
      <c r="AA61" s="1">
        <f t="shared" si="2"/>
        <v>9.5857533403609474E-2</v>
      </c>
      <c r="AB61" s="1">
        <f t="shared" si="3"/>
        <v>0.17315558804405046</v>
      </c>
      <c r="AC61" s="1">
        <f t="shared" si="4"/>
        <v>0.2053548761766692</v>
      </c>
      <c r="AD61" s="1">
        <f t="shared" si="5"/>
        <v>0.20672541324914806</v>
      </c>
      <c r="AE61" s="1">
        <f t="shared" si="6"/>
        <v>0.18294766619504021</v>
      </c>
      <c r="AF61" s="1"/>
      <c r="AG61" s="1"/>
      <c r="AH61" s="1"/>
      <c r="AI61" s="1"/>
      <c r="AJ61" s="1"/>
      <c r="AK61" s="1"/>
      <c r="AL61" s="1"/>
      <c r="AM61" s="1"/>
    </row>
    <row r="62" spans="1:39">
      <c r="A62" s="1">
        <v>351.24</v>
      </c>
      <c r="B62" s="1">
        <v>88.41</v>
      </c>
      <c r="C62" s="1"/>
      <c r="D62" s="1">
        <v>351.24</v>
      </c>
      <c r="E62" s="1">
        <v>0.35</v>
      </c>
      <c r="F62" s="1"/>
      <c r="G62" s="1">
        <v>351.24</v>
      </c>
      <c r="H62" s="1">
        <v>57.773000000000003</v>
      </c>
      <c r="I62" s="1"/>
      <c r="J62" s="1">
        <v>351.24</v>
      </c>
      <c r="K62" s="1">
        <v>51.02</v>
      </c>
      <c r="L62" s="1"/>
      <c r="M62" s="1">
        <v>351.24</v>
      </c>
      <c r="N62" s="1">
        <v>69.807000000000002</v>
      </c>
      <c r="O62" s="1"/>
      <c r="P62" s="1">
        <v>351.24</v>
      </c>
      <c r="Q62" s="1">
        <v>58.323</v>
      </c>
      <c r="R62" s="1"/>
      <c r="S62" s="1">
        <v>351.24</v>
      </c>
      <c r="T62" s="1">
        <v>54.423000000000002</v>
      </c>
      <c r="U62" s="1"/>
      <c r="V62" s="1">
        <v>351.24</v>
      </c>
      <c r="W62" s="1">
        <v>55.24</v>
      </c>
      <c r="X62" s="1"/>
      <c r="Y62" s="1">
        <f t="shared" si="0"/>
        <v>0.1856928031439449</v>
      </c>
      <c r="Z62" s="1">
        <f t="shared" si="1"/>
        <v>0.24002777683283583</v>
      </c>
      <c r="AA62" s="1">
        <f t="shared" si="2"/>
        <v>0.10306265987382099</v>
      </c>
      <c r="AB62" s="1">
        <f t="shared" si="3"/>
        <v>0.18155290620151618</v>
      </c>
      <c r="AC62" s="1">
        <f t="shared" si="4"/>
        <v>0.2117982159809747</v>
      </c>
      <c r="AD62" s="1">
        <f t="shared" si="5"/>
        <v>0.20528545034189202</v>
      </c>
      <c r="AE62" s="1">
        <f t="shared" si="6"/>
        <v>0.18790330206249742</v>
      </c>
      <c r="AF62" s="1"/>
      <c r="AG62" s="1"/>
      <c r="AH62" s="1"/>
      <c r="AI62" s="1"/>
      <c r="AJ62" s="1"/>
      <c r="AK62" s="1"/>
      <c r="AL62" s="1"/>
      <c r="AM62" s="1"/>
    </row>
    <row r="63" spans="1:39">
      <c r="A63" s="1">
        <v>351.84</v>
      </c>
      <c r="B63" s="1">
        <v>89.293000000000006</v>
      </c>
      <c r="C63" s="1"/>
      <c r="D63" s="1">
        <v>351.84</v>
      </c>
      <c r="E63" s="1">
        <v>-0.6</v>
      </c>
      <c r="F63" s="1"/>
      <c r="G63" s="1">
        <v>351.84</v>
      </c>
      <c r="H63" s="1">
        <v>61.063000000000002</v>
      </c>
      <c r="I63" s="1"/>
      <c r="J63" s="1">
        <v>351.84</v>
      </c>
      <c r="K63" s="1">
        <v>51.146999999999998</v>
      </c>
      <c r="L63" s="1"/>
      <c r="M63" s="1">
        <v>351.84</v>
      </c>
      <c r="N63" s="1">
        <v>71.082999999999998</v>
      </c>
      <c r="O63" s="1"/>
      <c r="P63" s="1">
        <v>351.84</v>
      </c>
      <c r="Q63" s="1">
        <v>59.493000000000002</v>
      </c>
      <c r="R63" s="1"/>
      <c r="S63" s="1">
        <v>351.84</v>
      </c>
      <c r="T63" s="1">
        <v>55.32</v>
      </c>
      <c r="U63" s="1"/>
      <c r="V63" s="1">
        <v>351.84</v>
      </c>
      <c r="W63" s="1">
        <v>55.587000000000003</v>
      </c>
      <c r="X63" s="1"/>
      <c r="Y63" s="1">
        <f t="shared" si="0"/>
        <v>0.16370122438308349</v>
      </c>
      <c r="Z63" s="1">
        <f t="shared" si="1"/>
        <v>0.23984069747608677</v>
      </c>
      <c r="AA63" s="1">
        <f t="shared" si="2"/>
        <v>9.8309701722485474E-2</v>
      </c>
      <c r="AB63" s="1">
        <f t="shared" si="3"/>
        <v>0.17490198871074844</v>
      </c>
      <c r="AC63" s="1">
        <f t="shared" si="4"/>
        <v>0.20615871164593103</v>
      </c>
      <c r="AD63" s="1">
        <f t="shared" si="5"/>
        <v>0.20409003001294171</v>
      </c>
      <c r="AE63" s="1">
        <f t="shared" si="6"/>
        <v>0.18116705899187949</v>
      </c>
      <c r="AF63" s="1"/>
      <c r="AG63" s="1"/>
      <c r="AH63" s="1"/>
      <c r="AI63" s="1"/>
      <c r="AJ63" s="1"/>
      <c r="AK63" s="1"/>
      <c r="AL63" s="1"/>
      <c r="AM63" s="1"/>
    </row>
    <row r="64" spans="1:39">
      <c r="A64" s="1">
        <v>352.43</v>
      </c>
      <c r="B64" s="1">
        <v>89.516999999999996</v>
      </c>
      <c r="C64" s="1"/>
      <c r="D64" s="1">
        <v>352.43</v>
      </c>
      <c r="E64" s="1">
        <v>0.06</v>
      </c>
      <c r="F64" s="1"/>
      <c r="G64" s="1">
        <v>352.43</v>
      </c>
      <c r="H64" s="1">
        <v>61.067</v>
      </c>
      <c r="I64" s="1"/>
      <c r="J64" s="1">
        <v>352.43</v>
      </c>
      <c r="K64" s="1">
        <v>52.616999999999997</v>
      </c>
      <c r="L64" s="1"/>
      <c r="M64" s="1">
        <v>352.43</v>
      </c>
      <c r="N64" s="1">
        <v>72.003</v>
      </c>
      <c r="O64" s="1"/>
      <c r="P64" s="1">
        <v>352.43</v>
      </c>
      <c r="Q64" s="1">
        <v>59.6</v>
      </c>
      <c r="R64" s="1"/>
      <c r="S64" s="1">
        <v>352.43</v>
      </c>
      <c r="T64" s="1">
        <v>53.77</v>
      </c>
      <c r="U64" s="1"/>
      <c r="V64" s="1">
        <v>352.43</v>
      </c>
      <c r="W64" s="1">
        <v>55.482999999999997</v>
      </c>
      <c r="X64" s="1"/>
      <c r="Y64" s="1">
        <f t="shared" si="0"/>
        <v>0.16623466050333532</v>
      </c>
      <c r="Z64" s="1">
        <f t="shared" si="1"/>
        <v>0.23098376238007318</v>
      </c>
      <c r="AA64" s="1">
        <f t="shared" si="2"/>
        <v>9.4625785925969763E-2</v>
      </c>
      <c r="AB64" s="1">
        <f t="shared" si="3"/>
        <v>0.17680549941580481</v>
      </c>
      <c r="AC64" s="1">
        <f t="shared" si="4"/>
        <v>0.22155917735101102</v>
      </c>
      <c r="AD64" s="1">
        <f t="shared" si="5"/>
        <v>0.2079242996519492</v>
      </c>
      <c r="AE64" s="1">
        <f t="shared" si="6"/>
        <v>0.18302219753802387</v>
      </c>
      <c r="AF64" s="1"/>
      <c r="AG64" s="1"/>
      <c r="AH64" s="1"/>
      <c r="AI64" s="1"/>
      <c r="AJ64" s="1"/>
      <c r="AK64" s="1"/>
      <c r="AL64" s="1"/>
      <c r="AM64" s="1"/>
    </row>
    <row r="65" spans="1:39">
      <c r="A65" s="1">
        <v>353.03</v>
      </c>
      <c r="B65" s="1">
        <v>90.936999999999998</v>
      </c>
      <c r="C65" s="1"/>
      <c r="D65" s="1">
        <v>353.03</v>
      </c>
      <c r="E65" s="1">
        <v>-0.90300000000000002</v>
      </c>
      <c r="F65" s="1"/>
      <c r="G65" s="1">
        <v>353.03</v>
      </c>
      <c r="H65" s="1">
        <v>59.116999999999997</v>
      </c>
      <c r="I65" s="1"/>
      <c r="J65" s="1">
        <v>353.03</v>
      </c>
      <c r="K65" s="1">
        <v>52.917000000000002</v>
      </c>
      <c r="L65" s="1"/>
      <c r="M65" s="1">
        <v>353.03</v>
      </c>
      <c r="N65" s="1">
        <v>73.013000000000005</v>
      </c>
      <c r="O65" s="1"/>
      <c r="P65" s="1">
        <v>353.03</v>
      </c>
      <c r="Q65" s="1">
        <v>61.56</v>
      </c>
      <c r="R65" s="1"/>
      <c r="S65" s="1">
        <v>353.03</v>
      </c>
      <c r="T65" s="1">
        <v>54.197000000000003</v>
      </c>
      <c r="U65" s="1"/>
      <c r="V65" s="1">
        <v>353.03</v>
      </c>
      <c r="W65" s="1">
        <v>56.966999999999999</v>
      </c>
      <c r="X65" s="1"/>
      <c r="Y65" s="1">
        <f t="shared" si="0"/>
        <v>0.18473588396506455</v>
      </c>
      <c r="Z65" s="1">
        <f t="shared" si="1"/>
        <v>0.2320881816261626</v>
      </c>
      <c r="AA65" s="1">
        <f t="shared" si="2"/>
        <v>9.4293418261367418E-2</v>
      </c>
      <c r="AB65" s="1">
        <f t="shared" si="3"/>
        <v>0.16740903617544883</v>
      </c>
      <c r="AC65" s="1">
        <f t="shared" si="4"/>
        <v>0.22188027620211329</v>
      </c>
      <c r="AD65" s="1">
        <f t="shared" si="5"/>
        <v>0.20057839269035135</v>
      </c>
      <c r="AE65" s="1">
        <f t="shared" si="6"/>
        <v>0.18349753148675133</v>
      </c>
      <c r="AF65" s="1"/>
      <c r="AG65" s="1"/>
      <c r="AH65" s="1"/>
      <c r="AI65" s="1"/>
      <c r="AJ65" s="1"/>
      <c r="AK65" s="1"/>
      <c r="AL65" s="1"/>
      <c r="AM65" s="1"/>
    </row>
    <row r="66" spans="1:39">
      <c r="A66" s="1">
        <v>353.63</v>
      </c>
      <c r="B66" s="1">
        <v>90.91</v>
      </c>
      <c r="C66" s="1"/>
      <c r="D66" s="1">
        <v>353.63</v>
      </c>
      <c r="E66" s="1">
        <v>0.20699999999999999</v>
      </c>
      <c r="F66" s="1"/>
      <c r="G66" s="1">
        <v>353.63</v>
      </c>
      <c r="H66" s="1">
        <v>58.06</v>
      </c>
      <c r="I66" s="1"/>
      <c r="J66" s="1">
        <v>353.63</v>
      </c>
      <c r="K66" s="1">
        <v>53.66</v>
      </c>
      <c r="L66" s="1"/>
      <c r="M66" s="1">
        <v>353.63</v>
      </c>
      <c r="N66" s="1">
        <v>74.59</v>
      </c>
      <c r="O66" s="1"/>
      <c r="P66" s="1">
        <v>353.63</v>
      </c>
      <c r="Q66" s="1">
        <v>63.637</v>
      </c>
      <c r="R66" s="1"/>
      <c r="S66" s="1">
        <v>353.63</v>
      </c>
      <c r="T66" s="1">
        <v>53.953000000000003</v>
      </c>
      <c r="U66" s="1"/>
      <c r="V66" s="1">
        <v>353.63</v>
      </c>
      <c r="W66" s="1">
        <v>58.387</v>
      </c>
      <c r="X66" s="1"/>
      <c r="Y66" s="1">
        <f t="shared" si="0"/>
        <v>0.19529576712196092</v>
      </c>
      <c r="Z66" s="1">
        <f t="shared" si="1"/>
        <v>0.22964956697595815</v>
      </c>
      <c r="AA66" s="1">
        <f t="shared" si="2"/>
        <v>8.6147961326638503E-2</v>
      </c>
      <c r="AB66" s="1">
        <f t="shared" si="3"/>
        <v>0.15532694018191545</v>
      </c>
      <c r="AC66" s="1">
        <f t="shared" si="4"/>
        <v>0.22727550378373618</v>
      </c>
      <c r="AD66" s="1">
        <f t="shared" si="5"/>
        <v>0.19284793466833883</v>
      </c>
      <c r="AE66" s="1">
        <f t="shared" si="6"/>
        <v>0.18109061234309132</v>
      </c>
      <c r="AF66" s="1"/>
      <c r="AG66" s="1"/>
      <c r="AH66" s="1"/>
      <c r="AI66" s="1"/>
      <c r="AJ66" s="1"/>
      <c r="AK66" s="1"/>
      <c r="AL66" s="1"/>
      <c r="AM66" s="1"/>
    </row>
    <row r="67" spans="1:39">
      <c r="A67" s="1">
        <v>354.23</v>
      </c>
      <c r="B67" s="1">
        <v>90.67</v>
      </c>
      <c r="C67" s="1"/>
      <c r="D67" s="1">
        <v>354.23</v>
      </c>
      <c r="E67" s="1">
        <v>-1.5129999999999999</v>
      </c>
      <c r="F67" s="1"/>
      <c r="G67" s="1">
        <v>354.23</v>
      </c>
      <c r="H67" s="1">
        <v>59.087000000000003</v>
      </c>
      <c r="I67" s="1"/>
      <c r="J67" s="1">
        <v>354.23</v>
      </c>
      <c r="K67" s="1">
        <v>53.616999999999997</v>
      </c>
      <c r="L67" s="1"/>
      <c r="M67" s="1">
        <v>354.23</v>
      </c>
      <c r="N67" s="1">
        <v>76.11</v>
      </c>
      <c r="O67" s="1"/>
      <c r="P67" s="1">
        <v>354.23</v>
      </c>
      <c r="Q67" s="1">
        <v>65.293000000000006</v>
      </c>
      <c r="R67" s="1"/>
      <c r="S67" s="1">
        <v>354.23</v>
      </c>
      <c r="T67" s="1">
        <v>56.243000000000002</v>
      </c>
      <c r="U67" s="1"/>
      <c r="V67" s="1">
        <v>354.23</v>
      </c>
      <c r="W67" s="1">
        <v>59.523000000000003</v>
      </c>
      <c r="X67" s="1"/>
      <c r="Y67" s="1">
        <f t="shared" si="0"/>
        <v>0.18217821351508781</v>
      </c>
      <c r="Z67" s="1">
        <f t="shared" si="1"/>
        <v>0.22326284520210504</v>
      </c>
      <c r="AA67" s="1">
        <f t="shared" si="2"/>
        <v>7.4660414192757416E-2</v>
      </c>
      <c r="AB67" s="1">
        <f t="shared" si="3"/>
        <v>0.13983536847120304</v>
      </c>
      <c r="AC67" s="1">
        <f t="shared" si="4"/>
        <v>0.20305372995639073</v>
      </c>
      <c r="AD67" s="1">
        <f t="shared" si="5"/>
        <v>0.17906477333169002</v>
      </c>
      <c r="AE67" s="1">
        <f t="shared" si="6"/>
        <v>0.16700922411153898</v>
      </c>
      <c r="AF67" s="1"/>
      <c r="AG67" s="1"/>
      <c r="AH67" s="1"/>
      <c r="AI67" s="1"/>
      <c r="AJ67" s="1"/>
      <c r="AK67" s="1"/>
      <c r="AL67" s="1"/>
      <c r="AM67" s="1"/>
    </row>
    <row r="68" spans="1:39">
      <c r="A68" s="1">
        <v>354.83</v>
      </c>
      <c r="B68" s="1">
        <v>93.68</v>
      </c>
      <c r="C68" s="1"/>
      <c r="D68" s="1">
        <v>354.83</v>
      </c>
      <c r="E68" s="1">
        <v>-0.77</v>
      </c>
      <c r="F68" s="1"/>
      <c r="G68" s="1">
        <v>354.83</v>
      </c>
      <c r="H68" s="1">
        <v>63.052999999999997</v>
      </c>
      <c r="I68" s="1"/>
      <c r="J68" s="1">
        <v>354.83</v>
      </c>
      <c r="K68" s="1">
        <v>56.396999999999998</v>
      </c>
      <c r="L68" s="1"/>
      <c r="M68" s="1">
        <v>354.83</v>
      </c>
      <c r="N68" s="1">
        <v>77.27</v>
      </c>
      <c r="O68" s="1"/>
      <c r="P68" s="1">
        <v>354.83</v>
      </c>
      <c r="Q68" s="1">
        <v>65.819999999999993</v>
      </c>
      <c r="R68" s="1"/>
      <c r="S68" s="1">
        <v>354.83</v>
      </c>
      <c r="T68" s="1">
        <v>57.7</v>
      </c>
      <c r="U68" s="1"/>
      <c r="V68" s="1">
        <v>354.83</v>
      </c>
      <c r="W68" s="1">
        <v>60.427</v>
      </c>
      <c r="X68" s="1"/>
      <c r="Y68" s="1">
        <f t="shared" si="0"/>
        <v>0.17022474790922615</v>
      </c>
      <c r="Z68" s="1">
        <f t="shared" si="1"/>
        <v>0.21805656027676787</v>
      </c>
      <c r="AA68" s="1">
        <f t="shared" si="2"/>
        <v>8.288470153537196E-2</v>
      </c>
      <c r="AB68" s="1">
        <f t="shared" si="3"/>
        <v>0.15179294736530788</v>
      </c>
      <c r="AC68" s="1">
        <f t="shared" si="4"/>
        <v>0.20826886842056846</v>
      </c>
      <c r="AD68" s="1">
        <f t="shared" si="5"/>
        <v>0.18847182957928743</v>
      </c>
      <c r="AE68" s="1">
        <f t="shared" si="6"/>
        <v>0.16994994251442164</v>
      </c>
      <c r="AF68" s="1"/>
      <c r="AG68" s="1"/>
      <c r="AH68" s="1"/>
      <c r="AI68" s="1"/>
      <c r="AJ68" s="1"/>
      <c r="AK68" s="1"/>
      <c r="AL68" s="1"/>
      <c r="AM68" s="1"/>
    </row>
    <row r="69" spans="1:39">
      <c r="A69" s="1">
        <v>355.43</v>
      </c>
      <c r="B69" s="1">
        <v>96.477000000000004</v>
      </c>
      <c r="C69" s="1"/>
      <c r="D69" s="1">
        <v>355.43</v>
      </c>
      <c r="E69" s="1">
        <v>-1.5329999999999999</v>
      </c>
      <c r="F69" s="1"/>
      <c r="G69" s="1">
        <v>355.43</v>
      </c>
      <c r="H69" s="1">
        <v>62.167000000000002</v>
      </c>
      <c r="I69" s="1"/>
      <c r="J69" s="1">
        <v>355.43</v>
      </c>
      <c r="K69" s="1">
        <v>56.94</v>
      </c>
      <c r="L69" s="1"/>
      <c r="M69" s="1">
        <v>355.43</v>
      </c>
      <c r="N69" s="1">
        <v>78.153000000000006</v>
      </c>
      <c r="O69" s="1"/>
      <c r="P69" s="1">
        <v>355.43</v>
      </c>
      <c r="Q69" s="1">
        <v>66.662999999999997</v>
      </c>
      <c r="R69" s="1"/>
      <c r="S69" s="1">
        <v>355.43</v>
      </c>
      <c r="T69" s="1">
        <v>58.387</v>
      </c>
      <c r="U69" s="1"/>
      <c r="V69" s="1">
        <v>355.43</v>
      </c>
      <c r="W69" s="1">
        <v>62.192999999999998</v>
      </c>
      <c r="X69" s="1"/>
      <c r="Y69" s="1">
        <f t="shared" si="0"/>
        <v>0.18713095685974943</v>
      </c>
      <c r="Z69" s="1">
        <f t="shared" si="1"/>
        <v>0.22431501299040627</v>
      </c>
      <c r="AA69" s="1">
        <f t="shared" si="2"/>
        <v>8.9888362112945791E-2</v>
      </c>
      <c r="AB69" s="1">
        <f t="shared" si="3"/>
        <v>0.15751148710274465</v>
      </c>
      <c r="AC69" s="1">
        <f t="shared" si="4"/>
        <v>0.21369858450368975</v>
      </c>
      <c r="AD69" s="1">
        <f t="shared" si="5"/>
        <v>0.18695372997220394</v>
      </c>
      <c r="AE69" s="1">
        <f t="shared" si="6"/>
        <v>0.17658302225695666</v>
      </c>
      <c r="AF69" s="1"/>
      <c r="AG69" s="1"/>
      <c r="AH69" s="1"/>
      <c r="AI69" s="1"/>
      <c r="AJ69" s="1"/>
      <c r="AK69" s="1"/>
      <c r="AL69" s="1"/>
      <c r="AM69" s="1"/>
    </row>
    <row r="70" spans="1:39">
      <c r="A70" s="1">
        <v>356.03</v>
      </c>
      <c r="B70" s="1">
        <v>100.57299999999999</v>
      </c>
      <c r="C70" s="1"/>
      <c r="D70" s="1">
        <v>356.03</v>
      </c>
      <c r="E70" s="1">
        <v>-1.5069999999999999</v>
      </c>
      <c r="F70" s="1"/>
      <c r="G70" s="1">
        <v>356.03</v>
      </c>
      <c r="H70" s="1">
        <v>65.36</v>
      </c>
      <c r="I70" s="1"/>
      <c r="J70" s="1">
        <v>356.03</v>
      </c>
      <c r="K70" s="1">
        <v>58.853000000000002</v>
      </c>
      <c r="L70" s="1"/>
      <c r="M70" s="1">
        <v>356.03</v>
      </c>
      <c r="N70" s="1">
        <v>81.527000000000001</v>
      </c>
      <c r="O70" s="1"/>
      <c r="P70" s="1">
        <v>356.03</v>
      </c>
      <c r="Q70" s="1">
        <v>70.236999999999995</v>
      </c>
      <c r="R70" s="1"/>
      <c r="S70" s="1">
        <v>356.03</v>
      </c>
      <c r="T70" s="1">
        <v>59.796999999999997</v>
      </c>
      <c r="U70" s="1"/>
      <c r="V70" s="1">
        <v>356.03</v>
      </c>
      <c r="W70" s="1">
        <v>64.582999999999998</v>
      </c>
      <c r="X70" s="1"/>
      <c r="Y70" s="1">
        <f t="shared" si="0"/>
        <v>0.18372882244026936</v>
      </c>
      <c r="Z70" s="1">
        <f t="shared" si="1"/>
        <v>0.22819143027353486</v>
      </c>
      <c r="AA70" s="1">
        <f t="shared" si="2"/>
        <v>8.968470166551433E-2</v>
      </c>
      <c r="AB70" s="1">
        <f t="shared" si="3"/>
        <v>0.15315507479822679</v>
      </c>
      <c r="AC70" s="1">
        <f t="shared" si="4"/>
        <v>0.22145184882845725</v>
      </c>
      <c r="AD70" s="1">
        <f t="shared" si="5"/>
        <v>0.18880490950665701</v>
      </c>
      <c r="AE70" s="1">
        <f t="shared" si="6"/>
        <v>0.17750279791877657</v>
      </c>
      <c r="AF70" s="1"/>
      <c r="AG70" s="1"/>
      <c r="AH70" s="1"/>
      <c r="AI70" s="1"/>
      <c r="AJ70" s="1"/>
      <c r="AK70" s="1"/>
      <c r="AL70" s="1"/>
      <c r="AM70" s="1"/>
    </row>
    <row r="71" spans="1:39">
      <c r="A71" s="1">
        <v>356.63</v>
      </c>
      <c r="B71" s="1">
        <v>102.21299999999999</v>
      </c>
      <c r="C71" s="1"/>
      <c r="D71" s="1">
        <v>356.63</v>
      </c>
      <c r="E71" s="1">
        <v>-0.69299999999999995</v>
      </c>
      <c r="F71" s="1"/>
      <c r="G71" s="1">
        <v>356.63</v>
      </c>
      <c r="H71" s="1">
        <v>64.837000000000003</v>
      </c>
      <c r="I71" s="1"/>
      <c r="J71" s="1">
        <v>356.63</v>
      </c>
      <c r="K71" s="1">
        <v>59.652999999999999</v>
      </c>
      <c r="L71" s="1"/>
      <c r="M71" s="1">
        <v>356.63</v>
      </c>
      <c r="N71" s="1">
        <v>83.846999999999994</v>
      </c>
      <c r="O71" s="1"/>
      <c r="P71" s="1">
        <v>356.63</v>
      </c>
      <c r="Q71" s="1">
        <v>73.057000000000002</v>
      </c>
      <c r="R71" s="1"/>
      <c r="S71" s="1">
        <v>356.63</v>
      </c>
      <c r="T71" s="1">
        <v>61.262999999999998</v>
      </c>
      <c r="U71" s="1"/>
      <c r="V71" s="1">
        <v>356.63</v>
      </c>
      <c r="W71" s="1">
        <v>64.777000000000001</v>
      </c>
      <c r="X71" s="1"/>
      <c r="Y71" s="1">
        <f t="shared" si="0"/>
        <v>0.19600052936143994</v>
      </c>
      <c r="Z71" s="1">
        <f t="shared" si="1"/>
        <v>0.23179220889084295</v>
      </c>
      <c r="AA71" s="1">
        <f t="shared" si="2"/>
        <v>8.5378453824578579E-2</v>
      </c>
      <c r="AB71" s="1">
        <f t="shared" si="3"/>
        <v>0.14467867266737799</v>
      </c>
      <c r="AC71" s="1">
        <f t="shared" si="4"/>
        <v>0.22035732622273108</v>
      </c>
      <c r="AD71" s="1">
        <f t="shared" si="5"/>
        <v>0.19639835639558198</v>
      </c>
      <c r="AE71" s="1">
        <f t="shared" si="6"/>
        <v>0.1791009245604254</v>
      </c>
      <c r="AF71" s="1"/>
      <c r="AG71" s="1"/>
      <c r="AH71" s="1"/>
      <c r="AI71" s="1"/>
      <c r="AJ71" s="1"/>
      <c r="AK71" s="1"/>
      <c r="AL71" s="1"/>
      <c r="AM71" s="1"/>
    </row>
    <row r="72" spans="1:39">
      <c r="A72" s="1">
        <v>357.23</v>
      </c>
      <c r="B72" s="1">
        <v>106.033</v>
      </c>
      <c r="C72" s="1"/>
      <c r="D72" s="1">
        <v>357.23</v>
      </c>
      <c r="E72" s="1">
        <v>-1.6970000000000001</v>
      </c>
      <c r="F72" s="1"/>
      <c r="G72" s="1">
        <v>357.23</v>
      </c>
      <c r="H72" s="1">
        <v>68.623000000000005</v>
      </c>
      <c r="I72" s="1"/>
      <c r="J72" s="1">
        <v>357.23</v>
      </c>
      <c r="K72" s="1">
        <v>62.77</v>
      </c>
      <c r="L72" s="1"/>
      <c r="M72" s="1">
        <v>357.23</v>
      </c>
      <c r="N72" s="1">
        <v>86.91</v>
      </c>
      <c r="O72" s="1"/>
      <c r="P72" s="1">
        <v>357.23</v>
      </c>
      <c r="Q72" s="1">
        <v>74.227000000000004</v>
      </c>
      <c r="R72" s="1"/>
      <c r="S72" s="1">
        <v>357.23</v>
      </c>
      <c r="T72" s="1">
        <v>64.322999999999993</v>
      </c>
      <c r="U72" s="1"/>
      <c r="V72" s="1">
        <v>357.23</v>
      </c>
      <c r="W72" s="1">
        <v>65.513000000000005</v>
      </c>
      <c r="X72" s="1"/>
      <c r="Y72" s="1">
        <f t="shared" si="0"/>
        <v>0.18525779778002002</v>
      </c>
      <c r="Z72" s="1">
        <f t="shared" si="1"/>
        <v>0.22299919924778885</v>
      </c>
      <c r="AA72" s="1">
        <f t="shared" si="2"/>
        <v>8.4868627108945188E-2</v>
      </c>
      <c r="AB72" s="1">
        <f t="shared" si="3"/>
        <v>0.15195757933896184</v>
      </c>
      <c r="AC72" s="1">
        <f t="shared" si="4"/>
        <v>0.21266113985144283</v>
      </c>
      <c r="AD72" s="1">
        <f t="shared" si="5"/>
        <v>0.20490276444495625</v>
      </c>
      <c r="AE72" s="1">
        <f t="shared" si="6"/>
        <v>0.17710785129535248</v>
      </c>
      <c r="AF72" s="1"/>
      <c r="AG72" s="1"/>
      <c r="AH72" s="1"/>
      <c r="AI72" s="1"/>
      <c r="AJ72" s="1"/>
      <c r="AK72" s="1"/>
      <c r="AL72" s="1"/>
      <c r="AM72" s="1"/>
    </row>
    <row r="73" spans="1:39">
      <c r="A73" s="1">
        <v>357.83</v>
      </c>
      <c r="B73" s="1">
        <v>109.35299999999999</v>
      </c>
      <c r="C73" s="1"/>
      <c r="D73" s="1">
        <v>357.83</v>
      </c>
      <c r="E73" s="1">
        <v>-0.19700000000000001</v>
      </c>
      <c r="F73" s="1"/>
      <c r="G73" s="1">
        <v>357.83</v>
      </c>
      <c r="H73" s="1">
        <v>68.37</v>
      </c>
      <c r="I73" s="1"/>
      <c r="J73" s="1">
        <v>357.83</v>
      </c>
      <c r="K73" s="1">
        <v>63.447000000000003</v>
      </c>
      <c r="L73" s="1"/>
      <c r="M73" s="1">
        <v>357.83</v>
      </c>
      <c r="N73" s="1">
        <v>88.04</v>
      </c>
      <c r="O73" s="1"/>
      <c r="P73" s="1">
        <v>357.83</v>
      </c>
      <c r="Q73" s="1">
        <v>77.010000000000005</v>
      </c>
      <c r="R73" s="1"/>
      <c r="S73" s="1">
        <v>357.83</v>
      </c>
      <c r="T73" s="1">
        <v>65.076999999999998</v>
      </c>
      <c r="U73" s="1"/>
      <c r="V73" s="1">
        <v>357.83</v>
      </c>
      <c r="W73" s="1">
        <v>66.53</v>
      </c>
      <c r="X73" s="1"/>
      <c r="Y73" s="1">
        <f t="shared" si="0"/>
        <v>0.2034972336264449</v>
      </c>
      <c r="Z73" s="1">
        <f t="shared" si="1"/>
        <v>0.235854914829534</v>
      </c>
      <c r="AA73" s="1">
        <f t="shared" si="2"/>
        <v>9.3961647940497037E-2</v>
      </c>
      <c r="AB73" s="1">
        <f t="shared" si="3"/>
        <v>0.15195570431286565</v>
      </c>
      <c r="AC73" s="1">
        <f t="shared" si="4"/>
        <v>0.22487215475767605</v>
      </c>
      <c r="AD73" s="1">
        <f t="shared" si="5"/>
        <v>0.21531078218807245</v>
      </c>
      <c r="AE73" s="1">
        <f t="shared" si="6"/>
        <v>0.18757540627584834</v>
      </c>
      <c r="AF73" s="1"/>
      <c r="AG73" s="1"/>
      <c r="AH73" s="1"/>
      <c r="AI73" s="1"/>
      <c r="AJ73" s="1"/>
      <c r="AK73" s="1"/>
      <c r="AL73" s="1"/>
      <c r="AM73" s="1"/>
    </row>
    <row r="74" spans="1:39">
      <c r="A74" s="1">
        <v>358.43</v>
      </c>
      <c r="B74" s="1">
        <v>111.843</v>
      </c>
      <c r="C74" s="1"/>
      <c r="D74" s="1">
        <v>358.43</v>
      </c>
      <c r="E74" s="1">
        <v>-0.16700000000000001</v>
      </c>
      <c r="F74" s="1"/>
      <c r="G74" s="1">
        <v>358.43</v>
      </c>
      <c r="H74" s="1">
        <v>72.63</v>
      </c>
      <c r="I74" s="1"/>
      <c r="J74" s="1">
        <v>358.43</v>
      </c>
      <c r="K74" s="1">
        <v>66.557000000000002</v>
      </c>
      <c r="L74" s="1"/>
      <c r="M74" s="1">
        <v>358.43</v>
      </c>
      <c r="N74" s="1">
        <v>89.673000000000002</v>
      </c>
      <c r="O74" s="1"/>
      <c r="P74" s="1">
        <v>358.43</v>
      </c>
      <c r="Q74" s="1">
        <v>78.900000000000006</v>
      </c>
      <c r="R74" s="1"/>
      <c r="S74" s="1">
        <v>358.43</v>
      </c>
      <c r="T74" s="1">
        <v>66.763000000000005</v>
      </c>
      <c r="U74" s="1"/>
      <c r="V74" s="1">
        <v>358.43</v>
      </c>
      <c r="W74" s="1">
        <v>69.52</v>
      </c>
      <c r="X74" s="1"/>
      <c r="Y74" s="1">
        <f t="shared" ref="Y74:Y137" si="7">-LOG10((H74-E74)/(B74-E74))</f>
        <v>0.18714331503857978</v>
      </c>
      <c r="Z74" s="1">
        <f t="shared" ref="Z74:Z137" si="8">-LOG10((K74-E74)/(B74-E74))</f>
        <v>0.22497472354355191</v>
      </c>
      <c r="AA74" s="1">
        <f t="shared" ref="AA74:AA137" si="9">-LOG10((N74-E74)/(B74-E74))</f>
        <v>9.5787053978825865E-2</v>
      </c>
      <c r="AB74" s="1">
        <f t="shared" ref="AB74:AB137" si="10">-LOG10((Q74-E74)/(B74-E74))</f>
        <v>0.15126153634243678</v>
      </c>
      <c r="AC74" s="1">
        <f t="shared" ref="AC74:AC137" si="11">-LOG10((T74-E74)/(B74-E74))</f>
        <v>0.22363597222872703</v>
      </c>
      <c r="AD74" s="1">
        <f t="shared" ref="AD74:AD137" si="12">-LOG10((W74-E74)/(B74-E74))</f>
        <v>0.20610502852937107</v>
      </c>
      <c r="AE74" s="1">
        <f t="shared" ref="AE74:AE137" si="13">AVERAGE(Y74:AD74)</f>
        <v>0.1814846049435821</v>
      </c>
      <c r="AF74" s="1"/>
      <c r="AG74" s="1"/>
      <c r="AH74" s="1"/>
      <c r="AI74" s="1"/>
      <c r="AJ74" s="1"/>
      <c r="AK74" s="1"/>
      <c r="AL74" s="1"/>
      <c r="AM74" s="1"/>
    </row>
    <row r="75" spans="1:39">
      <c r="A75" s="1">
        <v>359.03</v>
      </c>
      <c r="B75" s="1">
        <v>115.423</v>
      </c>
      <c r="C75" s="1"/>
      <c r="D75" s="1">
        <v>359.03</v>
      </c>
      <c r="E75" s="1">
        <v>0.85699999999999998</v>
      </c>
      <c r="F75" s="1"/>
      <c r="G75" s="1">
        <v>359.03</v>
      </c>
      <c r="H75" s="1">
        <v>73.59</v>
      </c>
      <c r="I75" s="1"/>
      <c r="J75" s="1">
        <v>359.03</v>
      </c>
      <c r="K75" s="1">
        <v>66.656999999999996</v>
      </c>
      <c r="L75" s="1"/>
      <c r="M75" s="1">
        <v>359.03</v>
      </c>
      <c r="N75" s="1">
        <v>93.626999999999995</v>
      </c>
      <c r="O75" s="1"/>
      <c r="P75" s="1">
        <v>359.03</v>
      </c>
      <c r="Q75" s="1">
        <v>80.459999999999994</v>
      </c>
      <c r="R75" s="1"/>
      <c r="S75" s="1">
        <v>359.03</v>
      </c>
      <c r="T75" s="1">
        <v>70.563000000000002</v>
      </c>
      <c r="U75" s="1"/>
      <c r="V75" s="1">
        <v>359.03</v>
      </c>
      <c r="W75" s="1">
        <v>71.632999999999996</v>
      </c>
      <c r="X75" s="1"/>
      <c r="Y75" s="1">
        <f t="shared" si="7"/>
        <v>0.19732424906077606</v>
      </c>
      <c r="Z75" s="1">
        <f t="shared" si="8"/>
        <v>0.24082985662440753</v>
      </c>
      <c r="AA75" s="1">
        <f t="shared" si="9"/>
        <v>9.1648193640890233E-2</v>
      </c>
      <c r="AB75" s="1">
        <f t="shared" si="10"/>
        <v>0.15812631492664245</v>
      </c>
      <c r="AC75" s="1">
        <f t="shared" si="11"/>
        <v>0.21578558828466549</v>
      </c>
      <c r="AD75" s="1">
        <f t="shared" si="12"/>
        <v>0.20916973597495894</v>
      </c>
      <c r="AE75" s="1">
        <f t="shared" si="13"/>
        <v>0.18548065641872344</v>
      </c>
      <c r="AF75" s="1"/>
      <c r="AG75" s="1"/>
      <c r="AH75" s="1"/>
      <c r="AI75" s="1"/>
      <c r="AJ75" s="1"/>
      <c r="AK75" s="1"/>
      <c r="AL75" s="1"/>
      <c r="AM75" s="1"/>
    </row>
    <row r="76" spans="1:39">
      <c r="A76" s="1">
        <v>359.63</v>
      </c>
      <c r="B76" s="1">
        <v>119.66</v>
      </c>
      <c r="C76" s="1"/>
      <c r="D76" s="1">
        <v>359.63</v>
      </c>
      <c r="E76" s="1">
        <v>1.677</v>
      </c>
      <c r="F76" s="1"/>
      <c r="G76" s="1">
        <v>359.63</v>
      </c>
      <c r="H76" s="1">
        <v>77.010000000000005</v>
      </c>
      <c r="I76" s="1"/>
      <c r="J76" s="1">
        <v>359.63</v>
      </c>
      <c r="K76" s="1">
        <v>71.5</v>
      </c>
      <c r="L76" s="1"/>
      <c r="M76" s="1">
        <v>359.63</v>
      </c>
      <c r="N76" s="1">
        <v>96.307000000000002</v>
      </c>
      <c r="O76" s="1"/>
      <c r="P76" s="1">
        <v>359.63</v>
      </c>
      <c r="Q76" s="1">
        <v>83.2</v>
      </c>
      <c r="R76" s="1"/>
      <c r="S76" s="1">
        <v>359.63</v>
      </c>
      <c r="T76" s="1">
        <v>74.11</v>
      </c>
      <c r="U76" s="1"/>
      <c r="V76" s="1">
        <v>359.63</v>
      </c>
      <c r="W76" s="1">
        <v>75.56</v>
      </c>
      <c r="X76" s="1"/>
      <c r="Y76" s="1">
        <f t="shared" si="7"/>
        <v>0.19483417218311114</v>
      </c>
      <c r="Z76" s="1">
        <f t="shared" si="8"/>
        <v>0.22782093026726208</v>
      </c>
      <c r="AA76" s="1">
        <f t="shared" si="9"/>
        <v>9.579059485847273E-2</v>
      </c>
      <c r="AB76" s="1">
        <f t="shared" si="10"/>
        <v>0.16053928186741201</v>
      </c>
      <c r="AC76" s="1">
        <f t="shared" si="11"/>
        <v>0.21188296194736148</v>
      </c>
      <c r="AD76" s="1">
        <f t="shared" si="12"/>
        <v>0.20327491340887546</v>
      </c>
      <c r="AE76" s="1">
        <f t="shared" si="13"/>
        <v>0.18235714242208245</v>
      </c>
      <c r="AF76" s="1"/>
      <c r="AG76" s="1"/>
      <c r="AH76" s="1"/>
      <c r="AI76" s="1"/>
      <c r="AJ76" s="1"/>
      <c r="AK76" s="1"/>
      <c r="AL76" s="1"/>
      <c r="AM76" s="1"/>
    </row>
    <row r="77" spans="1:39">
      <c r="A77" s="1">
        <v>360.22</v>
      </c>
      <c r="B77" s="1">
        <v>122.19</v>
      </c>
      <c r="C77" s="1"/>
      <c r="D77" s="1">
        <v>360.22</v>
      </c>
      <c r="E77" s="1">
        <v>0.35</v>
      </c>
      <c r="F77" s="1"/>
      <c r="G77" s="1">
        <v>360.22</v>
      </c>
      <c r="H77" s="1">
        <v>77.307000000000002</v>
      </c>
      <c r="I77" s="1"/>
      <c r="J77" s="1">
        <v>360.22</v>
      </c>
      <c r="K77" s="1">
        <v>72.75</v>
      </c>
      <c r="L77" s="1"/>
      <c r="M77" s="1">
        <v>360.22</v>
      </c>
      <c r="N77" s="1">
        <v>101.01300000000001</v>
      </c>
      <c r="O77" s="1"/>
      <c r="P77" s="1">
        <v>360.22</v>
      </c>
      <c r="Q77" s="1">
        <v>85.78</v>
      </c>
      <c r="R77" s="1"/>
      <c r="S77" s="1">
        <v>360.22</v>
      </c>
      <c r="T77" s="1">
        <v>74.94</v>
      </c>
      <c r="U77" s="1"/>
      <c r="V77" s="1">
        <v>360.22</v>
      </c>
      <c r="W77" s="1">
        <v>77.986999999999995</v>
      </c>
      <c r="X77" s="1"/>
      <c r="Y77" s="1">
        <f t="shared" si="7"/>
        <v>0.19954176098690429</v>
      </c>
      <c r="Z77" s="1">
        <f t="shared" si="8"/>
        <v>0.22605132413083925</v>
      </c>
      <c r="AA77" s="1">
        <f t="shared" si="9"/>
        <v>8.2920021051775247E-2</v>
      </c>
      <c r="AB77" s="1">
        <f t="shared" si="10"/>
        <v>0.15417948396502409</v>
      </c>
      <c r="AC77" s="1">
        <f t="shared" si="11"/>
        <v>0.21310928317605651</v>
      </c>
      <c r="AD77" s="1">
        <f t="shared" si="12"/>
        <v>0.19572114502096014</v>
      </c>
      <c r="AE77" s="1">
        <f t="shared" si="13"/>
        <v>0.17858716972192656</v>
      </c>
      <c r="AF77" s="1"/>
      <c r="AG77" s="1"/>
      <c r="AH77" s="1"/>
      <c r="AI77" s="1"/>
      <c r="AJ77" s="1"/>
      <c r="AK77" s="1"/>
      <c r="AL77" s="1"/>
      <c r="AM77" s="1"/>
    </row>
    <row r="78" spans="1:39">
      <c r="A78" s="1">
        <v>360.82</v>
      </c>
      <c r="B78" s="1">
        <v>124.32299999999999</v>
      </c>
      <c r="C78" s="1"/>
      <c r="D78" s="1">
        <v>360.82</v>
      </c>
      <c r="E78" s="1">
        <v>1.1970000000000001</v>
      </c>
      <c r="F78" s="1"/>
      <c r="G78" s="1">
        <v>360.82</v>
      </c>
      <c r="H78" s="1">
        <v>82.253</v>
      </c>
      <c r="I78" s="1"/>
      <c r="J78" s="1">
        <v>360.82</v>
      </c>
      <c r="K78" s="1">
        <v>76.387</v>
      </c>
      <c r="L78" s="1"/>
      <c r="M78" s="1">
        <v>360.82</v>
      </c>
      <c r="N78" s="1">
        <v>103.93</v>
      </c>
      <c r="O78" s="1"/>
      <c r="P78" s="1">
        <v>360.82</v>
      </c>
      <c r="Q78" s="1">
        <v>89.113</v>
      </c>
      <c r="R78" s="1"/>
      <c r="S78" s="1">
        <v>360.82</v>
      </c>
      <c r="T78" s="1">
        <v>74</v>
      </c>
      <c r="U78" s="1"/>
      <c r="V78" s="1">
        <v>360.82</v>
      </c>
      <c r="W78" s="1">
        <v>81.527000000000001</v>
      </c>
      <c r="X78" s="1"/>
      <c r="Y78" s="1">
        <f t="shared" si="7"/>
        <v>0.18156460264571797</v>
      </c>
      <c r="Z78" s="1">
        <f t="shared" si="8"/>
        <v>0.21418968593054383</v>
      </c>
      <c r="AA78" s="1">
        <f t="shared" si="9"/>
        <v>7.8639800227718271E-2</v>
      </c>
      <c r="AB78" s="1">
        <f t="shared" si="10"/>
        <v>0.14628185041087033</v>
      </c>
      <c r="AC78" s="1">
        <f t="shared" si="11"/>
        <v>0.22820049506124848</v>
      </c>
      <c r="AD78" s="1">
        <f t="shared" si="12"/>
        <v>0.18547200379276729</v>
      </c>
      <c r="AE78" s="1">
        <f t="shared" si="13"/>
        <v>0.17239140634481101</v>
      </c>
      <c r="AF78" s="1"/>
      <c r="AG78" s="1"/>
      <c r="AH78" s="1"/>
      <c r="AI78" s="1"/>
      <c r="AJ78" s="1"/>
      <c r="AK78" s="1"/>
      <c r="AL78" s="1"/>
      <c r="AM78" s="1"/>
    </row>
    <row r="79" spans="1:39">
      <c r="A79" s="1">
        <v>361.42</v>
      </c>
      <c r="B79" s="1">
        <v>127.87</v>
      </c>
      <c r="C79" s="1"/>
      <c r="D79" s="1">
        <v>361.42</v>
      </c>
      <c r="E79" s="1">
        <v>1</v>
      </c>
      <c r="F79" s="1"/>
      <c r="G79" s="1">
        <v>361.42</v>
      </c>
      <c r="H79" s="1">
        <v>85.296999999999997</v>
      </c>
      <c r="I79" s="1"/>
      <c r="J79" s="1">
        <v>361.42</v>
      </c>
      <c r="K79" s="1">
        <v>77.423000000000002</v>
      </c>
      <c r="L79" s="1"/>
      <c r="M79" s="1">
        <v>361.42</v>
      </c>
      <c r="N79" s="1">
        <v>106.807</v>
      </c>
      <c r="O79" s="1"/>
      <c r="P79" s="1">
        <v>361.42</v>
      </c>
      <c r="Q79" s="1">
        <v>91.263000000000005</v>
      </c>
      <c r="R79" s="1"/>
      <c r="S79" s="1">
        <v>361.42</v>
      </c>
      <c r="T79" s="1">
        <v>77.08</v>
      </c>
      <c r="U79" s="1"/>
      <c r="V79" s="1">
        <v>361.42</v>
      </c>
      <c r="W79" s="1">
        <v>83.77</v>
      </c>
      <c r="X79" s="1"/>
      <c r="Y79" s="1">
        <f t="shared" si="7"/>
        <v>0.17754682083647338</v>
      </c>
      <c r="Z79" s="1">
        <f t="shared" si="8"/>
        <v>0.22013485786365067</v>
      </c>
      <c r="AA79" s="1">
        <f t="shared" si="9"/>
        <v>7.8844539078467543E-2</v>
      </c>
      <c r="AB79" s="1">
        <f t="shared" si="10"/>
        <v>0.14784917614006909</v>
      </c>
      <c r="AC79" s="1">
        <f t="shared" si="11"/>
        <v>0.22208843593720529</v>
      </c>
      <c r="AD79" s="1">
        <f t="shared" si="12"/>
        <v>0.18548598466771493</v>
      </c>
      <c r="AE79" s="1">
        <f t="shared" si="13"/>
        <v>0.17199163575393017</v>
      </c>
      <c r="AF79" s="1"/>
      <c r="AG79" s="1"/>
      <c r="AH79" s="1"/>
      <c r="AI79" s="1"/>
      <c r="AJ79" s="1"/>
      <c r="AK79" s="1"/>
      <c r="AL79" s="1"/>
      <c r="AM79" s="1"/>
    </row>
    <row r="80" spans="1:39">
      <c r="A80" s="1">
        <v>362.02</v>
      </c>
      <c r="B80" s="1">
        <v>131.887</v>
      </c>
      <c r="C80" s="1"/>
      <c r="D80" s="1">
        <v>362.02</v>
      </c>
      <c r="E80" s="1">
        <v>-0.42299999999999999</v>
      </c>
      <c r="F80" s="1"/>
      <c r="G80" s="1">
        <v>362.02</v>
      </c>
      <c r="H80" s="1">
        <v>88.81</v>
      </c>
      <c r="I80" s="1"/>
      <c r="J80" s="1">
        <v>362.02</v>
      </c>
      <c r="K80" s="1">
        <v>80.656999999999996</v>
      </c>
      <c r="L80" s="1"/>
      <c r="M80" s="1">
        <v>362.02</v>
      </c>
      <c r="N80" s="1">
        <v>110.06699999999999</v>
      </c>
      <c r="O80" s="1"/>
      <c r="P80" s="1">
        <v>362.02</v>
      </c>
      <c r="Q80" s="1">
        <v>94.186999999999998</v>
      </c>
      <c r="R80" s="1"/>
      <c r="S80" s="1">
        <v>362.02</v>
      </c>
      <c r="T80" s="1">
        <v>82.46</v>
      </c>
      <c r="U80" s="1"/>
      <c r="V80" s="1">
        <v>362.02</v>
      </c>
      <c r="W80" s="1">
        <v>86.46</v>
      </c>
      <c r="X80" s="1"/>
      <c r="Y80" s="1">
        <f t="shared" si="7"/>
        <v>0.17106717529199231</v>
      </c>
      <c r="Z80" s="1">
        <f t="shared" si="8"/>
        <v>0.21267892941743574</v>
      </c>
      <c r="AA80" s="1">
        <f t="shared" si="9"/>
        <v>7.8269695863831493E-2</v>
      </c>
      <c r="AB80" s="1">
        <f t="shared" si="10"/>
        <v>0.14565562695529621</v>
      </c>
      <c r="AC80" s="1">
        <f t="shared" si="11"/>
        <v>0.20312720720295729</v>
      </c>
      <c r="AD80" s="1">
        <f t="shared" si="12"/>
        <v>0.18265786109612484</v>
      </c>
      <c r="AE80" s="1">
        <f t="shared" si="13"/>
        <v>0.16557608263793963</v>
      </c>
      <c r="AF80" s="1"/>
      <c r="AG80" s="1"/>
      <c r="AH80" s="1"/>
      <c r="AI80" s="1"/>
      <c r="AJ80" s="1"/>
      <c r="AK80" s="1"/>
      <c r="AL80" s="1"/>
      <c r="AM80" s="1"/>
    </row>
    <row r="81" spans="1:39">
      <c r="A81" s="1">
        <v>362.62</v>
      </c>
      <c r="B81" s="1">
        <v>136.42699999999999</v>
      </c>
      <c r="C81" s="1"/>
      <c r="D81" s="1">
        <v>362.62</v>
      </c>
      <c r="E81" s="1">
        <v>-1.57</v>
      </c>
      <c r="F81" s="1"/>
      <c r="G81" s="1">
        <v>362.62</v>
      </c>
      <c r="H81" s="1">
        <v>89.787000000000006</v>
      </c>
      <c r="I81" s="1"/>
      <c r="J81" s="1">
        <v>362.62</v>
      </c>
      <c r="K81" s="1">
        <v>83.3</v>
      </c>
      <c r="L81" s="1"/>
      <c r="M81" s="1">
        <v>362.62</v>
      </c>
      <c r="N81" s="1">
        <v>113.99</v>
      </c>
      <c r="O81" s="1"/>
      <c r="P81" s="1">
        <v>362.62</v>
      </c>
      <c r="Q81" s="1">
        <v>98.727000000000004</v>
      </c>
      <c r="R81" s="1"/>
      <c r="S81" s="1">
        <v>362.62</v>
      </c>
      <c r="T81" s="1">
        <v>86.813000000000002</v>
      </c>
      <c r="U81" s="1"/>
      <c r="V81" s="1">
        <v>362.62</v>
      </c>
      <c r="W81" s="1">
        <v>88.706999999999994</v>
      </c>
      <c r="X81" s="1"/>
      <c r="Y81" s="1">
        <f t="shared" si="7"/>
        <v>0.17912781543002637</v>
      </c>
      <c r="Z81" s="1">
        <f t="shared" si="8"/>
        <v>0.21111544293757104</v>
      </c>
      <c r="AA81" s="1">
        <f t="shared" si="9"/>
        <v>7.7062111942064915E-2</v>
      </c>
      <c r="AB81" s="1">
        <f t="shared" si="10"/>
        <v>0.13858170215293766</v>
      </c>
      <c r="AC81" s="1">
        <f t="shared" si="11"/>
        <v>0.19350090630237082</v>
      </c>
      <c r="AD81" s="1">
        <f t="shared" si="12"/>
        <v>0.18429252653275288</v>
      </c>
      <c r="AE81" s="1">
        <f t="shared" si="13"/>
        <v>0.16394675088295393</v>
      </c>
      <c r="AF81" s="1"/>
      <c r="AG81" s="1"/>
      <c r="AH81" s="1"/>
      <c r="AI81" s="1"/>
      <c r="AJ81" s="1"/>
      <c r="AK81" s="1"/>
      <c r="AL81" s="1"/>
      <c r="AM81" s="1"/>
    </row>
    <row r="82" spans="1:39">
      <c r="A82" s="1">
        <v>363.22</v>
      </c>
      <c r="B82" s="1">
        <v>141.01300000000001</v>
      </c>
      <c r="C82" s="1"/>
      <c r="D82" s="1">
        <v>363.22</v>
      </c>
      <c r="E82" s="1">
        <v>-3.42</v>
      </c>
      <c r="F82" s="1"/>
      <c r="G82" s="1">
        <v>363.22</v>
      </c>
      <c r="H82" s="1">
        <v>94.513000000000005</v>
      </c>
      <c r="I82" s="1"/>
      <c r="J82" s="1">
        <v>363.22</v>
      </c>
      <c r="K82" s="1">
        <v>88.477000000000004</v>
      </c>
      <c r="L82" s="1"/>
      <c r="M82" s="1">
        <v>363.22</v>
      </c>
      <c r="N82" s="1">
        <v>119.31</v>
      </c>
      <c r="O82" s="1"/>
      <c r="P82" s="1">
        <v>363.22</v>
      </c>
      <c r="Q82" s="1">
        <v>101.15300000000001</v>
      </c>
      <c r="R82" s="1"/>
      <c r="S82" s="1">
        <v>363.22</v>
      </c>
      <c r="T82" s="1">
        <v>90.057000000000002</v>
      </c>
      <c r="U82" s="1"/>
      <c r="V82" s="1">
        <v>363.22</v>
      </c>
      <c r="W82" s="1">
        <v>91.662999999999997</v>
      </c>
      <c r="X82" s="1"/>
      <c r="Y82" s="1">
        <f t="shared" si="7"/>
        <v>0.16873737348405338</v>
      </c>
      <c r="Z82" s="1">
        <f t="shared" si="8"/>
        <v>0.19636509805028521</v>
      </c>
      <c r="AA82" s="1">
        <f t="shared" si="9"/>
        <v>7.0715697800384739E-2</v>
      </c>
      <c r="AB82" s="1">
        <f t="shared" si="10"/>
        <v>0.14024686474012368</v>
      </c>
      <c r="AC82" s="1">
        <f t="shared" si="11"/>
        <v>0.18896166608548565</v>
      </c>
      <c r="AD82" s="1">
        <f t="shared" si="12"/>
        <v>0.18156355615525679</v>
      </c>
      <c r="AE82" s="1">
        <f t="shared" si="13"/>
        <v>0.15776504271926489</v>
      </c>
      <c r="AF82" s="1"/>
      <c r="AG82" s="1"/>
      <c r="AH82" s="1"/>
      <c r="AI82" s="1"/>
      <c r="AJ82" s="1"/>
      <c r="AK82" s="1"/>
      <c r="AL82" s="1"/>
      <c r="AM82" s="1"/>
    </row>
    <row r="83" spans="1:39">
      <c r="A83" s="1">
        <v>363.82</v>
      </c>
      <c r="B83" s="1">
        <v>146.77000000000001</v>
      </c>
      <c r="C83" s="1"/>
      <c r="D83" s="1">
        <v>363.82</v>
      </c>
      <c r="E83" s="1">
        <v>-0.81699999999999995</v>
      </c>
      <c r="F83" s="1"/>
      <c r="G83" s="1">
        <v>363.82</v>
      </c>
      <c r="H83" s="1">
        <v>97.167000000000002</v>
      </c>
      <c r="I83" s="1"/>
      <c r="J83" s="1">
        <v>363.82</v>
      </c>
      <c r="K83" s="1">
        <v>91.602999999999994</v>
      </c>
      <c r="L83" s="1"/>
      <c r="M83" s="1">
        <v>363.82</v>
      </c>
      <c r="N83" s="1">
        <v>123.83</v>
      </c>
      <c r="O83" s="1"/>
      <c r="P83" s="1">
        <v>363.82</v>
      </c>
      <c r="Q83" s="1">
        <v>105.587</v>
      </c>
      <c r="R83" s="1"/>
      <c r="S83" s="1">
        <v>363.82</v>
      </c>
      <c r="T83" s="1">
        <v>93.58</v>
      </c>
      <c r="U83" s="1"/>
      <c r="V83" s="1">
        <v>363.82</v>
      </c>
      <c r="W83" s="1">
        <v>96.203000000000003</v>
      </c>
      <c r="X83" s="1"/>
      <c r="Y83" s="1">
        <f t="shared" si="7"/>
        <v>0.17789294025128391</v>
      </c>
      <c r="Z83" s="1">
        <f t="shared" si="8"/>
        <v>0.20328214075074594</v>
      </c>
      <c r="AA83" s="1">
        <f t="shared" si="9"/>
        <v>7.3366274553523264E-2</v>
      </c>
      <c r="AB83" s="1">
        <f t="shared" si="10"/>
        <v>0.14209015042106896</v>
      </c>
      <c r="AC83" s="1">
        <f t="shared" si="11"/>
        <v>0.1940899125860914</v>
      </c>
      <c r="AD83" s="1">
        <f t="shared" si="12"/>
        <v>0.18218683464338734</v>
      </c>
      <c r="AE83" s="1">
        <f t="shared" si="13"/>
        <v>0.16215137553435013</v>
      </c>
      <c r="AF83" s="1"/>
      <c r="AG83" s="1"/>
      <c r="AH83" s="1"/>
      <c r="AI83" s="1"/>
      <c r="AJ83" s="1"/>
      <c r="AK83" s="1"/>
      <c r="AL83" s="1"/>
      <c r="AM83" s="1"/>
    </row>
    <row r="84" spans="1:39">
      <c r="A84" s="1">
        <v>364.42</v>
      </c>
      <c r="B84" s="1">
        <v>153.26</v>
      </c>
      <c r="C84" s="1"/>
      <c r="D84" s="1">
        <v>364.42</v>
      </c>
      <c r="E84" s="1">
        <v>-1.137</v>
      </c>
      <c r="F84" s="1"/>
      <c r="G84" s="1">
        <v>364.42</v>
      </c>
      <c r="H84" s="1">
        <v>101.45699999999999</v>
      </c>
      <c r="I84" s="1"/>
      <c r="J84" s="1">
        <v>364.42</v>
      </c>
      <c r="K84" s="1">
        <v>95.727000000000004</v>
      </c>
      <c r="L84" s="1"/>
      <c r="M84" s="1">
        <v>364.42</v>
      </c>
      <c r="N84" s="1">
        <v>127.527</v>
      </c>
      <c r="O84" s="1"/>
      <c r="P84" s="1">
        <v>364.42</v>
      </c>
      <c r="Q84" s="1">
        <v>107.62</v>
      </c>
      <c r="R84" s="1"/>
      <c r="S84" s="1">
        <v>364.42</v>
      </c>
      <c r="T84" s="1">
        <v>97.86</v>
      </c>
      <c r="U84" s="1"/>
      <c r="V84" s="1">
        <v>364.42</v>
      </c>
      <c r="W84" s="1">
        <v>100.86</v>
      </c>
      <c r="X84" s="1"/>
      <c r="Y84" s="1">
        <f t="shared" si="7"/>
        <v>0.17751689485841837</v>
      </c>
      <c r="Z84" s="1">
        <f t="shared" si="8"/>
        <v>0.20247645827697269</v>
      </c>
      <c r="AA84" s="1">
        <f t="shared" si="9"/>
        <v>7.9181808616539007E-2</v>
      </c>
      <c r="AB84" s="1">
        <f t="shared" si="10"/>
        <v>0.15218163823908504</v>
      </c>
      <c r="AC84" s="1">
        <f t="shared" si="11"/>
        <v>0.19301682359415187</v>
      </c>
      <c r="AD84" s="1">
        <f t="shared" si="12"/>
        <v>0.18005145934649622</v>
      </c>
      <c r="AE84" s="1">
        <f t="shared" si="13"/>
        <v>0.1640708471552772</v>
      </c>
      <c r="AF84" s="1"/>
      <c r="AG84" s="1"/>
      <c r="AH84" s="1"/>
      <c r="AI84" s="1"/>
      <c r="AJ84" s="1"/>
      <c r="AK84" s="1"/>
      <c r="AL84" s="1"/>
      <c r="AM84" s="1"/>
    </row>
    <row r="85" spans="1:39">
      <c r="A85" s="1">
        <v>365.01</v>
      </c>
      <c r="B85" s="1">
        <v>158.91300000000001</v>
      </c>
      <c r="C85" s="1"/>
      <c r="D85" s="1">
        <v>365.01</v>
      </c>
      <c r="E85" s="1">
        <v>0.74299999999999999</v>
      </c>
      <c r="F85" s="1"/>
      <c r="G85" s="1">
        <v>365.01</v>
      </c>
      <c r="H85" s="1">
        <v>102.55</v>
      </c>
      <c r="I85" s="1"/>
      <c r="J85" s="1">
        <v>365.01</v>
      </c>
      <c r="K85" s="1">
        <v>98.423000000000002</v>
      </c>
      <c r="L85" s="1"/>
      <c r="M85" s="1">
        <v>365.01</v>
      </c>
      <c r="N85" s="1">
        <v>132.13300000000001</v>
      </c>
      <c r="O85" s="1"/>
      <c r="P85" s="1">
        <v>365.01</v>
      </c>
      <c r="Q85" s="1">
        <v>112.73</v>
      </c>
      <c r="R85" s="1"/>
      <c r="S85" s="1">
        <v>365.01</v>
      </c>
      <c r="T85" s="1">
        <v>102.753</v>
      </c>
      <c r="U85" s="1"/>
      <c r="V85" s="1">
        <v>365.01</v>
      </c>
      <c r="W85" s="1">
        <v>104.57299999999999</v>
      </c>
      <c r="X85" s="1"/>
      <c r="Y85" s="1">
        <f t="shared" si="7"/>
        <v>0.19134647457094139</v>
      </c>
      <c r="Z85" s="1">
        <f t="shared" si="8"/>
        <v>0.20931846368649909</v>
      </c>
      <c r="AA85" s="1">
        <f t="shared" si="9"/>
        <v>8.0561801987721976E-2</v>
      </c>
      <c r="AB85" s="1">
        <f t="shared" si="10"/>
        <v>0.1499565040598379</v>
      </c>
      <c r="AC85" s="1">
        <f t="shared" si="11"/>
        <v>0.19048136705803995</v>
      </c>
      <c r="AD85" s="1">
        <f t="shared" si="12"/>
        <v>0.182801260609535</v>
      </c>
      <c r="AE85" s="1">
        <f t="shared" si="13"/>
        <v>0.16741097866209587</v>
      </c>
      <c r="AF85" s="1"/>
      <c r="AG85" s="1"/>
      <c r="AH85" s="1"/>
      <c r="AI85" s="1"/>
      <c r="AJ85" s="1"/>
      <c r="AK85" s="1"/>
      <c r="AL85" s="1"/>
      <c r="AM85" s="1"/>
    </row>
    <row r="86" spans="1:39">
      <c r="A86" s="1">
        <v>365.61</v>
      </c>
      <c r="B86" s="1">
        <v>165.09299999999999</v>
      </c>
      <c r="C86" s="1"/>
      <c r="D86" s="1">
        <v>365.61</v>
      </c>
      <c r="E86" s="1">
        <v>-0.623</v>
      </c>
      <c r="F86" s="1"/>
      <c r="G86" s="1">
        <v>365.61</v>
      </c>
      <c r="H86" s="1">
        <v>106.62</v>
      </c>
      <c r="I86" s="1"/>
      <c r="J86" s="1">
        <v>365.61</v>
      </c>
      <c r="K86" s="1">
        <v>102.01300000000001</v>
      </c>
      <c r="L86" s="1"/>
      <c r="M86" s="1">
        <v>365.61</v>
      </c>
      <c r="N86" s="1">
        <v>137.38999999999999</v>
      </c>
      <c r="O86" s="1"/>
      <c r="P86" s="1">
        <v>365.61</v>
      </c>
      <c r="Q86" s="1">
        <v>116.29</v>
      </c>
      <c r="R86" s="1"/>
      <c r="S86" s="1">
        <v>365.61</v>
      </c>
      <c r="T86" s="1">
        <v>104.43</v>
      </c>
      <c r="U86" s="1"/>
      <c r="V86" s="1">
        <v>365.61</v>
      </c>
      <c r="W86" s="1">
        <v>107.443</v>
      </c>
      <c r="X86" s="1"/>
      <c r="Y86" s="1">
        <f t="shared" si="7"/>
        <v>0.18899548751985926</v>
      </c>
      <c r="Z86" s="1">
        <f t="shared" si="8"/>
        <v>0.20806472381421329</v>
      </c>
      <c r="AA86" s="1">
        <f t="shared" si="9"/>
        <v>7.9444445617588261E-2</v>
      </c>
      <c r="AB86" s="1">
        <f t="shared" si="10"/>
        <v>0.15150163719308471</v>
      </c>
      <c r="AC86" s="1">
        <f t="shared" si="11"/>
        <v>0.19795598281826757</v>
      </c>
      <c r="AD86" s="1">
        <f t="shared" si="12"/>
        <v>0.1856753652827135</v>
      </c>
      <c r="AE86" s="1">
        <f t="shared" si="13"/>
        <v>0.16860627370762107</v>
      </c>
      <c r="AF86" s="1"/>
      <c r="AG86" s="1"/>
      <c r="AH86" s="1"/>
      <c r="AI86" s="1"/>
      <c r="AJ86" s="1"/>
      <c r="AK86" s="1"/>
      <c r="AL86" s="1"/>
      <c r="AM86" s="1"/>
    </row>
    <row r="87" spans="1:39">
      <c r="A87" s="1">
        <v>366.21</v>
      </c>
      <c r="B87" s="1">
        <v>170.977</v>
      </c>
      <c r="C87" s="1"/>
      <c r="D87" s="1">
        <v>366.21</v>
      </c>
      <c r="E87" s="1">
        <v>0.7</v>
      </c>
      <c r="F87" s="1"/>
      <c r="G87" s="1">
        <v>366.21</v>
      </c>
      <c r="H87" s="1">
        <v>110.5</v>
      </c>
      <c r="I87" s="1"/>
      <c r="J87" s="1">
        <v>366.21</v>
      </c>
      <c r="K87" s="1">
        <v>105.383</v>
      </c>
      <c r="L87" s="1"/>
      <c r="M87" s="1">
        <v>366.21</v>
      </c>
      <c r="N87" s="1">
        <v>142.58000000000001</v>
      </c>
      <c r="O87" s="1"/>
      <c r="P87" s="1">
        <v>366.21</v>
      </c>
      <c r="Q87" s="1">
        <v>122.22</v>
      </c>
      <c r="R87" s="1"/>
      <c r="S87" s="1">
        <v>366.21</v>
      </c>
      <c r="T87" s="1">
        <v>109.343</v>
      </c>
      <c r="U87" s="1"/>
      <c r="V87" s="1">
        <v>366.21</v>
      </c>
      <c r="W87" s="1">
        <v>112.95</v>
      </c>
      <c r="X87" s="1"/>
      <c r="Y87" s="1">
        <f t="shared" si="7"/>
        <v>0.19055364990568999</v>
      </c>
      <c r="Z87" s="1">
        <f t="shared" si="8"/>
        <v>0.21127982988477662</v>
      </c>
      <c r="AA87" s="1">
        <f t="shared" si="9"/>
        <v>7.9234810219857885E-2</v>
      </c>
      <c r="AB87" s="1">
        <f t="shared" si="10"/>
        <v>0.14650822916503325</v>
      </c>
      <c r="AC87" s="1">
        <f t="shared" si="11"/>
        <v>0.19515424058097069</v>
      </c>
      <c r="AD87" s="1">
        <f t="shared" si="12"/>
        <v>0.18096964034440235</v>
      </c>
      <c r="AE87" s="1">
        <f t="shared" si="13"/>
        <v>0.16728340001678846</v>
      </c>
      <c r="AF87" s="1"/>
      <c r="AG87" s="1"/>
      <c r="AH87" s="1"/>
      <c r="AI87" s="1"/>
      <c r="AJ87" s="1"/>
      <c r="AK87" s="1"/>
      <c r="AL87" s="1"/>
      <c r="AM87" s="1"/>
    </row>
    <row r="88" spans="1:39">
      <c r="A88" s="1">
        <v>366.81</v>
      </c>
      <c r="B88" s="1">
        <v>177.96299999999999</v>
      </c>
      <c r="C88" s="1"/>
      <c r="D88" s="1">
        <v>366.81</v>
      </c>
      <c r="E88" s="1">
        <v>-1.3029999999999999</v>
      </c>
      <c r="F88" s="1"/>
      <c r="G88" s="1">
        <v>366.81</v>
      </c>
      <c r="H88" s="1">
        <v>115.73</v>
      </c>
      <c r="I88" s="1"/>
      <c r="J88" s="1">
        <v>366.81</v>
      </c>
      <c r="K88" s="1">
        <v>108.407</v>
      </c>
      <c r="L88" s="1"/>
      <c r="M88" s="1">
        <v>366.81</v>
      </c>
      <c r="N88" s="1">
        <v>147.553</v>
      </c>
      <c r="O88" s="1"/>
      <c r="P88" s="1">
        <v>366.81</v>
      </c>
      <c r="Q88" s="1">
        <v>125.7</v>
      </c>
      <c r="R88" s="1"/>
      <c r="S88" s="1">
        <v>366.81</v>
      </c>
      <c r="T88" s="1">
        <v>111.68300000000001</v>
      </c>
      <c r="U88" s="1"/>
      <c r="V88" s="1">
        <v>366.81</v>
      </c>
      <c r="W88" s="1">
        <v>118.75700000000001</v>
      </c>
      <c r="X88" s="1"/>
      <c r="Y88" s="1">
        <f t="shared" si="7"/>
        <v>0.18518959029646911</v>
      </c>
      <c r="Z88" s="1">
        <f t="shared" si="8"/>
        <v>0.2132517130288818</v>
      </c>
      <c r="AA88" s="1">
        <f t="shared" si="9"/>
        <v>8.0731583464779808E-2</v>
      </c>
      <c r="AB88" s="1">
        <f t="shared" si="10"/>
        <v>0.14968394832702886</v>
      </c>
      <c r="AC88" s="1">
        <f t="shared" si="11"/>
        <v>0.20047329433257177</v>
      </c>
      <c r="AD88" s="1">
        <f t="shared" si="12"/>
        <v>0.17409958906673351</v>
      </c>
      <c r="AE88" s="1">
        <f t="shared" si="13"/>
        <v>0.16723828641941077</v>
      </c>
      <c r="AF88" s="1"/>
      <c r="AG88" s="1"/>
      <c r="AH88" s="1"/>
      <c r="AI88" s="1"/>
      <c r="AJ88" s="1"/>
      <c r="AK88" s="1"/>
      <c r="AL88" s="1"/>
      <c r="AM88" s="1"/>
    </row>
    <row r="89" spans="1:39">
      <c r="A89" s="1">
        <v>367.41</v>
      </c>
      <c r="B89" s="1">
        <v>183.09</v>
      </c>
      <c r="C89" s="1"/>
      <c r="D89" s="1">
        <v>367.41</v>
      </c>
      <c r="E89" s="1">
        <v>-1.2869999999999999</v>
      </c>
      <c r="F89" s="1"/>
      <c r="G89" s="1">
        <v>367.41</v>
      </c>
      <c r="H89" s="1">
        <v>119.97</v>
      </c>
      <c r="I89" s="1"/>
      <c r="J89" s="1">
        <v>367.41</v>
      </c>
      <c r="K89" s="1">
        <v>112.407</v>
      </c>
      <c r="L89" s="1"/>
      <c r="M89" s="1">
        <v>367.41</v>
      </c>
      <c r="N89" s="1">
        <v>152.68</v>
      </c>
      <c r="O89" s="1"/>
      <c r="P89" s="1">
        <v>367.41</v>
      </c>
      <c r="Q89" s="1">
        <v>131.423</v>
      </c>
      <c r="R89" s="1"/>
      <c r="S89" s="1">
        <v>367.41</v>
      </c>
      <c r="T89" s="1">
        <v>115.46299999999999</v>
      </c>
      <c r="U89" s="1"/>
      <c r="V89" s="1">
        <v>367.41</v>
      </c>
      <c r="W89" s="1">
        <v>122.91</v>
      </c>
      <c r="X89" s="1"/>
      <c r="Y89" s="1">
        <f t="shared" si="7"/>
        <v>0.18199992506597532</v>
      </c>
      <c r="Z89" s="1">
        <f t="shared" si="8"/>
        <v>0.20996919811927051</v>
      </c>
      <c r="AA89" s="1">
        <f t="shared" si="9"/>
        <v>7.8279096526950739E-2</v>
      </c>
      <c r="AB89" s="1">
        <f t="shared" si="10"/>
        <v>0.14280309511435305</v>
      </c>
      <c r="AC89" s="1">
        <f t="shared" si="11"/>
        <v>0.19844985504952761</v>
      </c>
      <c r="AD89" s="1">
        <f t="shared" si="12"/>
        <v>0.17159563877868822</v>
      </c>
      <c r="AE89" s="1">
        <f t="shared" si="13"/>
        <v>0.16384946810912757</v>
      </c>
      <c r="AF89" s="1"/>
      <c r="AG89" s="1"/>
      <c r="AH89" s="1"/>
      <c r="AI89" s="1"/>
      <c r="AJ89" s="1"/>
      <c r="AK89" s="1"/>
      <c r="AL89" s="1"/>
      <c r="AM89" s="1"/>
    </row>
    <row r="90" spans="1:39">
      <c r="A90" s="1">
        <v>368.01</v>
      </c>
      <c r="B90" s="1">
        <v>189.797</v>
      </c>
      <c r="C90" s="1"/>
      <c r="D90" s="1">
        <v>368.01</v>
      </c>
      <c r="E90" s="1">
        <v>-2.7170000000000001</v>
      </c>
      <c r="F90" s="1"/>
      <c r="G90" s="1">
        <v>368.01</v>
      </c>
      <c r="H90" s="1">
        <v>125.17</v>
      </c>
      <c r="I90" s="1"/>
      <c r="J90" s="1">
        <v>368.01</v>
      </c>
      <c r="K90" s="1">
        <v>117.96</v>
      </c>
      <c r="L90" s="1"/>
      <c r="M90" s="1">
        <v>368.01</v>
      </c>
      <c r="N90" s="1">
        <v>158.357</v>
      </c>
      <c r="O90" s="1"/>
      <c r="P90" s="1">
        <v>368.01</v>
      </c>
      <c r="Q90" s="1">
        <v>136.83699999999999</v>
      </c>
      <c r="R90" s="1"/>
      <c r="S90" s="1">
        <v>368.01</v>
      </c>
      <c r="T90" s="1">
        <v>119.553</v>
      </c>
      <c r="U90" s="1"/>
      <c r="V90" s="1">
        <v>368.01</v>
      </c>
      <c r="W90" s="1">
        <v>126.40300000000001</v>
      </c>
      <c r="X90" s="1"/>
      <c r="Y90" s="1">
        <f t="shared" si="7"/>
        <v>0.17763591803378193</v>
      </c>
      <c r="Z90" s="1">
        <f t="shared" si="8"/>
        <v>0.20283781256417391</v>
      </c>
      <c r="AA90" s="1">
        <f t="shared" si="9"/>
        <v>7.7436873964491226E-2</v>
      </c>
      <c r="AB90" s="1">
        <f t="shared" si="10"/>
        <v>0.13972002867644365</v>
      </c>
      <c r="AC90" s="1">
        <f t="shared" si="11"/>
        <v>0.19714240554285628</v>
      </c>
      <c r="AD90" s="1">
        <f t="shared" si="12"/>
        <v>0.17346880037126189</v>
      </c>
      <c r="AE90" s="1">
        <f t="shared" si="13"/>
        <v>0.16137363985883482</v>
      </c>
      <c r="AF90" s="1"/>
      <c r="AG90" s="1"/>
      <c r="AH90" s="1"/>
      <c r="AI90" s="1"/>
      <c r="AJ90" s="1"/>
      <c r="AK90" s="1"/>
      <c r="AL90" s="1"/>
      <c r="AM90" s="1"/>
    </row>
    <row r="91" spans="1:39">
      <c r="A91" s="1">
        <v>368.61</v>
      </c>
      <c r="B91" s="1">
        <v>194.917</v>
      </c>
      <c r="C91" s="1"/>
      <c r="D91" s="1">
        <v>368.61</v>
      </c>
      <c r="E91" s="1">
        <v>-2.06</v>
      </c>
      <c r="F91" s="1"/>
      <c r="G91" s="1">
        <v>368.61</v>
      </c>
      <c r="H91" s="1">
        <v>128.11699999999999</v>
      </c>
      <c r="I91" s="1"/>
      <c r="J91" s="1">
        <v>368.61</v>
      </c>
      <c r="K91" s="1">
        <v>122.087</v>
      </c>
      <c r="L91" s="1"/>
      <c r="M91" s="1">
        <v>368.61</v>
      </c>
      <c r="N91" s="1">
        <v>162.39699999999999</v>
      </c>
      <c r="O91" s="1"/>
      <c r="P91" s="1">
        <v>368.61</v>
      </c>
      <c r="Q91" s="1">
        <v>141.41</v>
      </c>
      <c r="R91" s="1"/>
      <c r="S91" s="1">
        <v>368.61</v>
      </c>
      <c r="T91" s="1">
        <v>124.99</v>
      </c>
      <c r="U91" s="1"/>
      <c r="V91" s="1">
        <v>368.61</v>
      </c>
      <c r="W91" s="1">
        <v>128.303</v>
      </c>
      <c r="X91" s="1"/>
      <c r="Y91" s="1">
        <f t="shared" si="7"/>
        <v>0.17988126000169433</v>
      </c>
      <c r="Z91" s="1">
        <f t="shared" si="8"/>
        <v>0.20047928943546367</v>
      </c>
      <c r="AA91" s="1">
        <f t="shared" si="9"/>
        <v>7.836315510915326E-2</v>
      </c>
      <c r="AB91" s="1">
        <f t="shared" si="10"/>
        <v>0.13765442046293755</v>
      </c>
      <c r="AC91" s="1">
        <f t="shared" si="11"/>
        <v>0.19044084938317365</v>
      </c>
      <c r="AD91" s="1">
        <f t="shared" si="12"/>
        <v>0.17926117258819052</v>
      </c>
      <c r="AE91" s="1">
        <f t="shared" si="13"/>
        <v>0.16101335783010215</v>
      </c>
      <c r="AF91" s="1"/>
      <c r="AG91" s="1"/>
      <c r="AH91" s="1"/>
      <c r="AI91" s="1"/>
      <c r="AJ91" s="1"/>
      <c r="AK91" s="1"/>
      <c r="AL91" s="1"/>
      <c r="AM91" s="1"/>
    </row>
    <row r="92" spans="1:39">
      <c r="A92" s="1">
        <v>369.21</v>
      </c>
      <c r="B92" s="1">
        <v>203.53700000000001</v>
      </c>
      <c r="C92" s="1"/>
      <c r="D92" s="1">
        <v>369.21</v>
      </c>
      <c r="E92" s="1">
        <v>-1.3169999999999999</v>
      </c>
      <c r="F92" s="1"/>
      <c r="G92" s="1">
        <v>369.21</v>
      </c>
      <c r="H92" s="1">
        <v>132.947</v>
      </c>
      <c r="I92" s="1"/>
      <c r="J92" s="1">
        <v>369.21</v>
      </c>
      <c r="K92" s="1">
        <v>127.39700000000001</v>
      </c>
      <c r="L92" s="1"/>
      <c r="M92" s="1">
        <v>369.21</v>
      </c>
      <c r="N92" s="1">
        <v>169.04300000000001</v>
      </c>
      <c r="O92" s="1"/>
      <c r="P92" s="1">
        <v>369.21</v>
      </c>
      <c r="Q92" s="1">
        <v>147.24</v>
      </c>
      <c r="R92" s="1"/>
      <c r="S92" s="1">
        <v>369.21</v>
      </c>
      <c r="T92" s="1">
        <v>131.96299999999999</v>
      </c>
      <c r="U92" s="1"/>
      <c r="V92" s="1">
        <v>369.21</v>
      </c>
      <c r="W92" s="1">
        <v>135.09</v>
      </c>
      <c r="X92" s="1"/>
      <c r="Y92" s="1">
        <f t="shared" si="7"/>
        <v>0.18348486688489449</v>
      </c>
      <c r="Z92" s="1">
        <f t="shared" si="8"/>
        <v>0.2018186615140658</v>
      </c>
      <c r="AA92" s="1">
        <f t="shared" si="9"/>
        <v>8.0076817048383944E-2</v>
      </c>
      <c r="AB92" s="1">
        <f t="shared" si="10"/>
        <v>0.13955132788935268</v>
      </c>
      <c r="AC92" s="1">
        <f t="shared" si="11"/>
        <v>0.18667946438738284</v>
      </c>
      <c r="AD92" s="1">
        <f t="shared" si="12"/>
        <v>0.17660779086153722</v>
      </c>
      <c r="AE92" s="1">
        <f t="shared" si="13"/>
        <v>0.16136982143093617</v>
      </c>
      <c r="AF92" s="1"/>
      <c r="AG92" s="1"/>
      <c r="AH92" s="1"/>
      <c r="AI92" s="1"/>
      <c r="AJ92" s="1"/>
      <c r="AK92" s="1"/>
      <c r="AL92" s="1"/>
      <c r="AM92" s="1"/>
    </row>
    <row r="93" spans="1:39">
      <c r="A93" s="1">
        <v>369.8</v>
      </c>
      <c r="B93" s="1">
        <v>209.22300000000001</v>
      </c>
      <c r="C93" s="1"/>
      <c r="D93" s="1">
        <v>369.8</v>
      </c>
      <c r="E93" s="1">
        <v>-0.25700000000000001</v>
      </c>
      <c r="F93" s="1"/>
      <c r="G93" s="1">
        <v>369.8</v>
      </c>
      <c r="H93" s="1">
        <v>137.267</v>
      </c>
      <c r="I93" s="1"/>
      <c r="J93" s="1">
        <v>369.8</v>
      </c>
      <c r="K93" s="1">
        <v>131.983</v>
      </c>
      <c r="L93" s="1"/>
      <c r="M93" s="1">
        <v>369.8</v>
      </c>
      <c r="N93" s="1">
        <v>175.84299999999999</v>
      </c>
      <c r="O93" s="1"/>
      <c r="P93" s="1">
        <v>369.8</v>
      </c>
      <c r="Q93" s="1">
        <v>152.14699999999999</v>
      </c>
      <c r="R93" s="1"/>
      <c r="S93" s="1">
        <v>369.8</v>
      </c>
      <c r="T93" s="1">
        <v>136.273</v>
      </c>
      <c r="U93" s="1"/>
      <c r="V93" s="1">
        <v>369.8</v>
      </c>
      <c r="W93" s="1">
        <v>140</v>
      </c>
      <c r="X93" s="1"/>
      <c r="Y93" s="1">
        <f t="shared" si="7"/>
        <v>0.18276406955027974</v>
      </c>
      <c r="Z93" s="1">
        <f t="shared" si="8"/>
        <v>0.19977972466605723</v>
      </c>
      <c r="AA93" s="1">
        <f t="shared" si="9"/>
        <v>7.538320926217143E-2</v>
      </c>
      <c r="AB93" s="1">
        <f t="shared" si="10"/>
        <v>0.13814619957015534</v>
      </c>
      <c r="AC93" s="1">
        <f t="shared" si="11"/>
        <v>0.18591447500339292</v>
      </c>
      <c r="AD93" s="1">
        <f t="shared" si="12"/>
        <v>0.17421801982524365</v>
      </c>
      <c r="AE93" s="1">
        <f t="shared" si="13"/>
        <v>0.1593676163128834</v>
      </c>
      <c r="AF93" s="1"/>
      <c r="AG93" s="1"/>
      <c r="AH93" s="1"/>
      <c r="AI93" s="1"/>
      <c r="AJ93" s="1"/>
      <c r="AK93" s="1"/>
      <c r="AL93" s="1"/>
      <c r="AM93" s="1"/>
    </row>
    <row r="94" spans="1:39">
      <c r="A94" s="1">
        <v>370.4</v>
      </c>
      <c r="B94" s="1">
        <v>217.49700000000001</v>
      </c>
      <c r="C94" s="1"/>
      <c r="D94" s="1">
        <v>370.4</v>
      </c>
      <c r="E94" s="1">
        <v>1.2330000000000001</v>
      </c>
      <c r="F94" s="1"/>
      <c r="G94" s="1">
        <v>370.4</v>
      </c>
      <c r="H94" s="1">
        <v>142.94999999999999</v>
      </c>
      <c r="I94" s="1"/>
      <c r="J94" s="1">
        <v>370.4</v>
      </c>
      <c r="K94" s="1">
        <v>139.18299999999999</v>
      </c>
      <c r="L94" s="1"/>
      <c r="M94" s="1">
        <v>370.4</v>
      </c>
      <c r="N94" s="1">
        <v>184.697</v>
      </c>
      <c r="O94" s="1"/>
      <c r="P94" s="1">
        <v>370.4</v>
      </c>
      <c r="Q94" s="1">
        <v>159.69999999999999</v>
      </c>
      <c r="R94" s="1"/>
      <c r="S94" s="1">
        <v>370.4</v>
      </c>
      <c r="T94" s="1">
        <v>140.273</v>
      </c>
      <c r="U94" s="1"/>
      <c r="V94" s="1">
        <v>370.4</v>
      </c>
      <c r="W94" s="1">
        <v>146.33000000000001</v>
      </c>
      <c r="X94" s="1"/>
      <c r="Y94" s="1">
        <f t="shared" si="7"/>
        <v>0.18356228120078155</v>
      </c>
      <c r="Z94" s="1">
        <f t="shared" si="8"/>
        <v>0.1952625265861189</v>
      </c>
      <c r="AA94" s="1">
        <f t="shared" si="9"/>
        <v>7.1433373359201399E-2</v>
      </c>
      <c r="AB94" s="1">
        <f t="shared" si="10"/>
        <v>0.13504539519490505</v>
      </c>
      <c r="AC94" s="1">
        <f t="shared" si="11"/>
        <v>0.19184447229673193</v>
      </c>
      <c r="AD94" s="1">
        <f t="shared" si="12"/>
        <v>0.17332579826692776</v>
      </c>
      <c r="AE94" s="1">
        <f t="shared" si="13"/>
        <v>0.15841230781744442</v>
      </c>
      <c r="AF94" s="1"/>
      <c r="AG94" s="1"/>
      <c r="AH94" s="1"/>
      <c r="AI94" s="1"/>
      <c r="AJ94" s="1"/>
      <c r="AK94" s="1"/>
      <c r="AL94" s="1"/>
      <c r="AM94" s="1"/>
    </row>
    <row r="95" spans="1:39">
      <c r="A95" s="1">
        <v>371</v>
      </c>
      <c r="B95" s="1">
        <v>226.143</v>
      </c>
      <c r="C95" s="1"/>
      <c r="D95" s="1">
        <v>371</v>
      </c>
      <c r="E95" s="1">
        <v>0.81699999999999995</v>
      </c>
      <c r="F95" s="1"/>
      <c r="G95" s="1">
        <v>371</v>
      </c>
      <c r="H95" s="1">
        <v>147.68700000000001</v>
      </c>
      <c r="I95" s="1"/>
      <c r="J95" s="1">
        <v>371</v>
      </c>
      <c r="K95" s="1">
        <v>143.113</v>
      </c>
      <c r="L95" s="1"/>
      <c r="M95" s="1">
        <v>371</v>
      </c>
      <c r="N95" s="1">
        <v>189.37299999999999</v>
      </c>
      <c r="O95" s="1"/>
      <c r="P95" s="1">
        <v>371</v>
      </c>
      <c r="Q95" s="1">
        <v>163.917</v>
      </c>
      <c r="R95" s="1"/>
      <c r="S95" s="1">
        <v>371</v>
      </c>
      <c r="T95" s="1">
        <v>144.87700000000001</v>
      </c>
      <c r="U95" s="1"/>
      <c r="V95" s="1">
        <v>371</v>
      </c>
      <c r="W95" s="1">
        <v>148.81700000000001</v>
      </c>
      <c r="X95" s="1"/>
      <c r="Y95" s="1">
        <f t="shared" si="7"/>
        <v>0.1858782122767404</v>
      </c>
      <c r="Z95" s="1">
        <f t="shared" si="8"/>
        <v>0.19961861509132453</v>
      </c>
      <c r="AA95" s="1">
        <f t="shared" si="9"/>
        <v>7.7370950594893878E-2</v>
      </c>
      <c r="AB95" s="1">
        <f t="shared" si="10"/>
        <v>0.14035734610761846</v>
      </c>
      <c r="AC95" s="1">
        <f t="shared" si="11"/>
        <v>0.19426789670722336</v>
      </c>
      <c r="AD95" s="1">
        <f t="shared" si="12"/>
        <v>0.18254959175293695</v>
      </c>
      <c r="AE95" s="1">
        <f t="shared" si="13"/>
        <v>0.16334043542178958</v>
      </c>
      <c r="AF95" s="1"/>
      <c r="AG95" s="1"/>
      <c r="AH95" s="1"/>
      <c r="AI95" s="1"/>
      <c r="AJ95" s="1"/>
      <c r="AK95" s="1"/>
      <c r="AL95" s="1"/>
      <c r="AM95" s="1"/>
    </row>
    <row r="96" spans="1:39">
      <c r="A96" s="1">
        <v>371.6</v>
      </c>
      <c r="B96" s="1">
        <v>234.57</v>
      </c>
      <c r="C96" s="1"/>
      <c r="D96" s="1">
        <v>371.6</v>
      </c>
      <c r="E96" s="1">
        <v>-0.95699999999999996</v>
      </c>
      <c r="F96" s="1"/>
      <c r="G96" s="1">
        <v>371.6</v>
      </c>
      <c r="H96" s="1">
        <v>151.18</v>
      </c>
      <c r="I96" s="1"/>
      <c r="J96" s="1">
        <v>371.6</v>
      </c>
      <c r="K96" s="1">
        <v>148.05699999999999</v>
      </c>
      <c r="L96" s="1"/>
      <c r="M96" s="1">
        <v>371.6</v>
      </c>
      <c r="N96" s="1">
        <v>195.42</v>
      </c>
      <c r="O96" s="1"/>
      <c r="P96" s="1">
        <v>371.6</v>
      </c>
      <c r="Q96" s="1">
        <v>168.69300000000001</v>
      </c>
      <c r="R96" s="1"/>
      <c r="S96" s="1">
        <v>371.6</v>
      </c>
      <c r="T96" s="1">
        <v>148.15700000000001</v>
      </c>
      <c r="U96" s="1"/>
      <c r="V96" s="1">
        <v>371.6</v>
      </c>
      <c r="W96" s="1">
        <v>152.79300000000001</v>
      </c>
      <c r="X96" s="1"/>
      <c r="Y96" s="1">
        <f t="shared" si="7"/>
        <v>0.18980585221428875</v>
      </c>
      <c r="Z96" s="1">
        <f t="shared" si="8"/>
        <v>0.1988136276466152</v>
      </c>
      <c r="AA96" s="1">
        <f t="shared" si="9"/>
        <v>7.8950079195608397E-2</v>
      </c>
      <c r="AB96" s="1">
        <f t="shared" si="10"/>
        <v>0.14248683635373377</v>
      </c>
      <c r="AC96" s="1">
        <f t="shared" si="11"/>
        <v>0.19852227997166286</v>
      </c>
      <c r="AD96" s="1">
        <f t="shared" si="12"/>
        <v>0.18522557588741595</v>
      </c>
      <c r="AE96" s="1">
        <f t="shared" si="13"/>
        <v>0.16563404187822081</v>
      </c>
      <c r="AF96" s="1"/>
      <c r="AG96" s="1"/>
      <c r="AH96" s="1"/>
      <c r="AI96" s="1"/>
      <c r="AJ96" s="1"/>
      <c r="AK96" s="1"/>
      <c r="AL96" s="1"/>
      <c r="AM96" s="1"/>
    </row>
    <row r="97" spans="1:39">
      <c r="A97" s="1">
        <v>372.2</v>
      </c>
      <c r="B97" s="1">
        <v>243.78700000000001</v>
      </c>
      <c r="C97" s="1"/>
      <c r="D97" s="1">
        <v>372.2</v>
      </c>
      <c r="E97" s="1">
        <v>-2.347</v>
      </c>
      <c r="F97" s="1"/>
      <c r="G97" s="1">
        <v>372.2</v>
      </c>
      <c r="H97" s="1">
        <v>155.44999999999999</v>
      </c>
      <c r="I97" s="1"/>
      <c r="J97" s="1">
        <v>372.2</v>
      </c>
      <c r="K97" s="1">
        <v>151.31299999999999</v>
      </c>
      <c r="L97" s="1"/>
      <c r="M97" s="1">
        <v>372.2</v>
      </c>
      <c r="N97" s="1">
        <v>201.81</v>
      </c>
      <c r="O97" s="1"/>
      <c r="P97" s="1">
        <v>372.2</v>
      </c>
      <c r="Q97" s="1">
        <v>173.83</v>
      </c>
      <c r="R97" s="1"/>
      <c r="S97" s="1">
        <v>372.2</v>
      </c>
      <c r="T97" s="1">
        <v>153.27000000000001</v>
      </c>
      <c r="U97" s="1"/>
      <c r="V97" s="1">
        <v>372.2</v>
      </c>
      <c r="W97" s="1">
        <v>159.31</v>
      </c>
      <c r="X97" s="1"/>
      <c r="Y97" s="1">
        <f t="shared" si="7"/>
        <v>0.1930728673630174</v>
      </c>
      <c r="Z97" s="1">
        <f t="shared" si="8"/>
        <v>0.20461078075677469</v>
      </c>
      <c r="AA97" s="1">
        <f t="shared" si="9"/>
        <v>8.1207334292986988E-2</v>
      </c>
      <c r="AB97" s="1">
        <f t="shared" si="10"/>
        <v>0.14522239920520927</v>
      </c>
      <c r="AC97" s="1">
        <f t="shared" si="11"/>
        <v>0.19911457092106211</v>
      </c>
      <c r="AD97" s="1">
        <f t="shared" si="12"/>
        <v>0.1825770946263045</v>
      </c>
      <c r="AE97" s="1">
        <f t="shared" si="13"/>
        <v>0.16763417452755916</v>
      </c>
      <c r="AF97" s="1"/>
      <c r="AG97" s="1"/>
      <c r="AH97" s="1"/>
      <c r="AI97" s="1"/>
      <c r="AJ97" s="1"/>
      <c r="AK97" s="1"/>
      <c r="AL97" s="1"/>
      <c r="AM97" s="1"/>
    </row>
    <row r="98" spans="1:39">
      <c r="A98" s="1">
        <v>372.8</v>
      </c>
      <c r="B98" s="1">
        <v>253.1</v>
      </c>
      <c r="C98" s="1"/>
      <c r="D98" s="1">
        <v>372.8</v>
      </c>
      <c r="E98" s="1">
        <v>-2.1429999999999998</v>
      </c>
      <c r="F98" s="1"/>
      <c r="G98" s="1">
        <v>372.8</v>
      </c>
      <c r="H98" s="1">
        <v>162.46</v>
      </c>
      <c r="I98" s="1"/>
      <c r="J98" s="1">
        <v>372.8</v>
      </c>
      <c r="K98" s="1">
        <v>158.09299999999999</v>
      </c>
      <c r="L98" s="1"/>
      <c r="M98" s="1">
        <v>372.8</v>
      </c>
      <c r="N98" s="1">
        <v>211.02</v>
      </c>
      <c r="O98" s="1"/>
      <c r="P98" s="1">
        <v>372.8</v>
      </c>
      <c r="Q98" s="1">
        <v>180.53299999999999</v>
      </c>
      <c r="R98" s="1"/>
      <c r="S98" s="1">
        <v>372.8</v>
      </c>
      <c r="T98" s="1">
        <v>159.16300000000001</v>
      </c>
      <c r="U98" s="1"/>
      <c r="V98" s="1">
        <v>372.8</v>
      </c>
      <c r="W98" s="1">
        <v>167.14</v>
      </c>
      <c r="X98" s="1"/>
      <c r="Y98" s="1">
        <f t="shared" si="7"/>
        <v>0.19051609420652513</v>
      </c>
      <c r="Z98" s="1">
        <f t="shared" si="8"/>
        <v>0.20219374541311633</v>
      </c>
      <c r="AA98" s="1">
        <f t="shared" si="9"/>
        <v>7.8242016704722528E-2</v>
      </c>
      <c r="AB98" s="1">
        <f t="shared" si="10"/>
        <v>0.1452723470361014</v>
      </c>
      <c r="AC98" s="1">
        <f t="shared" si="11"/>
        <v>0.1993033185889784</v>
      </c>
      <c r="AD98" s="1">
        <f t="shared" si="12"/>
        <v>0.17834049355832518</v>
      </c>
      <c r="AE98" s="1">
        <f t="shared" si="13"/>
        <v>0.16564466925129481</v>
      </c>
      <c r="AF98" s="1"/>
      <c r="AG98" s="1"/>
      <c r="AH98" s="1"/>
      <c r="AI98" s="1"/>
      <c r="AJ98" s="1"/>
      <c r="AK98" s="1"/>
      <c r="AL98" s="1"/>
      <c r="AM98" s="1"/>
    </row>
    <row r="99" spans="1:39">
      <c r="A99" s="1">
        <v>373.39</v>
      </c>
      <c r="B99" s="1">
        <v>263.02999999999997</v>
      </c>
      <c r="C99" s="1"/>
      <c r="D99" s="1">
        <v>373.39</v>
      </c>
      <c r="E99" s="1">
        <v>-0.19700000000000001</v>
      </c>
      <c r="F99" s="1"/>
      <c r="G99" s="1">
        <v>373.39</v>
      </c>
      <c r="H99" s="1">
        <v>168.97300000000001</v>
      </c>
      <c r="I99" s="1"/>
      <c r="J99" s="1">
        <v>373.39</v>
      </c>
      <c r="K99" s="1">
        <v>162.84700000000001</v>
      </c>
      <c r="L99" s="1"/>
      <c r="M99" s="1">
        <v>373.39</v>
      </c>
      <c r="N99" s="1">
        <v>217.78</v>
      </c>
      <c r="O99" s="1"/>
      <c r="P99" s="1">
        <v>373.39</v>
      </c>
      <c r="Q99" s="1">
        <v>187.34299999999999</v>
      </c>
      <c r="R99" s="1"/>
      <c r="S99" s="1">
        <v>373.39</v>
      </c>
      <c r="T99" s="1">
        <v>168.02</v>
      </c>
      <c r="U99" s="1"/>
      <c r="V99" s="1">
        <v>373.39</v>
      </c>
      <c r="W99" s="1">
        <v>173.93</v>
      </c>
      <c r="X99" s="1"/>
      <c r="Y99" s="1">
        <f t="shared" si="7"/>
        <v>0.19200708483453843</v>
      </c>
      <c r="Z99" s="1">
        <f t="shared" si="8"/>
        <v>0.2080256126923096</v>
      </c>
      <c r="AA99" s="1">
        <f t="shared" si="9"/>
        <v>8.1919763015249836E-2</v>
      </c>
      <c r="AB99" s="1">
        <f t="shared" si="10"/>
        <v>0.14723652247055066</v>
      </c>
      <c r="AC99" s="1">
        <f t="shared" si="11"/>
        <v>0.19446055068829024</v>
      </c>
      <c r="AD99" s="1">
        <f t="shared" si="12"/>
        <v>0.17946431643213911</v>
      </c>
      <c r="AE99" s="1">
        <f t="shared" si="13"/>
        <v>0.16718564168884631</v>
      </c>
      <c r="AF99" s="1"/>
      <c r="AG99" s="1"/>
      <c r="AH99" s="1"/>
      <c r="AI99" s="1"/>
      <c r="AJ99" s="1"/>
      <c r="AK99" s="1"/>
      <c r="AL99" s="1"/>
      <c r="AM99" s="1"/>
    </row>
    <row r="100" spans="1:39">
      <c r="A100" s="1">
        <v>373.99</v>
      </c>
      <c r="B100" s="1">
        <v>270.83999999999997</v>
      </c>
      <c r="C100" s="1"/>
      <c r="D100" s="1">
        <v>373.99</v>
      </c>
      <c r="E100" s="1">
        <v>-1.637</v>
      </c>
      <c r="F100" s="1"/>
      <c r="G100" s="1">
        <v>373.99</v>
      </c>
      <c r="H100" s="1">
        <v>175.62299999999999</v>
      </c>
      <c r="I100" s="1"/>
      <c r="J100" s="1">
        <v>373.99</v>
      </c>
      <c r="K100" s="1">
        <v>171.99</v>
      </c>
      <c r="L100" s="1"/>
      <c r="M100" s="1">
        <v>373.99</v>
      </c>
      <c r="N100" s="1">
        <v>224.917</v>
      </c>
      <c r="O100" s="1"/>
      <c r="P100" s="1">
        <v>373.99</v>
      </c>
      <c r="Q100" s="1">
        <v>192.65</v>
      </c>
      <c r="R100" s="1"/>
      <c r="S100" s="1">
        <v>373.99</v>
      </c>
      <c r="T100" s="1">
        <v>174.08</v>
      </c>
      <c r="U100" s="1"/>
      <c r="V100" s="1">
        <v>373.99</v>
      </c>
      <c r="W100" s="1">
        <v>178.82300000000001</v>
      </c>
      <c r="X100" s="1"/>
      <c r="Y100" s="1">
        <f t="shared" si="7"/>
        <v>0.18671910404930417</v>
      </c>
      <c r="Z100" s="1">
        <f t="shared" si="8"/>
        <v>0.19571258762853089</v>
      </c>
      <c r="AA100" s="1">
        <f t="shared" si="9"/>
        <v>8.01581146030792E-2</v>
      </c>
      <c r="AB100" s="1">
        <f t="shared" si="10"/>
        <v>0.14688610666355584</v>
      </c>
      <c r="AC100" s="1">
        <f t="shared" si="11"/>
        <v>0.19051606903033252</v>
      </c>
      <c r="AD100" s="1">
        <f t="shared" si="12"/>
        <v>0.17894889598596675</v>
      </c>
      <c r="AE100" s="1">
        <f t="shared" si="13"/>
        <v>0.16315681299346158</v>
      </c>
      <c r="AF100" s="1"/>
      <c r="AG100" s="1"/>
      <c r="AH100" s="1"/>
      <c r="AI100" s="1"/>
      <c r="AJ100" s="1"/>
      <c r="AK100" s="1"/>
      <c r="AL100" s="1"/>
      <c r="AM100" s="1"/>
    </row>
    <row r="101" spans="1:39">
      <c r="A101" s="1">
        <v>374.59</v>
      </c>
      <c r="B101" s="1">
        <v>278.83300000000003</v>
      </c>
      <c r="C101" s="1"/>
      <c r="D101" s="1">
        <v>374.59</v>
      </c>
      <c r="E101" s="1">
        <v>-1.7769999999999999</v>
      </c>
      <c r="F101" s="1"/>
      <c r="G101" s="1">
        <v>374.59</v>
      </c>
      <c r="H101" s="1">
        <v>179.983</v>
      </c>
      <c r="I101" s="1"/>
      <c r="J101" s="1">
        <v>374.59</v>
      </c>
      <c r="K101" s="1">
        <v>177.87700000000001</v>
      </c>
      <c r="L101" s="1"/>
      <c r="M101" s="1">
        <v>374.59</v>
      </c>
      <c r="N101" s="1">
        <v>231.75299999999999</v>
      </c>
      <c r="O101" s="1"/>
      <c r="P101" s="1">
        <v>374.59</v>
      </c>
      <c r="Q101" s="1">
        <v>200.1</v>
      </c>
      <c r="R101" s="1"/>
      <c r="S101" s="1">
        <v>374.59</v>
      </c>
      <c r="T101" s="1">
        <v>179.09299999999999</v>
      </c>
      <c r="U101" s="1"/>
      <c r="V101" s="1">
        <v>374.59</v>
      </c>
      <c r="W101" s="1">
        <v>186.4</v>
      </c>
      <c r="X101" s="1"/>
      <c r="Y101" s="1">
        <f t="shared" si="7"/>
        <v>0.18860482973709031</v>
      </c>
      <c r="Z101" s="1">
        <f t="shared" si="8"/>
        <v>0.19366625254413883</v>
      </c>
      <c r="AA101" s="1">
        <f t="shared" si="9"/>
        <v>7.9760464443791285E-2</v>
      </c>
      <c r="AB101" s="1">
        <f t="shared" si="10"/>
        <v>0.14301630150627989</v>
      </c>
      <c r="AC101" s="1">
        <f t="shared" si="11"/>
        <v>0.19073660518300012</v>
      </c>
      <c r="AD101" s="1">
        <f t="shared" si="12"/>
        <v>0.1735366032288469</v>
      </c>
      <c r="AE101" s="1">
        <f t="shared" si="13"/>
        <v>0.16155350944052455</v>
      </c>
      <c r="AF101" s="1"/>
      <c r="AG101" s="1"/>
      <c r="AH101" s="1"/>
      <c r="AI101" s="1"/>
      <c r="AJ101" s="1"/>
      <c r="AK101" s="1"/>
      <c r="AL101" s="1"/>
      <c r="AM101" s="1"/>
    </row>
    <row r="102" spans="1:39">
      <c r="A102" s="1">
        <v>375.19</v>
      </c>
      <c r="B102" s="1">
        <v>288.64299999999997</v>
      </c>
      <c r="C102" s="1"/>
      <c r="D102" s="1">
        <v>375.19</v>
      </c>
      <c r="E102" s="1">
        <v>-2.4369999999999998</v>
      </c>
      <c r="F102" s="1"/>
      <c r="G102" s="1">
        <v>375.19</v>
      </c>
      <c r="H102" s="1">
        <v>186.857</v>
      </c>
      <c r="I102" s="1"/>
      <c r="J102" s="1">
        <v>375.19</v>
      </c>
      <c r="K102" s="1">
        <v>184.85300000000001</v>
      </c>
      <c r="L102" s="1"/>
      <c r="M102" s="1">
        <v>375.19</v>
      </c>
      <c r="N102" s="1">
        <v>240.52699999999999</v>
      </c>
      <c r="O102" s="1"/>
      <c r="P102" s="1">
        <v>375.19</v>
      </c>
      <c r="Q102" s="1">
        <v>206.53</v>
      </c>
      <c r="R102" s="1"/>
      <c r="S102" s="1">
        <v>375.19</v>
      </c>
      <c r="T102" s="1">
        <v>184.077</v>
      </c>
      <c r="U102" s="1"/>
      <c r="V102" s="1">
        <v>375.19</v>
      </c>
      <c r="W102" s="1">
        <v>193.46299999999999</v>
      </c>
      <c r="X102" s="1"/>
      <c r="Y102" s="1">
        <f t="shared" si="7"/>
        <v>0.18687551778053604</v>
      </c>
      <c r="Z102" s="1">
        <f t="shared" si="8"/>
        <v>0.19149777659846223</v>
      </c>
      <c r="AA102" s="1">
        <f t="shared" si="9"/>
        <v>7.8470437340737831E-2</v>
      </c>
      <c r="AB102" s="1">
        <f t="shared" si="10"/>
        <v>0.1439346583655052</v>
      </c>
      <c r="AC102" s="1">
        <f t="shared" si="11"/>
        <v>0.19330093013393171</v>
      </c>
      <c r="AD102" s="1">
        <f t="shared" si="12"/>
        <v>0.1719779302546777</v>
      </c>
      <c r="AE102" s="1">
        <f t="shared" si="13"/>
        <v>0.16100954174564178</v>
      </c>
      <c r="AF102" s="1"/>
      <c r="AG102" s="1"/>
      <c r="AH102" s="1"/>
      <c r="AI102" s="1"/>
      <c r="AJ102" s="1"/>
      <c r="AK102" s="1"/>
      <c r="AL102" s="1"/>
      <c r="AM102" s="1"/>
    </row>
    <row r="103" spans="1:39">
      <c r="A103" s="1">
        <v>375.79</v>
      </c>
      <c r="B103" s="1">
        <v>300.32</v>
      </c>
      <c r="C103" s="1"/>
      <c r="D103" s="1">
        <v>375.79</v>
      </c>
      <c r="E103" s="1">
        <v>-0.89300000000000002</v>
      </c>
      <c r="F103" s="1"/>
      <c r="G103" s="1">
        <v>375.79</v>
      </c>
      <c r="H103" s="1">
        <v>193.44300000000001</v>
      </c>
      <c r="I103" s="1"/>
      <c r="J103" s="1">
        <v>375.79</v>
      </c>
      <c r="K103" s="1">
        <v>186.97300000000001</v>
      </c>
      <c r="L103" s="1"/>
      <c r="M103" s="1">
        <v>375.79</v>
      </c>
      <c r="N103" s="1">
        <v>249.91300000000001</v>
      </c>
      <c r="O103" s="1"/>
      <c r="P103" s="1">
        <v>375.79</v>
      </c>
      <c r="Q103" s="1">
        <v>215.55699999999999</v>
      </c>
      <c r="R103" s="1"/>
      <c r="S103" s="1">
        <v>375.79</v>
      </c>
      <c r="T103" s="1">
        <v>189.82300000000001</v>
      </c>
      <c r="U103" s="1"/>
      <c r="V103" s="1">
        <v>375.79</v>
      </c>
      <c r="W103" s="1">
        <v>199.04300000000001</v>
      </c>
      <c r="X103" s="1"/>
      <c r="Y103" s="1">
        <f t="shared" si="7"/>
        <v>0.19032045213144355</v>
      </c>
      <c r="Z103" s="1">
        <f t="shared" si="8"/>
        <v>0.2050255230033555</v>
      </c>
      <c r="AA103" s="1">
        <f t="shared" si="9"/>
        <v>7.9535789719371114E-2</v>
      </c>
      <c r="AB103" s="1">
        <f t="shared" si="10"/>
        <v>0.1435161214247376</v>
      </c>
      <c r="AC103" s="1">
        <f t="shared" si="11"/>
        <v>0.19848658213449688</v>
      </c>
      <c r="AD103" s="1">
        <f t="shared" si="12"/>
        <v>0.17798271238476307</v>
      </c>
      <c r="AE103" s="1">
        <f t="shared" si="13"/>
        <v>0.16581119679969461</v>
      </c>
      <c r="AF103" s="1"/>
      <c r="AG103" s="1"/>
      <c r="AH103" s="1"/>
      <c r="AI103" s="1"/>
      <c r="AJ103" s="1"/>
      <c r="AK103" s="1"/>
      <c r="AL103" s="1"/>
      <c r="AM103" s="1"/>
    </row>
    <row r="104" spans="1:39">
      <c r="A104" s="1">
        <v>376.39</v>
      </c>
      <c r="B104" s="1">
        <v>312.88299999999998</v>
      </c>
      <c r="C104" s="1"/>
      <c r="D104" s="1">
        <v>376.39</v>
      </c>
      <c r="E104" s="1">
        <v>-0.53700000000000003</v>
      </c>
      <c r="F104" s="1"/>
      <c r="G104" s="1">
        <v>376.39</v>
      </c>
      <c r="H104" s="1">
        <v>202.49</v>
      </c>
      <c r="I104" s="1"/>
      <c r="J104" s="1">
        <v>376.39</v>
      </c>
      <c r="K104" s="1">
        <v>194.9</v>
      </c>
      <c r="L104" s="1"/>
      <c r="M104" s="1">
        <v>376.39</v>
      </c>
      <c r="N104" s="1">
        <v>258.79000000000002</v>
      </c>
      <c r="O104" s="1"/>
      <c r="P104" s="1">
        <v>376.39</v>
      </c>
      <c r="Q104" s="1">
        <v>223.26</v>
      </c>
      <c r="R104" s="1"/>
      <c r="S104" s="1">
        <v>376.39</v>
      </c>
      <c r="T104" s="1">
        <v>198.333</v>
      </c>
      <c r="U104" s="1"/>
      <c r="V104" s="1">
        <v>376.39</v>
      </c>
      <c r="W104" s="1">
        <v>203.41</v>
      </c>
      <c r="X104" s="1"/>
      <c r="Y104" s="1">
        <f t="shared" si="7"/>
        <v>0.18857290889821104</v>
      </c>
      <c r="Z104" s="1">
        <f t="shared" si="8"/>
        <v>0.20511991877303085</v>
      </c>
      <c r="AA104" s="1">
        <f t="shared" si="9"/>
        <v>8.2278970298762438E-2</v>
      </c>
      <c r="AB104" s="1">
        <f t="shared" si="10"/>
        <v>0.14627244576437404</v>
      </c>
      <c r="AC104" s="1">
        <f t="shared" si="11"/>
        <v>0.19755743253864461</v>
      </c>
      <c r="AD104" s="1">
        <f t="shared" si="12"/>
        <v>0.1866093849190131</v>
      </c>
      <c r="AE104" s="1">
        <f t="shared" si="13"/>
        <v>0.16773517686533934</v>
      </c>
      <c r="AF104" s="1"/>
      <c r="AG104" s="1"/>
      <c r="AH104" s="1"/>
      <c r="AI104" s="1"/>
      <c r="AJ104" s="1"/>
      <c r="AK104" s="1"/>
      <c r="AL104" s="1"/>
      <c r="AM104" s="1"/>
    </row>
    <row r="105" spans="1:39">
      <c r="A105" s="1">
        <v>376.98</v>
      </c>
      <c r="B105" s="1">
        <v>325.32</v>
      </c>
      <c r="C105" s="1"/>
      <c r="D105" s="1">
        <v>376.98</v>
      </c>
      <c r="E105" s="1">
        <v>-1.06</v>
      </c>
      <c r="F105" s="1"/>
      <c r="G105" s="1">
        <v>376.98</v>
      </c>
      <c r="H105" s="1">
        <v>207.14</v>
      </c>
      <c r="I105" s="1"/>
      <c r="J105" s="1">
        <v>376.98</v>
      </c>
      <c r="K105" s="1">
        <v>200.32</v>
      </c>
      <c r="L105" s="1"/>
      <c r="M105" s="1">
        <v>376.98</v>
      </c>
      <c r="N105" s="1">
        <v>266.303</v>
      </c>
      <c r="O105" s="1"/>
      <c r="P105" s="1">
        <v>376.98</v>
      </c>
      <c r="Q105" s="1">
        <v>232.53</v>
      </c>
      <c r="R105" s="1"/>
      <c r="S105" s="1">
        <v>376.98</v>
      </c>
      <c r="T105" s="1">
        <v>203.523</v>
      </c>
      <c r="U105" s="1"/>
      <c r="V105" s="1">
        <v>376.98</v>
      </c>
      <c r="W105" s="1">
        <v>210.53299999999999</v>
      </c>
      <c r="X105" s="1"/>
      <c r="Y105" s="1">
        <f t="shared" si="7"/>
        <v>0.1952428129104902</v>
      </c>
      <c r="Z105" s="1">
        <f t="shared" si="8"/>
        <v>0.20970720156424136</v>
      </c>
      <c r="AA105" s="1">
        <f t="shared" si="9"/>
        <v>8.6622232420281275E-2</v>
      </c>
      <c r="AB105" s="1">
        <f t="shared" si="10"/>
        <v>0.14526929141595787</v>
      </c>
      <c r="AC105" s="1">
        <f t="shared" si="11"/>
        <v>0.20285399528233869</v>
      </c>
      <c r="AD105" s="1">
        <f t="shared" si="12"/>
        <v>0.1882222419792271</v>
      </c>
      <c r="AE105" s="1">
        <f t="shared" si="13"/>
        <v>0.17131962926208941</v>
      </c>
      <c r="AF105" s="1"/>
      <c r="AG105" s="1"/>
      <c r="AH105" s="1"/>
      <c r="AI105" s="1"/>
      <c r="AJ105" s="1"/>
      <c r="AK105" s="1"/>
      <c r="AL105" s="1"/>
      <c r="AM105" s="1"/>
    </row>
    <row r="106" spans="1:39">
      <c r="A106" s="1">
        <v>377.58</v>
      </c>
      <c r="B106" s="1">
        <v>336.62</v>
      </c>
      <c r="C106" s="1"/>
      <c r="D106" s="1">
        <v>377.58</v>
      </c>
      <c r="E106" s="1">
        <v>-0.79</v>
      </c>
      <c r="F106" s="1"/>
      <c r="G106" s="1">
        <v>377.58</v>
      </c>
      <c r="H106" s="1">
        <v>216.81700000000001</v>
      </c>
      <c r="I106" s="1"/>
      <c r="J106" s="1">
        <v>377.58</v>
      </c>
      <c r="K106" s="1">
        <v>208.86699999999999</v>
      </c>
      <c r="L106" s="1"/>
      <c r="M106" s="1">
        <v>377.58</v>
      </c>
      <c r="N106" s="1">
        <v>275.55700000000002</v>
      </c>
      <c r="O106" s="1"/>
      <c r="P106" s="1">
        <v>377.58</v>
      </c>
      <c r="Q106" s="1">
        <v>237.29</v>
      </c>
      <c r="R106" s="1"/>
      <c r="S106" s="1">
        <v>377.58</v>
      </c>
      <c r="T106" s="1">
        <v>212.017</v>
      </c>
      <c r="U106" s="1"/>
      <c r="V106" s="1">
        <v>377.58</v>
      </c>
      <c r="W106" s="1">
        <v>221.977</v>
      </c>
      <c r="X106" s="1"/>
      <c r="Y106" s="1">
        <f t="shared" si="7"/>
        <v>0.19048508818916193</v>
      </c>
      <c r="Z106" s="1">
        <f t="shared" si="8"/>
        <v>0.20664858271288325</v>
      </c>
      <c r="AA106" s="1">
        <f t="shared" si="9"/>
        <v>8.6703195582190265E-2</v>
      </c>
      <c r="AB106" s="1">
        <f t="shared" si="10"/>
        <v>0.15143503599509098</v>
      </c>
      <c r="AC106" s="1">
        <f t="shared" si="11"/>
        <v>0.20017204047013287</v>
      </c>
      <c r="AD106" s="1">
        <f t="shared" si="12"/>
        <v>0.18030709360773958</v>
      </c>
      <c r="AE106" s="1">
        <f t="shared" si="13"/>
        <v>0.16929183942619982</v>
      </c>
      <c r="AF106" s="1"/>
      <c r="AG106" s="1"/>
      <c r="AH106" s="1"/>
      <c r="AI106" s="1"/>
      <c r="AJ106" s="1"/>
      <c r="AK106" s="1"/>
      <c r="AL106" s="1"/>
      <c r="AM106" s="1"/>
    </row>
    <row r="107" spans="1:39">
      <c r="A107" s="1">
        <v>378.18</v>
      </c>
      <c r="B107" s="1">
        <v>345.97699999999998</v>
      </c>
      <c r="C107" s="1"/>
      <c r="D107" s="1">
        <v>378.18</v>
      </c>
      <c r="E107" s="1">
        <v>-1.2370000000000001</v>
      </c>
      <c r="F107" s="1"/>
      <c r="G107" s="1">
        <v>378.18</v>
      </c>
      <c r="H107" s="1">
        <v>221.91300000000001</v>
      </c>
      <c r="I107" s="1"/>
      <c r="J107" s="1">
        <v>378.18</v>
      </c>
      <c r="K107" s="1">
        <v>214.56</v>
      </c>
      <c r="L107" s="1"/>
      <c r="M107" s="1">
        <v>378.18</v>
      </c>
      <c r="N107" s="1">
        <v>285.137</v>
      </c>
      <c r="O107" s="1"/>
      <c r="P107" s="1">
        <v>378.18</v>
      </c>
      <c r="Q107" s="1">
        <v>242.733</v>
      </c>
      <c r="R107" s="1"/>
      <c r="S107" s="1">
        <v>378.18</v>
      </c>
      <c r="T107" s="1">
        <v>218.47300000000001</v>
      </c>
      <c r="U107" s="1"/>
      <c r="V107" s="1">
        <v>378.18</v>
      </c>
      <c r="W107" s="1">
        <v>228.35300000000001</v>
      </c>
      <c r="X107" s="1"/>
      <c r="Y107" s="1">
        <f t="shared" si="7"/>
        <v>0.19200033684912382</v>
      </c>
      <c r="Z107" s="1">
        <f t="shared" si="8"/>
        <v>0.20655182517878942</v>
      </c>
      <c r="AA107" s="1">
        <f t="shared" si="9"/>
        <v>8.3663642354591505E-2</v>
      </c>
      <c r="AB107" s="1">
        <f t="shared" si="10"/>
        <v>0.15326080183233487</v>
      </c>
      <c r="AC107" s="1">
        <f t="shared" si="11"/>
        <v>0.1987474039409198</v>
      </c>
      <c r="AD107" s="1">
        <f t="shared" si="12"/>
        <v>0.17964425997655717</v>
      </c>
      <c r="AE107" s="1">
        <f t="shared" si="13"/>
        <v>0.16897804502205274</v>
      </c>
      <c r="AF107" s="1"/>
      <c r="AG107" s="1"/>
      <c r="AH107" s="1"/>
      <c r="AI107" s="1"/>
      <c r="AJ107" s="1"/>
      <c r="AK107" s="1"/>
      <c r="AL107" s="1"/>
      <c r="AM107" s="1"/>
    </row>
    <row r="108" spans="1:39">
      <c r="A108" s="1">
        <v>378.78</v>
      </c>
      <c r="B108" s="1">
        <v>355.55700000000002</v>
      </c>
      <c r="C108" s="1"/>
      <c r="D108" s="1">
        <v>378.78</v>
      </c>
      <c r="E108" s="1">
        <v>-0.89700000000000002</v>
      </c>
      <c r="F108" s="1"/>
      <c r="G108" s="1">
        <v>378.78</v>
      </c>
      <c r="H108" s="1">
        <v>232.74</v>
      </c>
      <c r="I108" s="1"/>
      <c r="J108" s="1">
        <v>378.78</v>
      </c>
      <c r="K108" s="1">
        <v>223.85</v>
      </c>
      <c r="L108" s="1"/>
      <c r="M108" s="1">
        <v>378.78</v>
      </c>
      <c r="N108" s="1">
        <v>294.37299999999999</v>
      </c>
      <c r="O108" s="1"/>
      <c r="P108" s="1">
        <v>378.78</v>
      </c>
      <c r="Q108" s="1">
        <v>249.387</v>
      </c>
      <c r="R108" s="1"/>
      <c r="S108" s="1">
        <v>378.78</v>
      </c>
      <c r="T108" s="1">
        <v>227.51300000000001</v>
      </c>
      <c r="U108" s="1"/>
      <c r="V108" s="1">
        <v>378.78</v>
      </c>
      <c r="W108" s="1">
        <v>234.82300000000001</v>
      </c>
      <c r="X108" s="1"/>
      <c r="Y108" s="1">
        <f t="shared" si="7"/>
        <v>0.18346187149983706</v>
      </c>
      <c r="Z108" s="1">
        <f t="shared" si="8"/>
        <v>0.20030958924221881</v>
      </c>
      <c r="AA108" s="1">
        <f t="shared" si="9"/>
        <v>8.1784168522824469E-2</v>
      </c>
      <c r="AB108" s="1">
        <f t="shared" si="10"/>
        <v>0.1535704053866748</v>
      </c>
      <c r="AC108" s="1">
        <f t="shared" si="11"/>
        <v>0.19328837877242197</v>
      </c>
      <c r="AD108" s="1">
        <f t="shared" si="12"/>
        <v>0.17960706015144212</v>
      </c>
      <c r="AE108" s="1">
        <f t="shared" si="13"/>
        <v>0.16533691226256989</v>
      </c>
      <c r="AF108" s="1"/>
      <c r="AG108" s="1"/>
      <c r="AH108" s="1"/>
      <c r="AI108" s="1"/>
      <c r="AJ108" s="1"/>
      <c r="AK108" s="1"/>
      <c r="AL108" s="1"/>
      <c r="AM108" s="1"/>
    </row>
    <row r="109" spans="1:39">
      <c r="A109" s="1">
        <v>379.38</v>
      </c>
      <c r="B109" s="1">
        <v>366.54</v>
      </c>
      <c r="C109" s="1"/>
      <c r="D109" s="1">
        <v>379.38</v>
      </c>
      <c r="E109" s="1">
        <v>-2.0099999999999998</v>
      </c>
      <c r="F109" s="1"/>
      <c r="G109" s="1">
        <v>379.38</v>
      </c>
      <c r="H109" s="1">
        <v>236.85300000000001</v>
      </c>
      <c r="I109" s="1"/>
      <c r="J109" s="1">
        <v>379.38</v>
      </c>
      <c r="K109" s="1">
        <v>231.95699999999999</v>
      </c>
      <c r="L109" s="1"/>
      <c r="M109" s="1">
        <v>379.38</v>
      </c>
      <c r="N109" s="1">
        <v>303.56</v>
      </c>
      <c r="O109" s="1"/>
      <c r="P109" s="1">
        <v>379.38</v>
      </c>
      <c r="Q109" s="1">
        <v>260.637</v>
      </c>
      <c r="R109" s="1"/>
      <c r="S109" s="1">
        <v>379.38</v>
      </c>
      <c r="T109" s="1">
        <v>232.79300000000001</v>
      </c>
      <c r="U109" s="1"/>
      <c r="V109" s="1">
        <v>379.38</v>
      </c>
      <c r="W109" s="1">
        <v>239.06</v>
      </c>
      <c r="X109" s="1"/>
      <c r="Y109" s="1">
        <f t="shared" si="7"/>
        <v>0.18834753301194634</v>
      </c>
      <c r="Z109" s="1">
        <f t="shared" si="8"/>
        <v>0.19734180910240431</v>
      </c>
      <c r="AA109" s="1">
        <f t="shared" si="9"/>
        <v>8.1385701345471295E-2</v>
      </c>
      <c r="AB109" s="1">
        <f t="shared" si="10"/>
        <v>0.14712397095588309</v>
      </c>
      <c r="AC109" s="1">
        <f t="shared" si="11"/>
        <v>0.19579277408828405</v>
      </c>
      <c r="AD109" s="1">
        <f t="shared" si="12"/>
        <v>0.18435324765151176</v>
      </c>
      <c r="AE109" s="1">
        <f t="shared" si="13"/>
        <v>0.16572417269258347</v>
      </c>
      <c r="AF109" s="1"/>
      <c r="AG109" s="1"/>
      <c r="AH109" s="1"/>
      <c r="AI109" s="1"/>
      <c r="AJ109" s="1"/>
      <c r="AK109" s="1"/>
      <c r="AL109" s="1"/>
      <c r="AM109" s="1"/>
    </row>
    <row r="110" spans="1:39">
      <c r="A110" s="1">
        <v>379.97</v>
      </c>
      <c r="B110" s="1">
        <v>379.76299999999998</v>
      </c>
      <c r="C110" s="1"/>
      <c r="D110" s="1">
        <v>379.97</v>
      </c>
      <c r="E110" s="1">
        <v>-2.2029999999999998</v>
      </c>
      <c r="F110" s="1"/>
      <c r="G110" s="1">
        <v>379.97</v>
      </c>
      <c r="H110" s="1">
        <v>245.9</v>
      </c>
      <c r="I110" s="1"/>
      <c r="J110" s="1">
        <v>379.97</v>
      </c>
      <c r="K110" s="1">
        <v>241.18299999999999</v>
      </c>
      <c r="L110" s="1"/>
      <c r="M110" s="1">
        <v>379.97</v>
      </c>
      <c r="N110" s="1">
        <v>314</v>
      </c>
      <c r="O110" s="1"/>
      <c r="P110" s="1">
        <v>379.97</v>
      </c>
      <c r="Q110" s="1">
        <v>270.10000000000002</v>
      </c>
      <c r="R110" s="1"/>
      <c r="S110" s="1">
        <v>379.97</v>
      </c>
      <c r="T110" s="1">
        <v>240.7</v>
      </c>
      <c r="U110" s="1"/>
      <c r="V110" s="1">
        <v>379.97</v>
      </c>
      <c r="W110" s="1">
        <v>247.85300000000001</v>
      </c>
      <c r="X110" s="1"/>
      <c r="Y110" s="1">
        <f t="shared" si="7"/>
        <v>0.187392691023476</v>
      </c>
      <c r="Z110" s="1">
        <f t="shared" si="8"/>
        <v>0.19572911349506758</v>
      </c>
      <c r="AA110" s="1">
        <f t="shared" si="9"/>
        <v>8.2058720691049997E-2</v>
      </c>
      <c r="AB110" s="1">
        <f t="shared" si="10"/>
        <v>0.14697228065970463</v>
      </c>
      <c r="AC110" s="1">
        <f t="shared" si="11"/>
        <v>0.19659182806906825</v>
      </c>
      <c r="AD110" s="1">
        <f t="shared" si="12"/>
        <v>0.18398742696666767</v>
      </c>
      <c r="AE110" s="1">
        <f t="shared" si="13"/>
        <v>0.16545534348417237</v>
      </c>
      <c r="AF110" s="1"/>
      <c r="AG110" s="1"/>
      <c r="AH110" s="1"/>
      <c r="AI110" s="1"/>
      <c r="AJ110" s="1"/>
      <c r="AK110" s="1"/>
      <c r="AL110" s="1"/>
      <c r="AM110" s="1"/>
    </row>
    <row r="111" spans="1:39">
      <c r="A111" s="1">
        <v>380.57</v>
      </c>
      <c r="B111" s="1">
        <v>395.553</v>
      </c>
      <c r="C111" s="1"/>
      <c r="D111" s="1">
        <v>380.57</v>
      </c>
      <c r="E111" s="1">
        <v>-0.69</v>
      </c>
      <c r="F111" s="1"/>
      <c r="G111" s="1">
        <v>380.57</v>
      </c>
      <c r="H111" s="1">
        <v>254.8</v>
      </c>
      <c r="I111" s="1"/>
      <c r="J111" s="1">
        <v>380.57</v>
      </c>
      <c r="K111" s="1">
        <v>249.92</v>
      </c>
      <c r="L111" s="1"/>
      <c r="M111" s="1">
        <v>380.57</v>
      </c>
      <c r="N111" s="1">
        <v>327.923</v>
      </c>
      <c r="O111" s="1"/>
      <c r="P111" s="1">
        <v>380.57</v>
      </c>
      <c r="Q111" s="1">
        <v>280.49700000000001</v>
      </c>
      <c r="R111" s="1"/>
      <c r="S111" s="1">
        <v>380.57</v>
      </c>
      <c r="T111" s="1">
        <v>249.15</v>
      </c>
      <c r="U111" s="1"/>
      <c r="V111" s="1">
        <v>380.57</v>
      </c>
      <c r="W111" s="1">
        <v>257.60300000000001</v>
      </c>
      <c r="X111" s="1"/>
      <c r="Y111" s="1">
        <f t="shared" si="7"/>
        <v>0.19058769676786153</v>
      </c>
      <c r="Z111" s="1">
        <f t="shared" si="8"/>
        <v>0.19896320657967131</v>
      </c>
      <c r="AA111" s="1">
        <f t="shared" si="9"/>
        <v>8.1276862858130017E-2</v>
      </c>
      <c r="AB111" s="1">
        <f t="shared" si="10"/>
        <v>0.14896636482060027</v>
      </c>
      <c r="AC111" s="1">
        <f t="shared" si="11"/>
        <v>0.20029963185672336</v>
      </c>
      <c r="AD111" s="1">
        <f t="shared" si="12"/>
        <v>0.18584896656318403</v>
      </c>
      <c r="AE111" s="1">
        <f t="shared" si="13"/>
        <v>0.16765712157436174</v>
      </c>
      <c r="AF111" s="1"/>
      <c r="AG111" s="1"/>
      <c r="AH111" s="1"/>
      <c r="AI111" s="1"/>
      <c r="AJ111" s="1"/>
      <c r="AK111" s="1"/>
      <c r="AL111" s="1"/>
      <c r="AM111" s="1"/>
    </row>
    <row r="112" spans="1:39">
      <c r="A112" s="1">
        <v>381.17</v>
      </c>
      <c r="B112" s="1">
        <v>407.39299999999997</v>
      </c>
      <c r="C112" s="1"/>
      <c r="D112" s="1">
        <v>381.17</v>
      </c>
      <c r="E112" s="1">
        <v>-0.3</v>
      </c>
      <c r="F112" s="1"/>
      <c r="G112" s="1">
        <v>381.17</v>
      </c>
      <c r="H112" s="1">
        <v>266.47000000000003</v>
      </c>
      <c r="I112" s="1"/>
      <c r="J112" s="1">
        <v>381.17</v>
      </c>
      <c r="K112" s="1">
        <v>259.483</v>
      </c>
      <c r="L112" s="1"/>
      <c r="M112" s="1">
        <v>381.17</v>
      </c>
      <c r="N112" s="1">
        <v>340.12299999999999</v>
      </c>
      <c r="O112" s="1"/>
      <c r="P112" s="1">
        <v>381.17</v>
      </c>
      <c r="Q112" s="1">
        <v>289.10000000000002</v>
      </c>
      <c r="R112" s="1"/>
      <c r="S112" s="1">
        <v>381.17</v>
      </c>
      <c r="T112" s="1">
        <v>259.60000000000002</v>
      </c>
      <c r="U112" s="1"/>
      <c r="V112" s="1">
        <v>381.17</v>
      </c>
      <c r="W112" s="1">
        <v>266.73</v>
      </c>
      <c r="X112" s="1"/>
      <c r="Y112" s="1">
        <f t="shared" si="7"/>
        <v>0.18419626598809771</v>
      </c>
      <c r="Z112" s="1">
        <f t="shared" si="8"/>
        <v>0.19572252700501161</v>
      </c>
      <c r="AA112" s="1">
        <f t="shared" si="9"/>
        <v>7.8314360131535476E-2</v>
      </c>
      <c r="AB112" s="1">
        <f t="shared" si="10"/>
        <v>0.14883472799150307</v>
      </c>
      <c r="AC112" s="1">
        <f t="shared" si="11"/>
        <v>0.1955269752735091</v>
      </c>
      <c r="AD112" s="1">
        <f t="shared" si="12"/>
        <v>0.18377319901835498</v>
      </c>
      <c r="AE112" s="1">
        <f t="shared" si="13"/>
        <v>0.16439467590133533</v>
      </c>
      <c r="AF112" s="1"/>
      <c r="AG112" s="1"/>
      <c r="AH112" s="1"/>
      <c r="AI112" s="1"/>
      <c r="AJ112" s="1"/>
      <c r="AK112" s="1"/>
      <c r="AL112" s="1"/>
      <c r="AM112" s="1"/>
    </row>
    <row r="113" spans="1:39">
      <c r="A113" s="1">
        <v>381.77</v>
      </c>
      <c r="B113" s="1">
        <v>420.69</v>
      </c>
      <c r="C113" s="1"/>
      <c r="D113" s="1">
        <v>381.77</v>
      </c>
      <c r="E113" s="1">
        <v>1.637</v>
      </c>
      <c r="F113" s="1"/>
      <c r="G113" s="1">
        <v>381.77</v>
      </c>
      <c r="H113" s="1">
        <v>274.05700000000002</v>
      </c>
      <c r="I113" s="1"/>
      <c r="J113" s="1">
        <v>381.77</v>
      </c>
      <c r="K113" s="1">
        <v>267.04700000000003</v>
      </c>
      <c r="L113" s="1"/>
      <c r="M113" s="1">
        <v>381.77</v>
      </c>
      <c r="N113" s="1">
        <v>351.03699999999998</v>
      </c>
      <c r="O113" s="1"/>
      <c r="P113" s="1">
        <v>381.77</v>
      </c>
      <c r="Q113" s="1">
        <v>298.32</v>
      </c>
      <c r="R113" s="1"/>
      <c r="S113" s="1">
        <v>381.77</v>
      </c>
      <c r="T113" s="1">
        <v>268.93700000000001</v>
      </c>
      <c r="U113" s="1"/>
      <c r="V113" s="1">
        <v>381.77</v>
      </c>
      <c r="W113" s="1">
        <v>275.52999999999997</v>
      </c>
      <c r="X113" s="1"/>
      <c r="Y113" s="1">
        <f t="shared" si="7"/>
        <v>0.18702996552034051</v>
      </c>
      <c r="Z113" s="1">
        <f t="shared" si="8"/>
        <v>0.19835167212528229</v>
      </c>
      <c r="AA113" s="1">
        <f t="shared" si="9"/>
        <v>7.8946053469493155E-2</v>
      </c>
      <c r="AB113" s="1">
        <f t="shared" si="10"/>
        <v>0.14997629225427275</v>
      </c>
      <c r="AC113" s="1">
        <f t="shared" si="11"/>
        <v>0.19526999535986805</v>
      </c>
      <c r="AD113" s="1">
        <f t="shared" si="12"/>
        <v>0.1846880211695672</v>
      </c>
      <c r="AE113" s="1">
        <f t="shared" si="13"/>
        <v>0.16571033331647067</v>
      </c>
      <c r="AF113" s="1"/>
      <c r="AG113" s="1"/>
      <c r="AH113" s="1"/>
      <c r="AI113" s="1"/>
      <c r="AJ113" s="1"/>
      <c r="AK113" s="1"/>
      <c r="AL113" s="1"/>
      <c r="AM113" s="1"/>
    </row>
    <row r="114" spans="1:39">
      <c r="A114" s="1">
        <v>382.36</v>
      </c>
      <c r="B114" s="1">
        <v>432.98</v>
      </c>
      <c r="C114" s="1"/>
      <c r="D114" s="1">
        <v>382.36</v>
      </c>
      <c r="E114" s="1">
        <v>-1.2999999999999999E-2</v>
      </c>
      <c r="F114" s="1"/>
      <c r="G114" s="1">
        <v>382.36</v>
      </c>
      <c r="H114" s="1">
        <v>284.27</v>
      </c>
      <c r="I114" s="1"/>
      <c r="J114" s="1">
        <v>382.36</v>
      </c>
      <c r="K114" s="1">
        <v>275.65699999999998</v>
      </c>
      <c r="L114" s="1"/>
      <c r="M114" s="1">
        <v>382.36</v>
      </c>
      <c r="N114" s="1">
        <v>365.577</v>
      </c>
      <c r="O114" s="1"/>
      <c r="P114" s="1">
        <v>382.36</v>
      </c>
      <c r="Q114" s="1">
        <v>308.62</v>
      </c>
      <c r="R114" s="1"/>
      <c r="S114" s="1">
        <v>382.36</v>
      </c>
      <c r="T114" s="1">
        <v>278.46300000000002</v>
      </c>
      <c r="U114" s="1"/>
      <c r="V114" s="1">
        <v>382.36</v>
      </c>
      <c r="W114" s="1">
        <v>285.95</v>
      </c>
      <c r="X114" s="1"/>
      <c r="Y114" s="1">
        <f t="shared" si="7"/>
        <v>0.18272998552422909</v>
      </c>
      <c r="Z114" s="1">
        <f t="shared" si="8"/>
        <v>0.19609136912375702</v>
      </c>
      <c r="AA114" s="1">
        <f t="shared" si="9"/>
        <v>7.3486567422234E-2</v>
      </c>
      <c r="AB114" s="1">
        <f t="shared" si="10"/>
        <v>0.14703851504343377</v>
      </c>
      <c r="AC114" s="1">
        <f t="shared" si="11"/>
        <v>0.19169310320892055</v>
      </c>
      <c r="AD114" s="1">
        <f t="shared" si="12"/>
        <v>0.18017103082572228</v>
      </c>
      <c r="AE114" s="1">
        <f t="shared" si="13"/>
        <v>0.16186842852471611</v>
      </c>
      <c r="AF114" s="1"/>
      <c r="AG114" s="1"/>
      <c r="AH114" s="1"/>
      <c r="AI114" s="1"/>
      <c r="AJ114" s="1"/>
      <c r="AK114" s="1"/>
      <c r="AL114" s="1"/>
      <c r="AM114" s="1"/>
    </row>
    <row r="115" spans="1:39">
      <c r="A115" s="1">
        <v>382.96</v>
      </c>
      <c r="B115" s="1">
        <v>450.38299999999998</v>
      </c>
      <c r="C115" s="1"/>
      <c r="D115" s="1">
        <v>382.96</v>
      </c>
      <c r="E115" s="1">
        <v>-4.7E-2</v>
      </c>
      <c r="F115" s="1"/>
      <c r="G115" s="1">
        <v>382.96</v>
      </c>
      <c r="H115" s="1">
        <v>294.54700000000003</v>
      </c>
      <c r="I115" s="1"/>
      <c r="J115" s="1">
        <v>382.96</v>
      </c>
      <c r="K115" s="1">
        <v>284.23700000000002</v>
      </c>
      <c r="L115" s="1"/>
      <c r="M115" s="1">
        <v>382.96</v>
      </c>
      <c r="N115" s="1">
        <v>379.12700000000001</v>
      </c>
      <c r="O115" s="1"/>
      <c r="P115" s="1">
        <v>382.96</v>
      </c>
      <c r="Q115" s="1">
        <v>319.74</v>
      </c>
      <c r="R115" s="1"/>
      <c r="S115" s="1">
        <v>382.96</v>
      </c>
      <c r="T115" s="1">
        <v>288.11</v>
      </c>
      <c r="U115" s="1"/>
      <c r="V115" s="1">
        <v>382.96</v>
      </c>
      <c r="W115" s="1">
        <v>297.06</v>
      </c>
      <c r="X115" s="1"/>
      <c r="Y115" s="1">
        <f t="shared" si="7"/>
        <v>0.18440341081722</v>
      </c>
      <c r="Z115" s="1">
        <f t="shared" si="8"/>
        <v>0.1998748906059378</v>
      </c>
      <c r="AA115" s="1">
        <f t="shared" si="9"/>
        <v>7.4788758062403843E-2</v>
      </c>
      <c r="AB115" s="1">
        <f t="shared" si="10"/>
        <v>0.14876650332814603</v>
      </c>
      <c r="AC115" s="1">
        <f t="shared" si="11"/>
        <v>0.19399813406934241</v>
      </c>
      <c r="AD115" s="1">
        <f t="shared" si="12"/>
        <v>0.1807144239975621</v>
      </c>
      <c r="AE115" s="1">
        <f t="shared" si="13"/>
        <v>0.16375768681343536</v>
      </c>
      <c r="AF115" s="1"/>
      <c r="AG115" s="1"/>
      <c r="AH115" s="1"/>
      <c r="AI115" s="1"/>
      <c r="AJ115" s="1"/>
      <c r="AK115" s="1"/>
      <c r="AL115" s="1"/>
      <c r="AM115" s="1"/>
    </row>
    <row r="116" spans="1:39">
      <c r="A116" s="1">
        <v>383.56</v>
      </c>
      <c r="B116" s="1">
        <v>467.80700000000002</v>
      </c>
      <c r="C116" s="1"/>
      <c r="D116" s="1">
        <v>383.56</v>
      </c>
      <c r="E116" s="1">
        <v>-1.25</v>
      </c>
      <c r="F116" s="1"/>
      <c r="G116" s="1">
        <v>383.56</v>
      </c>
      <c r="H116" s="1">
        <v>307.90699999999998</v>
      </c>
      <c r="I116" s="1"/>
      <c r="J116" s="1">
        <v>383.56</v>
      </c>
      <c r="K116" s="1">
        <v>294.66300000000001</v>
      </c>
      <c r="L116" s="1"/>
      <c r="M116" s="1">
        <v>383.56</v>
      </c>
      <c r="N116" s="1">
        <v>392.3</v>
      </c>
      <c r="O116" s="1"/>
      <c r="P116" s="1">
        <v>383.56</v>
      </c>
      <c r="Q116" s="1">
        <v>332.53300000000002</v>
      </c>
      <c r="R116" s="1"/>
      <c r="S116" s="1">
        <v>383.56</v>
      </c>
      <c r="T116" s="1">
        <v>296.80700000000002</v>
      </c>
      <c r="U116" s="1"/>
      <c r="V116" s="1">
        <v>383.56</v>
      </c>
      <c r="W116" s="1">
        <v>309.02300000000002</v>
      </c>
      <c r="X116" s="1"/>
      <c r="Y116" s="1">
        <f t="shared" si="7"/>
        <v>0.18104653723018393</v>
      </c>
      <c r="Z116" s="1">
        <f t="shared" si="8"/>
        <v>0.20006157663481192</v>
      </c>
      <c r="AA116" s="1">
        <f t="shared" si="9"/>
        <v>7.6225704834226915E-2</v>
      </c>
      <c r="AB116" s="1">
        <f t="shared" si="10"/>
        <v>0.14776140783978828</v>
      </c>
      <c r="AC116" s="1">
        <f t="shared" si="11"/>
        <v>0.19692629568390055</v>
      </c>
      <c r="AD116" s="1">
        <f t="shared" si="12"/>
        <v>0.17948163670481282</v>
      </c>
      <c r="AE116" s="1">
        <f t="shared" si="13"/>
        <v>0.1635838598212874</v>
      </c>
      <c r="AF116" s="1"/>
      <c r="AG116" s="1"/>
      <c r="AH116" s="1"/>
      <c r="AI116" s="1"/>
      <c r="AJ116" s="1"/>
      <c r="AK116" s="1"/>
      <c r="AL116" s="1"/>
      <c r="AM116" s="1"/>
    </row>
    <row r="117" spans="1:39">
      <c r="A117" s="1">
        <v>384.16</v>
      </c>
      <c r="B117" s="1">
        <v>487.21699999999998</v>
      </c>
      <c r="C117" s="1"/>
      <c r="D117" s="1">
        <v>384.16</v>
      </c>
      <c r="E117" s="1">
        <v>-1.373</v>
      </c>
      <c r="F117" s="1"/>
      <c r="G117" s="1">
        <v>384.16</v>
      </c>
      <c r="H117" s="1">
        <v>318.69</v>
      </c>
      <c r="I117" s="1"/>
      <c r="J117" s="1">
        <v>384.16</v>
      </c>
      <c r="K117" s="1">
        <v>304.37700000000001</v>
      </c>
      <c r="L117" s="1"/>
      <c r="M117" s="1">
        <v>384.16</v>
      </c>
      <c r="N117" s="1">
        <v>404.31</v>
      </c>
      <c r="O117" s="1"/>
      <c r="P117" s="1">
        <v>384.16</v>
      </c>
      <c r="Q117" s="1">
        <v>344.29300000000001</v>
      </c>
      <c r="R117" s="1"/>
      <c r="S117" s="1">
        <v>384.16</v>
      </c>
      <c r="T117" s="1">
        <v>308.20999999999998</v>
      </c>
      <c r="U117" s="1"/>
      <c r="V117" s="1">
        <v>384.16</v>
      </c>
      <c r="W117" s="1">
        <v>321.39</v>
      </c>
      <c r="X117" s="1"/>
      <c r="Y117" s="1">
        <f t="shared" si="7"/>
        <v>0.18370910236735338</v>
      </c>
      <c r="Z117" s="1">
        <f t="shared" si="8"/>
        <v>0.2035781082895893</v>
      </c>
      <c r="AA117" s="1">
        <f t="shared" si="9"/>
        <v>8.0757764866130746E-2</v>
      </c>
      <c r="AB117" s="1">
        <f t="shared" si="10"/>
        <v>0.15028790992718521</v>
      </c>
      <c r="AC117" s="1">
        <f t="shared" si="11"/>
        <v>0.1981674695610193</v>
      </c>
      <c r="AD117" s="1">
        <f t="shared" si="12"/>
        <v>0.18006083052788505</v>
      </c>
      <c r="AE117" s="1">
        <f t="shared" si="13"/>
        <v>0.16609353092319382</v>
      </c>
      <c r="AF117" s="1"/>
      <c r="AG117" s="1"/>
      <c r="AH117" s="1"/>
      <c r="AI117" s="1"/>
      <c r="AJ117" s="1"/>
      <c r="AK117" s="1"/>
      <c r="AL117" s="1"/>
      <c r="AM117" s="1"/>
    </row>
    <row r="118" spans="1:39">
      <c r="A118" s="1">
        <v>384.76</v>
      </c>
      <c r="B118" s="1">
        <v>506.053</v>
      </c>
      <c r="C118" s="1"/>
      <c r="D118" s="1">
        <v>384.76</v>
      </c>
      <c r="E118" s="1">
        <v>-0.84299999999999997</v>
      </c>
      <c r="F118" s="1"/>
      <c r="G118" s="1">
        <v>384.76</v>
      </c>
      <c r="H118" s="1">
        <v>329</v>
      </c>
      <c r="I118" s="1"/>
      <c r="J118" s="1">
        <v>384.76</v>
      </c>
      <c r="K118" s="1">
        <v>316.56700000000001</v>
      </c>
      <c r="L118" s="1"/>
      <c r="M118" s="1">
        <v>384.76</v>
      </c>
      <c r="N118" s="1">
        <v>418.577</v>
      </c>
      <c r="O118" s="1"/>
      <c r="P118" s="1">
        <v>384.76</v>
      </c>
      <c r="Q118" s="1">
        <v>355.39699999999999</v>
      </c>
      <c r="R118" s="1"/>
      <c r="S118" s="1">
        <v>384.76</v>
      </c>
      <c r="T118" s="1">
        <v>319.30700000000002</v>
      </c>
      <c r="U118" s="1"/>
      <c r="V118" s="1">
        <v>384.76</v>
      </c>
      <c r="W118" s="1">
        <v>334.33</v>
      </c>
      <c r="X118" s="1"/>
      <c r="Y118" s="1">
        <f t="shared" si="7"/>
        <v>0.18661159232531929</v>
      </c>
      <c r="Z118" s="1">
        <f t="shared" si="8"/>
        <v>0.20329825906827179</v>
      </c>
      <c r="AA118" s="1">
        <f t="shared" si="9"/>
        <v>8.2269728236229744E-2</v>
      </c>
      <c r="AB118" s="1">
        <f t="shared" si="10"/>
        <v>0.15317618202431932</v>
      </c>
      <c r="AC118" s="1">
        <f t="shared" si="11"/>
        <v>0.19956535798729946</v>
      </c>
      <c r="AD118" s="1">
        <f t="shared" si="12"/>
        <v>0.1796498375522933</v>
      </c>
      <c r="AE118" s="1">
        <f t="shared" si="13"/>
        <v>0.16742849286562214</v>
      </c>
      <c r="AF118" s="1"/>
      <c r="AG118" s="1"/>
      <c r="AH118" s="1"/>
      <c r="AI118" s="1"/>
      <c r="AJ118" s="1"/>
      <c r="AK118" s="1"/>
      <c r="AL118" s="1"/>
      <c r="AM118" s="1"/>
    </row>
    <row r="119" spans="1:39">
      <c r="A119" s="1">
        <v>385.35</v>
      </c>
      <c r="B119" s="1">
        <v>523.50699999999995</v>
      </c>
      <c r="C119" s="1"/>
      <c r="D119" s="1">
        <v>385.35</v>
      </c>
      <c r="E119" s="1">
        <v>-0.16700000000000001</v>
      </c>
      <c r="F119" s="1"/>
      <c r="G119" s="1">
        <v>385.35</v>
      </c>
      <c r="H119" s="1">
        <v>339.52300000000002</v>
      </c>
      <c r="I119" s="1"/>
      <c r="J119" s="1">
        <v>385.35</v>
      </c>
      <c r="K119" s="1">
        <v>329.45</v>
      </c>
      <c r="L119" s="1"/>
      <c r="M119" s="1">
        <v>385.35</v>
      </c>
      <c r="N119" s="1">
        <v>434.93299999999999</v>
      </c>
      <c r="O119" s="1"/>
      <c r="P119" s="1">
        <v>385.35</v>
      </c>
      <c r="Q119" s="1">
        <v>368.02</v>
      </c>
      <c r="R119" s="1"/>
      <c r="S119" s="1">
        <v>385.35</v>
      </c>
      <c r="T119" s="1">
        <v>331.83300000000003</v>
      </c>
      <c r="U119" s="1"/>
      <c r="V119" s="1">
        <v>385.35</v>
      </c>
      <c r="W119" s="1">
        <v>345.60300000000001</v>
      </c>
      <c r="X119" s="1"/>
      <c r="Y119" s="1">
        <f t="shared" si="7"/>
        <v>0.18797825002497906</v>
      </c>
      <c r="Z119" s="1">
        <f t="shared" si="8"/>
        <v>0.20105140971428251</v>
      </c>
      <c r="AA119" s="1">
        <f t="shared" si="9"/>
        <v>8.0471928766424602E-2</v>
      </c>
      <c r="AB119" s="1">
        <f t="shared" si="10"/>
        <v>0.15299256175300183</v>
      </c>
      <c r="AC119" s="1">
        <f t="shared" si="11"/>
        <v>0.19792292835510522</v>
      </c>
      <c r="AD119" s="1">
        <f t="shared" si="12"/>
        <v>0.18027370212543189</v>
      </c>
      <c r="AE119" s="1">
        <f t="shared" si="13"/>
        <v>0.16678179678987085</v>
      </c>
      <c r="AF119" s="1"/>
      <c r="AG119" s="1"/>
      <c r="AH119" s="1"/>
      <c r="AI119" s="1"/>
      <c r="AJ119" s="1"/>
      <c r="AK119" s="1"/>
      <c r="AL119" s="1"/>
      <c r="AM119" s="1"/>
    </row>
    <row r="120" spans="1:39">
      <c r="A120" s="1">
        <v>385.95</v>
      </c>
      <c r="B120" s="1">
        <v>541.47699999999998</v>
      </c>
      <c r="C120" s="1"/>
      <c r="D120" s="1">
        <v>385.95</v>
      </c>
      <c r="E120" s="1">
        <v>1.643</v>
      </c>
      <c r="F120" s="1"/>
      <c r="G120" s="1">
        <v>385.95</v>
      </c>
      <c r="H120" s="1">
        <v>351.58</v>
      </c>
      <c r="I120" s="1"/>
      <c r="J120" s="1">
        <v>385.95</v>
      </c>
      <c r="K120" s="1">
        <v>343.33300000000003</v>
      </c>
      <c r="L120" s="1"/>
      <c r="M120" s="1">
        <v>385.95</v>
      </c>
      <c r="N120" s="1">
        <v>449.54</v>
      </c>
      <c r="O120" s="1"/>
      <c r="P120" s="1">
        <v>385.95</v>
      </c>
      <c r="Q120" s="1">
        <v>380.58699999999999</v>
      </c>
      <c r="R120" s="1"/>
      <c r="S120" s="1">
        <v>385.95</v>
      </c>
      <c r="T120" s="1">
        <v>342.12299999999999</v>
      </c>
      <c r="U120" s="1"/>
      <c r="V120" s="1">
        <v>385.95</v>
      </c>
      <c r="W120" s="1">
        <v>355.1</v>
      </c>
      <c r="X120" s="1"/>
      <c r="Y120" s="1">
        <f t="shared" si="7"/>
        <v>0.1882703696506455</v>
      </c>
      <c r="Z120" s="1">
        <f t="shared" si="8"/>
        <v>0.19862796516300818</v>
      </c>
      <c r="AA120" s="1">
        <f t="shared" si="9"/>
        <v>8.1082080394096048E-2</v>
      </c>
      <c r="AB120" s="1">
        <f t="shared" si="10"/>
        <v>0.15368519889187615</v>
      </c>
      <c r="AC120" s="1">
        <f t="shared" si="11"/>
        <v>0.20016862767882815</v>
      </c>
      <c r="AD120" s="1">
        <f t="shared" si="12"/>
        <v>0.18392364693832139</v>
      </c>
      <c r="AE120" s="1">
        <f t="shared" si="13"/>
        <v>0.16762631478612922</v>
      </c>
      <c r="AF120" s="1"/>
      <c r="AG120" s="1"/>
      <c r="AH120" s="1"/>
      <c r="AI120" s="1"/>
      <c r="AJ120" s="1"/>
      <c r="AK120" s="1"/>
      <c r="AL120" s="1"/>
      <c r="AM120" s="1"/>
    </row>
    <row r="121" spans="1:39">
      <c r="A121" s="1">
        <v>386.55</v>
      </c>
      <c r="B121" s="1">
        <v>554.45699999999999</v>
      </c>
      <c r="C121" s="1"/>
      <c r="D121" s="1">
        <v>386.55</v>
      </c>
      <c r="E121" s="1">
        <v>2.14</v>
      </c>
      <c r="F121" s="1"/>
      <c r="G121" s="1">
        <v>386.55</v>
      </c>
      <c r="H121" s="1">
        <v>359.77699999999999</v>
      </c>
      <c r="I121" s="1"/>
      <c r="J121" s="1">
        <v>386.55</v>
      </c>
      <c r="K121" s="1">
        <v>351.99700000000001</v>
      </c>
      <c r="L121" s="1"/>
      <c r="M121" s="1">
        <v>386.55</v>
      </c>
      <c r="N121" s="1">
        <v>461.54700000000003</v>
      </c>
      <c r="O121" s="1"/>
      <c r="P121" s="1">
        <v>386.55</v>
      </c>
      <c r="Q121" s="1">
        <v>392.1</v>
      </c>
      <c r="R121" s="1"/>
      <c r="S121" s="1">
        <v>386.55</v>
      </c>
      <c r="T121" s="1">
        <v>351.84</v>
      </c>
      <c r="U121" s="1"/>
      <c r="V121" s="1">
        <v>386.55</v>
      </c>
      <c r="W121" s="1">
        <v>362.233</v>
      </c>
      <c r="X121" s="1"/>
      <c r="Y121" s="1">
        <f t="shared" si="7"/>
        <v>0.18874596757370043</v>
      </c>
      <c r="Z121" s="1">
        <f t="shared" si="8"/>
        <v>0.19829784298910244</v>
      </c>
      <c r="AA121" s="1">
        <f t="shared" si="9"/>
        <v>7.9990802494953342E-2</v>
      </c>
      <c r="AB121" s="1">
        <f t="shared" si="10"/>
        <v>0.15116834904578744</v>
      </c>
      <c r="AC121" s="1">
        <f t="shared" si="11"/>
        <v>0.19849277845484312</v>
      </c>
      <c r="AD121" s="1">
        <f t="shared" si="12"/>
        <v>0.18577373174470938</v>
      </c>
      <c r="AE121" s="1">
        <f t="shared" si="13"/>
        <v>0.16707824538384938</v>
      </c>
      <c r="AF121" s="1"/>
      <c r="AG121" s="1"/>
      <c r="AH121" s="1"/>
      <c r="AI121" s="1"/>
      <c r="AJ121" s="1"/>
      <c r="AK121" s="1"/>
      <c r="AL121" s="1"/>
      <c r="AM121" s="1"/>
    </row>
    <row r="122" spans="1:39">
      <c r="A122" s="1">
        <v>387.15</v>
      </c>
      <c r="B122" s="1">
        <v>567.91999999999996</v>
      </c>
      <c r="C122" s="1"/>
      <c r="D122" s="1">
        <v>387.15</v>
      </c>
      <c r="E122" s="1">
        <v>0.21299999999999999</v>
      </c>
      <c r="F122" s="1"/>
      <c r="G122" s="1">
        <v>387.15</v>
      </c>
      <c r="H122" s="1">
        <v>370.34</v>
      </c>
      <c r="I122" s="1"/>
      <c r="J122" s="1">
        <v>387.15</v>
      </c>
      <c r="K122" s="1">
        <v>359.60300000000001</v>
      </c>
      <c r="L122" s="1"/>
      <c r="M122" s="1">
        <v>387.15</v>
      </c>
      <c r="N122" s="1">
        <v>472.07299999999998</v>
      </c>
      <c r="O122" s="1"/>
      <c r="P122" s="1">
        <v>387.15</v>
      </c>
      <c r="Q122" s="1">
        <v>400.73</v>
      </c>
      <c r="R122" s="1"/>
      <c r="S122" s="1">
        <v>387.15</v>
      </c>
      <c r="T122" s="1">
        <v>361.04</v>
      </c>
      <c r="U122" s="1"/>
      <c r="V122" s="1">
        <v>387.15</v>
      </c>
      <c r="W122" s="1">
        <v>373.70299999999997</v>
      </c>
      <c r="X122" s="1"/>
      <c r="Y122" s="1">
        <f t="shared" si="7"/>
        <v>0.1857734821055608</v>
      </c>
      <c r="Z122" s="1">
        <f t="shared" si="8"/>
        <v>0.19855826051205738</v>
      </c>
      <c r="AA122" s="1">
        <f t="shared" si="9"/>
        <v>8.03110858751655E-2</v>
      </c>
      <c r="AB122" s="1">
        <f t="shared" si="10"/>
        <v>0.15150329474008226</v>
      </c>
      <c r="AC122" s="1">
        <f t="shared" si="11"/>
        <v>0.19682522172335226</v>
      </c>
      <c r="AD122" s="1">
        <f t="shared" si="12"/>
        <v>0.18184527094271252</v>
      </c>
      <c r="AE122" s="1">
        <f t="shared" si="13"/>
        <v>0.16580276931648844</v>
      </c>
      <c r="AF122" s="1"/>
      <c r="AG122" s="1"/>
      <c r="AH122" s="1"/>
      <c r="AI122" s="1"/>
      <c r="AJ122" s="1"/>
      <c r="AK122" s="1"/>
      <c r="AL122" s="1"/>
      <c r="AM122" s="1"/>
    </row>
    <row r="123" spans="1:39">
      <c r="A123" s="1">
        <v>387.74</v>
      </c>
      <c r="B123" s="1">
        <v>581.303</v>
      </c>
      <c r="C123" s="1"/>
      <c r="D123" s="1">
        <v>387.74</v>
      </c>
      <c r="E123" s="1">
        <v>-1.927</v>
      </c>
      <c r="F123" s="1"/>
      <c r="G123" s="1">
        <v>387.74</v>
      </c>
      <c r="H123" s="1">
        <v>378.85300000000001</v>
      </c>
      <c r="I123" s="1"/>
      <c r="J123" s="1">
        <v>387.74</v>
      </c>
      <c r="K123" s="1">
        <v>367.53</v>
      </c>
      <c r="L123" s="1"/>
      <c r="M123" s="1">
        <v>387.74</v>
      </c>
      <c r="N123" s="1">
        <v>482.25299999999999</v>
      </c>
      <c r="O123" s="1"/>
      <c r="P123" s="1">
        <v>387.74</v>
      </c>
      <c r="Q123" s="1">
        <v>411.85700000000003</v>
      </c>
      <c r="R123" s="1"/>
      <c r="S123" s="1">
        <v>387.74</v>
      </c>
      <c r="T123" s="1">
        <v>368.22</v>
      </c>
      <c r="U123" s="1"/>
      <c r="V123" s="1">
        <v>387.74</v>
      </c>
      <c r="W123" s="1">
        <v>382.45</v>
      </c>
      <c r="X123" s="1"/>
      <c r="Y123" s="1">
        <f t="shared" si="7"/>
        <v>0.18516572545717869</v>
      </c>
      <c r="Z123" s="1">
        <f t="shared" si="8"/>
        <v>0.19827595555582508</v>
      </c>
      <c r="AA123" s="1">
        <f t="shared" si="9"/>
        <v>8.0833008891555744E-2</v>
      </c>
      <c r="AB123" s="1">
        <f t="shared" si="10"/>
        <v>0.14906616142150358</v>
      </c>
      <c r="AC123" s="1">
        <f t="shared" si="11"/>
        <v>0.19746562116214481</v>
      </c>
      <c r="AD123" s="1">
        <f t="shared" si="12"/>
        <v>0.18108246212921106</v>
      </c>
      <c r="AE123" s="1">
        <f t="shared" si="13"/>
        <v>0.16531482243623652</v>
      </c>
      <c r="AF123" s="1"/>
      <c r="AG123" s="1"/>
      <c r="AH123" s="1"/>
      <c r="AI123" s="1"/>
      <c r="AJ123" s="1"/>
      <c r="AK123" s="1"/>
      <c r="AL123" s="1"/>
      <c r="AM123" s="1"/>
    </row>
    <row r="124" spans="1:39">
      <c r="A124" s="1">
        <v>388.34</v>
      </c>
      <c r="B124" s="1">
        <v>598.62699999999995</v>
      </c>
      <c r="C124" s="1"/>
      <c r="D124" s="1">
        <v>388.34</v>
      </c>
      <c r="E124" s="1">
        <v>-3.2570000000000001</v>
      </c>
      <c r="F124" s="1"/>
      <c r="G124" s="1">
        <v>388.34</v>
      </c>
      <c r="H124" s="1">
        <v>391.97</v>
      </c>
      <c r="I124" s="1"/>
      <c r="J124" s="1">
        <v>388.34</v>
      </c>
      <c r="K124" s="1">
        <v>377.12700000000001</v>
      </c>
      <c r="L124" s="1"/>
      <c r="M124" s="1">
        <v>388.34</v>
      </c>
      <c r="N124" s="1">
        <v>493.39299999999997</v>
      </c>
      <c r="O124" s="1"/>
      <c r="P124" s="1">
        <v>388.34</v>
      </c>
      <c r="Q124" s="1">
        <v>422.79700000000003</v>
      </c>
      <c r="R124" s="1"/>
      <c r="S124" s="1">
        <v>388.34</v>
      </c>
      <c r="T124" s="1">
        <v>376.63299999999998</v>
      </c>
      <c r="U124" s="1"/>
      <c r="V124" s="1">
        <v>388.34</v>
      </c>
      <c r="W124" s="1">
        <v>396.95</v>
      </c>
      <c r="X124" s="1"/>
      <c r="Y124" s="1">
        <f t="shared" si="7"/>
        <v>0.18266619271239709</v>
      </c>
      <c r="Z124" s="1">
        <f t="shared" si="8"/>
        <v>0.19929055751712524</v>
      </c>
      <c r="AA124" s="1">
        <f t="shared" si="9"/>
        <v>8.3462358735400213E-2</v>
      </c>
      <c r="AB124" s="1">
        <f t="shared" si="10"/>
        <v>0.15004815151611109</v>
      </c>
      <c r="AC124" s="1">
        <f t="shared" si="11"/>
        <v>0.19985493694941686</v>
      </c>
      <c r="AD124" s="1">
        <f t="shared" si="12"/>
        <v>0.17722811795413568</v>
      </c>
      <c r="AE124" s="1">
        <f t="shared" si="13"/>
        <v>0.1654250525640977</v>
      </c>
      <c r="AF124" s="1"/>
      <c r="AG124" s="1"/>
      <c r="AH124" s="1"/>
      <c r="AI124" s="1"/>
      <c r="AJ124" s="1"/>
      <c r="AK124" s="1"/>
      <c r="AL124" s="1"/>
      <c r="AM124" s="1"/>
    </row>
    <row r="125" spans="1:39">
      <c r="A125" s="1">
        <v>388.94</v>
      </c>
      <c r="B125" s="1">
        <v>616.53</v>
      </c>
      <c r="C125" s="1"/>
      <c r="D125" s="1">
        <v>388.94</v>
      </c>
      <c r="E125" s="1">
        <v>-2.5630000000000002</v>
      </c>
      <c r="F125" s="1"/>
      <c r="G125" s="1">
        <v>388.94</v>
      </c>
      <c r="H125" s="1">
        <v>401.29700000000003</v>
      </c>
      <c r="I125" s="1"/>
      <c r="J125" s="1">
        <v>388.94</v>
      </c>
      <c r="K125" s="1">
        <v>388.60300000000001</v>
      </c>
      <c r="L125" s="1"/>
      <c r="M125" s="1">
        <v>388.94</v>
      </c>
      <c r="N125" s="1">
        <v>507.39699999999999</v>
      </c>
      <c r="O125" s="1"/>
      <c r="P125" s="1">
        <v>388.94</v>
      </c>
      <c r="Q125" s="1">
        <v>436.87</v>
      </c>
      <c r="R125" s="1"/>
      <c r="S125" s="1">
        <v>388.94</v>
      </c>
      <c r="T125" s="1">
        <v>386.613</v>
      </c>
      <c r="U125" s="1"/>
      <c r="V125" s="1">
        <v>388.94</v>
      </c>
      <c r="W125" s="1">
        <v>405.96300000000002</v>
      </c>
      <c r="X125" s="1"/>
      <c r="Y125" s="1">
        <f t="shared" si="7"/>
        <v>0.18552505259188209</v>
      </c>
      <c r="Z125" s="1">
        <f t="shared" si="8"/>
        <v>0.1993947944875008</v>
      </c>
      <c r="AA125" s="1">
        <f t="shared" si="9"/>
        <v>8.4219781082488232E-2</v>
      </c>
      <c r="AB125" s="1">
        <f t="shared" si="10"/>
        <v>0.14886322560923568</v>
      </c>
      <c r="AC125" s="1">
        <f t="shared" si="11"/>
        <v>0.20160984351084915</v>
      </c>
      <c r="AD125" s="1">
        <f t="shared" si="12"/>
        <v>0.18053619178941405</v>
      </c>
      <c r="AE125" s="1">
        <f t="shared" si="13"/>
        <v>0.16669148151189503</v>
      </c>
      <c r="AF125" s="1"/>
      <c r="AG125" s="1"/>
      <c r="AH125" s="1"/>
      <c r="AI125" s="1"/>
      <c r="AJ125" s="1"/>
      <c r="AK125" s="1"/>
      <c r="AL125" s="1"/>
      <c r="AM125" s="1"/>
    </row>
    <row r="126" spans="1:39">
      <c r="A126" s="1">
        <v>389.54</v>
      </c>
      <c r="B126" s="1">
        <v>633.26300000000003</v>
      </c>
      <c r="C126" s="1"/>
      <c r="D126" s="1">
        <v>389.54</v>
      </c>
      <c r="E126" s="1">
        <v>-2.19</v>
      </c>
      <c r="F126" s="1"/>
      <c r="G126" s="1">
        <v>389.54</v>
      </c>
      <c r="H126" s="1">
        <v>410.12700000000001</v>
      </c>
      <c r="I126" s="1"/>
      <c r="J126" s="1">
        <v>389.54</v>
      </c>
      <c r="K126" s="1">
        <v>398.73</v>
      </c>
      <c r="L126" s="1"/>
      <c r="M126" s="1">
        <v>389.54</v>
      </c>
      <c r="N126" s="1">
        <v>519.92999999999995</v>
      </c>
      <c r="O126" s="1"/>
      <c r="P126" s="1">
        <v>389.54</v>
      </c>
      <c r="Q126" s="1">
        <v>446.95699999999999</v>
      </c>
      <c r="R126" s="1"/>
      <c r="S126" s="1">
        <v>389.54</v>
      </c>
      <c r="T126" s="1">
        <v>400.59699999999998</v>
      </c>
      <c r="U126" s="1"/>
      <c r="V126" s="1">
        <v>389.54</v>
      </c>
      <c r="W126" s="1">
        <v>418.68</v>
      </c>
      <c r="X126" s="1"/>
      <c r="Y126" s="1">
        <f t="shared" si="7"/>
        <v>0.18785219305095774</v>
      </c>
      <c r="Z126" s="1">
        <f t="shared" si="8"/>
        <v>0.20002571267635402</v>
      </c>
      <c r="AA126" s="1">
        <f t="shared" si="9"/>
        <v>8.5313105021768365E-2</v>
      </c>
      <c r="AB126" s="1">
        <f t="shared" si="10"/>
        <v>0.15069493113053301</v>
      </c>
      <c r="AC126" s="1">
        <f t="shared" si="11"/>
        <v>0.19800798916219237</v>
      </c>
      <c r="AD126" s="1">
        <f t="shared" si="12"/>
        <v>0.17893546442021685</v>
      </c>
      <c r="AE126" s="1">
        <f t="shared" si="13"/>
        <v>0.16680489924367037</v>
      </c>
      <c r="AF126" s="1"/>
      <c r="AG126" s="1"/>
      <c r="AH126" s="1"/>
      <c r="AI126" s="1"/>
      <c r="AJ126" s="1"/>
      <c r="AK126" s="1"/>
      <c r="AL126" s="1"/>
      <c r="AM126" s="1"/>
    </row>
    <row r="127" spans="1:39">
      <c r="A127" s="1">
        <v>390.13</v>
      </c>
      <c r="B127" s="1">
        <v>651.87300000000005</v>
      </c>
      <c r="C127" s="1"/>
      <c r="D127" s="1">
        <v>390.13</v>
      </c>
      <c r="E127" s="1">
        <v>-1.1499999999999999</v>
      </c>
      <c r="F127" s="1"/>
      <c r="G127" s="1">
        <v>390.13</v>
      </c>
      <c r="H127" s="1">
        <v>420.673</v>
      </c>
      <c r="I127" s="1"/>
      <c r="J127" s="1">
        <v>390.13</v>
      </c>
      <c r="K127" s="1">
        <v>410.58</v>
      </c>
      <c r="L127" s="1"/>
      <c r="M127" s="1">
        <v>390.13</v>
      </c>
      <c r="N127" s="1">
        <v>537.79</v>
      </c>
      <c r="O127" s="1"/>
      <c r="P127" s="1">
        <v>390.13</v>
      </c>
      <c r="Q127" s="1">
        <v>461.23700000000002</v>
      </c>
      <c r="R127" s="1"/>
      <c r="S127" s="1">
        <v>390.13</v>
      </c>
      <c r="T127" s="1">
        <v>415.637</v>
      </c>
      <c r="U127" s="1"/>
      <c r="V127" s="1">
        <v>390.13</v>
      </c>
      <c r="W127" s="1">
        <v>430.41300000000001</v>
      </c>
      <c r="X127" s="1"/>
      <c r="Y127" s="1">
        <f t="shared" si="7"/>
        <v>0.18979822168893828</v>
      </c>
      <c r="Z127" s="1">
        <f t="shared" si="8"/>
        <v>0.2003159654758962</v>
      </c>
      <c r="AA127" s="1">
        <f t="shared" si="9"/>
        <v>8.3388059722019472E-2</v>
      </c>
      <c r="AB127" s="1">
        <f t="shared" si="10"/>
        <v>0.14992286234392119</v>
      </c>
      <c r="AC127" s="1">
        <f t="shared" si="11"/>
        <v>0.19501431332155042</v>
      </c>
      <c r="AD127" s="1">
        <f t="shared" si="12"/>
        <v>0.17988427432488766</v>
      </c>
      <c r="AE127" s="1">
        <f t="shared" si="13"/>
        <v>0.16638728281286885</v>
      </c>
      <c r="AF127" s="1"/>
      <c r="AG127" s="1"/>
      <c r="AH127" s="1"/>
      <c r="AI127" s="1"/>
      <c r="AJ127" s="1"/>
      <c r="AK127" s="1"/>
      <c r="AL127" s="1"/>
      <c r="AM127" s="1"/>
    </row>
    <row r="128" spans="1:39">
      <c r="A128" s="1">
        <v>390.73</v>
      </c>
      <c r="B128" s="1">
        <v>670.37300000000005</v>
      </c>
      <c r="C128" s="1"/>
      <c r="D128" s="1">
        <v>390.73</v>
      </c>
      <c r="E128" s="1">
        <v>-2.1070000000000002</v>
      </c>
      <c r="F128" s="1"/>
      <c r="G128" s="1">
        <v>390.73</v>
      </c>
      <c r="H128" s="1">
        <v>434.57299999999998</v>
      </c>
      <c r="I128" s="1"/>
      <c r="J128" s="1">
        <v>390.73</v>
      </c>
      <c r="K128" s="1">
        <v>423.86</v>
      </c>
      <c r="L128" s="1"/>
      <c r="M128" s="1">
        <v>390.73</v>
      </c>
      <c r="N128" s="1">
        <v>554.18299999999999</v>
      </c>
      <c r="O128" s="1"/>
      <c r="P128" s="1">
        <v>390.73</v>
      </c>
      <c r="Q128" s="1">
        <v>471.363</v>
      </c>
      <c r="R128" s="1"/>
      <c r="S128" s="1">
        <v>390.73</v>
      </c>
      <c r="T128" s="1">
        <v>427.31700000000001</v>
      </c>
      <c r="U128" s="1"/>
      <c r="V128" s="1">
        <v>390.73</v>
      </c>
      <c r="W128" s="1">
        <v>445.697</v>
      </c>
      <c r="X128" s="1"/>
      <c r="Y128" s="1">
        <f t="shared" si="7"/>
        <v>0.18751607102750156</v>
      </c>
      <c r="Z128" s="1">
        <f t="shared" si="8"/>
        <v>0.19830341739205418</v>
      </c>
      <c r="AA128" s="1">
        <f t="shared" si="9"/>
        <v>8.2378119630211563E-2</v>
      </c>
      <c r="AB128" s="1">
        <f t="shared" si="10"/>
        <v>0.1523869062116468</v>
      </c>
      <c r="AC128" s="1">
        <f t="shared" si="11"/>
        <v>0.19479305967735502</v>
      </c>
      <c r="AD128" s="1">
        <f t="shared" si="12"/>
        <v>0.17659140407451621</v>
      </c>
      <c r="AE128" s="1">
        <f t="shared" si="13"/>
        <v>0.16532816300221423</v>
      </c>
      <c r="AF128" s="1"/>
      <c r="AG128" s="1"/>
      <c r="AH128" s="1"/>
      <c r="AI128" s="1"/>
      <c r="AJ128" s="1"/>
      <c r="AK128" s="1"/>
      <c r="AL128" s="1"/>
      <c r="AM128" s="1"/>
    </row>
    <row r="129" spans="1:39">
      <c r="A129" s="1">
        <v>391.33</v>
      </c>
      <c r="B129" s="1">
        <v>690.423</v>
      </c>
      <c r="C129" s="1"/>
      <c r="D129" s="1">
        <v>391.33</v>
      </c>
      <c r="E129" s="1">
        <v>-1.3129999999999999</v>
      </c>
      <c r="F129" s="1"/>
      <c r="G129" s="1">
        <v>391.33</v>
      </c>
      <c r="H129" s="1">
        <v>448.04</v>
      </c>
      <c r="I129" s="1"/>
      <c r="J129" s="1">
        <v>391.33</v>
      </c>
      <c r="K129" s="1">
        <v>436.98</v>
      </c>
      <c r="L129" s="1"/>
      <c r="M129" s="1">
        <v>391.33</v>
      </c>
      <c r="N129" s="1">
        <v>568.70000000000005</v>
      </c>
      <c r="O129" s="1"/>
      <c r="P129" s="1">
        <v>391.33</v>
      </c>
      <c r="Q129" s="1">
        <v>485.19</v>
      </c>
      <c r="R129" s="1"/>
      <c r="S129" s="1">
        <v>391.33</v>
      </c>
      <c r="T129" s="1">
        <v>438.71699999999998</v>
      </c>
      <c r="U129" s="1"/>
      <c r="V129" s="1">
        <v>391.33</v>
      </c>
      <c r="W129" s="1">
        <v>456.47300000000001</v>
      </c>
      <c r="X129" s="1"/>
      <c r="Y129" s="1">
        <f t="shared" si="7"/>
        <v>0.18735273274243694</v>
      </c>
      <c r="Z129" s="1">
        <f t="shared" si="8"/>
        <v>0.19817584367422289</v>
      </c>
      <c r="AA129" s="1">
        <f t="shared" si="9"/>
        <v>8.4055617722698206E-2</v>
      </c>
      <c r="AB129" s="1">
        <f t="shared" si="10"/>
        <v>0.15285485557308032</v>
      </c>
      <c r="AC129" s="1">
        <f t="shared" si="11"/>
        <v>0.1964580917799377</v>
      </c>
      <c r="AD129" s="1">
        <f t="shared" si="12"/>
        <v>0.17927787128548076</v>
      </c>
      <c r="AE129" s="1">
        <f t="shared" si="13"/>
        <v>0.16636250212964279</v>
      </c>
      <c r="AF129" s="1"/>
      <c r="AG129" s="1"/>
      <c r="AH129" s="1"/>
      <c r="AI129" s="1"/>
      <c r="AJ129" s="1"/>
      <c r="AK129" s="1"/>
      <c r="AL129" s="1"/>
      <c r="AM129" s="1"/>
    </row>
    <row r="130" spans="1:39">
      <c r="A130" s="1">
        <v>391.93</v>
      </c>
      <c r="B130" s="1">
        <v>709.31700000000001</v>
      </c>
      <c r="C130" s="1"/>
      <c r="D130" s="1">
        <v>391.93</v>
      </c>
      <c r="E130" s="1">
        <v>-1.04</v>
      </c>
      <c r="F130" s="1"/>
      <c r="G130" s="1">
        <v>391.93</v>
      </c>
      <c r="H130" s="1">
        <v>462.70699999999999</v>
      </c>
      <c r="I130" s="1"/>
      <c r="J130" s="1">
        <v>391.93</v>
      </c>
      <c r="K130" s="1">
        <v>447.66300000000001</v>
      </c>
      <c r="L130" s="1"/>
      <c r="M130" s="1">
        <v>391.93</v>
      </c>
      <c r="N130" s="1">
        <v>581.71699999999998</v>
      </c>
      <c r="O130" s="1"/>
      <c r="P130" s="1">
        <v>391.93</v>
      </c>
      <c r="Q130" s="1">
        <v>496.553</v>
      </c>
      <c r="R130" s="1"/>
      <c r="S130" s="1">
        <v>391.93</v>
      </c>
      <c r="T130" s="1">
        <v>449.13299999999998</v>
      </c>
      <c r="U130" s="1"/>
      <c r="V130" s="1">
        <v>391.93</v>
      </c>
      <c r="W130" s="1">
        <v>466.72</v>
      </c>
      <c r="X130" s="1"/>
      <c r="Y130" s="1">
        <f t="shared" si="7"/>
        <v>0.18519555128110415</v>
      </c>
      <c r="Z130" s="1">
        <f t="shared" si="8"/>
        <v>0.19951769123460864</v>
      </c>
      <c r="AA130" s="1">
        <f t="shared" si="9"/>
        <v>8.5989165531129175E-2</v>
      </c>
      <c r="AB130" s="1">
        <f t="shared" si="10"/>
        <v>0.15460240225125327</v>
      </c>
      <c r="AC130" s="1">
        <f t="shared" si="11"/>
        <v>0.19809722065238383</v>
      </c>
      <c r="AD130" s="1">
        <f t="shared" si="12"/>
        <v>0.18145358361371769</v>
      </c>
      <c r="AE130" s="1">
        <f t="shared" si="13"/>
        <v>0.16747593576069944</v>
      </c>
      <c r="AF130" s="1"/>
      <c r="AG130" s="1"/>
      <c r="AH130" s="1"/>
      <c r="AI130" s="1"/>
      <c r="AJ130" s="1"/>
      <c r="AK130" s="1"/>
      <c r="AL130" s="1"/>
      <c r="AM130" s="1"/>
    </row>
    <row r="131" spans="1:39">
      <c r="A131" s="1">
        <v>392.52</v>
      </c>
      <c r="B131" s="1">
        <v>728.04300000000001</v>
      </c>
      <c r="C131" s="1"/>
      <c r="D131" s="1">
        <v>392.52</v>
      </c>
      <c r="E131" s="1">
        <v>1.667</v>
      </c>
      <c r="F131" s="1"/>
      <c r="G131" s="1">
        <v>392.52</v>
      </c>
      <c r="H131" s="1">
        <v>469.96</v>
      </c>
      <c r="I131" s="1"/>
      <c r="J131" s="1">
        <v>392.52</v>
      </c>
      <c r="K131" s="1">
        <v>456.69</v>
      </c>
      <c r="L131" s="1"/>
      <c r="M131" s="1">
        <v>392.52</v>
      </c>
      <c r="N131" s="1">
        <v>595.54999999999995</v>
      </c>
      <c r="O131" s="1"/>
      <c r="P131" s="1">
        <v>392.52</v>
      </c>
      <c r="Q131" s="1">
        <v>512.45699999999999</v>
      </c>
      <c r="R131" s="1"/>
      <c r="S131" s="1">
        <v>392.52</v>
      </c>
      <c r="T131" s="1">
        <v>461.84699999999998</v>
      </c>
      <c r="U131" s="1"/>
      <c r="V131" s="1">
        <v>392.52</v>
      </c>
      <c r="W131" s="1">
        <v>476</v>
      </c>
      <c r="X131" s="1"/>
      <c r="Y131" s="1">
        <f t="shared" si="7"/>
        <v>0.19064382030208479</v>
      </c>
      <c r="Z131" s="1">
        <f t="shared" si="8"/>
        <v>0.20312813688965162</v>
      </c>
      <c r="AA131" s="1">
        <f t="shared" si="9"/>
        <v>8.7460592636438711E-2</v>
      </c>
      <c r="AB131" s="1">
        <f t="shared" si="10"/>
        <v>0.15291910007243051</v>
      </c>
      <c r="AC131" s="1">
        <f t="shared" si="11"/>
        <v>0.19823374657949239</v>
      </c>
      <c r="AD131" s="1">
        <f t="shared" si="12"/>
        <v>0.18507814617124341</v>
      </c>
      <c r="AE131" s="1">
        <f t="shared" si="13"/>
        <v>0.16957725710855689</v>
      </c>
      <c r="AF131" s="1"/>
      <c r="AG131" s="1"/>
      <c r="AH131" s="1"/>
      <c r="AI131" s="1"/>
      <c r="AJ131" s="1"/>
      <c r="AK131" s="1"/>
      <c r="AL131" s="1"/>
      <c r="AM131" s="1"/>
    </row>
    <row r="132" spans="1:39">
      <c r="A132" s="1">
        <v>393.12</v>
      </c>
      <c r="B132" s="1">
        <v>746.97299999999996</v>
      </c>
      <c r="C132" s="1"/>
      <c r="D132" s="1">
        <v>393.12</v>
      </c>
      <c r="E132" s="1">
        <v>0.93700000000000006</v>
      </c>
      <c r="F132" s="1"/>
      <c r="G132" s="1">
        <v>393.12</v>
      </c>
      <c r="H132" s="1">
        <v>483.64</v>
      </c>
      <c r="I132" s="1"/>
      <c r="J132" s="1">
        <v>393.12</v>
      </c>
      <c r="K132" s="1">
        <v>467.19</v>
      </c>
      <c r="L132" s="1"/>
      <c r="M132" s="1">
        <v>393.12</v>
      </c>
      <c r="N132" s="1">
        <v>612.52300000000002</v>
      </c>
      <c r="O132" s="1"/>
      <c r="P132" s="1">
        <v>393.12</v>
      </c>
      <c r="Q132" s="1">
        <v>526.79</v>
      </c>
      <c r="R132" s="1"/>
      <c r="S132" s="1">
        <v>393.12</v>
      </c>
      <c r="T132" s="1">
        <v>473.71699999999998</v>
      </c>
      <c r="U132" s="1"/>
      <c r="V132" s="1">
        <v>393.12</v>
      </c>
      <c r="W132" s="1">
        <v>490.23700000000002</v>
      </c>
      <c r="X132" s="1"/>
      <c r="Y132" s="1">
        <f t="shared" si="7"/>
        <v>0.18907978690959917</v>
      </c>
      <c r="Z132" s="1">
        <f t="shared" si="8"/>
        <v>0.20413814568181166</v>
      </c>
      <c r="AA132" s="1">
        <f t="shared" si="9"/>
        <v>8.6302249589851027E-2</v>
      </c>
      <c r="AB132" s="1">
        <f t="shared" si="10"/>
        <v>0.15189542895830688</v>
      </c>
      <c r="AC132" s="1">
        <f t="shared" si="11"/>
        <v>0.19810068856400351</v>
      </c>
      <c r="AD132" s="1">
        <f t="shared" si="12"/>
        <v>0.18318456911771475</v>
      </c>
      <c r="AE132" s="1">
        <f t="shared" si="13"/>
        <v>0.16878347813688119</v>
      </c>
      <c r="AF132" s="1"/>
      <c r="AG132" s="1"/>
      <c r="AH132" s="1"/>
      <c r="AI132" s="1"/>
      <c r="AJ132" s="1"/>
      <c r="AK132" s="1"/>
      <c r="AL132" s="1"/>
      <c r="AM132" s="1"/>
    </row>
    <row r="133" spans="1:39">
      <c r="A133" s="1">
        <v>393.72</v>
      </c>
      <c r="B133" s="1">
        <v>768.1</v>
      </c>
      <c r="C133" s="1"/>
      <c r="D133" s="1">
        <v>393.72</v>
      </c>
      <c r="E133" s="1">
        <v>1.7</v>
      </c>
      <c r="F133" s="1"/>
      <c r="G133" s="1">
        <v>393.72</v>
      </c>
      <c r="H133" s="1">
        <v>493.06299999999999</v>
      </c>
      <c r="I133" s="1"/>
      <c r="J133" s="1">
        <v>393.72</v>
      </c>
      <c r="K133" s="1">
        <v>481.60300000000001</v>
      </c>
      <c r="L133" s="1"/>
      <c r="M133" s="1">
        <v>393.72</v>
      </c>
      <c r="N133" s="1">
        <v>628.80999999999995</v>
      </c>
      <c r="O133" s="1"/>
      <c r="P133" s="1">
        <v>393.72</v>
      </c>
      <c r="Q133" s="1">
        <v>540.46</v>
      </c>
      <c r="R133" s="1"/>
      <c r="S133" s="1">
        <v>393.72</v>
      </c>
      <c r="T133" s="1">
        <v>485.1</v>
      </c>
      <c r="U133" s="1"/>
      <c r="V133" s="1">
        <v>393.72</v>
      </c>
      <c r="W133" s="1">
        <v>502.10300000000001</v>
      </c>
      <c r="X133" s="1"/>
      <c r="Y133" s="1">
        <f t="shared" si="7"/>
        <v>0.19305304539328619</v>
      </c>
      <c r="Z133" s="1">
        <f t="shared" si="8"/>
        <v>0.20330203124043503</v>
      </c>
      <c r="AA133" s="1">
        <f t="shared" si="9"/>
        <v>8.7111769908131048E-2</v>
      </c>
      <c r="AB133" s="1">
        <f t="shared" si="10"/>
        <v>0.15306015182603633</v>
      </c>
      <c r="AC133" s="1">
        <f t="shared" si="11"/>
        <v>0.2001488499988564</v>
      </c>
      <c r="AD133" s="1">
        <f t="shared" si="12"/>
        <v>0.18513559137296615</v>
      </c>
      <c r="AE133" s="1">
        <f t="shared" si="13"/>
        <v>0.17030190662328518</v>
      </c>
      <c r="AF133" s="1"/>
      <c r="AG133" s="1"/>
      <c r="AH133" s="1"/>
      <c r="AI133" s="1"/>
      <c r="AJ133" s="1"/>
      <c r="AK133" s="1"/>
      <c r="AL133" s="1"/>
      <c r="AM133" s="1"/>
    </row>
    <row r="134" spans="1:39">
      <c r="A134" s="1">
        <v>394.32</v>
      </c>
      <c r="B134" s="1">
        <v>793.15300000000002</v>
      </c>
      <c r="C134" s="1"/>
      <c r="D134" s="1">
        <v>394.32</v>
      </c>
      <c r="E134" s="1">
        <v>1.1000000000000001</v>
      </c>
      <c r="F134" s="1"/>
      <c r="G134" s="1">
        <v>394.32</v>
      </c>
      <c r="H134" s="1">
        <v>511.93700000000001</v>
      </c>
      <c r="I134" s="1"/>
      <c r="J134" s="1">
        <v>394.32</v>
      </c>
      <c r="K134" s="1">
        <v>497.01299999999998</v>
      </c>
      <c r="L134" s="1"/>
      <c r="M134" s="1">
        <v>394.32</v>
      </c>
      <c r="N134" s="1">
        <v>647.21</v>
      </c>
      <c r="O134" s="1"/>
      <c r="P134" s="1">
        <v>394.32</v>
      </c>
      <c r="Q134" s="1">
        <v>554.053</v>
      </c>
      <c r="R134" s="1"/>
      <c r="S134" s="1">
        <v>394.32</v>
      </c>
      <c r="T134" s="1">
        <v>498.82299999999998</v>
      </c>
      <c r="U134" s="1"/>
      <c r="V134" s="1">
        <v>394.32</v>
      </c>
      <c r="W134" s="1">
        <v>519.15300000000002</v>
      </c>
      <c r="X134" s="1"/>
      <c r="Y134" s="1">
        <f t="shared" si="7"/>
        <v>0.19047189750826909</v>
      </c>
      <c r="Z134" s="1">
        <f t="shared" si="8"/>
        <v>0.20334875009737177</v>
      </c>
      <c r="AA134" s="1">
        <f t="shared" si="9"/>
        <v>8.844778048047211E-2</v>
      </c>
      <c r="AB134" s="1">
        <f t="shared" si="10"/>
        <v>0.15606602462109107</v>
      </c>
      <c r="AC134" s="1">
        <f t="shared" si="11"/>
        <v>0.20176653310504122</v>
      </c>
      <c r="AD134" s="1">
        <f t="shared" si="12"/>
        <v>0.18438005024496198</v>
      </c>
      <c r="AE134" s="1">
        <f t="shared" si="13"/>
        <v>0.17074683934286786</v>
      </c>
      <c r="AF134" s="1"/>
      <c r="AG134" s="1"/>
      <c r="AH134" s="1"/>
      <c r="AI134" s="1"/>
      <c r="AJ134" s="1"/>
      <c r="AK134" s="1"/>
      <c r="AL134" s="1"/>
      <c r="AM134" s="1"/>
    </row>
    <row r="135" spans="1:39">
      <c r="A135" s="1">
        <v>394.91</v>
      </c>
      <c r="B135" s="1">
        <v>809.69</v>
      </c>
      <c r="C135" s="1"/>
      <c r="D135" s="1">
        <v>394.91</v>
      </c>
      <c r="E135" s="1">
        <v>2.4670000000000001</v>
      </c>
      <c r="F135" s="1"/>
      <c r="G135" s="1">
        <v>394.91</v>
      </c>
      <c r="H135" s="1">
        <v>521.67999999999995</v>
      </c>
      <c r="I135" s="1"/>
      <c r="J135" s="1">
        <v>394.91</v>
      </c>
      <c r="K135" s="1">
        <v>509.35</v>
      </c>
      <c r="L135" s="1"/>
      <c r="M135" s="1">
        <v>394.91</v>
      </c>
      <c r="N135" s="1">
        <v>664.53</v>
      </c>
      <c r="O135" s="1"/>
      <c r="P135" s="1">
        <v>394.91</v>
      </c>
      <c r="Q135" s="1">
        <v>566.21699999999998</v>
      </c>
      <c r="R135" s="1"/>
      <c r="S135" s="1">
        <v>394.91</v>
      </c>
      <c r="T135" s="1">
        <v>508.92700000000002</v>
      </c>
      <c r="U135" s="1"/>
      <c r="V135" s="1">
        <v>394.91</v>
      </c>
      <c r="W135" s="1">
        <v>531.08699999999999</v>
      </c>
      <c r="X135" s="1"/>
      <c r="Y135" s="1">
        <f t="shared" si="7"/>
        <v>0.19164796989996064</v>
      </c>
      <c r="Z135" s="1">
        <f t="shared" si="8"/>
        <v>0.2020858016835729</v>
      </c>
      <c r="AA135" s="1">
        <f t="shared" si="9"/>
        <v>8.6094210034833349E-2</v>
      </c>
      <c r="AB135" s="1">
        <f t="shared" si="10"/>
        <v>0.15590697276154214</v>
      </c>
      <c r="AC135" s="1">
        <f t="shared" si="11"/>
        <v>0.20244837699423318</v>
      </c>
      <c r="AD135" s="1">
        <f t="shared" si="12"/>
        <v>0.18384993728674562</v>
      </c>
      <c r="AE135" s="1">
        <f t="shared" si="13"/>
        <v>0.170338878110148</v>
      </c>
      <c r="AF135" s="1"/>
      <c r="AG135" s="1"/>
      <c r="AH135" s="1"/>
      <c r="AI135" s="1"/>
      <c r="AJ135" s="1"/>
      <c r="AK135" s="1"/>
      <c r="AL135" s="1"/>
      <c r="AM135" s="1"/>
    </row>
    <row r="136" spans="1:39">
      <c r="A136" s="1">
        <v>395.51</v>
      </c>
      <c r="B136" s="1">
        <v>828.68700000000001</v>
      </c>
      <c r="C136" s="1"/>
      <c r="D136" s="1">
        <v>395.51</v>
      </c>
      <c r="E136" s="1">
        <v>0.2</v>
      </c>
      <c r="F136" s="1"/>
      <c r="G136" s="1">
        <v>395.51</v>
      </c>
      <c r="H136" s="1">
        <v>535.46299999999997</v>
      </c>
      <c r="I136" s="1"/>
      <c r="J136" s="1">
        <v>395.51</v>
      </c>
      <c r="K136" s="1">
        <v>521.65700000000004</v>
      </c>
      <c r="L136" s="1"/>
      <c r="M136" s="1">
        <v>395.51</v>
      </c>
      <c r="N136" s="1">
        <v>681.65300000000002</v>
      </c>
      <c r="O136" s="1"/>
      <c r="P136" s="1">
        <v>395.51</v>
      </c>
      <c r="Q136" s="1">
        <v>582.14</v>
      </c>
      <c r="R136" s="1"/>
      <c r="S136" s="1">
        <v>395.51</v>
      </c>
      <c r="T136" s="1">
        <v>523.01700000000005</v>
      </c>
      <c r="U136" s="1"/>
      <c r="V136" s="1">
        <v>395.51</v>
      </c>
      <c r="W136" s="1">
        <v>546.17700000000002</v>
      </c>
      <c r="X136" s="1"/>
      <c r="Y136" s="1">
        <f t="shared" si="7"/>
        <v>0.18971847432433878</v>
      </c>
      <c r="Z136" s="1">
        <f t="shared" si="8"/>
        <v>0.20106719641387261</v>
      </c>
      <c r="AA136" s="1">
        <f t="shared" si="9"/>
        <v>8.4849790389508489E-2</v>
      </c>
      <c r="AB136" s="1">
        <f t="shared" si="10"/>
        <v>0.15340748846890673</v>
      </c>
      <c r="AC136" s="1">
        <f t="shared" si="11"/>
        <v>0.19993599745782231</v>
      </c>
      <c r="AD136" s="1">
        <f t="shared" si="12"/>
        <v>0.18111135032056266</v>
      </c>
      <c r="AE136" s="1">
        <f t="shared" si="13"/>
        <v>0.16834838289583523</v>
      </c>
      <c r="AF136" s="1"/>
      <c r="AG136" s="1"/>
      <c r="AH136" s="1"/>
      <c r="AI136" s="1"/>
      <c r="AJ136" s="1"/>
      <c r="AK136" s="1"/>
      <c r="AL136" s="1"/>
      <c r="AM136" s="1"/>
    </row>
    <row r="137" spans="1:39">
      <c r="A137" s="1">
        <v>396.11</v>
      </c>
      <c r="B137" s="1">
        <v>844.90700000000004</v>
      </c>
      <c r="C137" s="1"/>
      <c r="D137" s="1">
        <v>396.11</v>
      </c>
      <c r="E137" s="1">
        <v>-0.82</v>
      </c>
      <c r="F137" s="1"/>
      <c r="G137" s="1">
        <v>396.11</v>
      </c>
      <c r="H137" s="1">
        <v>548.98699999999997</v>
      </c>
      <c r="I137" s="1"/>
      <c r="J137" s="1">
        <v>396.11</v>
      </c>
      <c r="K137" s="1">
        <v>532.71299999999997</v>
      </c>
      <c r="L137" s="1"/>
      <c r="M137" s="1">
        <v>396.11</v>
      </c>
      <c r="N137" s="1">
        <v>698.35</v>
      </c>
      <c r="O137" s="1"/>
      <c r="P137" s="1">
        <v>396.11</v>
      </c>
      <c r="Q137" s="1">
        <v>597.34299999999996</v>
      </c>
      <c r="R137" s="1"/>
      <c r="S137" s="1">
        <v>396.11</v>
      </c>
      <c r="T137" s="1">
        <v>536.6</v>
      </c>
      <c r="U137" s="1"/>
      <c r="V137" s="1">
        <v>396.11</v>
      </c>
      <c r="W137" s="1">
        <v>558.44000000000005</v>
      </c>
      <c r="X137" s="1"/>
      <c r="Y137" s="1">
        <f t="shared" si="7"/>
        <v>0.18701993088167013</v>
      </c>
      <c r="Z137" s="1">
        <f t="shared" si="8"/>
        <v>0.20006890924303353</v>
      </c>
      <c r="AA137" s="1">
        <f t="shared" si="9"/>
        <v>8.2647410438901947E-2</v>
      </c>
      <c r="AB137" s="1">
        <f t="shared" si="10"/>
        <v>0.15041064996368755</v>
      </c>
      <c r="AC137" s="1">
        <f t="shared" si="11"/>
        <v>0.19691637115081817</v>
      </c>
      <c r="AD137" s="1">
        <f t="shared" si="12"/>
        <v>0.17961643739064381</v>
      </c>
      <c r="AE137" s="1">
        <f t="shared" si="13"/>
        <v>0.16611328484479251</v>
      </c>
      <c r="AF137" s="1"/>
      <c r="AG137" s="1"/>
      <c r="AH137" s="1"/>
      <c r="AI137" s="1"/>
      <c r="AJ137" s="1"/>
      <c r="AK137" s="1"/>
      <c r="AL137" s="1"/>
      <c r="AM137" s="1"/>
    </row>
    <row r="138" spans="1:39">
      <c r="A138" s="1">
        <v>396.7</v>
      </c>
      <c r="B138" s="1">
        <v>867.82299999999998</v>
      </c>
      <c r="C138" s="1"/>
      <c r="D138" s="1">
        <v>396.7</v>
      </c>
      <c r="E138" s="1">
        <v>-0.77</v>
      </c>
      <c r="F138" s="1"/>
      <c r="G138" s="1">
        <v>396.7</v>
      </c>
      <c r="H138" s="1">
        <v>563.97699999999998</v>
      </c>
      <c r="I138" s="1"/>
      <c r="J138" s="1">
        <v>396.7</v>
      </c>
      <c r="K138" s="1">
        <v>546.24300000000005</v>
      </c>
      <c r="L138" s="1"/>
      <c r="M138" s="1">
        <v>396.7</v>
      </c>
      <c r="N138" s="1">
        <v>715.56299999999999</v>
      </c>
      <c r="O138" s="1"/>
      <c r="P138" s="1">
        <v>396.7</v>
      </c>
      <c r="Q138" s="1">
        <v>611.13699999999994</v>
      </c>
      <c r="R138" s="1"/>
      <c r="S138" s="1">
        <v>396.7</v>
      </c>
      <c r="T138" s="1">
        <v>552.22699999999998</v>
      </c>
      <c r="U138" s="1"/>
      <c r="V138" s="1">
        <v>396.7</v>
      </c>
      <c r="W138" s="1">
        <v>570.71</v>
      </c>
      <c r="X138" s="1"/>
      <c r="Y138" s="1">
        <f t="shared" ref="Y138:Y201" si="14">-LOG10((H138-E138)/(B138-E138))</f>
        <v>0.18696239247950422</v>
      </c>
      <c r="Z138" s="1">
        <f t="shared" ref="Z138:Z201" si="15">-LOG10((K138-E138)/(B138-E138))</f>
        <v>0.20081867740472523</v>
      </c>
      <c r="AA138" s="1">
        <f t="shared" ref="AA138:AA201" si="16">-LOG10((N138-E138)/(B138-E138))</f>
        <v>8.3701366376272873E-2</v>
      </c>
      <c r="AB138" s="1">
        <f t="shared" ref="AB138:AB201" si="17">-LOG10((Q138-E138)/(B138-E138))</f>
        <v>0.15213090365599879</v>
      </c>
      <c r="AC138" s="1">
        <f t="shared" ref="AC138:AC201" si="18">-LOG10((T138-E138)/(B138-E138))</f>
        <v>0.1960935497862005</v>
      </c>
      <c r="AD138" s="1">
        <f t="shared" ref="AD138:AD201" si="19">-LOG10((W138-E138)/(B138-E138))</f>
        <v>0.1818152889982875</v>
      </c>
      <c r="AE138" s="1">
        <f t="shared" ref="AE138:AE201" si="20">AVERAGE(Y138:AD138)</f>
        <v>0.16692036311683153</v>
      </c>
      <c r="AF138" s="1"/>
      <c r="AG138" s="1"/>
      <c r="AH138" s="1"/>
      <c r="AI138" s="1"/>
      <c r="AJ138" s="1"/>
      <c r="AK138" s="1"/>
      <c r="AL138" s="1"/>
      <c r="AM138" s="1"/>
    </row>
    <row r="139" spans="1:39">
      <c r="A139" s="1">
        <v>397.3</v>
      </c>
      <c r="B139" s="1">
        <v>889.90700000000004</v>
      </c>
      <c r="C139" s="1"/>
      <c r="D139" s="1">
        <v>397.3</v>
      </c>
      <c r="E139" s="1">
        <v>1</v>
      </c>
      <c r="F139" s="1"/>
      <c r="G139" s="1">
        <v>397.3</v>
      </c>
      <c r="H139" s="1">
        <v>575.23</v>
      </c>
      <c r="I139" s="1"/>
      <c r="J139" s="1">
        <v>397.3</v>
      </c>
      <c r="K139" s="1">
        <v>558.52700000000004</v>
      </c>
      <c r="L139" s="1"/>
      <c r="M139" s="1">
        <v>397.3</v>
      </c>
      <c r="N139" s="1">
        <v>730.10699999999997</v>
      </c>
      <c r="O139" s="1"/>
      <c r="P139" s="1">
        <v>397.3</v>
      </c>
      <c r="Q139" s="1">
        <v>622.53</v>
      </c>
      <c r="R139" s="1"/>
      <c r="S139" s="1">
        <v>397.3</v>
      </c>
      <c r="T139" s="1">
        <v>562.66999999999996</v>
      </c>
      <c r="U139" s="1"/>
      <c r="V139" s="1">
        <v>397.3</v>
      </c>
      <c r="W139" s="1">
        <v>583.53700000000003</v>
      </c>
      <c r="X139" s="1"/>
      <c r="Y139" s="1">
        <f t="shared" si="14"/>
        <v>0.18977044823298003</v>
      </c>
      <c r="Z139" s="1">
        <f t="shared" si="15"/>
        <v>0.20259042190566437</v>
      </c>
      <c r="AA139" s="1">
        <f t="shared" si="16"/>
        <v>8.6065058388965984E-2</v>
      </c>
      <c r="AB139" s="1">
        <f t="shared" si="17"/>
        <v>0.15539423020991597</v>
      </c>
      <c r="AC139" s="1">
        <f t="shared" si="18"/>
        <v>0.19937509831717234</v>
      </c>
      <c r="AD139" s="1">
        <f t="shared" si="19"/>
        <v>0.18353281130331053</v>
      </c>
      <c r="AE139" s="1">
        <f t="shared" si="20"/>
        <v>0.16945467805966821</v>
      </c>
      <c r="AF139" s="1"/>
      <c r="AG139" s="1"/>
      <c r="AH139" s="1"/>
      <c r="AI139" s="1"/>
      <c r="AJ139" s="1"/>
      <c r="AK139" s="1"/>
      <c r="AL139" s="1"/>
      <c r="AM139" s="1"/>
    </row>
    <row r="140" spans="1:39">
      <c r="A140" s="1">
        <v>397.9</v>
      </c>
      <c r="B140" s="1">
        <v>910.65</v>
      </c>
      <c r="C140" s="1"/>
      <c r="D140" s="1">
        <v>397.9</v>
      </c>
      <c r="E140" s="1">
        <v>0.153</v>
      </c>
      <c r="F140" s="1"/>
      <c r="G140" s="1">
        <v>397.9</v>
      </c>
      <c r="H140" s="1">
        <v>588.56700000000001</v>
      </c>
      <c r="I140" s="1"/>
      <c r="J140" s="1">
        <v>397.9</v>
      </c>
      <c r="K140" s="1">
        <v>570.72299999999996</v>
      </c>
      <c r="L140" s="1"/>
      <c r="M140" s="1">
        <v>397.9</v>
      </c>
      <c r="N140" s="1">
        <v>745.27700000000004</v>
      </c>
      <c r="O140" s="1"/>
      <c r="P140" s="1">
        <v>397.9</v>
      </c>
      <c r="Q140" s="1">
        <v>637.34699999999998</v>
      </c>
      <c r="R140" s="1"/>
      <c r="S140" s="1">
        <v>397.9</v>
      </c>
      <c r="T140" s="1">
        <v>572.27300000000002</v>
      </c>
      <c r="U140" s="1"/>
      <c r="V140" s="1">
        <v>397.9</v>
      </c>
      <c r="W140" s="1">
        <v>596.12699999999995</v>
      </c>
      <c r="X140" s="1"/>
      <c r="Y140" s="1">
        <f t="shared" si="14"/>
        <v>0.18959552192686613</v>
      </c>
      <c r="Z140" s="1">
        <f t="shared" si="15"/>
        <v>0.2029695860229595</v>
      </c>
      <c r="AA140" s="1">
        <f t="shared" si="16"/>
        <v>8.7049967185446608E-2</v>
      </c>
      <c r="AB140" s="1">
        <f t="shared" si="17"/>
        <v>0.15500684146683022</v>
      </c>
      <c r="AC140" s="1">
        <f t="shared" si="18"/>
        <v>0.20179138920700923</v>
      </c>
      <c r="AD140" s="1">
        <f t="shared" si="19"/>
        <v>0.18405120558022303</v>
      </c>
      <c r="AE140" s="1">
        <f t="shared" si="20"/>
        <v>0.17007741856488912</v>
      </c>
      <c r="AF140" s="1"/>
      <c r="AG140" s="1"/>
      <c r="AH140" s="1"/>
      <c r="AI140" s="1"/>
      <c r="AJ140" s="1"/>
      <c r="AK140" s="1"/>
      <c r="AL140" s="1"/>
      <c r="AM140" s="1"/>
    </row>
    <row r="141" spans="1:39">
      <c r="A141" s="1">
        <v>398.5</v>
      </c>
      <c r="B141" s="1">
        <v>928.91700000000003</v>
      </c>
      <c r="C141" s="1"/>
      <c r="D141" s="1">
        <v>398.5</v>
      </c>
      <c r="E141" s="1">
        <v>-0.70299999999999996</v>
      </c>
      <c r="F141" s="1"/>
      <c r="G141" s="1">
        <v>398.5</v>
      </c>
      <c r="H141" s="1">
        <v>600.77300000000002</v>
      </c>
      <c r="I141" s="1"/>
      <c r="J141" s="1">
        <v>398.5</v>
      </c>
      <c r="K141" s="1">
        <v>586.14</v>
      </c>
      <c r="L141" s="1"/>
      <c r="M141" s="1">
        <v>398.5</v>
      </c>
      <c r="N141" s="1">
        <v>761.94</v>
      </c>
      <c r="O141" s="1"/>
      <c r="P141" s="1">
        <v>398.5</v>
      </c>
      <c r="Q141" s="1">
        <v>652.99</v>
      </c>
      <c r="R141" s="1"/>
      <c r="S141" s="1">
        <v>398.5</v>
      </c>
      <c r="T141" s="1">
        <v>583.58299999999997</v>
      </c>
      <c r="U141" s="1"/>
      <c r="V141" s="1">
        <v>398.5</v>
      </c>
      <c r="W141" s="1">
        <v>612.78300000000002</v>
      </c>
      <c r="X141" s="1"/>
      <c r="Y141" s="1">
        <f t="shared" si="14"/>
        <v>0.18908715575879215</v>
      </c>
      <c r="Z141" s="1">
        <f t="shared" si="15"/>
        <v>0.1997835300469433</v>
      </c>
      <c r="AA141" s="1">
        <f t="shared" si="16"/>
        <v>8.5984170234141843E-2</v>
      </c>
      <c r="AB141" s="1">
        <f t="shared" si="17"/>
        <v>0.15293162423495593</v>
      </c>
      <c r="AC141" s="1">
        <f t="shared" si="18"/>
        <v>0.20167997826883796</v>
      </c>
      <c r="AD141" s="1">
        <f t="shared" si="19"/>
        <v>0.18050080223139256</v>
      </c>
      <c r="AE141" s="1">
        <f t="shared" si="20"/>
        <v>0.16832787679584396</v>
      </c>
      <c r="AF141" s="1"/>
      <c r="AG141" s="1"/>
      <c r="AH141" s="1"/>
      <c r="AI141" s="1"/>
      <c r="AJ141" s="1"/>
      <c r="AK141" s="1"/>
      <c r="AL141" s="1"/>
      <c r="AM141" s="1"/>
    </row>
    <row r="142" spans="1:39">
      <c r="A142" s="1">
        <v>399.09</v>
      </c>
      <c r="B142" s="1">
        <v>951.75300000000004</v>
      </c>
      <c r="C142" s="1"/>
      <c r="D142" s="1">
        <v>399.09</v>
      </c>
      <c r="E142" s="1">
        <v>-1.627</v>
      </c>
      <c r="F142" s="1"/>
      <c r="G142" s="1">
        <v>399.09</v>
      </c>
      <c r="H142" s="1">
        <v>616.67700000000002</v>
      </c>
      <c r="I142" s="1"/>
      <c r="J142" s="1">
        <v>399.09</v>
      </c>
      <c r="K142" s="1">
        <v>601.15700000000004</v>
      </c>
      <c r="L142" s="1"/>
      <c r="M142" s="1">
        <v>399.09</v>
      </c>
      <c r="N142" s="1">
        <v>782.99</v>
      </c>
      <c r="O142" s="1"/>
      <c r="P142" s="1">
        <v>399.09</v>
      </c>
      <c r="Q142" s="1">
        <v>669.58299999999997</v>
      </c>
      <c r="R142" s="1"/>
      <c r="S142" s="1">
        <v>399.09</v>
      </c>
      <c r="T142" s="1">
        <v>598.53700000000003</v>
      </c>
      <c r="U142" s="1"/>
      <c r="V142" s="1">
        <v>399.09</v>
      </c>
      <c r="W142" s="1">
        <v>628.05999999999995</v>
      </c>
      <c r="X142" s="1"/>
      <c r="Y142" s="1">
        <f t="shared" si="14"/>
        <v>0.18806398096608867</v>
      </c>
      <c r="Z142" s="1">
        <f t="shared" si="15"/>
        <v>0.19910432096159367</v>
      </c>
      <c r="AA142" s="1">
        <f t="shared" si="16"/>
        <v>8.4608323469652649E-2</v>
      </c>
      <c r="AB142" s="1">
        <f t="shared" si="17"/>
        <v>0.15240761886868354</v>
      </c>
      <c r="AC142" s="1">
        <f t="shared" si="18"/>
        <v>0.2009960957378365</v>
      </c>
      <c r="AD142" s="1">
        <f t="shared" si="19"/>
        <v>0.18014130975164214</v>
      </c>
      <c r="AE142" s="1">
        <f t="shared" si="20"/>
        <v>0.1675536082925829</v>
      </c>
      <c r="AF142" s="1"/>
      <c r="AG142" s="1"/>
      <c r="AH142" s="1"/>
      <c r="AI142" s="1"/>
      <c r="AJ142" s="1"/>
      <c r="AK142" s="1"/>
      <c r="AL142" s="1"/>
      <c r="AM142" s="1"/>
    </row>
    <row r="143" spans="1:39">
      <c r="A143" s="1">
        <v>399.69</v>
      </c>
      <c r="B143" s="1">
        <v>971.21299999999997</v>
      </c>
      <c r="C143" s="1"/>
      <c r="D143" s="1">
        <v>399.69</v>
      </c>
      <c r="E143" s="1">
        <v>6.3E-2</v>
      </c>
      <c r="F143" s="1"/>
      <c r="G143" s="1">
        <v>399.69</v>
      </c>
      <c r="H143" s="1">
        <v>626.52700000000004</v>
      </c>
      <c r="I143" s="1"/>
      <c r="J143" s="1">
        <v>399.69</v>
      </c>
      <c r="K143" s="1">
        <v>613.423</v>
      </c>
      <c r="L143" s="1"/>
      <c r="M143" s="1">
        <v>399.69</v>
      </c>
      <c r="N143" s="1">
        <v>798.25</v>
      </c>
      <c r="O143" s="1"/>
      <c r="P143" s="1">
        <v>399.69</v>
      </c>
      <c r="Q143" s="1">
        <v>679.94</v>
      </c>
      <c r="R143" s="1"/>
      <c r="S143" s="1">
        <v>399.69</v>
      </c>
      <c r="T143" s="1">
        <v>611.71</v>
      </c>
      <c r="U143" s="1"/>
      <c r="V143" s="1">
        <v>399.69</v>
      </c>
      <c r="W143" s="1">
        <v>638.12699999999995</v>
      </c>
      <c r="X143" s="1"/>
      <c r="Y143" s="1">
        <f t="shared" si="14"/>
        <v>0.19039019535819743</v>
      </c>
      <c r="Z143" s="1">
        <f t="shared" si="15"/>
        <v>0.19957086425413206</v>
      </c>
      <c r="AA143" s="1">
        <f t="shared" si="16"/>
        <v>8.5181664311936661E-2</v>
      </c>
      <c r="AB143" s="1">
        <f t="shared" si="17"/>
        <v>0.1548559651094025</v>
      </c>
      <c r="AC143" s="1">
        <f t="shared" si="18"/>
        <v>0.20078546455014237</v>
      </c>
      <c r="AD143" s="1">
        <f t="shared" si="19"/>
        <v>0.18242207237544858</v>
      </c>
      <c r="AE143" s="1">
        <f t="shared" si="20"/>
        <v>0.16886770432654327</v>
      </c>
      <c r="AF143" s="1"/>
      <c r="AG143" s="1"/>
      <c r="AH143" s="1"/>
      <c r="AI143" s="1"/>
      <c r="AJ143" s="1"/>
      <c r="AK143" s="1"/>
      <c r="AL143" s="1"/>
      <c r="AM143" s="1"/>
    </row>
    <row r="144" spans="1:39">
      <c r="A144" s="1">
        <v>400.29</v>
      </c>
      <c r="B144" s="1">
        <v>999.10699999999997</v>
      </c>
      <c r="C144" s="1"/>
      <c r="D144" s="1">
        <v>400.29</v>
      </c>
      <c r="E144" s="1">
        <v>0.497</v>
      </c>
      <c r="F144" s="1"/>
      <c r="G144" s="1">
        <v>400.29</v>
      </c>
      <c r="H144" s="1">
        <v>643.11699999999996</v>
      </c>
      <c r="I144" s="1"/>
      <c r="J144" s="1">
        <v>400.29</v>
      </c>
      <c r="K144" s="1">
        <v>629.41300000000001</v>
      </c>
      <c r="L144" s="1"/>
      <c r="M144" s="1">
        <v>400.29</v>
      </c>
      <c r="N144" s="1">
        <v>818.49300000000005</v>
      </c>
      <c r="O144" s="1"/>
      <c r="P144" s="1">
        <v>400.29</v>
      </c>
      <c r="Q144" s="1">
        <v>695.79300000000001</v>
      </c>
      <c r="R144" s="1"/>
      <c r="S144" s="1">
        <v>400.29</v>
      </c>
      <c r="T144" s="1">
        <v>625.32299999999998</v>
      </c>
      <c r="U144" s="1"/>
      <c r="V144" s="1">
        <v>400.29</v>
      </c>
      <c r="W144" s="1">
        <v>653.03</v>
      </c>
      <c r="X144" s="1"/>
      <c r="Y144" s="1">
        <f t="shared" si="14"/>
        <v>0.19144167293502531</v>
      </c>
      <c r="Z144" s="1">
        <f t="shared" si="15"/>
        <v>0.20080326714976102</v>
      </c>
      <c r="AA144" s="1">
        <f t="shared" si="16"/>
        <v>8.6644730754048715E-2</v>
      </c>
      <c r="AB144" s="1">
        <f t="shared" si="17"/>
        <v>0.15722617981046766</v>
      </c>
      <c r="AC144" s="1">
        <f t="shared" si="18"/>
        <v>0.20363681780392798</v>
      </c>
      <c r="AD144" s="1">
        <f t="shared" si="19"/>
        <v>0.18479343095723857</v>
      </c>
      <c r="AE144" s="1">
        <f t="shared" si="20"/>
        <v>0.17075768323507823</v>
      </c>
      <c r="AF144" s="1"/>
      <c r="AG144" s="1"/>
      <c r="AH144" s="1"/>
      <c r="AI144" s="1"/>
      <c r="AJ144" s="1"/>
      <c r="AK144" s="1"/>
      <c r="AL144" s="1"/>
      <c r="AM144" s="1"/>
    </row>
    <row r="145" spans="1:39">
      <c r="A145" s="1">
        <v>400.88</v>
      </c>
      <c r="B145" s="1">
        <v>1021.457</v>
      </c>
      <c r="C145" s="1"/>
      <c r="D145" s="1">
        <v>400.88</v>
      </c>
      <c r="E145" s="1">
        <v>2.9369999999999998</v>
      </c>
      <c r="F145" s="1"/>
      <c r="G145" s="1">
        <v>400.88</v>
      </c>
      <c r="H145" s="1">
        <v>657.35</v>
      </c>
      <c r="I145" s="1"/>
      <c r="J145" s="1">
        <v>400.88</v>
      </c>
      <c r="K145" s="1">
        <v>641.85699999999997</v>
      </c>
      <c r="L145" s="1"/>
      <c r="M145" s="1">
        <v>400.88</v>
      </c>
      <c r="N145" s="1">
        <v>837.36</v>
      </c>
      <c r="O145" s="1"/>
      <c r="P145" s="1">
        <v>400.88</v>
      </c>
      <c r="Q145" s="1">
        <v>713.3</v>
      </c>
      <c r="R145" s="1"/>
      <c r="S145" s="1">
        <v>400.88</v>
      </c>
      <c r="T145" s="1">
        <v>640.173</v>
      </c>
      <c r="U145" s="1"/>
      <c r="V145" s="1">
        <v>400.88</v>
      </c>
      <c r="W145" s="1">
        <v>664.68</v>
      </c>
      <c r="X145" s="1"/>
      <c r="Y145" s="1">
        <f t="shared" si="14"/>
        <v>0.19211764330612796</v>
      </c>
      <c r="Z145" s="1">
        <f t="shared" si="15"/>
        <v>0.20252307838344039</v>
      </c>
      <c r="AA145" s="1">
        <f t="shared" si="16"/>
        <v>8.6583294913835734E-2</v>
      </c>
      <c r="AB145" s="1">
        <f t="shared" si="17"/>
        <v>0.15648922869467174</v>
      </c>
      <c r="AC145" s="1">
        <f t="shared" si="18"/>
        <v>0.20366925852447254</v>
      </c>
      <c r="AD145" s="1">
        <f t="shared" si="19"/>
        <v>0.18728020539540038</v>
      </c>
      <c r="AE145" s="1">
        <f t="shared" si="20"/>
        <v>0.17144378486965814</v>
      </c>
      <c r="AF145" s="1"/>
      <c r="AG145" s="1"/>
      <c r="AH145" s="1"/>
      <c r="AI145" s="1"/>
      <c r="AJ145" s="1"/>
      <c r="AK145" s="1"/>
      <c r="AL145" s="1"/>
      <c r="AM145" s="1"/>
    </row>
    <row r="146" spans="1:39">
      <c r="A146" s="1">
        <v>401.48</v>
      </c>
      <c r="B146" s="1">
        <v>1048.49</v>
      </c>
      <c r="C146" s="1"/>
      <c r="D146" s="1">
        <v>401.48</v>
      </c>
      <c r="E146" s="1">
        <v>2.387</v>
      </c>
      <c r="F146" s="1"/>
      <c r="G146" s="1">
        <v>401.48</v>
      </c>
      <c r="H146" s="1">
        <v>673.63300000000004</v>
      </c>
      <c r="I146" s="1"/>
      <c r="J146" s="1">
        <v>401.48</v>
      </c>
      <c r="K146" s="1">
        <v>661.87</v>
      </c>
      <c r="L146" s="1"/>
      <c r="M146" s="1">
        <v>401.48</v>
      </c>
      <c r="N146" s="1">
        <v>858.97299999999996</v>
      </c>
      <c r="O146" s="1"/>
      <c r="P146" s="1">
        <v>401.48</v>
      </c>
      <c r="Q146" s="1">
        <v>732.78</v>
      </c>
      <c r="R146" s="1"/>
      <c r="S146" s="1">
        <v>401.48</v>
      </c>
      <c r="T146" s="1">
        <v>655.61</v>
      </c>
      <c r="U146" s="1"/>
      <c r="V146" s="1">
        <v>401.48</v>
      </c>
      <c r="W146" s="1">
        <v>685.18700000000001</v>
      </c>
      <c r="X146" s="1"/>
      <c r="Y146" s="1">
        <f t="shared" si="14"/>
        <v>0.19269273683591692</v>
      </c>
      <c r="Z146" s="1">
        <f t="shared" si="15"/>
        <v>0.20037084267712421</v>
      </c>
      <c r="AA146" s="1">
        <f t="shared" si="16"/>
        <v>8.6803475530625299E-2</v>
      </c>
      <c r="AB146" s="1">
        <f t="shared" si="17"/>
        <v>0.15601784524193837</v>
      </c>
      <c r="AC146" s="1">
        <f t="shared" si="18"/>
        <v>0.20451297970661925</v>
      </c>
      <c r="AD146" s="1">
        <f t="shared" si="19"/>
        <v>0.1852809351185557</v>
      </c>
      <c r="AE146" s="1">
        <f t="shared" si="20"/>
        <v>0.17094646918512998</v>
      </c>
      <c r="AF146" s="1"/>
      <c r="AG146" s="1"/>
      <c r="AH146" s="1"/>
      <c r="AI146" s="1"/>
      <c r="AJ146" s="1"/>
      <c r="AK146" s="1"/>
      <c r="AL146" s="1"/>
      <c r="AM146" s="1"/>
    </row>
    <row r="147" spans="1:39">
      <c r="A147" s="1">
        <v>402.08</v>
      </c>
      <c r="B147" s="1">
        <v>1068.9870000000001</v>
      </c>
      <c r="C147" s="1"/>
      <c r="D147" s="1">
        <v>402.08</v>
      </c>
      <c r="E147" s="1">
        <v>2.3969999999999998</v>
      </c>
      <c r="F147" s="1"/>
      <c r="G147" s="1">
        <v>402.08</v>
      </c>
      <c r="H147" s="1">
        <v>686.24699999999996</v>
      </c>
      <c r="I147" s="1"/>
      <c r="J147" s="1">
        <v>402.08</v>
      </c>
      <c r="K147" s="1">
        <v>671.327</v>
      </c>
      <c r="L147" s="1"/>
      <c r="M147" s="1">
        <v>402.08</v>
      </c>
      <c r="N147" s="1">
        <v>874.13</v>
      </c>
      <c r="O147" s="1"/>
      <c r="P147" s="1">
        <v>402.08</v>
      </c>
      <c r="Q147" s="1">
        <v>747.89700000000005</v>
      </c>
      <c r="R147" s="1"/>
      <c r="S147" s="1">
        <v>402.08</v>
      </c>
      <c r="T147" s="1">
        <v>671.12300000000005</v>
      </c>
      <c r="U147" s="1"/>
      <c r="V147" s="1">
        <v>402.08</v>
      </c>
      <c r="W147" s="1">
        <v>699.06299999999999</v>
      </c>
      <c r="X147" s="1"/>
      <c r="Y147" s="1">
        <f t="shared" si="14"/>
        <v>0.19303665630487354</v>
      </c>
      <c r="Z147" s="1">
        <f t="shared" si="15"/>
        <v>0.20261683404627803</v>
      </c>
      <c r="AA147" s="1">
        <f t="shared" si="16"/>
        <v>8.7614020775393389E-2</v>
      </c>
      <c r="AB147" s="1">
        <f t="shared" si="17"/>
        <v>0.15554985977350363</v>
      </c>
      <c r="AC147" s="1">
        <f t="shared" si="18"/>
        <v>0.2027492987083363</v>
      </c>
      <c r="AD147" s="1">
        <f t="shared" si="19"/>
        <v>0.18497289176412995</v>
      </c>
      <c r="AE147" s="1">
        <f t="shared" si="20"/>
        <v>0.17108992689541916</v>
      </c>
      <c r="AF147" s="1"/>
      <c r="AG147" s="1"/>
      <c r="AH147" s="1"/>
      <c r="AI147" s="1"/>
      <c r="AJ147" s="1"/>
      <c r="AK147" s="1"/>
      <c r="AL147" s="1"/>
      <c r="AM147" s="1"/>
    </row>
    <row r="148" spans="1:39">
      <c r="A148" s="1">
        <v>402.67</v>
      </c>
      <c r="B148" s="1">
        <v>1092.0329999999999</v>
      </c>
      <c r="C148" s="1"/>
      <c r="D148" s="1">
        <v>402.67</v>
      </c>
      <c r="E148" s="1">
        <v>-0.69299999999999995</v>
      </c>
      <c r="F148" s="1"/>
      <c r="G148" s="1">
        <v>402.67</v>
      </c>
      <c r="H148" s="1">
        <v>701.22</v>
      </c>
      <c r="I148" s="1"/>
      <c r="J148" s="1">
        <v>402.67</v>
      </c>
      <c r="K148" s="1">
        <v>688.9</v>
      </c>
      <c r="L148" s="1"/>
      <c r="M148" s="1">
        <v>402.67</v>
      </c>
      <c r="N148" s="1">
        <v>890.94299999999998</v>
      </c>
      <c r="O148" s="1"/>
      <c r="P148" s="1">
        <v>402.67</v>
      </c>
      <c r="Q148" s="1">
        <v>760.73</v>
      </c>
      <c r="R148" s="1"/>
      <c r="S148" s="1">
        <v>402.67</v>
      </c>
      <c r="T148" s="1">
        <v>685.52700000000004</v>
      </c>
      <c r="U148" s="1"/>
      <c r="V148" s="1">
        <v>402.67</v>
      </c>
      <c r="W148" s="1">
        <v>715.96</v>
      </c>
      <c r="X148" s="1"/>
      <c r="Y148" s="1">
        <f t="shared" si="14"/>
        <v>0.19222799070041377</v>
      </c>
      <c r="Z148" s="1">
        <f t="shared" si="15"/>
        <v>0.19991843232174694</v>
      </c>
      <c r="AA148" s="1">
        <f t="shared" si="16"/>
        <v>8.8323681776750568E-2</v>
      </c>
      <c r="AB148" s="1">
        <f t="shared" si="17"/>
        <v>0.15688528543817423</v>
      </c>
      <c r="AC148" s="1">
        <f t="shared" si="18"/>
        <v>0.20204790518233187</v>
      </c>
      <c r="AD148" s="1">
        <f t="shared" si="19"/>
        <v>0.18320235345215807</v>
      </c>
      <c r="AE148" s="1">
        <f t="shared" si="20"/>
        <v>0.17043427481192927</v>
      </c>
      <c r="AF148" s="1"/>
      <c r="AG148" s="1"/>
      <c r="AH148" s="1"/>
      <c r="AI148" s="1"/>
      <c r="AJ148" s="1"/>
      <c r="AK148" s="1"/>
      <c r="AL148" s="1"/>
      <c r="AM148" s="1"/>
    </row>
    <row r="149" spans="1:39">
      <c r="A149" s="1">
        <v>403.27</v>
      </c>
      <c r="B149" s="1">
        <v>1112.47</v>
      </c>
      <c r="C149" s="1"/>
      <c r="D149" s="1">
        <v>403.27</v>
      </c>
      <c r="E149" s="1">
        <v>-0.60699999999999998</v>
      </c>
      <c r="F149" s="1"/>
      <c r="G149" s="1">
        <v>403.27</v>
      </c>
      <c r="H149" s="1">
        <v>714.01300000000003</v>
      </c>
      <c r="I149" s="1"/>
      <c r="J149" s="1">
        <v>403.27</v>
      </c>
      <c r="K149" s="1">
        <v>701.41300000000001</v>
      </c>
      <c r="L149" s="1"/>
      <c r="M149" s="1">
        <v>403.27</v>
      </c>
      <c r="N149" s="1">
        <v>908.35</v>
      </c>
      <c r="O149" s="1"/>
      <c r="P149" s="1">
        <v>403.27</v>
      </c>
      <c r="Q149" s="1">
        <v>774.05</v>
      </c>
      <c r="R149" s="1"/>
      <c r="S149" s="1">
        <v>403.27</v>
      </c>
      <c r="T149" s="1">
        <v>698.12</v>
      </c>
      <c r="U149" s="1"/>
      <c r="V149" s="1">
        <v>403.27</v>
      </c>
      <c r="W149" s="1">
        <v>725.87300000000005</v>
      </c>
      <c r="X149" s="1"/>
      <c r="Y149" s="1">
        <f t="shared" si="14"/>
        <v>0.19245004223197099</v>
      </c>
      <c r="Z149" s="1">
        <f t="shared" si="15"/>
        <v>0.20017572380992335</v>
      </c>
      <c r="AA149" s="1">
        <f t="shared" si="16"/>
        <v>8.7981870273018778E-2</v>
      </c>
      <c r="AB149" s="1">
        <f t="shared" si="17"/>
        <v>0.15741575919816095</v>
      </c>
      <c r="AC149" s="1">
        <f t="shared" si="18"/>
        <v>0.20221768336941748</v>
      </c>
      <c r="AD149" s="1">
        <f t="shared" si="19"/>
        <v>0.18530154615746106</v>
      </c>
      <c r="AE149" s="1">
        <f t="shared" si="20"/>
        <v>0.17092377083999211</v>
      </c>
      <c r="AF149" s="1"/>
      <c r="AG149" s="1"/>
      <c r="AH149" s="1"/>
      <c r="AI149" s="1"/>
      <c r="AJ149" s="1"/>
      <c r="AK149" s="1"/>
      <c r="AL149" s="1"/>
      <c r="AM149" s="1"/>
    </row>
    <row r="150" spans="1:39">
      <c r="A150" s="1">
        <v>403.87</v>
      </c>
      <c r="B150" s="1">
        <v>1145.097</v>
      </c>
      <c r="C150" s="1"/>
      <c r="D150" s="1">
        <v>403.87</v>
      </c>
      <c r="E150" s="1">
        <v>-1.74</v>
      </c>
      <c r="F150" s="1"/>
      <c r="G150" s="1">
        <v>403.87</v>
      </c>
      <c r="H150" s="1">
        <v>735.97699999999998</v>
      </c>
      <c r="I150" s="1"/>
      <c r="J150" s="1">
        <v>403.87</v>
      </c>
      <c r="K150" s="1">
        <v>723.577</v>
      </c>
      <c r="L150" s="1"/>
      <c r="M150" s="1">
        <v>403.87</v>
      </c>
      <c r="N150" s="1">
        <v>935.06</v>
      </c>
      <c r="O150" s="1"/>
      <c r="P150" s="1">
        <v>403.87</v>
      </c>
      <c r="Q150" s="1">
        <v>794.08299999999997</v>
      </c>
      <c r="R150" s="1"/>
      <c r="S150" s="1">
        <v>403.87</v>
      </c>
      <c r="T150" s="1">
        <v>719.10699999999997</v>
      </c>
      <c r="U150" s="1"/>
      <c r="V150" s="1">
        <v>403.87</v>
      </c>
      <c r="W150" s="1">
        <v>743.88300000000004</v>
      </c>
      <c r="X150" s="1"/>
      <c r="Y150" s="1">
        <f t="shared" si="14"/>
        <v>0.19161190450621648</v>
      </c>
      <c r="Z150" s="1">
        <f t="shared" si="15"/>
        <v>0.19897383940389224</v>
      </c>
      <c r="AA150" s="1">
        <f t="shared" si="16"/>
        <v>8.7854813926756051E-2</v>
      </c>
      <c r="AB150" s="1">
        <f t="shared" si="17"/>
        <v>0.15868520949843629</v>
      </c>
      <c r="AC150" s="1">
        <f t="shared" si="18"/>
        <v>0.20165860062938196</v>
      </c>
      <c r="AD150" s="1">
        <f t="shared" si="19"/>
        <v>0.18698239989215773</v>
      </c>
      <c r="AE150" s="1">
        <f t="shared" si="20"/>
        <v>0.17096112797614013</v>
      </c>
      <c r="AF150" s="1"/>
      <c r="AG150" s="1"/>
      <c r="AH150" s="1"/>
      <c r="AI150" s="1"/>
      <c r="AJ150" s="1"/>
      <c r="AK150" s="1"/>
      <c r="AL150" s="1"/>
      <c r="AM150" s="1"/>
    </row>
    <row r="151" spans="1:39">
      <c r="A151" s="1">
        <v>404.46</v>
      </c>
      <c r="B151" s="1">
        <v>1171.33</v>
      </c>
      <c r="C151" s="1"/>
      <c r="D151" s="1">
        <v>404.46</v>
      </c>
      <c r="E151" s="1">
        <v>-0.56299999999999994</v>
      </c>
      <c r="F151" s="1"/>
      <c r="G151" s="1">
        <v>404.46</v>
      </c>
      <c r="H151" s="1">
        <v>752.83</v>
      </c>
      <c r="I151" s="1"/>
      <c r="J151" s="1">
        <v>404.46</v>
      </c>
      <c r="K151" s="1">
        <v>740.46299999999997</v>
      </c>
      <c r="L151" s="1"/>
      <c r="M151" s="1">
        <v>404.46</v>
      </c>
      <c r="N151" s="1">
        <v>959.09699999999998</v>
      </c>
      <c r="O151" s="1"/>
      <c r="P151" s="1">
        <v>404.46</v>
      </c>
      <c r="Q151" s="1">
        <v>814.51</v>
      </c>
      <c r="R151" s="1"/>
      <c r="S151" s="1">
        <v>404.46</v>
      </c>
      <c r="T151" s="1">
        <v>735.39</v>
      </c>
      <c r="U151" s="1"/>
      <c r="V151" s="1">
        <v>404.46</v>
      </c>
      <c r="W151" s="1">
        <v>761.93700000000001</v>
      </c>
      <c r="X151" s="1"/>
      <c r="Y151" s="1">
        <f t="shared" si="14"/>
        <v>0.19186637939392942</v>
      </c>
      <c r="Z151" s="1">
        <f t="shared" si="15"/>
        <v>0.19905451400495619</v>
      </c>
      <c r="AA151" s="1">
        <f t="shared" si="16"/>
        <v>8.6770566953348852E-2</v>
      </c>
      <c r="AB151" s="1">
        <f t="shared" si="17"/>
        <v>0.15769145312535188</v>
      </c>
      <c r="AC151" s="1">
        <f t="shared" si="18"/>
        <v>0.20203788014701798</v>
      </c>
      <c r="AD151" s="1">
        <f t="shared" si="19"/>
        <v>0.18664811210100055</v>
      </c>
      <c r="AE151" s="1">
        <f t="shared" si="20"/>
        <v>0.1706781509542675</v>
      </c>
      <c r="AF151" s="1"/>
      <c r="AG151" s="1"/>
      <c r="AH151" s="1"/>
      <c r="AI151" s="1"/>
      <c r="AJ151" s="1"/>
      <c r="AK151" s="1"/>
      <c r="AL151" s="1"/>
      <c r="AM151" s="1"/>
    </row>
    <row r="152" spans="1:39">
      <c r="A152" s="1">
        <v>405.06</v>
      </c>
      <c r="B152" s="1">
        <v>1200.47</v>
      </c>
      <c r="C152" s="1"/>
      <c r="D152" s="1">
        <v>405.06</v>
      </c>
      <c r="E152" s="1">
        <v>-0.56699999999999995</v>
      </c>
      <c r="F152" s="1"/>
      <c r="G152" s="1">
        <v>405.06</v>
      </c>
      <c r="H152" s="1">
        <v>773.71299999999997</v>
      </c>
      <c r="I152" s="1"/>
      <c r="J152" s="1">
        <v>405.06</v>
      </c>
      <c r="K152" s="1">
        <v>756.26300000000003</v>
      </c>
      <c r="L152" s="1"/>
      <c r="M152" s="1">
        <v>405.06</v>
      </c>
      <c r="N152" s="1">
        <v>977.72</v>
      </c>
      <c r="O152" s="1"/>
      <c r="P152" s="1">
        <v>405.06</v>
      </c>
      <c r="Q152" s="1">
        <v>835.49300000000005</v>
      </c>
      <c r="R152" s="1"/>
      <c r="S152" s="1">
        <v>405.06</v>
      </c>
      <c r="T152" s="1">
        <v>754.85299999999995</v>
      </c>
      <c r="U152" s="1"/>
      <c r="V152" s="1">
        <v>405.06</v>
      </c>
      <c r="W152" s="1">
        <v>781.39700000000005</v>
      </c>
      <c r="X152" s="1"/>
      <c r="Y152" s="1">
        <f t="shared" si="14"/>
        <v>0.19065834540669926</v>
      </c>
      <c r="Z152" s="1">
        <f t="shared" si="15"/>
        <v>0.20055804805079894</v>
      </c>
      <c r="AA152" s="1">
        <f t="shared" si="16"/>
        <v>8.9090104366672113E-2</v>
      </c>
      <c r="AB152" s="1">
        <f t="shared" si="17"/>
        <v>0.15731894101270225</v>
      </c>
      <c r="AC152" s="1">
        <f t="shared" si="18"/>
        <v>0.20136790805666122</v>
      </c>
      <c r="AD152" s="1">
        <f t="shared" si="19"/>
        <v>0.18636962729039341</v>
      </c>
      <c r="AE152" s="1">
        <f t="shared" si="20"/>
        <v>0.17089382903065453</v>
      </c>
      <c r="AF152" s="1"/>
      <c r="AG152" s="1"/>
      <c r="AH152" s="1"/>
      <c r="AI152" s="1"/>
      <c r="AJ152" s="1"/>
      <c r="AK152" s="1"/>
      <c r="AL152" s="1"/>
      <c r="AM152" s="1"/>
    </row>
    <row r="153" spans="1:39">
      <c r="A153" s="1">
        <v>405.66</v>
      </c>
      <c r="B153" s="1">
        <v>1216.3599999999999</v>
      </c>
      <c r="C153" s="1"/>
      <c r="D153" s="1">
        <v>405.66</v>
      </c>
      <c r="E153" s="1">
        <v>0.627</v>
      </c>
      <c r="F153" s="1"/>
      <c r="G153" s="1">
        <v>405.66</v>
      </c>
      <c r="H153" s="1">
        <v>784.923</v>
      </c>
      <c r="I153" s="1"/>
      <c r="J153" s="1">
        <v>405.66</v>
      </c>
      <c r="K153" s="1">
        <v>767.34299999999996</v>
      </c>
      <c r="L153" s="1"/>
      <c r="M153" s="1">
        <v>405.66</v>
      </c>
      <c r="N153" s="1">
        <v>990.92</v>
      </c>
      <c r="O153" s="1"/>
      <c r="P153" s="1">
        <v>405.66</v>
      </c>
      <c r="Q153" s="1">
        <v>848.57</v>
      </c>
      <c r="R153" s="1"/>
      <c r="S153" s="1">
        <v>405.66</v>
      </c>
      <c r="T153" s="1">
        <v>765.327</v>
      </c>
      <c r="U153" s="1"/>
      <c r="V153" s="1">
        <v>405.66</v>
      </c>
      <c r="W153" s="1">
        <v>792.32</v>
      </c>
      <c r="X153" s="1"/>
      <c r="Y153" s="1">
        <f t="shared" si="14"/>
        <v>0.19035820533426825</v>
      </c>
      <c r="Z153" s="1">
        <f t="shared" si="15"/>
        <v>0.20020367909345957</v>
      </c>
      <c r="AA153" s="1">
        <f t="shared" si="16"/>
        <v>8.9074496197777048E-2</v>
      </c>
      <c r="AB153" s="1">
        <f t="shared" si="17"/>
        <v>0.15647154608651528</v>
      </c>
      <c r="AC153" s="1">
        <f t="shared" si="18"/>
        <v>0.20134711520916151</v>
      </c>
      <c r="AD153" s="1">
        <f t="shared" si="19"/>
        <v>0.1862814003911987</v>
      </c>
      <c r="AE153" s="1">
        <f t="shared" si="20"/>
        <v>0.17062274038539671</v>
      </c>
      <c r="AF153" s="1"/>
      <c r="AG153" s="1"/>
      <c r="AH153" s="1"/>
      <c r="AI153" s="1"/>
      <c r="AJ153" s="1"/>
      <c r="AK153" s="1"/>
      <c r="AL153" s="1"/>
      <c r="AM153" s="1"/>
    </row>
    <row r="154" spans="1:39">
      <c r="A154" s="1">
        <v>406.25</v>
      </c>
      <c r="B154" s="1">
        <v>1240.703</v>
      </c>
      <c r="C154" s="1"/>
      <c r="D154" s="1">
        <v>406.25</v>
      </c>
      <c r="E154" s="1">
        <v>0.57999999999999996</v>
      </c>
      <c r="F154" s="1"/>
      <c r="G154" s="1">
        <v>406.25</v>
      </c>
      <c r="H154" s="1">
        <v>802.64</v>
      </c>
      <c r="I154" s="1"/>
      <c r="J154" s="1">
        <v>406.25</v>
      </c>
      <c r="K154" s="1">
        <v>781.75</v>
      </c>
      <c r="L154" s="1"/>
      <c r="M154" s="1">
        <v>406.25</v>
      </c>
      <c r="N154" s="1">
        <v>1010.65</v>
      </c>
      <c r="O154" s="1"/>
      <c r="P154" s="1">
        <v>406.25</v>
      </c>
      <c r="Q154" s="1">
        <v>867.61</v>
      </c>
      <c r="R154" s="1"/>
      <c r="S154" s="1">
        <v>406.25</v>
      </c>
      <c r="T154" s="1">
        <v>783.23699999999997</v>
      </c>
      <c r="U154" s="1"/>
      <c r="V154" s="1">
        <v>406.25</v>
      </c>
      <c r="W154" s="1">
        <v>806.85299999999995</v>
      </c>
      <c r="X154" s="1"/>
      <c r="Y154" s="1">
        <f t="shared" si="14"/>
        <v>0.18925790430864084</v>
      </c>
      <c r="Z154" s="1">
        <f t="shared" si="15"/>
        <v>0.20071920591641595</v>
      </c>
      <c r="AA154" s="1">
        <f t="shared" si="16"/>
        <v>8.9113289879299049E-2</v>
      </c>
      <c r="AB154" s="1">
        <f t="shared" si="17"/>
        <v>0.155430637529543</v>
      </c>
      <c r="AC154" s="1">
        <f t="shared" si="18"/>
        <v>0.19989328835747353</v>
      </c>
      <c r="AD154" s="1">
        <f t="shared" si="19"/>
        <v>0.18698264559395983</v>
      </c>
      <c r="AE154" s="1">
        <f t="shared" si="20"/>
        <v>0.17023282859755537</v>
      </c>
      <c r="AF154" s="1"/>
      <c r="AG154" s="1"/>
      <c r="AH154" s="1"/>
      <c r="AI154" s="1"/>
      <c r="AJ154" s="1"/>
      <c r="AK154" s="1"/>
      <c r="AL154" s="1"/>
      <c r="AM154" s="1"/>
    </row>
    <row r="155" spans="1:39">
      <c r="A155" s="1">
        <v>406.85</v>
      </c>
      <c r="B155" s="1">
        <v>1268.06</v>
      </c>
      <c r="C155" s="1"/>
      <c r="D155" s="1">
        <v>406.85</v>
      </c>
      <c r="E155" s="1">
        <v>0.54700000000000004</v>
      </c>
      <c r="F155" s="1"/>
      <c r="G155" s="1">
        <v>406.85</v>
      </c>
      <c r="H155" s="1">
        <v>816.64700000000005</v>
      </c>
      <c r="I155" s="1"/>
      <c r="J155" s="1">
        <v>406.85</v>
      </c>
      <c r="K155" s="1">
        <v>797.88</v>
      </c>
      <c r="L155" s="1"/>
      <c r="M155" s="1">
        <v>406.85</v>
      </c>
      <c r="N155" s="1">
        <v>1036.327</v>
      </c>
      <c r="O155" s="1"/>
      <c r="P155" s="1">
        <v>406.85</v>
      </c>
      <c r="Q155" s="1">
        <v>885.61</v>
      </c>
      <c r="R155" s="1"/>
      <c r="S155" s="1">
        <v>406.85</v>
      </c>
      <c r="T155" s="1">
        <v>801.94299999999998</v>
      </c>
      <c r="U155" s="1"/>
      <c r="V155" s="1">
        <v>406.85</v>
      </c>
      <c r="W155" s="1">
        <v>823.79300000000001</v>
      </c>
      <c r="X155" s="1"/>
      <c r="Y155" s="1">
        <f t="shared" si="14"/>
        <v>0.19120904442897793</v>
      </c>
      <c r="Z155" s="1">
        <f t="shared" si="15"/>
        <v>0.20131268324947504</v>
      </c>
      <c r="AA155" s="1">
        <f t="shared" si="16"/>
        <v>8.768490136620874E-2</v>
      </c>
      <c r="AB155" s="1">
        <f t="shared" si="17"/>
        <v>0.15597823680905487</v>
      </c>
      <c r="AC155" s="1">
        <f t="shared" si="18"/>
        <v>0.19910525187260977</v>
      </c>
      <c r="AD155" s="1">
        <f t="shared" si="19"/>
        <v>0.18742279305237383</v>
      </c>
      <c r="AE155" s="1">
        <f t="shared" si="20"/>
        <v>0.17045215179645001</v>
      </c>
      <c r="AF155" s="1"/>
      <c r="AG155" s="1"/>
      <c r="AH155" s="1"/>
      <c r="AI155" s="1"/>
      <c r="AJ155" s="1"/>
      <c r="AK155" s="1"/>
      <c r="AL155" s="1"/>
      <c r="AM155" s="1"/>
    </row>
    <row r="156" spans="1:39">
      <c r="A156" s="1">
        <v>407.45</v>
      </c>
      <c r="B156" s="1">
        <v>1298.0830000000001</v>
      </c>
      <c r="C156" s="1"/>
      <c r="D156" s="1">
        <v>407.45</v>
      </c>
      <c r="E156" s="1">
        <v>-8.3000000000000004E-2</v>
      </c>
      <c r="F156" s="1"/>
      <c r="G156" s="1">
        <v>407.45</v>
      </c>
      <c r="H156" s="1">
        <v>835.03</v>
      </c>
      <c r="I156" s="1"/>
      <c r="J156" s="1">
        <v>407.45</v>
      </c>
      <c r="K156" s="1">
        <v>816.35</v>
      </c>
      <c r="L156" s="1"/>
      <c r="M156" s="1">
        <v>407.45</v>
      </c>
      <c r="N156" s="1">
        <v>1061.0930000000001</v>
      </c>
      <c r="O156" s="1"/>
      <c r="P156" s="1">
        <v>407.45</v>
      </c>
      <c r="Q156" s="1">
        <v>908.6</v>
      </c>
      <c r="R156" s="1"/>
      <c r="S156" s="1">
        <v>407.45</v>
      </c>
      <c r="T156" s="1">
        <v>821.01300000000003</v>
      </c>
      <c r="U156" s="1"/>
      <c r="V156" s="1">
        <v>407.45</v>
      </c>
      <c r="W156" s="1">
        <v>846.08299999999997</v>
      </c>
      <c r="X156" s="1"/>
      <c r="Y156" s="1">
        <f t="shared" si="14"/>
        <v>0.19158498613287797</v>
      </c>
      <c r="Z156" s="1">
        <f t="shared" si="15"/>
        <v>0.20140967996242151</v>
      </c>
      <c r="AA156" s="1">
        <f t="shared" si="16"/>
        <v>8.7542811190352884E-2</v>
      </c>
      <c r="AB156" s="1">
        <f t="shared" si="17"/>
        <v>0.15491782725012937</v>
      </c>
      <c r="AC156" s="1">
        <f t="shared" si="18"/>
        <v>0.19893629397311022</v>
      </c>
      <c r="AD156" s="1">
        <f t="shared" si="19"/>
        <v>0.18587465957157032</v>
      </c>
      <c r="AE156" s="1">
        <f t="shared" si="20"/>
        <v>0.17004437634674371</v>
      </c>
      <c r="AF156" s="1"/>
      <c r="AG156" s="1"/>
      <c r="AH156" s="1"/>
      <c r="AI156" s="1"/>
      <c r="AJ156" s="1"/>
      <c r="AK156" s="1"/>
      <c r="AL156" s="1"/>
      <c r="AM156" s="1"/>
    </row>
    <row r="157" spans="1:39">
      <c r="A157" s="1">
        <v>408.04</v>
      </c>
      <c r="B157" s="1">
        <v>1321.6469999999999</v>
      </c>
      <c r="C157" s="1"/>
      <c r="D157" s="1">
        <v>408.04</v>
      </c>
      <c r="E157" s="1">
        <v>-0.53</v>
      </c>
      <c r="F157" s="1"/>
      <c r="G157" s="1">
        <v>408.04</v>
      </c>
      <c r="H157" s="1">
        <v>847.26300000000003</v>
      </c>
      <c r="I157" s="1"/>
      <c r="J157" s="1">
        <v>408.04</v>
      </c>
      <c r="K157" s="1">
        <v>830.46</v>
      </c>
      <c r="L157" s="1"/>
      <c r="M157" s="1">
        <v>408.04</v>
      </c>
      <c r="N157" s="1">
        <v>1079.327</v>
      </c>
      <c r="O157" s="1"/>
      <c r="P157" s="1">
        <v>408.04</v>
      </c>
      <c r="Q157" s="1">
        <v>923.44299999999998</v>
      </c>
      <c r="R157" s="1"/>
      <c r="S157" s="1">
        <v>408.04</v>
      </c>
      <c r="T157" s="1">
        <v>834.61300000000006</v>
      </c>
      <c r="U157" s="1"/>
      <c r="V157" s="1">
        <v>408.04</v>
      </c>
      <c r="W157" s="1">
        <v>862.60699999999997</v>
      </c>
      <c r="X157" s="1"/>
      <c r="Y157" s="1">
        <f t="shared" si="14"/>
        <v>0.19299977170435226</v>
      </c>
      <c r="Z157" s="1">
        <f t="shared" si="15"/>
        <v>0.20169380051238811</v>
      </c>
      <c r="AA157" s="1">
        <f t="shared" si="16"/>
        <v>8.7923350224754726E-2</v>
      </c>
      <c r="AB157" s="1">
        <f t="shared" si="17"/>
        <v>0.15563031748648465</v>
      </c>
      <c r="AC157" s="1">
        <f t="shared" si="18"/>
        <v>0.19952875280167978</v>
      </c>
      <c r="AD157" s="1">
        <f t="shared" si="19"/>
        <v>0.18520986423460992</v>
      </c>
      <c r="AE157" s="1">
        <f t="shared" si="20"/>
        <v>0.17049764282737823</v>
      </c>
      <c r="AF157" s="1"/>
      <c r="AG157" s="1"/>
      <c r="AH157" s="1"/>
      <c r="AI157" s="1"/>
      <c r="AJ157" s="1"/>
      <c r="AK157" s="1"/>
      <c r="AL157" s="1"/>
      <c r="AM157" s="1"/>
    </row>
    <row r="158" spans="1:39">
      <c r="A158" s="1">
        <v>408.64</v>
      </c>
      <c r="B158" s="1">
        <v>1349.0530000000001</v>
      </c>
      <c r="C158" s="1"/>
      <c r="D158" s="1">
        <v>408.64</v>
      </c>
      <c r="E158" s="1">
        <v>0.23699999999999999</v>
      </c>
      <c r="F158" s="1"/>
      <c r="G158" s="1">
        <v>408.64</v>
      </c>
      <c r="H158" s="1">
        <v>867.93299999999999</v>
      </c>
      <c r="I158" s="1"/>
      <c r="J158" s="1">
        <v>408.64</v>
      </c>
      <c r="K158" s="1">
        <v>849.74699999999996</v>
      </c>
      <c r="L158" s="1"/>
      <c r="M158" s="1">
        <v>408.64</v>
      </c>
      <c r="N158" s="1">
        <v>1099.99</v>
      </c>
      <c r="O158" s="1"/>
      <c r="P158" s="1">
        <v>408.64</v>
      </c>
      <c r="Q158" s="1">
        <v>942.59</v>
      </c>
      <c r="R158" s="1"/>
      <c r="S158" s="1">
        <v>408.64</v>
      </c>
      <c r="T158" s="1">
        <v>851.053</v>
      </c>
      <c r="U158" s="1"/>
      <c r="V158" s="1">
        <v>408.64</v>
      </c>
      <c r="W158" s="1">
        <v>881.94299999999998</v>
      </c>
      <c r="X158" s="1"/>
      <c r="Y158" s="1">
        <f t="shared" si="14"/>
        <v>0.19158511362514488</v>
      </c>
      <c r="Z158" s="1">
        <f t="shared" si="15"/>
        <v>0.20078421349423745</v>
      </c>
      <c r="AA158" s="1">
        <f t="shared" si="16"/>
        <v>8.8657553667291999E-2</v>
      </c>
      <c r="AB158" s="1">
        <f t="shared" si="17"/>
        <v>0.15573909154386242</v>
      </c>
      <c r="AC158" s="1">
        <f t="shared" si="18"/>
        <v>0.20011706060131562</v>
      </c>
      <c r="AD158" s="1">
        <f t="shared" si="19"/>
        <v>0.18462891285164026</v>
      </c>
      <c r="AE158" s="1">
        <f t="shared" si="20"/>
        <v>0.17025199096391544</v>
      </c>
      <c r="AF158" s="1"/>
      <c r="AG158" s="1"/>
      <c r="AH158" s="1"/>
      <c r="AI158" s="1"/>
      <c r="AJ158" s="1"/>
      <c r="AK158" s="1"/>
      <c r="AL158" s="1"/>
      <c r="AM158" s="1"/>
    </row>
    <row r="159" spans="1:39">
      <c r="A159" s="1">
        <v>409.24</v>
      </c>
      <c r="B159" s="1">
        <v>1372.703</v>
      </c>
      <c r="C159" s="1"/>
      <c r="D159" s="1">
        <v>409.24</v>
      </c>
      <c r="E159" s="1">
        <v>0.34699999999999998</v>
      </c>
      <c r="F159" s="1"/>
      <c r="G159" s="1">
        <v>409.24</v>
      </c>
      <c r="H159" s="1">
        <v>883.447</v>
      </c>
      <c r="I159" s="1"/>
      <c r="J159" s="1">
        <v>409.24</v>
      </c>
      <c r="K159" s="1">
        <v>861.24699999999996</v>
      </c>
      <c r="L159" s="1"/>
      <c r="M159" s="1">
        <v>409.24</v>
      </c>
      <c r="N159" s="1">
        <v>1118.633</v>
      </c>
      <c r="O159" s="1"/>
      <c r="P159" s="1">
        <v>409.24</v>
      </c>
      <c r="Q159" s="1">
        <v>960.12</v>
      </c>
      <c r="R159" s="1"/>
      <c r="S159" s="1">
        <v>409.24</v>
      </c>
      <c r="T159" s="1">
        <v>864.72699999999998</v>
      </c>
      <c r="U159" s="1"/>
      <c r="V159" s="1">
        <v>409.24</v>
      </c>
      <c r="W159" s="1">
        <v>897.55</v>
      </c>
      <c r="X159" s="1"/>
      <c r="Y159" s="1">
        <f t="shared" si="14"/>
        <v>0.19145690064319396</v>
      </c>
      <c r="Z159" s="1">
        <f t="shared" si="15"/>
        <v>0.20251407759110077</v>
      </c>
      <c r="AA159" s="1">
        <f t="shared" si="16"/>
        <v>8.891389747802203E-2</v>
      </c>
      <c r="AB159" s="1">
        <f t="shared" si="17"/>
        <v>0.15529825706192593</v>
      </c>
      <c r="AC159" s="1">
        <f t="shared" si="18"/>
        <v>0.20076207577494645</v>
      </c>
      <c r="AD159" s="1">
        <f t="shared" si="19"/>
        <v>0.18457606833433332</v>
      </c>
      <c r="AE159" s="1">
        <f t="shared" si="20"/>
        <v>0.17058687948058707</v>
      </c>
      <c r="AF159" s="1"/>
      <c r="AG159" s="1"/>
      <c r="AH159" s="1"/>
      <c r="AI159" s="1"/>
      <c r="AJ159" s="1"/>
      <c r="AK159" s="1"/>
      <c r="AL159" s="1"/>
      <c r="AM159" s="1"/>
    </row>
    <row r="160" spans="1:39">
      <c r="A160" s="1">
        <v>409.83</v>
      </c>
      <c r="B160" s="1">
        <v>1401.9929999999999</v>
      </c>
      <c r="C160" s="1"/>
      <c r="D160" s="1">
        <v>409.83</v>
      </c>
      <c r="E160" s="1">
        <v>0.52700000000000002</v>
      </c>
      <c r="F160" s="1"/>
      <c r="G160" s="1">
        <v>409.83</v>
      </c>
      <c r="H160" s="1">
        <v>905.84299999999996</v>
      </c>
      <c r="I160" s="1"/>
      <c r="J160" s="1">
        <v>409.83</v>
      </c>
      <c r="K160" s="1">
        <v>879.12699999999995</v>
      </c>
      <c r="L160" s="1"/>
      <c r="M160" s="1">
        <v>409.83</v>
      </c>
      <c r="N160" s="1">
        <v>1138.92</v>
      </c>
      <c r="O160" s="1"/>
      <c r="P160" s="1">
        <v>409.83</v>
      </c>
      <c r="Q160" s="1">
        <v>978.15</v>
      </c>
      <c r="R160" s="1"/>
      <c r="S160" s="1">
        <v>409.83</v>
      </c>
      <c r="T160" s="1">
        <v>881.87</v>
      </c>
      <c r="U160" s="1"/>
      <c r="V160" s="1">
        <v>409.83</v>
      </c>
      <c r="W160" s="1">
        <v>913.22699999999998</v>
      </c>
      <c r="X160" s="1"/>
      <c r="Y160" s="1">
        <f t="shared" si="14"/>
        <v>0.18978237021246602</v>
      </c>
      <c r="Z160" s="1">
        <f t="shared" si="15"/>
        <v>0.20279136717592425</v>
      </c>
      <c r="AA160" s="1">
        <f t="shared" si="16"/>
        <v>9.0290349505737194E-2</v>
      </c>
      <c r="AB160" s="1">
        <f t="shared" si="17"/>
        <v>0.15641115567853217</v>
      </c>
      <c r="AC160" s="1">
        <f t="shared" si="18"/>
        <v>0.20143760659566318</v>
      </c>
      <c r="AD160" s="1">
        <f t="shared" si="19"/>
        <v>0.18625451557508274</v>
      </c>
      <c r="AE160" s="1">
        <f t="shared" si="20"/>
        <v>0.17116122745723428</v>
      </c>
      <c r="AF160" s="1"/>
      <c r="AG160" s="1"/>
      <c r="AH160" s="1"/>
      <c r="AI160" s="1"/>
      <c r="AJ160" s="1"/>
      <c r="AK160" s="1"/>
      <c r="AL160" s="1"/>
      <c r="AM160" s="1"/>
    </row>
    <row r="161" spans="1:39">
      <c r="A161" s="1">
        <v>410.43</v>
      </c>
      <c r="B161" s="1">
        <v>1419.7570000000001</v>
      </c>
      <c r="C161" s="1"/>
      <c r="D161" s="1">
        <v>410.43</v>
      </c>
      <c r="E161" s="1">
        <v>-1.3</v>
      </c>
      <c r="F161" s="1"/>
      <c r="G161" s="1">
        <v>410.43</v>
      </c>
      <c r="H161" s="1">
        <v>917.59699999999998</v>
      </c>
      <c r="I161" s="1"/>
      <c r="J161" s="1">
        <v>410.43</v>
      </c>
      <c r="K161" s="1">
        <v>891.61</v>
      </c>
      <c r="L161" s="1"/>
      <c r="M161" s="1">
        <v>410.43</v>
      </c>
      <c r="N161" s="1">
        <v>1159.307</v>
      </c>
      <c r="O161" s="1"/>
      <c r="P161" s="1">
        <v>410.43</v>
      </c>
      <c r="Q161" s="1">
        <v>991.84699999999998</v>
      </c>
      <c r="R161" s="1"/>
      <c r="S161" s="1">
        <v>410.43</v>
      </c>
      <c r="T161" s="1">
        <v>894.52300000000002</v>
      </c>
      <c r="U161" s="1"/>
      <c r="V161" s="1">
        <v>410.43</v>
      </c>
      <c r="W161" s="1">
        <v>927.90300000000002</v>
      </c>
      <c r="X161" s="1"/>
      <c r="Y161" s="1">
        <f t="shared" si="14"/>
        <v>0.18934466460653437</v>
      </c>
      <c r="Z161" s="1">
        <f t="shared" si="15"/>
        <v>0.20180381145535947</v>
      </c>
      <c r="AA161" s="1">
        <f t="shared" si="16"/>
        <v>8.792631264919383E-2</v>
      </c>
      <c r="AB161" s="1">
        <f t="shared" si="17"/>
        <v>0.15559796319224989</v>
      </c>
      <c r="AC161" s="1">
        <f t="shared" si="18"/>
        <v>0.20038928961875621</v>
      </c>
      <c r="AD161" s="1">
        <f t="shared" si="19"/>
        <v>0.18450089497548194</v>
      </c>
      <c r="AE161" s="1">
        <f t="shared" si="20"/>
        <v>0.16992715608292927</v>
      </c>
      <c r="AF161" s="1"/>
      <c r="AG161" s="1"/>
      <c r="AH161" s="1"/>
      <c r="AI161" s="1"/>
      <c r="AJ161" s="1"/>
      <c r="AK161" s="1"/>
      <c r="AL161" s="1"/>
      <c r="AM161" s="1"/>
    </row>
    <row r="162" spans="1:39">
      <c r="A162" s="1">
        <v>411.03</v>
      </c>
      <c r="B162" s="1">
        <v>1444.2629999999999</v>
      </c>
      <c r="C162" s="1"/>
      <c r="D162" s="1">
        <v>411.03</v>
      </c>
      <c r="E162" s="1">
        <v>-1.4430000000000001</v>
      </c>
      <c r="F162" s="1"/>
      <c r="G162" s="1">
        <v>411.03</v>
      </c>
      <c r="H162" s="1">
        <v>932.74</v>
      </c>
      <c r="I162" s="1"/>
      <c r="J162" s="1">
        <v>411.03</v>
      </c>
      <c r="K162" s="1">
        <v>910.41700000000003</v>
      </c>
      <c r="L162" s="1"/>
      <c r="M162" s="1">
        <v>411.03</v>
      </c>
      <c r="N162" s="1">
        <v>1182.3</v>
      </c>
      <c r="O162" s="1"/>
      <c r="P162" s="1">
        <v>411.03</v>
      </c>
      <c r="Q162" s="1">
        <v>1007.787</v>
      </c>
      <c r="R162" s="1"/>
      <c r="S162" s="1">
        <v>411.03</v>
      </c>
      <c r="T162" s="1">
        <v>908.73699999999997</v>
      </c>
      <c r="U162" s="1"/>
      <c r="V162" s="1">
        <v>411.03</v>
      </c>
      <c r="W162" s="1">
        <v>940.85</v>
      </c>
      <c r="X162" s="1"/>
      <c r="Y162" s="1">
        <f t="shared" si="14"/>
        <v>0.18964802358826829</v>
      </c>
      <c r="Z162" s="1">
        <f t="shared" si="15"/>
        <v>0.20015181824461281</v>
      </c>
      <c r="AA162" s="1">
        <f t="shared" si="16"/>
        <v>8.682255960080057E-2</v>
      </c>
      <c r="AB162" s="1">
        <f t="shared" si="17"/>
        <v>0.15608983172732702</v>
      </c>
      <c r="AC162" s="1">
        <f t="shared" si="18"/>
        <v>0.20095269521368228</v>
      </c>
      <c r="AD162" s="1">
        <f t="shared" si="19"/>
        <v>0.18589401855060236</v>
      </c>
      <c r="AE162" s="1">
        <f t="shared" si="20"/>
        <v>0.16992649115421554</v>
      </c>
      <c r="AF162" s="1"/>
      <c r="AG162" s="1"/>
      <c r="AH162" s="1"/>
      <c r="AI162" s="1"/>
      <c r="AJ162" s="1"/>
      <c r="AK162" s="1"/>
      <c r="AL162" s="1"/>
      <c r="AM162" s="1"/>
    </row>
    <row r="163" spans="1:39">
      <c r="A163" s="1">
        <v>411.62</v>
      </c>
      <c r="B163" s="1">
        <v>1464.5170000000001</v>
      </c>
      <c r="C163" s="1"/>
      <c r="D163" s="1">
        <v>411.62</v>
      </c>
      <c r="E163" s="1">
        <v>-0.38700000000000001</v>
      </c>
      <c r="F163" s="1"/>
      <c r="G163" s="1">
        <v>411.62</v>
      </c>
      <c r="H163" s="1">
        <v>946.02</v>
      </c>
      <c r="I163" s="1"/>
      <c r="J163" s="1">
        <v>411.62</v>
      </c>
      <c r="K163" s="1">
        <v>924.16300000000001</v>
      </c>
      <c r="L163" s="1"/>
      <c r="M163" s="1">
        <v>411.62</v>
      </c>
      <c r="N163" s="1">
        <v>1200.203</v>
      </c>
      <c r="O163" s="1"/>
      <c r="P163" s="1">
        <v>411.62</v>
      </c>
      <c r="Q163" s="1">
        <v>1025.05</v>
      </c>
      <c r="R163" s="1"/>
      <c r="S163" s="1">
        <v>411.62</v>
      </c>
      <c r="T163" s="1">
        <v>922.08</v>
      </c>
      <c r="U163" s="1"/>
      <c r="V163" s="1">
        <v>411.62</v>
      </c>
      <c r="W163" s="1">
        <v>956.68299999999999</v>
      </c>
      <c r="X163" s="1"/>
      <c r="Y163" s="1">
        <f t="shared" si="14"/>
        <v>0.18973122102480819</v>
      </c>
      <c r="Z163" s="1">
        <f t="shared" si="15"/>
        <v>0.19987876193638004</v>
      </c>
      <c r="AA163" s="1">
        <f t="shared" si="16"/>
        <v>8.6414443177331018E-2</v>
      </c>
      <c r="AB163" s="1">
        <f t="shared" si="17"/>
        <v>0.15490018119235127</v>
      </c>
      <c r="AC163" s="1">
        <f t="shared" si="18"/>
        <v>0.20085832605444245</v>
      </c>
      <c r="AD163" s="1">
        <f t="shared" si="19"/>
        <v>0.18486546167845788</v>
      </c>
      <c r="AE163" s="1">
        <f t="shared" si="20"/>
        <v>0.16944139917729514</v>
      </c>
      <c r="AF163" s="1"/>
      <c r="AG163" s="1"/>
      <c r="AH163" s="1"/>
      <c r="AI163" s="1"/>
      <c r="AJ163" s="1"/>
      <c r="AK163" s="1"/>
      <c r="AL163" s="1"/>
      <c r="AM163" s="1"/>
    </row>
    <row r="164" spans="1:39">
      <c r="A164" s="1">
        <v>412.22</v>
      </c>
      <c r="B164" s="1">
        <v>1496.067</v>
      </c>
      <c r="C164" s="1"/>
      <c r="D164" s="1">
        <v>412.22</v>
      </c>
      <c r="E164" s="1">
        <v>-3.6999999999999998E-2</v>
      </c>
      <c r="F164" s="1"/>
      <c r="G164" s="1">
        <v>412.22</v>
      </c>
      <c r="H164" s="1">
        <v>965.98</v>
      </c>
      <c r="I164" s="1"/>
      <c r="J164" s="1">
        <v>412.22</v>
      </c>
      <c r="K164" s="1">
        <v>941.73</v>
      </c>
      <c r="L164" s="1"/>
      <c r="M164" s="1">
        <v>412.22</v>
      </c>
      <c r="N164" s="1">
        <v>1221.6300000000001</v>
      </c>
      <c r="O164" s="1"/>
      <c r="P164" s="1">
        <v>412.22</v>
      </c>
      <c r="Q164" s="1">
        <v>1047.21</v>
      </c>
      <c r="R164" s="1"/>
      <c r="S164" s="1">
        <v>412.22</v>
      </c>
      <c r="T164" s="1">
        <v>939.47</v>
      </c>
      <c r="U164" s="1"/>
      <c r="V164" s="1">
        <v>412.22</v>
      </c>
      <c r="W164" s="1">
        <v>974.86</v>
      </c>
      <c r="X164" s="1"/>
      <c r="Y164" s="1">
        <f t="shared" si="14"/>
        <v>0.18997701486225288</v>
      </c>
      <c r="Z164" s="1">
        <f t="shared" si="15"/>
        <v>0.20101831560271968</v>
      </c>
      <c r="AA164" s="1">
        <f t="shared" si="16"/>
        <v>8.8008941318768921E-2</v>
      </c>
      <c r="AB164" s="1">
        <f t="shared" si="17"/>
        <v>0.15491265914230751</v>
      </c>
      <c r="AC164" s="1">
        <f t="shared" si="18"/>
        <v>0.20206176382052995</v>
      </c>
      <c r="AD164" s="1">
        <f t="shared" si="19"/>
        <v>0.18600305011355064</v>
      </c>
      <c r="AE164" s="1">
        <f t="shared" si="20"/>
        <v>0.1703302908100216</v>
      </c>
      <c r="AF164" s="1"/>
      <c r="AG164" s="1"/>
      <c r="AH164" s="1"/>
      <c r="AI164" s="1"/>
      <c r="AJ164" s="1"/>
      <c r="AK164" s="1"/>
      <c r="AL164" s="1"/>
      <c r="AM164" s="1"/>
    </row>
    <row r="165" spans="1:39">
      <c r="A165" s="1">
        <v>412.81</v>
      </c>
      <c r="B165" s="1">
        <v>1518.713</v>
      </c>
      <c r="C165" s="1"/>
      <c r="D165" s="1">
        <v>412.81</v>
      </c>
      <c r="E165" s="1">
        <v>-0.31</v>
      </c>
      <c r="F165" s="1"/>
      <c r="G165" s="1">
        <v>412.81</v>
      </c>
      <c r="H165" s="1">
        <v>981.48299999999995</v>
      </c>
      <c r="I165" s="1"/>
      <c r="J165" s="1">
        <v>412.81</v>
      </c>
      <c r="K165" s="1">
        <v>955.7</v>
      </c>
      <c r="L165" s="1"/>
      <c r="M165" s="1">
        <v>412.81</v>
      </c>
      <c r="N165" s="1">
        <v>1237.867</v>
      </c>
      <c r="O165" s="1"/>
      <c r="P165" s="1">
        <v>412.81</v>
      </c>
      <c r="Q165" s="1">
        <v>1063.5899999999999</v>
      </c>
      <c r="R165" s="1"/>
      <c r="S165" s="1">
        <v>412.81</v>
      </c>
      <c r="T165" s="1">
        <v>955.24699999999996</v>
      </c>
      <c r="U165" s="1"/>
      <c r="V165" s="1">
        <v>412.81</v>
      </c>
      <c r="W165" s="1">
        <v>992.12300000000005</v>
      </c>
      <c r="X165" s="1"/>
      <c r="Y165" s="1">
        <f t="shared" si="14"/>
        <v>0.18954441836381838</v>
      </c>
      <c r="Z165" s="1">
        <f t="shared" si="15"/>
        <v>0.20110191461883406</v>
      </c>
      <c r="AA165" s="1">
        <f t="shared" si="16"/>
        <v>8.8781617271099608E-2</v>
      </c>
      <c r="AB165" s="1">
        <f t="shared" si="17"/>
        <v>0.15466354081022823</v>
      </c>
      <c r="AC165" s="1">
        <f t="shared" si="18"/>
        <v>0.20130775140507809</v>
      </c>
      <c r="AD165" s="1">
        <f t="shared" si="19"/>
        <v>0.18486315286731733</v>
      </c>
      <c r="AE165" s="1">
        <f t="shared" si="20"/>
        <v>0.17004373255606262</v>
      </c>
      <c r="AF165" s="1"/>
      <c r="AG165" s="1"/>
      <c r="AH165" s="1"/>
      <c r="AI165" s="1"/>
      <c r="AJ165" s="1"/>
      <c r="AK165" s="1"/>
      <c r="AL165" s="1"/>
      <c r="AM165" s="1"/>
    </row>
    <row r="166" spans="1:39">
      <c r="A166" s="1">
        <v>413.41</v>
      </c>
      <c r="B166" s="1">
        <v>1548.4369999999999</v>
      </c>
      <c r="C166" s="1"/>
      <c r="D166" s="1">
        <v>413.41</v>
      </c>
      <c r="E166" s="1">
        <v>-1.5629999999999999</v>
      </c>
      <c r="F166" s="1"/>
      <c r="G166" s="1">
        <v>413.41</v>
      </c>
      <c r="H166" s="1">
        <v>997.76300000000003</v>
      </c>
      <c r="I166" s="1"/>
      <c r="J166" s="1">
        <v>413.41</v>
      </c>
      <c r="K166" s="1">
        <v>973.77300000000002</v>
      </c>
      <c r="L166" s="1"/>
      <c r="M166" s="1">
        <v>413.41</v>
      </c>
      <c r="N166" s="1">
        <v>1263.92</v>
      </c>
      <c r="O166" s="1"/>
      <c r="P166" s="1">
        <v>413.41</v>
      </c>
      <c r="Q166" s="1">
        <v>1080.7070000000001</v>
      </c>
      <c r="R166" s="1"/>
      <c r="S166" s="1">
        <v>413.41</v>
      </c>
      <c r="T166" s="1">
        <v>971.65</v>
      </c>
      <c r="U166" s="1"/>
      <c r="V166" s="1">
        <v>413.41</v>
      </c>
      <c r="W166" s="1">
        <v>1012.7569999999999</v>
      </c>
      <c r="X166" s="1"/>
      <c r="Y166" s="1">
        <f t="shared" si="14"/>
        <v>0.19062451134022113</v>
      </c>
      <c r="Z166" s="1">
        <f t="shared" si="15"/>
        <v>0.20117744369426901</v>
      </c>
      <c r="AA166" s="1">
        <f t="shared" si="16"/>
        <v>8.8075382777782374E-2</v>
      </c>
      <c r="AB166" s="1">
        <f t="shared" si="17"/>
        <v>0.15599607798920306</v>
      </c>
      <c r="AC166" s="1">
        <f t="shared" si="18"/>
        <v>0.20212379664706698</v>
      </c>
      <c r="AD166" s="1">
        <f t="shared" si="19"/>
        <v>0.18415670933673342</v>
      </c>
      <c r="AE166" s="1">
        <f t="shared" si="20"/>
        <v>0.17035898696421267</v>
      </c>
      <c r="AF166" s="1"/>
      <c r="AG166" s="1"/>
      <c r="AH166" s="1"/>
      <c r="AI166" s="1"/>
      <c r="AJ166" s="1"/>
      <c r="AK166" s="1"/>
      <c r="AL166" s="1"/>
      <c r="AM166" s="1"/>
    </row>
    <row r="167" spans="1:39">
      <c r="A167" s="1">
        <v>414.01</v>
      </c>
      <c r="B167" s="1">
        <v>1571.173</v>
      </c>
      <c r="C167" s="1"/>
      <c r="D167" s="1">
        <v>414.01</v>
      </c>
      <c r="E167" s="1">
        <v>-1.163</v>
      </c>
      <c r="F167" s="1"/>
      <c r="G167" s="1">
        <v>414.01</v>
      </c>
      <c r="H167" s="1">
        <v>1011.623</v>
      </c>
      <c r="I167" s="1"/>
      <c r="J167" s="1">
        <v>414.01</v>
      </c>
      <c r="K167" s="1">
        <v>989.22699999999998</v>
      </c>
      <c r="L167" s="1"/>
      <c r="M167" s="1">
        <v>414.01</v>
      </c>
      <c r="N167" s="1">
        <v>1282.27</v>
      </c>
      <c r="O167" s="1"/>
      <c r="P167" s="1">
        <v>414.01</v>
      </c>
      <c r="Q167" s="1">
        <v>1094.347</v>
      </c>
      <c r="R167" s="1"/>
      <c r="S167" s="1">
        <v>414.01</v>
      </c>
      <c r="T167" s="1">
        <v>985.48</v>
      </c>
      <c r="U167" s="1"/>
      <c r="V167" s="1">
        <v>414.01</v>
      </c>
      <c r="W167" s="1">
        <v>1025.8900000000001</v>
      </c>
      <c r="X167" s="1"/>
      <c r="Y167" s="1">
        <f t="shared" si="14"/>
        <v>0.1910276687348752</v>
      </c>
      <c r="Z167" s="1">
        <f t="shared" si="15"/>
        <v>0.20073911147321968</v>
      </c>
      <c r="AA167" s="1">
        <f t="shared" si="16"/>
        <v>8.8172156282015607E-2</v>
      </c>
      <c r="AB167" s="1">
        <f t="shared" si="17"/>
        <v>0.15692901185783259</v>
      </c>
      <c r="AC167" s="1">
        <f t="shared" si="18"/>
        <v>0.20238531907029306</v>
      </c>
      <c r="AD167" s="1">
        <f t="shared" si="19"/>
        <v>0.18495250259609916</v>
      </c>
      <c r="AE167" s="1">
        <f t="shared" si="20"/>
        <v>0.17070096166905588</v>
      </c>
      <c r="AF167" s="1"/>
      <c r="AG167" s="1"/>
      <c r="AH167" s="1"/>
      <c r="AI167" s="1"/>
      <c r="AJ167" s="1"/>
      <c r="AK167" s="1"/>
      <c r="AL167" s="1"/>
      <c r="AM167" s="1"/>
    </row>
    <row r="168" spans="1:39">
      <c r="A168" s="1">
        <v>414.6</v>
      </c>
      <c r="B168" s="1">
        <v>1594.7170000000001</v>
      </c>
      <c r="C168" s="1"/>
      <c r="D168" s="1">
        <v>414.6</v>
      </c>
      <c r="E168" s="1">
        <v>-1.7</v>
      </c>
      <c r="F168" s="1"/>
      <c r="G168" s="1">
        <v>414.6</v>
      </c>
      <c r="H168" s="1">
        <v>1024.7070000000001</v>
      </c>
      <c r="I168" s="1"/>
      <c r="J168" s="1">
        <v>414.6</v>
      </c>
      <c r="K168" s="1">
        <v>1002.1130000000001</v>
      </c>
      <c r="L168" s="1"/>
      <c r="M168" s="1">
        <v>414.6</v>
      </c>
      <c r="N168" s="1">
        <v>1297.8430000000001</v>
      </c>
      <c r="O168" s="1"/>
      <c r="P168" s="1">
        <v>414.6</v>
      </c>
      <c r="Q168" s="1">
        <v>1107.1030000000001</v>
      </c>
      <c r="R168" s="1"/>
      <c r="S168" s="1">
        <v>414.6</v>
      </c>
      <c r="T168" s="1">
        <v>996.09</v>
      </c>
      <c r="U168" s="1"/>
      <c r="V168" s="1">
        <v>414.6</v>
      </c>
      <c r="W168" s="1">
        <v>1040.1030000000001</v>
      </c>
      <c r="X168" s="1"/>
      <c r="Y168" s="1">
        <f t="shared" si="14"/>
        <v>0.19182673864716804</v>
      </c>
      <c r="Z168" s="1">
        <f t="shared" si="15"/>
        <v>0.20149352810704452</v>
      </c>
      <c r="AA168" s="1">
        <f t="shared" si="16"/>
        <v>8.9355689620375531E-2</v>
      </c>
      <c r="AB168" s="1">
        <f t="shared" si="17"/>
        <v>0.15829195156667233</v>
      </c>
      <c r="AC168" s="1">
        <f t="shared" si="18"/>
        <v>0.20410719681100861</v>
      </c>
      <c r="AD168" s="1">
        <f t="shared" si="19"/>
        <v>0.1853607401690891</v>
      </c>
      <c r="AE168" s="1">
        <f t="shared" si="20"/>
        <v>0.17173930748689303</v>
      </c>
      <c r="AF168" s="1"/>
      <c r="AG168" s="1"/>
      <c r="AH168" s="1"/>
      <c r="AI168" s="1"/>
      <c r="AJ168" s="1"/>
      <c r="AK168" s="1"/>
      <c r="AL168" s="1"/>
      <c r="AM168" s="1"/>
    </row>
    <row r="169" spans="1:39">
      <c r="A169" s="1">
        <v>415.2</v>
      </c>
      <c r="B169" s="1">
        <v>1619.2370000000001</v>
      </c>
      <c r="C169" s="1"/>
      <c r="D169" s="1">
        <v>415.2</v>
      </c>
      <c r="E169" s="1">
        <v>-1.96</v>
      </c>
      <c r="F169" s="1"/>
      <c r="G169" s="1">
        <v>415.2</v>
      </c>
      <c r="H169" s="1">
        <v>1040.6130000000001</v>
      </c>
      <c r="I169" s="1"/>
      <c r="J169" s="1">
        <v>415.2</v>
      </c>
      <c r="K169" s="1">
        <v>1015.473</v>
      </c>
      <c r="L169" s="1"/>
      <c r="M169" s="1">
        <v>415.2</v>
      </c>
      <c r="N169" s="1">
        <v>1313.93</v>
      </c>
      <c r="O169" s="1"/>
      <c r="P169" s="1">
        <v>415.2</v>
      </c>
      <c r="Q169" s="1">
        <v>1126.6199999999999</v>
      </c>
      <c r="R169" s="1"/>
      <c r="S169" s="1">
        <v>415.2</v>
      </c>
      <c r="T169" s="1">
        <v>1017.61</v>
      </c>
      <c r="U169" s="1"/>
      <c r="V169" s="1">
        <v>415.2</v>
      </c>
      <c r="W169" s="1">
        <v>1055.723</v>
      </c>
      <c r="X169" s="1"/>
      <c r="Y169" s="1">
        <f t="shared" si="14"/>
        <v>0.19172931780560715</v>
      </c>
      <c r="Z169" s="1">
        <f t="shared" si="15"/>
        <v>0.20232997173740994</v>
      </c>
      <c r="AA169" s="1">
        <f t="shared" si="16"/>
        <v>9.0616204864959471E-2</v>
      </c>
      <c r="AB169" s="1">
        <f t="shared" si="17"/>
        <v>0.1573034417124084</v>
      </c>
      <c r="AC169" s="1">
        <f t="shared" si="18"/>
        <v>0.20141874318417871</v>
      </c>
      <c r="AD169" s="1">
        <f t="shared" si="19"/>
        <v>0.1854802673639824</v>
      </c>
      <c r="AE169" s="1">
        <f t="shared" si="20"/>
        <v>0.17147965777809102</v>
      </c>
      <c r="AF169" s="1"/>
      <c r="AG169" s="1"/>
      <c r="AH169" s="1"/>
      <c r="AI169" s="1"/>
      <c r="AJ169" s="1"/>
      <c r="AK169" s="1"/>
      <c r="AL169" s="1"/>
      <c r="AM169" s="1"/>
    </row>
    <row r="170" spans="1:39">
      <c r="A170" s="1">
        <v>415.79</v>
      </c>
      <c r="B170" s="1">
        <v>1644.2629999999999</v>
      </c>
      <c r="C170" s="1"/>
      <c r="D170" s="1">
        <v>415.79</v>
      </c>
      <c r="E170" s="1">
        <v>-0.55300000000000005</v>
      </c>
      <c r="F170" s="1"/>
      <c r="G170" s="1">
        <v>415.79</v>
      </c>
      <c r="H170" s="1">
        <v>1054.57</v>
      </c>
      <c r="I170" s="1"/>
      <c r="J170" s="1">
        <v>415.79</v>
      </c>
      <c r="K170" s="1">
        <v>1026.6030000000001</v>
      </c>
      <c r="L170" s="1"/>
      <c r="M170" s="1">
        <v>415.79</v>
      </c>
      <c r="N170" s="1">
        <v>1328.883</v>
      </c>
      <c r="O170" s="1"/>
      <c r="P170" s="1">
        <v>415.79</v>
      </c>
      <c r="Q170" s="1">
        <v>1142.92</v>
      </c>
      <c r="R170" s="1"/>
      <c r="S170" s="1">
        <v>415.79</v>
      </c>
      <c r="T170" s="1">
        <v>1033.23</v>
      </c>
      <c r="U170" s="1"/>
      <c r="V170" s="1">
        <v>415.79</v>
      </c>
      <c r="W170" s="1">
        <v>1069.903</v>
      </c>
      <c r="X170" s="1"/>
      <c r="Y170" s="1">
        <f t="shared" si="14"/>
        <v>0.19281423188170671</v>
      </c>
      <c r="Z170" s="1">
        <f t="shared" si="15"/>
        <v>0.20448091457956757</v>
      </c>
      <c r="AA170" s="1">
        <f t="shared" si="16"/>
        <v>9.2449887025326874E-2</v>
      </c>
      <c r="AB170" s="1">
        <f t="shared" si="17"/>
        <v>0.15789140756643719</v>
      </c>
      <c r="AC170" s="1">
        <f t="shared" si="18"/>
        <v>0.20168793579562946</v>
      </c>
      <c r="AD170" s="1">
        <f t="shared" si="19"/>
        <v>0.18654850118268251</v>
      </c>
      <c r="AE170" s="1">
        <f t="shared" si="20"/>
        <v>0.1726454796718917</v>
      </c>
      <c r="AF170" s="1"/>
      <c r="AG170" s="1"/>
      <c r="AH170" s="1"/>
      <c r="AI170" s="1"/>
      <c r="AJ170" s="1"/>
      <c r="AK170" s="1"/>
      <c r="AL170" s="1"/>
      <c r="AM170" s="1"/>
    </row>
    <row r="171" spans="1:39">
      <c r="A171" s="1">
        <v>416.39</v>
      </c>
      <c r="B171" s="1">
        <v>1675.41</v>
      </c>
      <c r="C171" s="1"/>
      <c r="D171" s="1">
        <v>416.39</v>
      </c>
      <c r="E171" s="1">
        <v>-9.2999999999999999E-2</v>
      </c>
      <c r="F171" s="1"/>
      <c r="G171" s="1">
        <v>416.39</v>
      </c>
      <c r="H171" s="1">
        <v>1073.9369999999999</v>
      </c>
      <c r="I171" s="1"/>
      <c r="J171" s="1">
        <v>416.39</v>
      </c>
      <c r="K171" s="1">
        <v>1048.7429999999999</v>
      </c>
      <c r="L171" s="1"/>
      <c r="M171" s="1">
        <v>416.39</v>
      </c>
      <c r="N171" s="1">
        <v>1355.57</v>
      </c>
      <c r="O171" s="1"/>
      <c r="P171" s="1">
        <v>416.39</v>
      </c>
      <c r="Q171" s="1">
        <v>1167.567</v>
      </c>
      <c r="R171" s="1"/>
      <c r="S171" s="1">
        <v>416.39</v>
      </c>
      <c r="T171" s="1">
        <v>1055.2329999999999</v>
      </c>
      <c r="U171" s="1"/>
      <c r="V171" s="1">
        <v>416.39</v>
      </c>
      <c r="W171" s="1">
        <v>1088.2370000000001</v>
      </c>
      <c r="X171" s="1"/>
      <c r="Y171" s="1">
        <f t="shared" si="14"/>
        <v>0.19312879745444511</v>
      </c>
      <c r="Z171" s="1">
        <f t="shared" si="15"/>
        <v>0.20343762421989867</v>
      </c>
      <c r="AA171" s="1">
        <f t="shared" si="16"/>
        <v>9.1993466730692752E-2</v>
      </c>
      <c r="AB171" s="1">
        <f t="shared" si="17"/>
        <v>0.15682880674580252</v>
      </c>
      <c r="AC171" s="1">
        <f t="shared" si="18"/>
        <v>0.20075857182224943</v>
      </c>
      <c r="AD171" s="1">
        <f t="shared" si="19"/>
        <v>0.18738460904149448</v>
      </c>
      <c r="AE171" s="1">
        <f t="shared" si="20"/>
        <v>0.17225531266909713</v>
      </c>
      <c r="AF171" s="1"/>
      <c r="AG171" s="1"/>
      <c r="AH171" s="1"/>
      <c r="AI171" s="1"/>
      <c r="AJ171" s="1"/>
      <c r="AK171" s="1"/>
      <c r="AL171" s="1"/>
      <c r="AM171" s="1"/>
    </row>
    <row r="172" spans="1:39">
      <c r="A172" s="1">
        <v>416.99</v>
      </c>
      <c r="B172" s="1">
        <v>1697.47</v>
      </c>
      <c r="C172" s="1"/>
      <c r="D172" s="1">
        <v>416.99</v>
      </c>
      <c r="E172" s="1">
        <v>0</v>
      </c>
      <c r="F172" s="1"/>
      <c r="G172" s="1">
        <v>416.99</v>
      </c>
      <c r="H172" s="1">
        <v>1089.163</v>
      </c>
      <c r="I172" s="1"/>
      <c r="J172" s="1">
        <v>416.99</v>
      </c>
      <c r="K172" s="1">
        <v>1062.9369999999999</v>
      </c>
      <c r="L172" s="1"/>
      <c r="M172" s="1">
        <v>416.99</v>
      </c>
      <c r="N172" s="1">
        <v>1375.163</v>
      </c>
      <c r="O172" s="1"/>
      <c r="P172" s="1">
        <v>416.99</v>
      </c>
      <c r="Q172" s="1">
        <v>1180.7629999999999</v>
      </c>
      <c r="R172" s="1"/>
      <c r="S172" s="1">
        <v>416.99</v>
      </c>
      <c r="T172" s="1">
        <v>1066.1600000000001</v>
      </c>
      <c r="U172" s="1"/>
      <c r="V172" s="1">
        <v>416.99</v>
      </c>
      <c r="W172" s="1">
        <v>1101.5630000000001</v>
      </c>
      <c r="X172" s="1"/>
      <c r="Y172" s="1">
        <f t="shared" si="14"/>
        <v>0.19270922809399416</v>
      </c>
      <c r="Z172" s="1">
        <f t="shared" si="15"/>
        <v>0.2032945828123246</v>
      </c>
      <c r="AA172" s="1">
        <f t="shared" si="16"/>
        <v>9.1447928825518818E-2</v>
      </c>
      <c r="AB172" s="1">
        <f t="shared" si="17"/>
        <v>0.15763937179371779</v>
      </c>
      <c r="AC172" s="1">
        <f t="shared" si="18"/>
        <v>0.20197972286525664</v>
      </c>
      <c r="AD172" s="1">
        <f t="shared" si="19"/>
        <v>0.18779276744318951</v>
      </c>
      <c r="AE172" s="1">
        <f t="shared" si="20"/>
        <v>0.17247726697233356</v>
      </c>
      <c r="AF172" s="1"/>
      <c r="AG172" s="1"/>
      <c r="AH172" s="1"/>
      <c r="AI172" s="1"/>
      <c r="AJ172" s="1"/>
      <c r="AK172" s="1"/>
      <c r="AL172" s="1"/>
      <c r="AM172" s="1"/>
    </row>
    <row r="173" spans="1:39">
      <c r="A173" s="1">
        <v>417.58</v>
      </c>
      <c r="B173" s="1">
        <v>1719.713</v>
      </c>
      <c r="C173" s="1"/>
      <c r="D173" s="1">
        <v>417.58</v>
      </c>
      <c r="E173" s="1">
        <v>-0.79</v>
      </c>
      <c r="F173" s="1"/>
      <c r="G173" s="1">
        <v>417.58</v>
      </c>
      <c r="H173" s="1">
        <v>1101.52</v>
      </c>
      <c r="I173" s="1"/>
      <c r="J173" s="1">
        <v>417.58</v>
      </c>
      <c r="K173" s="1">
        <v>1079.9570000000001</v>
      </c>
      <c r="L173" s="1"/>
      <c r="M173" s="1">
        <v>417.58</v>
      </c>
      <c r="N173" s="1">
        <v>1398.047</v>
      </c>
      <c r="O173" s="1"/>
      <c r="P173" s="1">
        <v>417.58</v>
      </c>
      <c r="Q173" s="1">
        <v>1196.9100000000001</v>
      </c>
      <c r="R173" s="1"/>
      <c r="S173" s="1">
        <v>417.58</v>
      </c>
      <c r="T173" s="1">
        <v>1078.9670000000001</v>
      </c>
      <c r="U173" s="1"/>
      <c r="V173" s="1">
        <v>417.58</v>
      </c>
      <c r="W173" s="1">
        <v>1119.1130000000001</v>
      </c>
      <c r="X173" s="1"/>
      <c r="Y173" s="1">
        <f t="shared" si="14"/>
        <v>0.19335168693707908</v>
      </c>
      <c r="Z173" s="1">
        <f t="shared" si="15"/>
        <v>0.20193139555889403</v>
      </c>
      <c r="AA173" s="1">
        <f t="shared" si="16"/>
        <v>8.9888323111973228E-2</v>
      </c>
      <c r="AB173" s="1">
        <f t="shared" si="17"/>
        <v>0.15730738467117025</v>
      </c>
      <c r="AC173" s="1">
        <f t="shared" si="18"/>
        <v>0.20232940599273425</v>
      </c>
      <c r="AD173" s="1">
        <f t="shared" si="19"/>
        <v>0.1864750261894535</v>
      </c>
      <c r="AE173" s="1">
        <f t="shared" si="20"/>
        <v>0.17188053707688403</v>
      </c>
      <c r="AF173" s="1"/>
      <c r="AG173" s="1"/>
      <c r="AH173" s="1"/>
      <c r="AI173" s="1"/>
      <c r="AJ173" s="1"/>
      <c r="AK173" s="1"/>
      <c r="AL173" s="1"/>
      <c r="AM173" s="1"/>
    </row>
    <row r="174" spans="1:39">
      <c r="A174" s="1">
        <v>418.18</v>
      </c>
      <c r="B174" s="1">
        <v>1753.587</v>
      </c>
      <c r="C174" s="1"/>
      <c r="D174" s="1">
        <v>418.18</v>
      </c>
      <c r="E174" s="1">
        <v>0.45</v>
      </c>
      <c r="F174" s="1"/>
      <c r="G174" s="1">
        <v>418.18</v>
      </c>
      <c r="H174" s="1">
        <v>1124.0129999999999</v>
      </c>
      <c r="I174" s="1"/>
      <c r="J174" s="1">
        <v>418.18</v>
      </c>
      <c r="K174" s="1">
        <v>1096.99</v>
      </c>
      <c r="L174" s="1"/>
      <c r="M174" s="1">
        <v>418.18</v>
      </c>
      <c r="N174" s="1">
        <v>1420.37</v>
      </c>
      <c r="O174" s="1"/>
      <c r="P174" s="1">
        <v>418.18</v>
      </c>
      <c r="Q174" s="1">
        <v>1216.4269999999999</v>
      </c>
      <c r="R174" s="1"/>
      <c r="S174" s="1">
        <v>418.18</v>
      </c>
      <c r="T174" s="1">
        <v>1099.7570000000001</v>
      </c>
      <c r="U174" s="1"/>
      <c r="V174" s="1">
        <v>418.18</v>
      </c>
      <c r="W174" s="1">
        <v>1142.1199999999999</v>
      </c>
      <c r="X174" s="1"/>
      <c r="Y174" s="1">
        <f t="shared" si="14"/>
        <v>0.19321842660299171</v>
      </c>
      <c r="Z174" s="1">
        <f t="shared" si="15"/>
        <v>0.20379137697644142</v>
      </c>
      <c r="AA174" s="1">
        <f t="shared" si="16"/>
        <v>9.1551979237917774E-2</v>
      </c>
      <c r="AB174" s="1">
        <f t="shared" si="17"/>
        <v>0.15889049522949375</v>
      </c>
      <c r="AC174" s="1">
        <f t="shared" si="18"/>
        <v>0.20269686222430272</v>
      </c>
      <c r="AD174" s="1">
        <f t="shared" si="19"/>
        <v>0.18627526651695703</v>
      </c>
      <c r="AE174" s="1">
        <f t="shared" si="20"/>
        <v>0.17273740113135072</v>
      </c>
      <c r="AF174" s="1"/>
      <c r="AG174" s="1"/>
      <c r="AH174" s="1"/>
      <c r="AI174" s="1"/>
      <c r="AJ174" s="1"/>
      <c r="AK174" s="1"/>
      <c r="AL174" s="1"/>
      <c r="AM174" s="1"/>
    </row>
    <row r="175" spans="1:39">
      <c r="A175" s="1">
        <v>418.77</v>
      </c>
      <c r="B175" s="1">
        <v>1778.807</v>
      </c>
      <c r="C175" s="1"/>
      <c r="D175" s="1">
        <v>418.77</v>
      </c>
      <c r="E175" s="1">
        <v>-0.61299999999999999</v>
      </c>
      <c r="F175" s="1"/>
      <c r="G175" s="1">
        <v>418.77</v>
      </c>
      <c r="H175" s="1">
        <v>1139.383</v>
      </c>
      <c r="I175" s="1"/>
      <c r="J175" s="1">
        <v>418.77</v>
      </c>
      <c r="K175" s="1">
        <v>1116.3869999999999</v>
      </c>
      <c r="L175" s="1"/>
      <c r="M175" s="1">
        <v>418.77</v>
      </c>
      <c r="N175" s="1">
        <v>1442.8530000000001</v>
      </c>
      <c r="O175" s="1"/>
      <c r="P175" s="1">
        <v>418.77</v>
      </c>
      <c r="Q175" s="1">
        <v>1235.5229999999999</v>
      </c>
      <c r="R175" s="1"/>
      <c r="S175" s="1">
        <v>418.77</v>
      </c>
      <c r="T175" s="1">
        <v>1116.6569999999999</v>
      </c>
      <c r="U175" s="1"/>
      <c r="V175" s="1">
        <v>418.77</v>
      </c>
      <c r="W175" s="1">
        <v>1158.7729999999999</v>
      </c>
      <c r="X175" s="1"/>
      <c r="Y175" s="1">
        <f t="shared" si="14"/>
        <v>0.1933751400699836</v>
      </c>
      <c r="Z175" s="1">
        <f t="shared" si="15"/>
        <v>0.20222529444788637</v>
      </c>
      <c r="AA175" s="1">
        <f t="shared" si="16"/>
        <v>9.0871908779583066E-2</v>
      </c>
      <c r="AB175" s="1">
        <f t="shared" si="17"/>
        <v>0.1582122129916865</v>
      </c>
      <c r="AC175" s="1">
        <f t="shared" si="18"/>
        <v>0.20212032995327767</v>
      </c>
      <c r="AD175" s="1">
        <f t="shared" si="19"/>
        <v>0.18605041575804768</v>
      </c>
      <c r="AE175" s="1">
        <f t="shared" si="20"/>
        <v>0.17214255033341083</v>
      </c>
      <c r="AF175" s="1"/>
      <c r="AG175" s="1"/>
      <c r="AH175" s="1"/>
      <c r="AI175" s="1"/>
      <c r="AJ175" s="1"/>
      <c r="AK175" s="1"/>
      <c r="AL175" s="1"/>
      <c r="AM175" s="1"/>
    </row>
    <row r="176" spans="1:39">
      <c r="A176" s="1">
        <v>419.37</v>
      </c>
      <c r="B176" s="1">
        <v>1807.9670000000001</v>
      </c>
      <c r="C176" s="1"/>
      <c r="D176" s="1">
        <v>419.37</v>
      </c>
      <c r="E176" s="1">
        <v>-1.7929999999999999</v>
      </c>
      <c r="F176" s="1"/>
      <c r="G176" s="1">
        <v>419.37</v>
      </c>
      <c r="H176" s="1">
        <v>1160.2170000000001</v>
      </c>
      <c r="I176" s="1"/>
      <c r="J176" s="1">
        <v>419.37</v>
      </c>
      <c r="K176" s="1">
        <v>1134.54</v>
      </c>
      <c r="L176" s="1"/>
      <c r="M176" s="1">
        <v>419.37</v>
      </c>
      <c r="N176" s="1">
        <v>1465.4269999999999</v>
      </c>
      <c r="O176" s="1"/>
      <c r="P176" s="1">
        <v>419.37</v>
      </c>
      <c r="Q176" s="1">
        <v>1255.6099999999999</v>
      </c>
      <c r="R176" s="1"/>
      <c r="S176" s="1">
        <v>419.37</v>
      </c>
      <c r="T176" s="1">
        <v>1134.537</v>
      </c>
      <c r="U176" s="1"/>
      <c r="V176" s="1">
        <v>419.37</v>
      </c>
      <c r="W176" s="1">
        <v>1175.527</v>
      </c>
      <c r="X176" s="1"/>
      <c r="Y176" s="1">
        <f t="shared" si="14"/>
        <v>0.19241111953008327</v>
      </c>
      <c r="Z176" s="1">
        <f t="shared" si="15"/>
        <v>0.20211536592957521</v>
      </c>
      <c r="AA176" s="1">
        <f t="shared" si="16"/>
        <v>9.1125746712006017E-2</v>
      </c>
      <c r="AB176" s="1">
        <f t="shared" si="17"/>
        <v>0.15814649285679275</v>
      </c>
      <c r="AC176" s="1">
        <f t="shared" si="18"/>
        <v>0.20211651249943238</v>
      </c>
      <c r="AD176" s="1">
        <f t="shared" si="19"/>
        <v>0.18672646328162559</v>
      </c>
      <c r="AE176" s="1">
        <f t="shared" si="20"/>
        <v>0.1721069501349192</v>
      </c>
      <c r="AF176" s="1"/>
      <c r="AG176" s="1"/>
      <c r="AH176" s="1"/>
      <c r="AI176" s="1"/>
      <c r="AJ176" s="1"/>
      <c r="AK176" s="1"/>
      <c r="AL176" s="1"/>
      <c r="AM176" s="1"/>
    </row>
    <row r="177" spans="1:39">
      <c r="A177" s="1">
        <v>419.97</v>
      </c>
      <c r="B177" s="1">
        <v>1822.4929999999999</v>
      </c>
      <c r="C177" s="1"/>
      <c r="D177" s="1">
        <v>419.97</v>
      </c>
      <c r="E177" s="1">
        <v>-3.16</v>
      </c>
      <c r="F177" s="1"/>
      <c r="G177" s="1">
        <v>419.97</v>
      </c>
      <c r="H177" s="1">
        <v>1168.037</v>
      </c>
      <c r="I177" s="1"/>
      <c r="J177" s="1">
        <v>419.97</v>
      </c>
      <c r="K177" s="1">
        <v>1145.6500000000001</v>
      </c>
      <c r="L177" s="1"/>
      <c r="M177" s="1">
        <v>419.97</v>
      </c>
      <c r="N177" s="1">
        <v>1478.893</v>
      </c>
      <c r="O177" s="1"/>
      <c r="P177" s="1">
        <v>419.97</v>
      </c>
      <c r="Q177" s="1">
        <v>1268.107</v>
      </c>
      <c r="R177" s="1"/>
      <c r="S177" s="1">
        <v>419.97</v>
      </c>
      <c r="T177" s="1">
        <v>1144.173</v>
      </c>
      <c r="U177" s="1"/>
      <c r="V177" s="1">
        <v>419.97</v>
      </c>
      <c r="W177" s="1">
        <v>1184.98</v>
      </c>
      <c r="X177" s="1"/>
      <c r="Y177" s="1">
        <f t="shared" si="14"/>
        <v>0.19278828385538666</v>
      </c>
      <c r="Z177" s="1">
        <f t="shared" si="15"/>
        <v>0.20117002783333079</v>
      </c>
      <c r="AA177" s="1">
        <f t="shared" si="16"/>
        <v>9.0554500318965239E-2</v>
      </c>
      <c r="AB177" s="1">
        <f t="shared" si="17"/>
        <v>0.1571814615671856</v>
      </c>
      <c r="AC177" s="1">
        <f t="shared" si="18"/>
        <v>0.2017287500368202</v>
      </c>
      <c r="AD177" s="1">
        <f t="shared" si="19"/>
        <v>0.18655061801945771</v>
      </c>
      <c r="AE177" s="1">
        <f t="shared" si="20"/>
        <v>0.17166227360519104</v>
      </c>
      <c r="AF177" s="1"/>
      <c r="AG177" s="1"/>
      <c r="AH177" s="1"/>
      <c r="AI177" s="1"/>
      <c r="AJ177" s="1"/>
      <c r="AK177" s="1"/>
      <c r="AL177" s="1"/>
      <c r="AM177" s="1"/>
    </row>
    <row r="178" spans="1:39">
      <c r="A178" s="1">
        <v>420.56</v>
      </c>
      <c r="B178" s="1">
        <v>1870.69</v>
      </c>
      <c r="C178" s="1"/>
      <c r="D178" s="1">
        <v>420.56</v>
      </c>
      <c r="E178" s="1">
        <v>-1.42</v>
      </c>
      <c r="F178" s="1"/>
      <c r="G178" s="1">
        <v>420.56</v>
      </c>
      <c r="H178" s="1">
        <v>1198.413</v>
      </c>
      <c r="I178" s="1"/>
      <c r="J178" s="1">
        <v>420.56</v>
      </c>
      <c r="K178" s="1">
        <v>1173.5930000000001</v>
      </c>
      <c r="L178" s="1"/>
      <c r="M178" s="1">
        <v>420.56</v>
      </c>
      <c r="N178" s="1">
        <v>1516.2</v>
      </c>
      <c r="O178" s="1"/>
      <c r="P178" s="1">
        <v>420.56</v>
      </c>
      <c r="Q178" s="1">
        <v>1299.5530000000001</v>
      </c>
      <c r="R178" s="1"/>
      <c r="S178" s="1">
        <v>420.56</v>
      </c>
      <c r="T178" s="1">
        <v>1175.203</v>
      </c>
      <c r="U178" s="1"/>
      <c r="V178" s="1">
        <v>420.56</v>
      </c>
      <c r="W178" s="1">
        <v>1214.6469999999999</v>
      </c>
      <c r="X178" s="1"/>
      <c r="Y178" s="1">
        <f t="shared" si="14"/>
        <v>0.19321056056678867</v>
      </c>
      <c r="Z178" s="1">
        <f t="shared" si="15"/>
        <v>0.20228869155165605</v>
      </c>
      <c r="AA178" s="1">
        <f t="shared" si="16"/>
        <v>9.1168321812078124E-2</v>
      </c>
      <c r="AB178" s="1">
        <f t="shared" si="17"/>
        <v>0.15806307965421298</v>
      </c>
      <c r="AC178" s="1">
        <f t="shared" si="18"/>
        <v>0.20169402960132957</v>
      </c>
      <c r="AD178" s="1">
        <f t="shared" si="19"/>
        <v>0.18737385976103269</v>
      </c>
      <c r="AE178" s="1">
        <f t="shared" si="20"/>
        <v>0.17229975715784965</v>
      </c>
      <c r="AF178" s="1"/>
      <c r="AG178" s="1"/>
      <c r="AH178" s="1"/>
      <c r="AI178" s="1"/>
      <c r="AJ178" s="1"/>
      <c r="AK178" s="1"/>
      <c r="AL178" s="1"/>
      <c r="AM178" s="1"/>
    </row>
    <row r="179" spans="1:39">
      <c r="A179" s="1">
        <v>421.16</v>
      </c>
      <c r="B179" s="1">
        <v>1900.7529999999999</v>
      </c>
      <c r="C179" s="1"/>
      <c r="D179" s="1">
        <v>421.16</v>
      </c>
      <c r="E179" s="1">
        <v>-0.877</v>
      </c>
      <c r="F179" s="1"/>
      <c r="G179" s="1">
        <v>421.16</v>
      </c>
      <c r="H179" s="1">
        <v>1216.6199999999999</v>
      </c>
      <c r="I179" s="1"/>
      <c r="J179" s="1">
        <v>421.16</v>
      </c>
      <c r="K179" s="1">
        <v>1192.0899999999999</v>
      </c>
      <c r="L179" s="1"/>
      <c r="M179" s="1">
        <v>421.16</v>
      </c>
      <c r="N179" s="1">
        <v>1540.3030000000001</v>
      </c>
      <c r="O179" s="1"/>
      <c r="P179" s="1">
        <v>421.16</v>
      </c>
      <c r="Q179" s="1">
        <v>1319.25</v>
      </c>
      <c r="R179" s="1"/>
      <c r="S179" s="1">
        <v>421.16</v>
      </c>
      <c r="T179" s="1">
        <v>1194.933</v>
      </c>
      <c r="U179" s="1"/>
      <c r="V179" s="1">
        <v>421.16</v>
      </c>
      <c r="W179" s="1">
        <v>1231.837</v>
      </c>
      <c r="X179" s="1"/>
      <c r="Y179" s="1">
        <f t="shared" si="14"/>
        <v>0.193658120422465</v>
      </c>
      <c r="Z179" s="1">
        <f t="shared" si="15"/>
        <v>0.20249758984859703</v>
      </c>
      <c r="AA179" s="1">
        <f t="shared" si="16"/>
        <v>9.1272655669829728E-2</v>
      </c>
      <c r="AB179" s="1">
        <f t="shared" si="17"/>
        <v>0.15851030658844742</v>
      </c>
      <c r="AC179" s="1">
        <f t="shared" si="18"/>
        <v>0.20146383927663791</v>
      </c>
      <c r="AD179" s="1">
        <f t="shared" si="19"/>
        <v>0.1882636918620646</v>
      </c>
      <c r="AE179" s="1">
        <f t="shared" si="20"/>
        <v>0.17261103394467359</v>
      </c>
      <c r="AF179" s="1"/>
      <c r="AG179" s="1"/>
      <c r="AH179" s="1"/>
      <c r="AI179" s="1"/>
      <c r="AJ179" s="1"/>
      <c r="AK179" s="1"/>
      <c r="AL179" s="1"/>
      <c r="AM179" s="1"/>
    </row>
    <row r="180" spans="1:39">
      <c r="A180" s="1">
        <v>421.75</v>
      </c>
      <c r="B180" s="1">
        <v>1942.82</v>
      </c>
      <c r="C180" s="1"/>
      <c r="D180" s="1">
        <v>421.75</v>
      </c>
      <c r="E180" s="1">
        <v>-0.45300000000000001</v>
      </c>
      <c r="F180" s="1"/>
      <c r="G180" s="1">
        <v>421.75</v>
      </c>
      <c r="H180" s="1">
        <v>1243.693</v>
      </c>
      <c r="I180" s="1"/>
      <c r="J180" s="1">
        <v>421.75</v>
      </c>
      <c r="K180" s="1">
        <v>1218.4870000000001</v>
      </c>
      <c r="L180" s="1"/>
      <c r="M180" s="1">
        <v>421.75</v>
      </c>
      <c r="N180" s="1">
        <v>1576.203</v>
      </c>
      <c r="O180" s="1"/>
      <c r="P180" s="1">
        <v>421.75</v>
      </c>
      <c r="Q180" s="1">
        <v>1348.5029999999999</v>
      </c>
      <c r="R180" s="1"/>
      <c r="S180" s="1">
        <v>421.75</v>
      </c>
      <c r="T180" s="1">
        <v>1224.2929999999999</v>
      </c>
      <c r="U180" s="1"/>
      <c r="V180" s="1">
        <v>421.75</v>
      </c>
      <c r="W180" s="1">
        <v>1258.5</v>
      </c>
      <c r="X180" s="1"/>
      <c r="Y180" s="1">
        <f t="shared" si="14"/>
        <v>0.19366246897126879</v>
      </c>
      <c r="Z180" s="1">
        <f t="shared" si="15"/>
        <v>0.20255148776223636</v>
      </c>
      <c r="AA180" s="1">
        <f t="shared" si="16"/>
        <v>9.0796868724258462E-2</v>
      </c>
      <c r="AB180" s="1">
        <f t="shared" si="17"/>
        <v>0.1585360324230066</v>
      </c>
      <c r="AC180" s="1">
        <f t="shared" si="18"/>
        <v>0.20048778685582924</v>
      </c>
      <c r="AD180" s="1">
        <f t="shared" si="19"/>
        <v>0.18852429952353378</v>
      </c>
      <c r="AE180" s="1">
        <f t="shared" si="20"/>
        <v>0.17242649071002222</v>
      </c>
      <c r="AF180" s="1"/>
      <c r="AG180" s="1"/>
      <c r="AH180" s="1"/>
      <c r="AI180" s="1"/>
      <c r="AJ180" s="1"/>
      <c r="AK180" s="1"/>
      <c r="AL180" s="1"/>
      <c r="AM180" s="1"/>
    </row>
    <row r="181" spans="1:39">
      <c r="A181" s="1">
        <v>422.35</v>
      </c>
      <c r="B181" s="1">
        <v>1967.3969999999999</v>
      </c>
      <c r="C181" s="1"/>
      <c r="D181" s="1">
        <v>422.35</v>
      </c>
      <c r="E181" s="1">
        <v>0.63700000000000001</v>
      </c>
      <c r="F181" s="1"/>
      <c r="G181" s="1">
        <v>422.35</v>
      </c>
      <c r="H181" s="1">
        <v>1255.9469999999999</v>
      </c>
      <c r="I181" s="1"/>
      <c r="J181" s="1">
        <v>422.35</v>
      </c>
      <c r="K181" s="1">
        <v>1231.81</v>
      </c>
      <c r="L181" s="1"/>
      <c r="M181" s="1">
        <v>422.35</v>
      </c>
      <c r="N181" s="1">
        <v>1593.4929999999999</v>
      </c>
      <c r="O181" s="1"/>
      <c r="P181" s="1">
        <v>422.35</v>
      </c>
      <c r="Q181" s="1">
        <v>1366.1030000000001</v>
      </c>
      <c r="R181" s="1"/>
      <c r="S181" s="1">
        <v>422.35</v>
      </c>
      <c r="T181" s="1">
        <v>1235.27</v>
      </c>
      <c r="U181" s="1"/>
      <c r="V181" s="1">
        <v>422.35</v>
      </c>
      <c r="W181" s="1">
        <v>1273.51</v>
      </c>
      <c r="X181" s="1"/>
      <c r="Y181" s="1">
        <f t="shared" si="14"/>
        <v>0.19500037852119334</v>
      </c>
      <c r="Z181" s="1">
        <f t="shared" si="15"/>
        <v>0.2034322843018195</v>
      </c>
      <c r="AA181" s="1">
        <f t="shared" si="16"/>
        <v>9.1574851250625436E-2</v>
      </c>
      <c r="AB181" s="1">
        <f t="shared" si="17"/>
        <v>0.15847047630834421</v>
      </c>
      <c r="AC181" s="1">
        <f t="shared" si="18"/>
        <v>0.20221348615337972</v>
      </c>
      <c r="AD181" s="1">
        <f t="shared" si="19"/>
        <v>0.1889662926274607</v>
      </c>
      <c r="AE181" s="1">
        <f t="shared" si="20"/>
        <v>0.17327629486047047</v>
      </c>
      <c r="AF181" s="1"/>
      <c r="AG181" s="1"/>
      <c r="AH181" s="1"/>
      <c r="AI181" s="1"/>
      <c r="AJ181" s="1"/>
      <c r="AK181" s="1"/>
      <c r="AL181" s="1"/>
      <c r="AM181" s="1"/>
    </row>
    <row r="182" spans="1:39">
      <c r="A182" s="1">
        <v>422.95</v>
      </c>
      <c r="B182" s="1">
        <v>2003.42</v>
      </c>
      <c r="C182" s="1"/>
      <c r="D182" s="1">
        <v>422.95</v>
      </c>
      <c r="E182" s="1">
        <v>0.94699999999999995</v>
      </c>
      <c r="F182" s="1"/>
      <c r="G182" s="1">
        <v>422.95</v>
      </c>
      <c r="H182" s="1">
        <v>1284.393</v>
      </c>
      <c r="I182" s="1"/>
      <c r="J182" s="1">
        <v>422.95</v>
      </c>
      <c r="K182" s="1">
        <v>1255.8</v>
      </c>
      <c r="L182" s="1"/>
      <c r="M182" s="1">
        <v>422.95</v>
      </c>
      <c r="N182" s="1">
        <v>1624.0129999999999</v>
      </c>
      <c r="O182" s="1"/>
      <c r="P182" s="1">
        <v>422.95</v>
      </c>
      <c r="Q182" s="1">
        <v>1393.037</v>
      </c>
      <c r="R182" s="1"/>
      <c r="S182" s="1">
        <v>422.95</v>
      </c>
      <c r="T182" s="1">
        <v>1260.807</v>
      </c>
      <c r="U182" s="1"/>
      <c r="V182" s="1">
        <v>422.95</v>
      </c>
      <c r="W182" s="1">
        <v>1296.5170000000001</v>
      </c>
      <c r="X182" s="1"/>
      <c r="Y182" s="1">
        <f t="shared" si="14"/>
        <v>0.19318906827418456</v>
      </c>
      <c r="Z182" s="1">
        <f t="shared" si="15"/>
        <v>0.20297381577611182</v>
      </c>
      <c r="AA182" s="1">
        <f t="shared" si="16"/>
        <v>9.123048881995699E-2</v>
      </c>
      <c r="AB182" s="1">
        <f t="shared" si="17"/>
        <v>0.15789935530941326</v>
      </c>
      <c r="AC182" s="1">
        <f t="shared" si="18"/>
        <v>0.2012443815667623</v>
      </c>
      <c r="AD182" s="1">
        <f t="shared" si="19"/>
        <v>0.18910578605593026</v>
      </c>
      <c r="AE182" s="1">
        <f t="shared" si="20"/>
        <v>0.1726071493003932</v>
      </c>
      <c r="AF182" s="1"/>
      <c r="AG182" s="1"/>
      <c r="AH182" s="1"/>
      <c r="AI182" s="1"/>
      <c r="AJ182" s="1"/>
      <c r="AK182" s="1"/>
      <c r="AL182" s="1"/>
      <c r="AM182" s="1"/>
    </row>
    <row r="183" spans="1:39">
      <c r="A183" s="1">
        <v>423.54</v>
      </c>
      <c r="B183" s="1">
        <v>2037.6869999999999</v>
      </c>
      <c r="C183" s="1"/>
      <c r="D183" s="1">
        <v>423.54</v>
      </c>
      <c r="E183" s="1">
        <v>0.443</v>
      </c>
      <c r="F183" s="1"/>
      <c r="G183" s="1">
        <v>423.54</v>
      </c>
      <c r="H183" s="1">
        <v>1303.9670000000001</v>
      </c>
      <c r="I183" s="1"/>
      <c r="J183" s="1">
        <v>423.54</v>
      </c>
      <c r="K183" s="1">
        <v>1277.45</v>
      </c>
      <c r="L183" s="1"/>
      <c r="M183" s="1">
        <v>423.54</v>
      </c>
      <c r="N183" s="1">
        <v>1652.0429999999999</v>
      </c>
      <c r="O183" s="1"/>
      <c r="P183" s="1">
        <v>423.54</v>
      </c>
      <c r="Q183" s="1">
        <v>1414.8869999999999</v>
      </c>
      <c r="R183" s="1"/>
      <c r="S183" s="1">
        <v>423.54</v>
      </c>
      <c r="T183" s="1">
        <v>1278.5329999999999</v>
      </c>
      <c r="U183" s="1"/>
      <c r="V183" s="1">
        <v>423.54</v>
      </c>
      <c r="W183" s="1">
        <v>1319.5630000000001</v>
      </c>
      <c r="X183" s="1"/>
      <c r="Y183" s="1">
        <f t="shared" si="14"/>
        <v>0.19392401576651119</v>
      </c>
      <c r="Z183" s="1">
        <f t="shared" si="15"/>
        <v>0.20284976952882006</v>
      </c>
      <c r="AA183" s="1">
        <f t="shared" si="16"/>
        <v>9.1138173210589798E-2</v>
      </c>
      <c r="AB183" s="1">
        <f t="shared" si="17"/>
        <v>0.1584572896622545</v>
      </c>
      <c r="AC183" s="1">
        <f t="shared" si="18"/>
        <v>0.20248161054928407</v>
      </c>
      <c r="AD183" s="1">
        <f t="shared" si="19"/>
        <v>0.18875874241480614</v>
      </c>
      <c r="AE183" s="1">
        <f t="shared" si="20"/>
        <v>0.17293493352204428</v>
      </c>
      <c r="AF183" s="1"/>
      <c r="AG183" s="1"/>
      <c r="AH183" s="1"/>
      <c r="AI183" s="1"/>
      <c r="AJ183" s="1"/>
      <c r="AK183" s="1"/>
      <c r="AL183" s="1"/>
      <c r="AM183" s="1"/>
    </row>
    <row r="184" spans="1:39">
      <c r="A184" s="1">
        <v>424.14</v>
      </c>
      <c r="B184" s="1">
        <v>2069.64</v>
      </c>
      <c r="C184" s="1"/>
      <c r="D184" s="1">
        <v>424.14</v>
      </c>
      <c r="E184" s="1">
        <v>-1.173</v>
      </c>
      <c r="F184" s="1"/>
      <c r="G184" s="1">
        <v>424.14</v>
      </c>
      <c r="H184" s="1">
        <v>1328.7</v>
      </c>
      <c r="I184" s="1"/>
      <c r="J184" s="1">
        <v>424.14</v>
      </c>
      <c r="K184" s="1">
        <v>1299.4770000000001</v>
      </c>
      <c r="L184" s="1"/>
      <c r="M184" s="1">
        <v>424.14</v>
      </c>
      <c r="N184" s="1">
        <v>1680.913</v>
      </c>
      <c r="O184" s="1"/>
      <c r="P184" s="1">
        <v>424.14</v>
      </c>
      <c r="Q184" s="1">
        <v>1438.7570000000001</v>
      </c>
      <c r="R184" s="1"/>
      <c r="S184" s="1">
        <v>424.14</v>
      </c>
      <c r="T184" s="1">
        <v>1302.52</v>
      </c>
      <c r="U184" s="1"/>
      <c r="V184" s="1">
        <v>424.14</v>
      </c>
      <c r="W184" s="1">
        <v>1343.123</v>
      </c>
      <c r="X184" s="1"/>
      <c r="Y184" s="1">
        <f t="shared" si="14"/>
        <v>0.19233071393882076</v>
      </c>
      <c r="Z184" s="1">
        <f t="shared" si="15"/>
        <v>0.20198043742178048</v>
      </c>
      <c r="AA184" s="1">
        <f t="shared" si="16"/>
        <v>9.0292686500162159E-2</v>
      </c>
      <c r="AB184" s="1">
        <f t="shared" si="17"/>
        <v>0.1577995026560568</v>
      </c>
      <c r="AC184" s="1">
        <f t="shared" si="18"/>
        <v>0.20096554905274097</v>
      </c>
      <c r="AD184" s="1">
        <f t="shared" si="19"/>
        <v>0.18764597632471555</v>
      </c>
      <c r="AE184" s="1">
        <f t="shared" si="20"/>
        <v>0.17183581098237943</v>
      </c>
      <c r="AF184" s="1"/>
      <c r="AG184" s="1"/>
      <c r="AH184" s="1"/>
      <c r="AI184" s="1"/>
      <c r="AJ184" s="1"/>
      <c r="AK184" s="1"/>
      <c r="AL184" s="1"/>
      <c r="AM184" s="1"/>
    </row>
    <row r="185" spans="1:39">
      <c r="A185" s="1">
        <v>424.73</v>
      </c>
      <c r="B185" s="1">
        <v>2121.0070000000001</v>
      </c>
      <c r="C185" s="1"/>
      <c r="D185" s="1">
        <v>424.73</v>
      </c>
      <c r="E185" s="1">
        <v>-1.827</v>
      </c>
      <c r="F185" s="1"/>
      <c r="G185" s="1">
        <v>424.73</v>
      </c>
      <c r="H185" s="1">
        <v>1358.8</v>
      </c>
      <c r="I185" s="1"/>
      <c r="J185" s="1">
        <v>424.73</v>
      </c>
      <c r="K185" s="1">
        <v>1330.0830000000001</v>
      </c>
      <c r="L185" s="1"/>
      <c r="M185" s="1">
        <v>424.73</v>
      </c>
      <c r="N185" s="1">
        <v>1719.943</v>
      </c>
      <c r="O185" s="1"/>
      <c r="P185" s="1">
        <v>424.73</v>
      </c>
      <c r="Q185" s="1">
        <v>1478.097</v>
      </c>
      <c r="R185" s="1"/>
      <c r="S185" s="1">
        <v>424.73</v>
      </c>
      <c r="T185" s="1">
        <v>1333.607</v>
      </c>
      <c r="U185" s="1"/>
      <c r="V185" s="1">
        <v>424.73</v>
      </c>
      <c r="W185" s="1">
        <v>1380.7670000000001</v>
      </c>
      <c r="X185" s="1"/>
      <c r="Y185" s="1">
        <f t="shared" si="14"/>
        <v>0.19317695005508478</v>
      </c>
      <c r="Z185" s="1">
        <f t="shared" si="15"/>
        <v>0.20244115519364148</v>
      </c>
      <c r="AA185" s="1">
        <f t="shared" si="16"/>
        <v>9.0940898383670185E-2</v>
      </c>
      <c r="AB185" s="1">
        <f t="shared" si="17"/>
        <v>0.15667662160097129</v>
      </c>
      <c r="AC185" s="1">
        <f t="shared" si="18"/>
        <v>0.2012936056877026</v>
      </c>
      <c r="AD185" s="1">
        <f t="shared" si="19"/>
        <v>0.186221366958465</v>
      </c>
      <c r="AE185" s="1">
        <f t="shared" si="20"/>
        <v>0.17179176631325588</v>
      </c>
      <c r="AF185" s="1"/>
      <c r="AG185" s="1"/>
      <c r="AH185" s="1"/>
      <c r="AI185" s="1"/>
      <c r="AJ185" s="1"/>
      <c r="AK185" s="1"/>
      <c r="AL185" s="1"/>
      <c r="AM185" s="1"/>
    </row>
    <row r="186" spans="1:39">
      <c r="A186" s="1">
        <v>425.33</v>
      </c>
      <c r="B186" s="1">
        <v>2149.9699999999998</v>
      </c>
      <c r="C186" s="1"/>
      <c r="D186" s="1">
        <v>425.33</v>
      </c>
      <c r="E186" s="1">
        <v>-1.2669999999999999</v>
      </c>
      <c r="F186" s="1"/>
      <c r="G186" s="1">
        <v>425.33</v>
      </c>
      <c r="H186" s="1">
        <v>1378.29</v>
      </c>
      <c r="I186" s="1"/>
      <c r="J186" s="1">
        <v>425.33</v>
      </c>
      <c r="K186" s="1">
        <v>1346.4</v>
      </c>
      <c r="L186" s="1"/>
      <c r="M186" s="1">
        <v>425.33</v>
      </c>
      <c r="N186" s="1">
        <v>1740.663</v>
      </c>
      <c r="O186" s="1"/>
      <c r="P186" s="1">
        <v>425.33</v>
      </c>
      <c r="Q186" s="1">
        <v>1497.373</v>
      </c>
      <c r="R186" s="1"/>
      <c r="S186" s="1">
        <v>425.33</v>
      </c>
      <c r="T186" s="1">
        <v>1351.5170000000001</v>
      </c>
      <c r="U186" s="1"/>
      <c r="V186" s="1">
        <v>425.33</v>
      </c>
      <c r="W186" s="1">
        <v>1399.627</v>
      </c>
      <c r="X186" s="1"/>
      <c r="Y186" s="1">
        <f t="shared" si="14"/>
        <v>0.19294860969034647</v>
      </c>
      <c r="Z186" s="1">
        <f t="shared" si="15"/>
        <v>0.20310566485402351</v>
      </c>
      <c r="AA186" s="1">
        <f t="shared" si="16"/>
        <v>9.165756012371494E-2</v>
      </c>
      <c r="AB186" s="1">
        <f t="shared" si="17"/>
        <v>0.15699093877412007</v>
      </c>
      <c r="AC186" s="1">
        <f t="shared" si="18"/>
        <v>0.20145980086787491</v>
      </c>
      <c r="AD186" s="1">
        <f t="shared" si="19"/>
        <v>0.18628298367012827</v>
      </c>
      <c r="AE186" s="1">
        <f t="shared" si="20"/>
        <v>0.17207425966336806</v>
      </c>
      <c r="AF186" s="1"/>
      <c r="AG186" s="1"/>
      <c r="AH186" s="1"/>
      <c r="AI186" s="1"/>
      <c r="AJ186" s="1"/>
      <c r="AK186" s="1"/>
      <c r="AL186" s="1"/>
      <c r="AM186" s="1"/>
    </row>
    <row r="187" spans="1:39">
      <c r="A187" s="1">
        <v>425.92</v>
      </c>
      <c r="B187" s="1">
        <v>2207.2269999999999</v>
      </c>
      <c r="C187" s="1"/>
      <c r="D187" s="1">
        <v>425.92</v>
      </c>
      <c r="E187" s="1">
        <v>-1.7529999999999999</v>
      </c>
      <c r="F187" s="1"/>
      <c r="G187" s="1">
        <v>425.92</v>
      </c>
      <c r="H187" s="1">
        <v>1411.0530000000001</v>
      </c>
      <c r="I187" s="1"/>
      <c r="J187" s="1">
        <v>425.92</v>
      </c>
      <c r="K187" s="1">
        <v>1380.3030000000001</v>
      </c>
      <c r="L187" s="1"/>
      <c r="M187" s="1">
        <v>425.92</v>
      </c>
      <c r="N187" s="1">
        <v>1785.2</v>
      </c>
      <c r="O187" s="1"/>
      <c r="P187" s="1">
        <v>425.92</v>
      </c>
      <c r="Q187" s="1">
        <v>1536.2670000000001</v>
      </c>
      <c r="R187" s="1"/>
      <c r="S187" s="1">
        <v>425.92</v>
      </c>
      <c r="T187" s="1">
        <v>1381.567</v>
      </c>
      <c r="U187" s="1"/>
      <c r="V187" s="1">
        <v>425.92</v>
      </c>
      <c r="W187" s="1">
        <v>1437.557</v>
      </c>
      <c r="X187" s="1"/>
      <c r="Y187" s="1">
        <f t="shared" si="14"/>
        <v>0.19410925317905806</v>
      </c>
      <c r="Z187" s="1">
        <f t="shared" si="15"/>
        <v>0.2036661430861918</v>
      </c>
      <c r="AA187" s="1">
        <f t="shared" si="16"/>
        <v>9.2078653858823883E-2</v>
      </c>
      <c r="AB187" s="1">
        <f t="shared" si="17"/>
        <v>0.15722980085640967</v>
      </c>
      <c r="AC187" s="1">
        <f t="shared" si="18"/>
        <v>0.20326912780627698</v>
      </c>
      <c r="AD187" s="1">
        <f t="shared" si="19"/>
        <v>0.18603744102470909</v>
      </c>
      <c r="AE187" s="1">
        <f t="shared" si="20"/>
        <v>0.17273173663524491</v>
      </c>
      <c r="AF187" s="1"/>
      <c r="AG187" s="1"/>
      <c r="AH187" s="1"/>
      <c r="AI187" s="1"/>
      <c r="AJ187" s="1"/>
      <c r="AK187" s="1"/>
      <c r="AL187" s="1"/>
      <c r="AM187" s="1"/>
    </row>
    <row r="188" spans="1:39">
      <c r="A188" s="1">
        <v>426.52</v>
      </c>
      <c r="B188" s="1">
        <v>2242.08</v>
      </c>
      <c r="C188" s="1"/>
      <c r="D188" s="1">
        <v>426.52</v>
      </c>
      <c r="E188" s="1">
        <v>-2.847</v>
      </c>
      <c r="F188" s="1"/>
      <c r="G188" s="1">
        <v>426.52</v>
      </c>
      <c r="H188" s="1">
        <v>1431.663</v>
      </c>
      <c r="I188" s="1"/>
      <c r="J188" s="1">
        <v>426.52</v>
      </c>
      <c r="K188" s="1">
        <v>1404.0429999999999</v>
      </c>
      <c r="L188" s="1"/>
      <c r="M188" s="1">
        <v>426.52</v>
      </c>
      <c r="N188" s="1">
        <v>1816.01</v>
      </c>
      <c r="O188" s="1"/>
      <c r="P188" s="1">
        <v>426.52</v>
      </c>
      <c r="Q188" s="1">
        <v>1556.16</v>
      </c>
      <c r="R188" s="1"/>
      <c r="S188" s="1">
        <v>426.52</v>
      </c>
      <c r="T188" s="1">
        <v>1404.98</v>
      </c>
      <c r="U188" s="1"/>
      <c r="V188" s="1">
        <v>426.52</v>
      </c>
      <c r="W188" s="1">
        <v>1460.077</v>
      </c>
      <c r="X188" s="1"/>
      <c r="Y188" s="1">
        <f t="shared" si="14"/>
        <v>0.19449864321599086</v>
      </c>
      <c r="Z188" s="1">
        <f t="shared" si="15"/>
        <v>0.20294208054829391</v>
      </c>
      <c r="AA188" s="1">
        <f t="shared" si="16"/>
        <v>9.1403667460476373E-2</v>
      </c>
      <c r="AB188" s="1">
        <f t="shared" si="17"/>
        <v>0.15835415809295628</v>
      </c>
      <c r="AC188" s="1">
        <f t="shared" si="18"/>
        <v>0.20265293322401567</v>
      </c>
      <c r="AD188" s="1">
        <f t="shared" si="19"/>
        <v>0.1859804584977251</v>
      </c>
      <c r="AE188" s="1">
        <f t="shared" si="20"/>
        <v>0.17263865683990967</v>
      </c>
      <c r="AF188" s="1"/>
      <c r="AG188" s="1"/>
      <c r="AH188" s="1"/>
      <c r="AI188" s="1"/>
      <c r="AJ188" s="1"/>
      <c r="AK188" s="1"/>
      <c r="AL188" s="1"/>
      <c r="AM188" s="1"/>
    </row>
    <row r="189" spans="1:39">
      <c r="A189" s="1">
        <v>427.11</v>
      </c>
      <c r="B189" s="1">
        <v>2296.31</v>
      </c>
      <c r="C189" s="1"/>
      <c r="D189" s="1">
        <v>427.11</v>
      </c>
      <c r="E189" s="1">
        <v>-3.8730000000000002</v>
      </c>
      <c r="F189" s="1"/>
      <c r="G189" s="1">
        <v>427.11</v>
      </c>
      <c r="H189" s="1">
        <v>1463.6669999999999</v>
      </c>
      <c r="I189" s="1"/>
      <c r="J189" s="1">
        <v>427.11</v>
      </c>
      <c r="K189" s="1">
        <v>1436.97</v>
      </c>
      <c r="L189" s="1"/>
      <c r="M189" s="1">
        <v>427.11</v>
      </c>
      <c r="N189" s="1">
        <v>1859.847</v>
      </c>
      <c r="O189" s="1"/>
      <c r="P189" s="1">
        <v>427.11</v>
      </c>
      <c r="Q189" s="1">
        <v>1594.5</v>
      </c>
      <c r="R189" s="1"/>
      <c r="S189" s="1">
        <v>427.11</v>
      </c>
      <c r="T189" s="1">
        <v>1439.5129999999999</v>
      </c>
      <c r="U189" s="1"/>
      <c r="V189" s="1">
        <v>427.11</v>
      </c>
      <c r="W189" s="1">
        <v>1490.373</v>
      </c>
      <c r="X189" s="1"/>
      <c r="Y189" s="1">
        <f t="shared" si="14"/>
        <v>0.1951724419505162</v>
      </c>
      <c r="Z189" s="1">
        <f t="shared" si="15"/>
        <v>0.20314572844473575</v>
      </c>
      <c r="AA189" s="1">
        <f t="shared" si="16"/>
        <v>9.1381723628709555E-2</v>
      </c>
      <c r="AB189" s="1">
        <f t="shared" si="17"/>
        <v>0.15808425461334383</v>
      </c>
      <c r="AC189" s="1">
        <f t="shared" si="18"/>
        <v>0.202379900798136</v>
      </c>
      <c r="AD189" s="1">
        <f t="shared" si="19"/>
        <v>0.18734028744884612</v>
      </c>
      <c r="AE189" s="1">
        <f t="shared" si="20"/>
        <v>0.17291738948071458</v>
      </c>
      <c r="AF189" s="1"/>
      <c r="AG189" s="1"/>
      <c r="AH189" s="1"/>
      <c r="AI189" s="1"/>
      <c r="AJ189" s="1"/>
      <c r="AK189" s="1"/>
      <c r="AL189" s="1"/>
      <c r="AM189" s="1"/>
    </row>
    <row r="190" spans="1:39">
      <c r="A190" s="1">
        <v>427.71</v>
      </c>
      <c r="B190" s="1">
        <v>2353.2370000000001</v>
      </c>
      <c r="C190" s="1"/>
      <c r="D190" s="1">
        <v>427.71</v>
      </c>
      <c r="E190" s="1">
        <v>-3.7930000000000001</v>
      </c>
      <c r="F190" s="1"/>
      <c r="G190" s="1">
        <v>427.71</v>
      </c>
      <c r="H190" s="1">
        <v>1501.423</v>
      </c>
      <c r="I190" s="1"/>
      <c r="J190" s="1">
        <v>427.71</v>
      </c>
      <c r="K190" s="1">
        <v>1471.0930000000001</v>
      </c>
      <c r="L190" s="1"/>
      <c r="M190" s="1">
        <v>427.71</v>
      </c>
      <c r="N190" s="1">
        <v>1900.93</v>
      </c>
      <c r="O190" s="1"/>
      <c r="P190" s="1">
        <v>427.71</v>
      </c>
      <c r="Q190" s="1">
        <v>1630.4970000000001</v>
      </c>
      <c r="R190" s="1"/>
      <c r="S190" s="1">
        <v>427.71</v>
      </c>
      <c r="T190" s="1">
        <v>1476.96</v>
      </c>
      <c r="U190" s="1"/>
      <c r="V190" s="1">
        <v>427.71</v>
      </c>
      <c r="W190" s="1">
        <v>1524.89</v>
      </c>
      <c r="X190" s="1"/>
      <c r="Y190" s="1">
        <f t="shared" si="14"/>
        <v>0.19476628411447469</v>
      </c>
      <c r="Z190" s="1">
        <f t="shared" si="15"/>
        <v>0.20360665700228323</v>
      </c>
      <c r="AA190" s="1">
        <f t="shared" si="16"/>
        <v>9.2533284169814628E-2</v>
      </c>
      <c r="AB190" s="1">
        <f t="shared" si="17"/>
        <v>0.15903598688308787</v>
      </c>
      <c r="AC190" s="1">
        <f t="shared" si="18"/>
        <v>0.2018824890156172</v>
      </c>
      <c r="AD190" s="1">
        <f t="shared" si="19"/>
        <v>0.18804767425599431</v>
      </c>
      <c r="AE190" s="1">
        <f t="shared" si="20"/>
        <v>0.17331206257354534</v>
      </c>
      <c r="AF190" s="1"/>
      <c r="AG190" s="1"/>
      <c r="AH190" s="1"/>
      <c r="AI190" s="1"/>
      <c r="AJ190" s="1"/>
      <c r="AK190" s="1"/>
      <c r="AL190" s="1"/>
      <c r="AM190" s="1"/>
    </row>
    <row r="191" spans="1:39">
      <c r="A191" s="1">
        <v>428.31</v>
      </c>
      <c r="B191" s="1">
        <v>2403.79</v>
      </c>
      <c r="C191" s="1"/>
      <c r="D191" s="1">
        <v>428.31</v>
      </c>
      <c r="E191" s="1">
        <v>-1.0569999999999999</v>
      </c>
      <c r="F191" s="1"/>
      <c r="G191" s="1">
        <v>428.31</v>
      </c>
      <c r="H191" s="1">
        <v>1536.46</v>
      </c>
      <c r="I191" s="1"/>
      <c r="J191" s="1">
        <v>428.31</v>
      </c>
      <c r="K191" s="1">
        <v>1502.4</v>
      </c>
      <c r="L191" s="1"/>
      <c r="M191" s="1">
        <v>428.31</v>
      </c>
      <c r="N191" s="1">
        <v>1939.59</v>
      </c>
      <c r="O191" s="1"/>
      <c r="P191" s="1">
        <v>428.31</v>
      </c>
      <c r="Q191" s="1">
        <v>1666.09</v>
      </c>
      <c r="R191" s="1"/>
      <c r="S191" s="1">
        <v>428.31</v>
      </c>
      <c r="T191" s="1">
        <v>1506.6769999999999</v>
      </c>
      <c r="U191" s="1"/>
      <c r="V191" s="1">
        <v>428.31</v>
      </c>
      <c r="W191" s="1">
        <v>1554.21</v>
      </c>
      <c r="X191" s="1"/>
      <c r="Y191" s="1">
        <f t="shared" si="14"/>
        <v>0.19426752474142295</v>
      </c>
      <c r="Z191" s="1">
        <f t="shared" si="15"/>
        <v>0.20399643965195796</v>
      </c>
      <c r="AA191" s="1">
        <f t="shared" si="16"/>
        <v>9.3140905885987751E-2</v>
      </c>
      <c r="AB191" s="1">
        <f t="shared" si="17"/>
        <v>0.15911355586415654</v>
      </c>
      <c r="AC191" s="1">
        <f t="shared" si="18"/>
        <v>0.20276272266208806</v>
      </c>
      <c r="AD191" s="1">
        <f t="shared" si="19"/>
        <v>0.18928249397807209</v>
      </c>
      <c r="AE191" s="1">
        <f t="shared" si="20"/>
        <v>0.17376060713061423</v>
      </c>
      <c r="AF191" s="1"/>
      <c r="AG191" s="1"/>
      <c r="AH191" s="1"/>
      <c r="AI191" s="1"/>
      <c r="AJ191" s="1"/>
      <c r="AK191" s="1"/>
      <c r="AL191" s="1"/>
      <c r="AM191" s="1"/>
    </row>
    <row r="192" spans="1:39">
      <c r="A192" s="1">
        <v>428.9</v>
      </c>
      <c r="B192" s="1">
        <v>2447.4169999999999</v>
      </c>
      <c r="C192" s="1"/>
      <c r="D192" s="1">
        <v>428.9</v>
      </c>
      <c r="E192" s="1">
        <v>0.86</v>
      </c>
      <c r="F192" s="1"/>
      <c r="G192" s="1">
        <v>428.9</v>
      </c>
      <c r="H192" s="1">
        <v>1568.1469999999999</v>
      </c>
      <c r="I192" s="1"/>
      <c r="J192" s="1">
        <v>428.9</v>
      </c>
      <c r="K192" s="1">
        <v>1531.63</v>
      </c>
      <c r="L192" s="1"/>
      <c r="M192" s="1">
        <v>428.9</v>
      </c>
      <c r="N192" s="1">
        <v>1977.76</v>
      </c>
      <c r="O192" s="1"/>
      <c r="P192" s="1">
        <v>428.9</v>
      </c>
      <c r="Q192" s="1">
        <v>1697.55</v>
      </c>
      <c r="R192" s="1"/>
      <c r="S192" s="1">
        <v>428.9</v>
      </c>
      <c r="T192" s="1">
        <v>1534.6669999999999</v>
      </c>
      <c r="U192" s="1"/>
      <c r="V192" s="1">
        <v>428.9</v>
      </c>
      <c r="W192" s="1">
        <v>1586.65</v>
      </c>
      <c r="X192" s="1"/>
      <c r="Y192" s="1">
        <f t="shared" si="14"/>
        <v>0.19340680711266905</v>
      </c>
      <c r="Z192" s="1">
        <f t="shared" si="15"/>
        <v>0.20364539608583374</v>
      </c>
      <c r="AA192" s="1">
        <f t="shared" si="16"/>
        <v>9.257063701760529E-2</v>
      </c>
      <c r="AB192" s="1">
        <f t="shared" si="17"/>
        <v>0.15895283823538964</v>
      </c>
      <c r="AC192" s="1">
        <f t="shared" si="18"/>
        <v>0.2027846229525013</v>
      </c>
      <c r="AD192" s="1">
        <f t="shared" si="19"/>
        <v>0.18830966356635798</v>
      </c>
      <c r="AE192" s="1">
        <f t="shared" si="20"/>
        <v>0.17327832749505948</v>
      </c>
      <c r="AF192" s="1"/>
      <c r="AG192" s="1"/>
      <c r="AH192" s="1"/>
      <c r="AI192" s="1"/>
      <c r="AJ192" s="1"/>
      <c r="AK192" s="1"/>
      <c r="AL192" s="1"/>
      <c r="AM192" s="1"/>
    </row>
    <row r="193" spans="1:39">
      <c r="A193" s="1">
        <v>429.5</v>
      </c>
      <c r="B193" s="1">
        <v>2473.79</v>
      </c>
      <c r="C193" s="1"/>
      <c r="D193" s="1">
        <v>429.5</v>
      </c>
      <c r="E193" s="1">
        <v>0.46700000000000003</v>
      </c>
      <c r="F193" s="1"/>
      <c r="G193" s="1">
        <v>429.5</v>
      </c>
      <c r="H193" s="1">
        <v>1583.527</v>
      </c>
      <c r="I193" s="1"/>
      <c r="J193" s="1">
        <v>429.5</v>
      </c>
      <c r="K193" s="1">
        <v>1549.963</v>
      </c>
      <c r="L193" s="1"/>
      <c r="M193" s="1">
        <v>429.5</v>
      </c>
      <c r="N193" s="1">
        <v>1999.4</v>
      </c>
      <c r="O193" s="1"/>
      <c r="P193" s="1">
        <v>429.5</v>
      </c>
      <c r="Q193" s="1">
        <v>1714.66</v>
      </c>
      <c r="R193" s="1"/>
      <c r="S193" s="1">
        <v>429.5</v>
      </c>
      <c r="T193" s="1">
        <v>1551.0070000000001</v>
      </c>
      <c r="U193" s="1"/>
      <c r="V193" s="1">
        <v>429.5</v>
      </c>
      <c r="W193" s="1">
        <v>1603.95</v>
      </c>
      <c r="X193" s="1"/>
      <c r="Y193" s="1">
        <f t="shared" si="14"/>
        <v>0.19378346062674048</v>
      </c>
      <c r="Z193" s="1">
        <f t="shared" si="15"/>
        <v>0.20309037666546267</v>
      </c>
      <c r="AA193" s="1">
        <f t="shared" si="16"/>
        <v>9.2482598386753198E-2</v>
      </c>
      <c r="AB193" s="1">
        <f t="shared" si="17"/>
        <v>0.15922111881275361</v>
      </c>
      <c r="AC193" s="1">
        <f t="shared" si="18"/>
        <v>0.20279786170354103</v>
      </c>
      <c r="AD193" s="1">
        <f t="shared" si="19"/>
        <v>0.1882164761846086</v>
      </c>
      <c r="AE193" s="1">
        <f t="shared" si="20"/>
        <v>0.17326531539664325</v>
      </c>
      <c r="AF193" s="1"/>
      <c r="AG193" s="1"/>
      <c r="AH193" s="1"/>
      <c r="AI193" s="1"/>
      <c r="AJ193" s="1"/>
      <c r="AK193" s="1"/>
      <c r="AL193" s="1"/>
      <c r="AM193" s="1"/>
    </row>
    <row r="194" spans="1:39">
      <c r="A194" s="1">
        <v>430.09</v>
      </c>
      <c r="B194" s="1">
        <v>2523.0529999999999</v>
      </c>
      <c r="C194" s="1"/>
      <c r="D194" s="1">
        <v>430.09</v>
      </c>
      <c r="E194" s="1">
        <v>-1.85</v>
      </c>
      <c r="F194" s="1"/>
      <c r="G194" s="1">
        <v>430.09</v>
      </c>
      <c r="H194" s="1">
        <v>1612.923</v>
      </c>
      <c r="I194" s="1"/>
      <c r="J194" s="1">
        <v>430.09</v>
      </c>
      <c r="K194" s="1">
        <v>1582.117</v>
      </c>
      <c r="L194" s="1"/>
      <c r="M194" s="1">
        <v>430.09</v>
      </c>
      <c r="N194" s="1">
        <v>2041.607</v>
      </c>
      <c r="O194" s="1"/>
      <c r="P194" s="1">
        <v>430.09</v>
      </c>
      <c r="Q194" s="1">
        <v>1748.633</v>
      </c>
      <c r="R194" s="1"/>
      <c r="S194" s="1">
        <v>430.09</v>
      </c>
      <c r="T194" s="1">
        <v>1583.88</v>
      </c>
      <c r="U194" s="1"/>
      <c r="V194" s="1">
        <v>430.09</v>
      </c>
      <c r="W194" s="1">
        <v>1637.07</v>
      </c>
      <c r="X194" s="1"/>
      <c r="Y194" s="1">
        <f t="shared" si="14"/>
        <v>0.1941332192186693</v>
      </c>
      <c r="Z194" s="1">
        <f t="shared" si="15"/>
        <v>0.2024985689886743</v>
      </c>
      <c r="AA194" s="1">
        <f t="shared" si="16"/>
        <v>9.1879194962248265E-2</v>
      </c>
      <c r="AB194" s="1">
        <f t="shared" si="17"/>
        <v>0.15908680092125893</v>
      </c>
      <c r="AC194" s="1">
        <f t="shared" si="18"/>
        <v>0.20201545577592789</v>
      </c>
      <c r="AD194" s="1">
        <f t="shared" si="19"/>
        <v>0.18768694331535313</v>
      </c>
      <c r="AE194" s="1">
        <f t="shared" si="20"/>
        <v>0.17288336386368863</v>
      </c>
      <c r="AF194" s="1"/>
      <c r="AG194" s="1"/>
      <c r="AH194" s="1"/>
      <c r="AI194" s="1"/>
      <c r="AJ194" s="1"/>
      <c r="AK194" s="1"/>
      <c r="AL194" s="1"/>
      <c r="AM194" s="1"/>
    </row>
    <row r="195" spans="1:39">
      <c r="A195" s="1">
        <v>430.69</v>
      </c>
      <c r="B195" s="1">
        <v>2576.92</v>
      </c>
      <c r="C195" s="1"/>
      <c r="D195" s="1">
        <v>430.69</v>
      </c>
      <c r="E195" s="1">
        <v>-2.5169999999999999</v>
      </c>
      <c r="F195" s="1"/>
      <c r="G195" s="1">
        <v>430.69</v>
      </c>
      <c r="H195" s="1">
        <v>1645.587</v>
      </c>
      <c r="I195" s="1"/>
      <c r="J195" s="1">
        <v>430.69</v>
      </c>
      <c r="K195" s="1">
        <v>1615.2</v>
      </c>
      <c r="L195" s="1"/>
      <c r="M195" s="1">
        <v>430.69</v>
      </c>
      <c r="N195" s="1">
        <v>2082.59</v>
      </c>
      <c r="O195" s="1"/>
      <c r="P195" s="1">
        <v>430.69</v>
      </c>
      <c r="Q195" s="1">
        <v>1784.98</v>
      </c>
      <c r="R195" s="1"/>
      <c r="S195" s="1">
        <v>430.69</v>
      </c>
      <c r="T195" s="1">
        <v>1617.7</v>
      </c>
      <c r="U195" s="1"/>
      <c r="V195" s="1">
        <v>430.69</v>
      </c>
      <c r="W195" s="1">
        <v>1671.26</v>
      </c>
      <c r="X195" s="1"/>
      <c r="Y195" s="1">
        <f t="shared" si="14"/>
        <v>0.19454031172926067</v>
      </c>
      <c r="Z195" s="1">
        <f t="shared" si="15"/>
        <v>0.20262237579872233</v>
      </c>
      <c r="AA195" s="1">
        <f t="shared" si="16"/>
        <v>9.2396578886463757E-2</v>
      </c>
      <c r="AB195" s="1">
        <f t="shared" si="17"/>
        <v>0.15927960357227333</v>
      </c>
      <c r="AC195" s="1">
        <f t="shared" si="18"/>
        <v>0.20195174049824591</v>
      </c>
      <c r="AD195" s="1">
        <f t="shared" si="19"/>
        <v>0.187827329399403</v>
      </c>
      <c r="AE195" s="1">
        <f t="shared" si="20"/>
        <v>0.17310298998072815</v>
      </c>
      <c r="AF195" s="1"/>
      <c r="AG195" s="1"/>
      <c r="AH195" s="1"/>
      <c r="AI195" s="1"/>
      <c r="AJ195" s="1"/>
      <c r="AK195" s="1"/>
      <c r="AL195" s="1"/>
      <c r="AM195" s="1"/>
    </row>
    <row r="196" spans="1:39">
      <c r="A196" s="1">
        <v>431.28</v>
      </c>
      <c r="B196" s="1">
        <v>2627.377</v>
      </c>
      <c r="C196" s="1"/>
      <c r="D196" s="1">
        <v>431.28</v>
      </c>
      <c r="E196" s="1">
        <v>-2.96</v>
      </c>
      <c r="F196" s="1"/>
      <c r="G196" s="1">
        <v>431.28</v>
      </c>
      <c r="H196" s="1">
        <v>1674.357</v>
      </c>
      <c r="I196" s="1"/>
      <c r="J196" s="1">
        <v>431.28</v>
      </c>
      <c r="K196" s="1">
        <v>1646.2670000000001</v>
      </c>
      <c r="L196" s="1"/>
      <c r="M196" s="1">
        <v>431.28</v>
      </c>
      <c r="N196" s="1">
        <v>2124.8470000000002</v>
      </c>
      <c r="O196" s="1"/>
      <c r="P196" s="1">
        <v>431.28</v>
      </c>
      <c r="Q196" s="1">
        <v>1820.25</v>
      </c>
      <c r="R196" s="1"/>
      <c r="S196" s="1">
        <v>431.28</v>
      </c>
      <c r="T196" s="1">
        <v>1649.933</v>
      </c>
      <c r="U196" s="1"/>
      <c r="V196" s="1">
        <v>431.28</v>
      </c>
      <c r="W196" s="1">
        <v>1700.933</v>
      </c>
      <c r="X196" s="1"/>
      <c r="Y196" s="1">
        <f t="shared" si="14"/>
        <v>0.19539624538877964</v>
      </c>
      <c r="Z196" s="1">
        <f t="shared" si="15"/>
        <v>0.20273095791013565</v>
      </c>
      <c r="AA196" s="1">
        <f t="shared" si="16"/>
        <v>9.2079160779110408E-2</v>
      </c>
      <c r="AB196" s="1">
        <f t="shared" si="17"/>
        <v>0.15917469985455343</v>
      </c>
      <c r="AC196" s="1">
        <f t="shared" si="18"/>
        <v>0.20176665362999216</v>
      </c>
      <c r="AD196" s="1">
        <f t="shared" si="19"/>
        <v>0.18856907533006081</v>
      </c>
      <c r="AE196" s="1">
        <f t="shared" si="20"/>
        <v>0.173286132148772</v>
      </c>
      <c r="AF196" s="1"/>
      <c r="AG196" s="1"/>
      <c r="AH196" s="1"/>
      <c r="AI196" s="1"/>
      <c r="AJ196" s="1"/>
      <c r="AK196" s="1"/>
      <c r="AL196" s="1"/>
      <c r="AM196" s="1"/>
    </row>
    <row r="197" spans="1:39">
      <c r="A197" s="1">
        <v>431.88</v>
      </c>
      <c r="B197" s="1">
        <v>2671.94</v>
      </c>
      <c r="C197" s="1"/>
      <c r="D197" s="1">
        <v>431.88</v>
      </c>
      <c r="E197" s="1">
        <v>-1.4470000000000001</v>
      </c>
      <c r="F197" s="1"/>
      <c r="G197" s="1">
        <v>431.88</v>
      </c>
      <c r="H197" s="1">
        <v>1700.723</v>
      </c>
      <c r="I197" s="1"/>
      <c r="J197" s="1">
        <v>431.88</v>
      </c>
      <c r="K197" s="1">
        <v>1669.69</v>
      </c>
      <c r="L197" s="1"/>
      <c r="M197" s="1">
        <v>431.88</v>
      </c>
      <c r="N197" s="1">
        <v>2158.777</v>
      </c>
      <c r="O197" s="1"/>
      <c r="P197" s="1">
        <v>431.88</v>
      </c>
      <c r="Q197" s="1">
        <v>1852.6969999999999</v>
      </c>
      <c r="R197" s="1"/>
      <c r="S197" s="1">
        <v>431.88</v>
      </c>
      <c r="T197" s="1">
        <v>1676.373</v>
      </c>
      <c r="U197" s="1"/>
      <c r="V197" s="1">
        <v>431.88</v>
      </c>
      <c r="W197" s="1">
        <v>1729.36</v>
      </c>
      <c r="X197" s="1"/>
      <c r="Y197" s="1">
        <f t="shared" si="14"/>
        <v>0.19605889986038696</v>
      </c>
      <c r="Z197" s="1">
        <f t="shared" si="15"/>
        <v>0.20404977699395227</v>
      </c>
      <c r="AA197" s="1">
        <f t="shared" si="16"/>
        <v>9.2563045095426483E-2</v>
      </c>
      <c r="AB197" s="1">
        <f t="shared" si="17"/>
        <v>0.15891837174866388</v>
      </c>
      <c r="AC197" s="1">
        <f t="shared" si="18"/>
        <v>0.20231646487605559</v>
      </c>
      <c r="AD197" s="1">
        <f t="shared" si="19"/>
        <v>0.18881318888567578</v>
      </c>
      <c r="AE197" s="1">
        <f t="shared" si="20"/>
        <v>0.17378662457669347</v>
      </c>
      <c r="AF197" s="1"/>
      <c r="AG197" s="1"/>
      <c r="AH197" s="1"/>
      <c r="AI197" s="1"/>
      <c r="AJ197" s="1"/>
      <c r="AK197" s="1"/>
      <c r="AL197" s="1"/>
      <c r="AM197" s="1"/>
    </row>
    <row r="198" spans="1:39">
      <c r="A198" s="1">
        <v>432.47</v>
      </c>
      <c r="B198" s="1">
        <v>2764.2269999999999</v>
      </c>
      <c r="C198" s="1"/>
      <c r="D198" s="1">
        <v>432.47</v>
      </c>
      <c r="E198" s="1">
        <v>-2.2200000000000002</v>
      </c>
      <c r="F198" s="1"/>
      <c r="G198" s="1">
        <v>432.47</v>
      </c>
      <c r="H198" s="1">
        <v>1757.703</v>
      </c>
      <c r="I198" s="1"/>
      <c r="J198" s="1">
        <v>432.47</v>
      </c>
      <c r="K198" s="1">
        <v>1724.817</v>
      </c>
      <c r="L198" s="1"/>
      <c r="M198" s="1">
        <v>432.47</v>
      </c>
      <c r="N198" s="1">
        <v>2231.1129999999998</v>
      </c>
      <c r="O198" s="1"/>
      <c r="P198" s="1">
        <v>432.47</v>
      </c>
      <c r="Q198" s="1">
        <v>1913.71</v>
      </c>
      <c r="R198" s="1"/>
      <c r="S198" s="1">
        <v>432.47</v>
      </c>
      <c r="T198" s="1">
        <v>1732.413</v>
      </c>
      <c r="U198" s="1"/>
      <c r="V198" s="1">
        <v>432.47</v>
      </c>
      <c r="W198" s="1">
        <v>1789.35</v>
      </c>
      <c r="X198" s="1"/>
      <c r="Y198" s="1">
        <f t="shared" si="14"/>
        <v>0.19642868733715624</v>
      </c>
      <c r="Z198" s="1">
        <f t="shared" si="15"/>
        <v>0.2046207123702008</v>
      </c>
      <c r="AA198" s="1">
        <f t="shared" si="16"/>
        <v>9.2968871190990107E-2</v>
      </c>
      <c r="AB198" s="1">
        <f t="shared" si="17"/>
        <v>0.15954271660802846</v>
      </c>
      <c r="AC198" s="1">
        <f t="shared" si="18"/>
        <v>0.20271475011538373</v>
      </c>
      <c r="AD198" s="1">
        <f t="shared" si="19"/>
        <v>0.18868857281850998</v>
      </c>
      <c r="AE198" s="1">
        <f t="shared" si="20"/>
        <v>0.17416071840671155</v>
      </c>
      <c r="AF198" s="1"/>
      <c r="AG198" s="1"/>
      <c r="AH198" s="1"/>
      <c r="AI198" s="1"/>
      <c r="AJ198" s="1"/>
      <c r="AK198" s="1"/>
      <c r="AL198" s="1"/>
      <c r="AM198" s="1"/>
    </row>
    <row r="199" spans="1:39">
      <c r="A199" s="1">
        <v>433.07</v>
      </c>
      <c r="B199" s="1">
        <v>2828.297</v>
      </c>
      <c r="C199" s="1"/>
      <c r="D199" s="1">
        <v>433.07</v>
      </c>
      <c r="E199" s="1">
        <v>-0.32300000000000001</v>
      </c>
      <c r="F199" s="1"/>
      <c r="G199" s="1">
        <v>433.07</v>
      </c>
      <c r="H199" s="1">
        <v>1806.86</v>
      </c>
      <c r="I199" s="1"/>
      <c r="J199" s="1">
        <v>433.07</v>
      </c>
      <c r="K199" s="1">
        <v>1766.4469999999999</v>
      </c>
      <c r="L199" s="1"/>
      <c r="M199" s="1">
        <v>433.07</v>
      </c>
      <c r="N199" s="1">
        <v>2287.5230000000001</v>
      </c>
      <c r="O199" s="1"/>
      <c r="P199" s="1">
        <v>433.07</v>
      </c>
      <c r="Q199" s="1">
        <v>1961.83</v>
      </c>
      <c r="R199" s="1"/>
      <c r="S199" s="1">
        <v>433.07</v>
      </c>
      <c r="T199" s="1">
        <v>1775.933</v>
      </c>
      <c r="U199" s="1"/>
      <c r="V199" s="1">
        <v>433.07</v>
      </c>
      <c r="W199" s="1">
        <v>1834.0429999999999</v>
      </c>
      <c r="X199" s="1"/>
      <c r="Y199" s="1">
        <f t="shared" si="14"/>
        <v>0.19457247520095794</v>
      </c>
      <c r="Z199" s="1">
        <f t="shared" si="15"/>
        <v>0.2043945914969211</v>
      </c>
      <c r="AA199" s="1">
        <f t="shared" si="16"/>
        <v>9.2147819987421831E-2</v>
      </c>
      <c r="AB199" s="1">
        <f t="shared" si="17"/>
        <v>0.15884173904087937</v>
      </c>
      <c r="AC199" s="1">
        <f t="shared" si="18"/>
        <v>0.20206904982762575</v>
      </c>
      <c r="AD199" s="1">
        <f t="shared" si="19"/>
        <v>0.18808861562319867</v>
      </c>
      <c r="AE199" s="1">
        <f t="shared" si="20"/>
        <v>0.17335238186283411</v>
      </c>
      <c r="AF199" s="1"/>
      <c r="AG199" s="1"/>
      <c r="AH199" s="1"/>
      <c r="AI199" s="1"/>
      <c r="AJ199" s="1"/>
      <c r="AK199" s="1"/>
      <c r="AL199" s="1"/>
      <c r="AM199" s="1"/>
    </row>
    <row r="200" spans="1:39">
      <c r="A200" s="1">
        <v>433.66</v>
      </c>
      <c r="B200" s="1">
        <v>2901.41</v>
      </c>
      <c r="C200" s="1"/>
      <c r="D200" s="1">
        <v>433.66</v>
      </c>
      <c r="E200" s="1">
        <v>-2.3E-2</v>
      </c>
      <c r="F200" s="1"/>
      <c r="G200" s="1">
        <v>433.66</v>
      </c>
      <c r="H200" s="1">
        <v>1854.89</v>
      </c>
      <c r="I200" s="1"/>
      <c r="J200" s="1">
        <v>433.66</v>
      </c>
      <c r="K200" s="1">
        <v>1812.12</v>
      </c>
      <c r="L200" s="1"/>
      <c r="M200" s="1">
        <v>433.66</v>
      </c>
      <c r="N200" s="1">
        <v>2345.5329999999999</v>
      </c>
      <c r="O200" s="1"/>
      <c r="P200" s="1">
        <v>433.66</v>
      </c>
      <c r="Q200" s="1">
        <v>2005.6469999999999</v>
      </c>
      <c r="R200" s="1"/>
      <c r="S200" s="1">
        <v>433.66</v>
      </c>
      <c r="T200" s="1">
        <v>1819.4770000000001</v>
      </c>
      <c r="U200" s="1"/>
      <c r="V200" s="1">
        <v>433.66</v>
      </c>
      <c r="W200" s="1">
        <v>1883.11</v>
      </c>
      <c r="X200" s="1"/>
      <c r="Y200" s="1">
        <f t="shared" si="14"/>
        <v>0.19428900132668014</v>
      </c>
      <c r="Z200" s="1">
        <f t="shared" si="15"/>
        <v>0.20442008049147894</v>
      </c>
      <c r="AA200" s="1">
        <f t="shared" si="16"/>
        <v>9.2366740111793036E-2</v>
      </c>
      <c r="AB200" s="1">
        <f t="shared" si="17"/>
        <v>0.16035306772133412</v>
      </c>
      <c r="AC200" s="1">
        <f t="shared" si="18"/>
        <v>0.20266048634956918</v>
      </c>
      <c r="AD200" s="1">
        <f t="shared" si="19"/>
        <v>0.18773155226349811</v>
      </c>
      <c r="AE200" s="1">
        <f t="shared" si="20"/>
        <v>0.17363682137739225</v>
      </c>
      <c r="AF200" s="1"/>
      <c r="AG200" s="1"/>
      <c r="AH200" s="1"/>
      <c r="AI200" s="1"/>
      <c r="AJ200" s="1"/>
      <c r="AK200" s="1"/>
      <c r="AL200" s="1"/>
      <c r="AM200" s="1"/>
    </row>
    <row r="201" spans="1:39">
      <c r="A201" s="1">
        <v>434.26</v>
      </c>
      <c r="B201" s="1">
        <v>2934.41</v>
      </c>
      <c r="C201" s="1"/>
      <c r="D201" s="1">
        <v>434.26</v>
      </c>
      <c r="E201" s="1">
        <v>0.93700000000000006</v>
      </c>
      <c r="F201" s="1"/>
      <c r="G201" s="1">
        <v>434.26</v>
      </c>
      <c r="H201" s="1">
        <v>1876.54</v>
      </c>
      <c r="I201" s="1"/>
      <c r="J201" s="1">
        <v>434.26</v>
      </c>
      <c r="K201" s="1">
        <v>1831.61</v>
      </c>
      <c r="L201" s="1"/>
      <c r="M201" s="1">
        <v>434.26</v>
      </c>
      <c r="N201" s="1">
        <v>2375.9969999999998</v>
      </c>
      <c r="O201" s="1"/>
      <c r="P201" s="1">
        <v>434.26</v>
      </c>
      <c r="Q201" s="1">
        <v>2024.41</v>
      </c>
      <c r="R201" s="1"/>
      <c r="S201" s="1">
        <v>434.26</v>
      </c>
      <c r="T201" s="1">
        <v>1839.22</v>
      </c>
      <c r="U201" s="1"/>
      <c r="V201" s="1">
        <v>434.26</v>
      </c>
      <c r="W201" s="1">
        <v>1901.2070000000001</v>
      </c>
      <c r="X201" s="1"/>
      <c r="Y201" s="1">
        <f t="shared" si="14"/>
        <v>0.19424117656263279</v>
      </c>
      <c r="Z201" s="1">
        <f t="shared" si="15"/>
        <v>0.20477131895986911</v>
      </c>
      <c r="AA201" s="1">
        <f t="shared" si="16"/>
        <v>9.1707509805404847E-2</v>
      </c>
      <c r="AB201" s="1">
        <f t="shared" si="17"/>
        <v>0.16128468147444835</v>
      </c>
      <c r="AC201" s="1">
        <f t="shared" si="18"/>
        <v>0.20296972431180546</v>
      </c>
      <c r="AD201" s="1">
        <f t="shared" si="19"/>
        <v>0.18856678317794004</v>
      </c>
      <c r="AE201" s="1">
        <f t="shared" si="20"/>
        <v>0.17392353238201674</v>
      </c>
      <c r="AF201" s="1"/>
      <c r="AG201" s="1"/>
      <c r="AH201" s="1"/>
      <c r="AI201" s="1"/>
      <c r="AJ201" s="1"/>
      <c r="AK201" s="1"/>
      <c r="AL201" s="1"/>
      <c r="AM201" s="1"/>
    </row>
    <row r="202" spans="1:39">
      <c r="A202" s="1">
        <v>434.85</v>
      </c>
      <c r="B202" s="1">
        <v>2984.3069999999998</v>
      </c>
      <c r="C202" s="1"/>
      <c r="D202" s="1">
        <v>434.85</v>
      </c>
      <c r="E202" s="1">
        <v>1.39</v>
      </c>
      <c r="F202" s="1"/>
      <c r="G202" s="1">
        <v>434.85</v>
      </c>
      <c r="H202" s="1">
        <v>1906.163</v>
      </c>
      <c r="I202" s="1"/>
      <c r="J202" s="1">
        <v>434.85</v>
      </c>
      <c r="K202" s="1">
        <v>1863.3630000000001</v>
      </c>
      <c r="L202" s="1"/>
      <c r="M202" s="1">
        <v>434.85</v>
      </c>
      <c r="N202" s="1">
        <v>2419.857</v>
      </c>
      <c r="O202" s="1"/>
      <c r="P202" s="1">
        <v>434.85</v>
      </c>
      <c r="Q202" s="1">
        <v>2057.913</v>
      </c>
      <c r="R202" s="1"/>
      <c r="S202" s="1">
        <v>434.85</v>
      </c>
      <c r="T202" s="1">
        <v>1866.337</v>
      </c>
      <c r="U202" s="1"/>
      <c r="V202" s="1">
        <v>434.85</v>
      </c>
      <c r="W202" s="1">
        <v>1933.877</v>
      </c>
      <c r="X202" s="1"/>
      <c r="Y202" s="1">
        <f t="shared" ref="Y202:Y265" si="21">-LOG10((H202-E202)/(B202-E202))</f>
        <v>0.19479794288549421</v>
      </c>
      <c r="Z202" s="1">
        <f t="shared" ref="Z202:Z265" si="22">-LOG10((K202-E202)/(B202-E202))</f>
        <v>0.20466779014109016</v>
      </c>
      <c r="AA202" s="1">
        <f t="shared" ref="AA202:AA265" si="23">-LOG10((N202-E202)/(B202-E202))</f>
        <v>9.1101003424022248E-2</v>
      </c>
      <c r="AB202" s="1">
        <f t="shared" ref="AB202:AB265" si="24">-LOG10((Q202-E202)/(B202-E202))</f>
        <v>0.16150759824804528</v>
      </c>
      <c r="AC202" s="1">
        <f t="shared" ref="AC202:AC265" si="25">-LOG10((T202-E202)/(B202-E202))</f>
        <v>0.2039746751489096</v>
      </c>
      <c r="AD202" s="1">
        <f t="shared" ref="AD202:AD265" si="26">-LOG10((W202-E202)/(B202-E202))</f>
        <v>0.18852458817226342</v>
      </c>
      <c r="AE202" s="1">
        <f t="shared" ref="AE202:AE265" si="27">AVERAGE(Y202:AD202)</f>
        <v>0.17409559966997082</v>
      </c>
      <c r="AF202" s="1"/>
      <c r="AG202" s="1"/>
      <c r="AH202" s="1"/>
      <c r="AI202" s="1"/>
      <c r="AJ202" s="1"/>
      <c r="AK202" s="1"/>
      <c r="AL202" s="1"/>
      <c r="AM202" s="1"/>
    </row>
    <row r="203" spans="1:39">
      <c r="A203" s="1">
        <v>435.45</v>
      </c>
      <c r="B203" s="1">
        <v>3034.83</v>
      </c>
      <c r="C203" s="1"/>
      <c r="D203" s="1">
        <v>435.45</v>
      </c>
      <c r="E203" s="1">
        <v>0.38300000000000001</v>
      </c>
      <c r="F203" s="1"/>
      <c r="G203" s="1">
        <v>435.45</v>
      </c>
      <c r="H203" s="1">
        <v>1936.67</v>
      </c>
      <c r="I203" s="1"/>
      <c r="J203" s="1">
        <v>435.45</v>
      </c>
      <c r="K203" s="1">
        <v>1896.85</v>
      </c>
      <c r="L203" s="1"/>
      <c r="M203" s="1">
        <v>435.45</v>
      </c>
      <c r="N203" s="1">
        <v>2459.067</v>
      </c>
      <c r="O203" s="1"/>
      <c r="P203" s="1">
        <v>435.45</v>
      </c>
      <c r="Q203" s="1">
        <v>2095.1999999999998</v>
      </c>
      <c r="R203" s="1"/>
      <c r="S203" s="1">
        <v>435.45</v>
      </c>
      <c r="T203" s="1">
        <v>1898.49</v>
      </c>
      <c r="U203" s="1"/>
      <c r="V203" s="1">
        <v>435.45</v>
      </c>
      <c r="W203" s="1">
        <v>1964.98</v>
      </c>
      <c r="X203" s="1"/>
      <c r="Y203" s="1">
        <f t="shared" si="21"/>
        <v>0.1951098267895981</v>
      </c>
      <c r="Z203" s="1">
        <f t="shared" si="22"/>
        <v>0.20413426641242388</v>
      </c>
      <c r="AA203" s="1">
        <f t="shared" si="23"/>
        <v>9.1376841411290113E-2</v>
      </c>
      <c r="AB203" s="1">
        <f t="shared" si="24"/>
        <v>0.1609334667958246</v>
      </c>
      <c r="AC203" s="1">
        <f t="shared" si="25"/>
        <v>0.20375886564560855</v>
      </c>
      <c r="AD203" s="1">
        <f t="shared" si="26"/>
        <v>0.18880607992516482</v>
      </c>
      <c r="AE203" s="1">
        <f t="shared" si="27"/>
        <v>0.17401989116331831</v>
      </c>
      <c r="AF203" s="1"/>
      <c r="AG203" s="1"/>
      <c r="AH203" s="1"/>
      <c r="AI203" s="1"/>
      <c r="AJ203" s="1"/>
      <c r="AK203" s="1"/>
      <c r="AL203" s="1"/>
      <c r="AM203" s="1"/>
    </row>
    <row r="204" spans="1:39">
      <c r="A204" s="1">
        <v>436.04</v>
      </c>
      <c r="B204" s="1">
        <v>3100.2669999999998</v>
      </c>
      <c r="C204" s="1"/>
      <c r="D204" s="1">
        <v>436.04</v>
      </c>
      <c r="E204" s="1">
        <v>0.26</v>
      </c>
      <c r="F204" s="1"/>
      <c r="G204" s="1">
        <v>436.04</v>
      </c>
      <c r="H204" s="1">
        <v>1980.4929999999999</v>
      </c>
      <c r="I204" s="1"/>
      <c r="J204" s="1">
        <v>436.04</v>
      </c>
      <c r="K204" s="1">
        <v>1939.07</v>
      </c>
      <c r="L204" s="1"/>
      <c r="M204" s="1">
        <v>436.04</v>
      </c>
      <c r="N204" s="1">
        <v>2509.63</v>
      </c>
      <c r="O204" s="1"/>
      <c r="P204" s="1">
        <v>436.04</v>
      </c>
      <c r="Q204" s="1">
        <v>2144.6570000000002</v>
      </c>
      <c r="R204" s="1"/>
      <c r="S204" s="1">
        <v>436.04</v>
      </c>
      <c r="T204" s="1">
        <v>1936.65</v>
      </c>
      <c r="U204" s="1"/>
      <c r="V204" s="1">
        <v>436.04</v>
      </c>
      <c r="W204" s="1">
        <v>2007.45</v>
      </c>
      <c r="X204" s="1"/>
      <c r="Y204" s="1">
        <f t="shared" si="21"/>
        <v>0.19464638087252362</v>
      </c>
      <c r="Z204" s="1">
        <f t="shared" si="22"/>
        <v>0.20382742343625221</v>
      </c>
      <c r="AA204" s="1">
        <f t="shared" si="23"/>
        <v>9.1797972884135784E-2</v>
      </c>
      <c r="AB204" s="1">
        <f t="shared" si="24"/>
        <v>0.1600574835201013</v>
      </c>
      <c r="AC204" s="1">
        <f t="shared" si="25"/>
        <v>0.204369843328298</v>
      </c>
      <c r="AD204" s="1">
        <f t="shared" si="26"/>
        <v>0.18877418988011044</v>
      </c>
      <c r="AE204" s="1">
        <f t="shared" si="27"/>
        <v>0.17391221565357021</v>
      </c>
      <c r="AF204" s="1"/>
      <c r="AG204" s="1"/>
      <c r="AH204" s="1"/>
      <c r="AI204" s="1"/>
      <c r="AJ204" s="1"/>
      <c r="AK204" s="1"/>
      <c r="AL204" s="1"/>
      <c r="AM204" s="1"/>
    </row>
    <row r="205" spans="1:39">
      <c r="A205" s="1">
        <v>436.64</v>
      </c>
      <c r="B205" s="1">
        <v>3178.2570000000001</v>
      </c>
      <c r="C205" s="1"/>
      <c r="D205" s="1">
        <v>436.64</v>
      </c>
      <c r="E205" s="1">
        <v>-1.2829999999999999</v>
      </c>
      <c r="F205" s="1"/>
      <c r="G205" s="1">
        <v>436.64</v>
      </c>
      <c r="H205" s="1">
        <v>2031.203</v>
      </c>
      <c r="I205" s="1"/>
      <c r="J205" s="1">
        <v>436.64</v>
      </c>
      <c r="K205" s="1">
        <v>1985.83</v>
      </c>
      <c r="L205" s="1"/>
      <c r="M205" s="1">
        <v>436.64</v>
      </c>
      <c r="N205" s="1">
        <v>2567.38</v>
      </c>
      <c r="O205" s="1"/>
      <c r="P205" s="1">
        <v>436.64</v>
      </c>
      <c r="Q205" s="1">
        <v>2197.4670000000001</v>
      </c>
      <c r="R205" s="1"/>
      <c r="S205" s="1">
        <v>436.64</v>
      </c>
      <c r="T205" s="1">
        <v>1983.037</v>
      </c>
      <c r="U205" s="1"/>
      <c r="V205" s="1">
        <v>436.64</v>
      </c>
      <c r="W205" s="1">
        <v>2055.2600000000002</v>
      </c>
      <c r="X205" s="1"/>
      <c r="Y205" s="1">
        <f t="shared" si="21"/>
        <v>0.19433673016250858</v>
      </c>
      <c r="Z205" s="1">
        <f t="shared" si="22"/>
        <v>0.20414172838407835</v>
      </c>
      <c r="AA205" s="1">
        <f t="shared" si="23"/>
        <v>9.2657162948748678E-2</v>
      </c>
      <c r="AB205" s="1">
        <f t="shared" si="24"/>
        <v>0.16018844050248804</v>
      </c>
      <c r="AC205" s="1">
        <f t="shared" si="25"/>
        <v>0.20475258330114909</v>
      </c>
      <c r="AD205" s="1">
        <f t="shared" si="26"/>
        <v>0.18922649841895217</v>
      </c>
      <c r="AE205" s="1">
        <f t="shared" si="27"/>
        <v>0.17421719061965416</v>
      </c>
      <c r="AF205" s="1"/>
      <c r="AG205" s="1"/>
      <c r="AH205" s="1"/>
      <c r="AI205" s="1"/>
      <c r="AJ205" s="1"/>
      <c r="AK205" s="1"/>
      <c r="AL205" s="1"/>
      <c r="AM205" s="1"/>
    </row>
    <row r="206" spans="1:39">
      <c r="A206" s="1">
        <v>437.23</v>
      </c>
      <c r="B206" s="1">
        <v>3238.5169999999998</v>
      </c>
      <c r="C206" s="1"/>
      <c r="D206" s="1">
        <v>437.23</v>
      </c>
      <c r="E206" s="1">
        <v>-1.94</v>
      </c>
      <c r="F206" s="1"/>
      <c r="G206" s="1">
        <v>437.23</v>
      </c>
      <c r="H206" s="1">
        <v>2070.7730000000001</v>
      </c>
      <c r="I206" s="1"/>
      <c r="J206" s="1">
        <v>437.23</v>
      </c>
      <c r="K206" s="1">
        <v>2022.327</v>
      </c>
      <c r="L206" s="1"/>
      <c r="M206" s="1">
        <v>437.23</v>
      </c>
      <c r="N206" s="1">
        <v>2617.6129999999998</v>
      </c>
      <c r="O206" s="1"/>
      <c r="P206" s="1">
        <v>437.23</v>
      </c>
      <c r="Q206" s="1">
        <v>2236.8969999999999</v>
      </c>
      <c r="R206" s="1"/>
      <c r="S206" s="1">
        <v>437.23</v>
      </c>
      <c r="T206" s="1">
        <v>2016.607</v>
      </c>
      <c r="U206" s="1"/>
      <c r="V206" s="1">
        <v>437.23</v>
      </c>
      <c r="W206" s="1">
        <v>2093.0700000000002</v>
      </c>
      <c r="X206" s="1"/>
      <c r="Y206" s="1">
        <f t="shared" si="21"/>
        <v>0.19406709156011057</v>
      </c>
      <c r="Z206" s="1">
        <f t="shared" si="22"/>
        <v>0.20433846764274916</v>
      </c>
      <c r="AA206" s="1">
        <f t="shared" si="23"/>
        <v>9.2379073137103584E-2</v>
      </c>
      <c r="AB206" s="1">
        <f t="shared" si="24"/>
        <v>0.16058378722081845</v>
      </c>
      <c r="AC206" s="1">
        <f t="shared" si="25"/>
        <v>0.20556739684607309</v>
      </c>
      <c r="AD206" s="1">
        <f t="shared" si="26"/>
        <v>0.18942016255342542</v>
      </c>
      <c r="AE206" s="1">
        <f t="shared" si="27"/>
        <v>0.17439266316004667</v>
      </c>
      <c r="AF206" s="1"/>
      <c r="AG206" s="1"/>
      <c r="AH206" s="1"/>
      <c r="AI206" s="1"/>
      <c r="AJ206" s="1"/>
      <c r="AK206" s="1"/>
      <c r="AL206" s="1"/>
      <c r="AM206" s="1"/>
    </row>
    <row r="207" spans="1:39">
      <c r="A207" s="1">
        <v>437.83</v>
      </c>
      <c r="B207" s="1">
        <v>3299.15</v>
      </c>
      <c r="C207" s="1"/>
      <c r="D207" s="1">
        <v>437.83</v>
      </c>
      <c r="E207" s="1">
        <v>-2.9529999999999998</v>
      </c>
      <c r="F207" s="1"/>
      <c r="G207" s="1">
        <v>437.83</v>
      </c>
      <c r="H207" s="1">
        <v>2104.6370000000002</v>
      </c>
      <c r="I207" s="1"/>
      <c r="J207" s="1">
        <v>437.83</v>
      </c>
      <c r="K207" s="1">
        <v>2057.3029999999999</v>
      </c>
      <c r="L207" s="1"/>
      <c r="M207" s="1">
        <v>437.83</v>
      </c>
      <c r="N207" s="1">
        <v>2665.97</v>
      </c>
      <c r="O207" s="1"/>
      <c r="P207" s="1">
        <v>437.83</v>
      </c>
      <c r="Q207" s="1">
        <v>2276.1030000000001</v>
      </c>
      <c r="R207" s="1"/>
      <c r="S207" s="1">
        <v>437.83</v>
      </c>
      <c r="T207" s="1">
        <v>2056.703</v>
      </c>
      <c r="U207" s="1"/>
      <c r="V207" s="1">
        <v>437.83</v>
      </c>
      <c r="W207" s="1">
        <v>2130.1799999999998</v>
      </c>
      <c r="X207" s="1"/>
      <c r="Y207" s="1">
        <f t="shared" si="21"/>
        <v>0.19500448647282209</v>
      </c>
      <c r="Z207" s="1">
        <f t="shared" si="22"/>
        <v>0.20486942816486245</v>
      </c>
      <c r="AA207" s="1">
        <f t="shared" si="23"/>
        <v>9.2454571440439462E-2</v>
      </c>
      <c r="AB207" s="1">
        <f t="shared" si="24"/>
        <v>0.1610356191453865</v>
      </c>
      <c r="AC207" s="1">
        <f t="shared" si="25"/>
        <v>0.20499592440603664</v>
      </c>
      <c r="AD207" s="1">
        <f t="shared" si="26"/>
        <v>0.1897726813741481</v>
      </c>
      <c r="AE207" s="1">
        <f t="shared" si="27"/>
        <v>0.17468878516728251</v>
      </c>
      <c r="AF207" s="1"/>
      <c r="AG207" s="1"/>
      <c r="AH207" s="1"/>
      <c r="AI207" s="1"/>
      <c r="AJ207" s="1"/>
      <c r="AK207" s="1"/>
      <c r="AL207" s="1"/>
      <c r="AM207" s="1"/>
    </row>
    <row r="208" spans="1:39">
      <c r="A208" s="1">
        <v>438.42</v>
      </c>
      <c r="B208" s="1">
        <v>3372.23</v>
      </c>
      <c r="C208" s="1"/>
      <c r="D208" s="1">
        <v>438.42</v>
      </c>
      <c r="E208" s="1">
        <v>-2.42</v>
      </c>
      <c r="F208" s="1"/>
      <c r="G208" s="1">
        <v>438.42</v>
      </c>
      <c r="H208" s="1">
        <v>2142.9299999999998</v>
      </c>
      <c r="I208" s="1"/>
      <c r="J208" s="1">
        <v>438.42</v>
      </c>
      <c r="K208" s="1">
        <v>2101.4899999999998</v>
      </c>
      <c r="L208" s="1"/>
      <c r="M208" s="1">
        <v>438.42</v>
      </c>
      <c r="N208" s="1">
        <v>2715.9270000000001</v>
      </c>
      <c r="O208" s="1"/>
      <c r="P208" s="1">
        <v>438.42</v>
      </c>
      <c r="Q208" s="1">
        <v>2326.13</v>
      </c>
      <c r="R208" s="1"/>
      <c r="S208" s="1">
        <v>438.42</v>
      </c>
      <c r="T208" s="1">
        <v>2104.0729999999999</v>
      </c>
      <c r="U208" s="1"/>
      <c r="V208" s="1">
        <v>438.42</v>
      </c>
      <c r="W208" s="1">
        <v>2174.953</v>
      </c>
      <c r="X208" s="1"/>
      <c r="Y208" s="1">
        <f t="shared" si="21"/>
        <v>0.19673058224389914</v>
      </c>
      <c r="Z208" s="1">
        <f t="shared" si="22"/>
        <v>0.20520157903638922</v>
      </c>
      <c r="AA208" s="1">
        <f t="shared" si="23"/>
        <v>9.3923842779383121E-2</v>
      </c>
      <c r="AB208" s="1">
        <f t="shared" si="24"/>
        <v>0.16114316908898496</v>
      </c>
      <c r="AC208" s="1">
        <f t="shared" si="25"/>
        <v>0.20466871660612454</v>
      </c>
      <c r="AD208" s="1">
        <f t="shared" si="26"/>
        <v>0.19029590363394414</v>
      </c>
      <c r="AE208" s="1">
        <f t="shared" si="27"/>
        <v>0.17532729889812085</v>
      </c>
      <c r="AF208" s="1"/>
      <c r="AG208" s="1"/>
      <c r="AH208" s="1"/>
      <c r="AI208" s="1"/>
      <c r="AJ208" s="1"/>
      <c r="AK208" s="1"/>
      <c r="AL208" s="1"/>
      <c r="AM208" s="1"/>
    </row>
    <row r="209" spans="1:39">
      <c r="A209" s="1">
        <v>439.02</v>
      </c>
      <c r="B209" s="1">
        <v>3447.777</v>
      </c>
      <c r="C209" s="1"/>
      <c r="D209" s="1">
        <v>439.02</v>
      </c>
      <c r="E209" s="1">
        <v>-0.4</v>
      </c>
      <c r="F209" s="1"/>
      <c r="G209" s="1">
        <v>439.02</v>
      </c>
      <c r="H209" s="1">
        <v>2186.8829999999998</v>
      </c>
      <c r="I209" s="1"/>
      <c r="J209" s="1">
        <v>439.02</v>
      </c>
      <c r="K209" s="1">
        <v>2146.5529999999999</v>
      </c>
      <c r="L209" s="1"/>
      <c r="M209" s="1">
        <v>439.02</v>
      </c>
      <c r="N209" s="1">
        <v>2772.7</v>
      </c>
      <c r="O209" s="1"/>
      <c r="P209" s="1">
        <v>439.02</v>
      </c>
      <c r="Q209" s="1">
        <v>2381.4</v>
      </c>
      <c r="R209" s="1"/>
      <c r="S209" s="1">
        <v>439.02</v>
      </c>
      <c r="T209" s="1">
        <v>2152.1030000000001</v>
      </c>
      <c r="U209" s="1"/>
      <c r="V209" s="1">
        <v>439.02</v>
      </c>
      <c r="W209" s="1">
        <v>2222.23</v>
      </c>
      <c r="X209" s="1"/>
      <c r="Y209" s="1">
        <f t="shared" si="21"/>
        <v>0.19768457315501917</v>
      </c>
      <c r="Z209" s="1">
        <f t="shared" si="22"/>
        <v>0.20576701351272519</v>
      </c>
      <c r="AA209" s="1">
        <f t="shared" si="23"/>
        <v>9.4624019865085104E-2</v>
      </c>
      <c r="AB209" s="1">
        <f t="shared" si="24"/>
        <v>0.16068425977594189</v>
      </c>
      <c r="AC209" s="1">
        <f t="shared" si="25"/>
        <v>0.20464578528600894</v>
      </c>
      <c r="AD209" s="1">
        <f t="shared" si="26"/>
        <v>0.19072237874861231</v>
      </c>
      <c r="AE209" s="1">
        <f t="shared" si="27"/>
        <v>0.17568800505723212</v>
      </c>
      <c r="AF209" s="1"/>
      <c r="AG209" s="1"/>
      <c r="AH209" s="1"/>
      <c r="AI209" s="1"/>
      <c r="AJ209" s="1"/>
      <c r="AK209" s="1"/>
      <c r="AL209" s="1"/>
      <c r="AM209" s="1"/>
    </row>
    <row r="210" spans="1:39">
      <c r="A210" s="1">
        <v>439.61</v>
      </c>
      <c r="B210" s="1">
        <v>3543.1930000000002</v>
      </c>
      <c r="C210" s="1"/>
      <c r="D210" s="1">
        <v>439.61</v>
      </c>
      <c r="E210" s="1">
        <v>1.0429999999999999</v>
      </c>
      <c r="F210" s="1"/>
      <c r="G210" s="1">
        <v>439.61</v>
      </c>
      <c r="H210" s="1">
        <v>2247.89</v>
      </c>
      <c r="I210" s="1"/>
      <c r="J210" s="1">
        <v>439.61</v>
      </c>
      <c r="K210" s="1">
        <v>2202.8130000000001</v>
      </c>
      <c r="L210" s="1"/>
      <c r="M210" s="1">
        <v>439.61</v>
      </c>
      <c r="N210" s="1">
        <v>2847.893</v>
      </c>
      <c r="O210" s="1"/>
      <c r="P210" s="1">
        <v>439.61</v>
      </c>
      <c r="Q210" s="1">
        <v>2444.6329999999998</v>
      </c>
      <c r="R210" s="1"/>
      <c r="S210" s="1">
        <v>439.61</v>
      </c>
      <c r="T210" s="1">
        <v>2211.277</v>
      </c>
      <c r="U210" s="1"/>
      <c r="V210" s="1">
        <v>439.61</v>
      </c>
      <c r="W210" s="1">
        <v>2284.16</v>
      </c>
      <c r="X210" s="1"/>
      <c r="Y210" s="1">
        <f t="shared" si="21"/>
        <v>0.19769344842333156</v>
      </c>
      <c r="Z210" s="1">
        <f t="shared" si="22"/>
        <v>0.206494998391342</v>
      </c>
      <c r="AA210" s="1">
        <f t="shared" si="23"/>
        <v>9.4902363528419839E-2</v>
      </c>
      <c r="AB210" s="1">
        <f t="shared" si="24"/>
        <v>0.16123860919914498</v>
      </c>
      <c r="AC210" s="1">
        <f t="shared" si="25"/>
        <v>0.20482869300982667</v>
      </c>
      <c r="AD210" s="1">
        <f t="shared" si="26"/>
        <v>0.19073878058349253</v>
      </c>
      <c r="AE210" s="1">
        <f t="shared" si="27"/>
        <v>0.17598281552259296</v>
      </c>
      <c r="AF210" s="1"/>
      <c r="AG210" s="1"/>
      <c r="AH210" s="1"/>
      <c r="AI210" s="1"/>
      <c r="AJ210" s="1"/>
      <c r="AK210" s="1"/>
      <c r="AL210" s="1"/>
      <c r="AM210" s="1"/>
    </row>
    <row r="211" spans="1:39">
      <c r="A211" s="1">
        <v>440.21</v>
      </c>
      <c r="B211" s="1">
        <v>3603.19</v>
      </c>
      <c r="C211" s="1"/>
      <c r="D211" s="1">
        <v>440.21</v>
      </c>
      <c r="E211" s="1">
        <v>2.2069999999999999</v>
      </c>
      <c r="F211" s="1"/>
      <c r="G211" s="1">
        <v>440.21</v>
      </c>
      <c r="H211" s="1">
        <v>2289.2399999999998</v>
      </c>
      <c r="I211" s="1"/>
      <c r="J211" s="1">
        <v>440.21</v>
      </c>
      <c r="K211" s="1">
        <v>2239.25</v>
      </c>
      <c r="L211" s="1"/>
      <c r="M211" s="1">
        <v>440.21</v>
      </c>
      <c r="N211" s="1">
        <v>2903.5630000000001</v>
      </c>
      <c r="O211" s="1"/>
      <c r="P211" s="1">
        <v>440.21</v>
      </c>
      <c r="Q211" s="1">
        <v>2484.2570000000001</v>
      </c>
      <c r="R211" s="1"/>
      <c r="S211" s="1">
        <v>440.21</v>
      </c>
      <c r="T211" s="1">
        <v>2246.4070000000002</v>
      </c>
      <c r="U211" s="1"/>
      <c r="V211" s="1">
        <v>440.21</v>
      </c>
      <c r="W211" s="1">
        <v>2325.77</v>
      </c>
      <c r="X211" s="1"/>
      <c r="Y211" s="1">
        <f t="shared" si="21"/>
        <v>0.19714863993775417</v>
      </c>
      <c r="Z211" s="1">
        <f t="shared" si="22"/>
        <v>0.20674673900104421</v>
      </c>
      <c r="AA211" s="1">
        <f t="shared" si="23"/>
        <v>9.3820050554081935E-2</v>
      </c>
      <c r="AB211" s="1">
        <f t="shared" si="24"/>
        <v>0.16161054514473611</v>
      </c>
      <c r="AC211" s="1">
        <f t="shared" si="25"/>
        <v>0.20535951306852768</v>
      </c>
      <c r="AD211" s="1">
        <f t="shared" si="26"/>
        <v>0.19026661886900756</v>
      </c>
      <c r="AE211" s="1">
        <f t="shared" si="27"/>
        <v>0.17582535109585862</v>
      </c>
      <c r="AF211" s="1"/>
      <c r="AG211" s="1"/>
      <c r="AH211" s="1"/>
      <c r="AI211" s="1"/>
      <c r="AJ211" s="1"/>
      <c r="AK211" s="1"/>
      <c r="AL211" s="1"/>
      <c r="AM211" s="1"/>
    </row>
    <row r="212" spans="1:39">
      <c r="A212" s="1">
        <v>440.8</v>
      </c>
      <c r="B212" s="1">
        <v>3668.317</v>
      </c>
      <c r="C212" s="1"/>
      <c r="D212" s="1">
        <v>440.8</v>
      </c>
      <c r="E212" s="1">
        <v>0.85</v>
      </c>
      <c r="F212" s="1"/>
      <c r="G212" s="1">
        <v>440.8</v>
      </c>
      <c r="H212" s="1">
        <v>2330.6770000000001</v>
      </c>
      <c r="I212" s="1"/>
      <c r="J212" s="1">
        <v>440.8</v>
      </c>
      <c r="K212" s="1">
        <v>2278.73</v>
      </c>
      <c r="L212" s="1"/>
      <c r="M212" s="1">
        <v>440.8</v>
      </c>
      <c r="N212" s="1">
        <v>2955.13</v>
      </c>
      <c r="O212" s="1"/>
      <c r="P212" s="1">
        <v>440.8</v>
      </c>
      <c r="Q212" s="1">
        <v>2523.7869999999998</v>
      </c>
      <c r="R212" s="1"/>
      <c r="S212" s="1">
        <v>440.8</v>
      </c>
      <c r="T212" s="1">
        <v>2278.357</v>
      </c>
      <c r="U212" s="1"/>
      <c r="V212" s="1">
        <v>440.8</v>
      </c>
      <c r="W212" s="1">
        <v>2369.1770000000001</v>
      </c>
      <c r="X212" s="1"/>
      <c r="Y212" s="1">
        <f t="shared" si="21"/>
        <v>0.19704254080598196</v>
      </c>
      <c r="Z212" s="1">
        <f t="shared" si="22"/>
        <v>0.20683537326748649</v>
      </c>
      <c r="AA212" s="1">
        <f t="shared" si="23"/>
        <v>9.3914560356705645E-2</v>
      </c>
      <c r="AB212" s="1">
        <f t="shared" si="24"/>
        <v>0.16245980880533775</v>
      </c>
      <c r="AC212" s="1">
        <f t="shared" si="25"/>
        <v>0.20690649426867122</v>
      </c>
      <c r="AD212" s="1">
        <f t="shared" si="26"/>
        <v>0.1899245485718852</v>
      </c>
      <c r="AE212" s="1">
        <f t="shared" si="27"/>
        <v>0.1761805543460114</v>
      </c>
      <c r="AF212" s="1"/>
      <c r="AG212" s="1"/>
      <c r="AH212" s="1"/>
      <c r="AI212" s="1"/>
      <c r="AJ212" s="1"/>
      <c r="AK212" s="1"/>
      <c r="AL212" s="1"/>
      <c r="AM212" s="1"/>
    </row>
    <row r="213" spans="1:39">
      <c r="A213" s="1">
        <v>441.4</v>
      </c>
      <c r="B213" s="1">
        <v>3720.587</v>
      </c>
      <c r="C213" s="1"/>
      <c r="D213" s="1">
        <v>441.4</v>
      </c>
      <c r="E213" s="1">
        <v>1.117</v>
      </c>
      <c r="F213" s="1"/>
      <c r="G213" s="1">
        <v>441.4</v>
      </c>
      <c r="H213" s="1">
        <v>2362.7130000000002</v>
      </c>
      <c r="I213" s="1"/>
      <c r="J213" s="1">
        <v>441.4</v>
      </c>
      <c r="K213" s="1">
        <v>2319.0830000000001</v>
      </c>
      <c r="L213" s="1"/>
      <c r="M213" s="1">
        <v>441.4</v>
      </c>
      <c r="N213" s="1">
        <v>2997.0729999999999</v>
      </c>
      <c r="O213" s="1"/>
      <c r="P213" s="1">
        <v>441.4</v>
      </c>
      <c r="Q213" s="1">
        <v>2563.587</v>
      </c>
      <c r="R213" s="1"/>
      <c r="S213" s="1">
        <v>441.4</v>
      </c>
      <c r="T213" s="1">
        <v>2310.9929999999999</v>
      </c>
      <c r="U213" s="1"/>
      <c r="V213" s="1">
        <v>441.4</v>
      </c>
      <c r="W213" s="1">
        <v>2401.2629999999999</v>
      </c>
      <c r="X213" s="1"/>
      <c r="Y213" s="1">
        <f t="shared" si="21"/>
        <v>0.19727545563591778</v>
      </c>
      <c r="Z213" s="1">
        <f t="shared" si="22"/>
        <v>0.20537399875577009</v>
      </c>
      <c r="AA213" s="1">
        <f t="shared" si="23"/>
        <v>9.3945629360625019E-2</v>
      </c>
      <c r="AB213" s="1">
        <f t="shared" si="24"/>
        <v>0.16182227057376253</v>
      </c>
      <c r="AC213" s="1">
        <f t="shared" si="25"/>
        <v>0.2068923936955803</v>
      </c>
      <c r="AD213" s="1">
        <f t="shared" si="26"/>
        <v>0.19024339969558229</v>
      </c>
      <c r="AE213" s="1">
        <f t="shared" si="27"/>
        <v>0.17592552461953967</v>
      </c>
      <c r="AF213" s="1"/>
      <c r="AG213" s="1"/>
      <c r="AH213" s="1"/>
      <c r="AI213" s="1"/>
      <c r="AJ213" s="1"/>
      <c r="AK213" s="1"/>
      <c r="AL213" s="1"/>
      <c r="AM213" s="1"/>
    </row>
    <row r="214" spans="1:39">
      <c r="A214" s="1">
        <v>441.99</v>
      </c>
      <c r="B214" s="1">
        <v>3778.2069999999999</v>
      </c>
      <c r="C214" s="1"/>
      <c r="D214" s="1">
        <v>441.99</v>
      </c>
      <c r="E214" s="1">
        <v>0.01</v>
      </c>
      <c r="F214" s="1"/>
      <c r="G214" s="1">
        <v>441.99</v>
      </c>
      <c r="H214" s="1">
        <v>2403.047</v>
      </c>
      <c r="I214" s="1"/>
      <c r="J214" s="1">
        <v>441.99</v>
      </c>
      <c r="K214" s="1">
        <v>2356.2800000000002</v>
      </c>
      <c r="L214" s="1"/>
      <c r="M214" s="1">
        <v>441.99</v>
      </c>
      <c r="N214" s="1">
        <v>3037.6469999999999</v>
      </c>
      <c r="O214" s="1"/>
      <c r="P214" s="1">
        <v>441.99</v>
      </c>
      <c r="Q214" s="1">
        <v>2605.7530000000002</v>
      </c>
      <c r="R214" s="1"/>
      <c r="S214" s="1">
        <v>441.99</v>
      </c>
      <c r="T214" s="1">
        <v>2347.2429999999999</v>
      </c>
      <c r="U214" s="1"/>
      <c r="V214" s="1">
        <v>441.99</v>
      </c>
      <c r="W214" s="1">
        <v>2435.527</v>
      </c>
      <c r="X214" s="1"/>
      <c r="Y214" s="1">
        <f t="shared" si="21"/>
        <v>0.19652414107628488</v>
      </c>
      <c r="Z214" s="1">
        <f t="shared" si="22"/>
        <v>0.20505954498976553</v>
      </c>
      <c r="AA214" s="1">
        <f t="shared" si="23"/>
        <v>9.4748724746365018E-2</v>
      </c>
      <c r="AB214" s="1">
        <f t="shared" si="24"/>
        <v>0.1613530190805246</v>
      </c>
      <c r="AC214" s="1">
        <f t="shared" si="25"/>
        <v>0.20672839650846092</v>
      </c>
      <c r="AD214" s="1">
        <f t="shared" si="26"/>
        <v>0.19069343353305915</v>
      </c>
      <c r="AE214" s="1">
        <f t="shared" si="27"/>
        <v>0.17585120998907669</v>
      </c>
      <c r="AF214" s="1"/>
      <c r="AG214" s="1"/>
      <c r="AH214" s="1"/>
      <c r="AI214" s="1"/>
      <c r="AJ214" s="1"/>
      <c r="AK214" s="1"/>
      <c r="AL214" s="1"/>
      <c r="AM214" s="1"/>
    </row>
    <row r="215" spans="1:39">
      <c r="A215" s="1">
        <v>442.59</v>
      </c>
      <c r="B215" s="1">
        <v>3835.0970000000002</v>
      </c>
      <c r="C215" s="1"/>
      <c r="D215" s="1">
        <v>442.59</v>
      </c>
      <c r="E215" s="1">
        <v>-0.28699999999999998</v>
      </c>
      <c r="F215" s="1"/>
      <c r="G215" s="1">
        <v>442.59</v>
      </c>
      <c r="H215" s="1">
        <v>2436.54</v>
      </c>
      <c r="I215" s="1"/>
      <c r="J215" s="1">
        <v>442.59</v>
      </c>
      <c r="K215" s="1">
        <v>2386.4229999999998</v>
      </c>
      <c r="L215" s="1"/>
      <c r="M215" s="1">
        <v>442.59</v>
      </c>
      <c r="N215" s="1">
        <v>3081.9229999999998</v>
      </c>
      <c r="O215" s="1"/>
      <c r="P215" s="1">
        <v>442.59</v>
      </c>
      <c r="Q215" s="1">
        <v>2645.7269999999999</v>
      </c>
      <c r="R215" s="1"/>
      <c r="S215" s="1">
        <v>442.59</v>
      </c>
      <c r="T215" s="1">
        <v>2388.9769999999999</v>
      </c>
      <c r="U215" s="1"/>
      <c r="V215" s="1">
        <v>442.59</v>
      </c>
      <c r="W215" s="1">
        <v>2468.0569999999998</v>
      </c>
      <c r="X215" s="1"/>
      <c r="Y215" s="1">
        <f t="shared" si="21"/>
        <v>0.19698415418489165</v>
      </c>
      <c r="Z215" s="1">
        <f t="shared" si="22"/>
        <v>0.20600919942706825</v>
      </c>
      <c r="AA215" s="1">
        <f t="shared" si="23"/>
        <v>9.4946627032428316E-2</v>
      </c>
      <c r="AB215" s="1">
        <f t="shared" si="24"/>
        <v>0.16121671447888017</v>
      </c>
      <c r="AC215" s="1">
        <f t="shared" si="25"/>
        <v>0.20554471272236177</v>
      </c>
      <c r="AD215" s="1">
        <f t="shared" si="26"/>
        <v>0.19140316728306575</v>
      </c>
      <c r="AE215" s="1">
        <f t="shared" si="27"/>
        <v>0.176017429188116</v>
      </c>
      <c r="AF215" s="1"/>
      <c r="AG215" s="1"/>
      <c r="AH215" s="1"/>
      <c r="AI215" s="1"/>
      <c r="AJ215" s="1"/>
      <c r="AK215" s="1"/>
      <c r="AL215" s="1"/>
      <c r="AM215" s="1"/>
    </row>
    <row r="216" spans="1:39">
      <c r="A216" s="1">
        <v>443.18</v>
      </c>
      <c r="B216" s="1">
        <v>3897.11</v>
      </c>
      <c r="C216" s="1"/>
      <c r="D216" s="1">
        <v>443.18</v>
      </c>
      <c r="E216" s="1">
        <v>-0.77700000000000002</v>
      </c>
      <c r="F216" s="1"/>
      <c r="G216" s="1">
        <v>443.18</v>
      </c>
      <c r="H216" s="1">
        <v>2478.9630000000002</v>
      </c>
      <c r="I216" s="1"/>
      <c r="J216" s="1">
        <v>443.18</v>
      </c>
      <c r="K216" s="1">
        <v>2418.9969999999998</v>
      </c>
      <c r="L216" s="1"/>
      <c r="M216" s="1">
        <v>443.18</v>
      </c>
      <c r="N216" s="1">
        <v>3128.47</v>
      </c>
      <c r="O216" s="1"/>
      <c r="P216" s="1">
        <v>443.18</v>
      </c>
      <c r="Q216" s="1">
        <v>2684.3670000000002</v>
      </c>
      <c r="R216" s="1"/>
      <c r="S216" s="1">
        <v>443.18</v>
      </c>
      <c r="T216" s="1">
        <v>2425.7869999999998</v>
      </c>
      <c r="U216" s="1"/>
      <c r="V216" s="1">
        <v>443.18</v>
      </c>
      <c r="W216" s="1">
        <v>2511.5169999999998</v>
      </c>
      <c r="X216" s="1"/>
      <c r="Y216" s="1">
        <f t="shared" si="21"/>
        <v>0.19642309717230827</v>
      </c>
      <c r="Z216" s="1">
        <f t="shared" si="22"/>
        <v>0.20705443873178522</v>
      </c>
      <c r="AA216" s="1">
        <f t="shared" si="23"/>
        <v>9.5389400191489337E-2</v>
      </c>
      <c r="AB216" s="1">
        <f t="shared" si="24"/>
        <v>0.16186166355644654</v>
      </c>
      <c r="AC216" s="1">
        <f t="shared" si="25"/>
        <v>0.20583749453118419</v>
      </c>
      <c r="AD216" s="1">
        <f t="shared" si="26"/>
        <v>0.1907587835960122</v>
      </c>
      <c r="AE216" s="1">
        <f t="shared" si="27"/>
        <v>0.17622081296320427</v>
      </c>
      <c r="AF216" s="1"/>
      <c r="AG216" s="1"/>
      <c r="AH216" s="1"/>
      <c r="AI216" s="1"/>
      <c r="AJ216" s="1"/>
      <c r="AK216" s="1"/>
      <c r="AL216" s="1"/>
      <c r="AM216" s="1"/>
    </row>
    <row r="217" spans="1:39">
      <c r="A217" s="1">
        <v>443.78</v>
      </c>
      <c r="B217" s="1">
        <v>3955.5129999999999</v>
      </c>
      <c r="C217" s="1"/>
      <c r="D217" s="1">
        <v>443.78</v>
      </c>
      <c r="E217" s="1">
        <v>-0.45700000000000002</v>
      </c>
      <c r="F217" s="1"/>
      <c r="G217" s="1">
        <v>443.78</v>
      </c>
      <c r="H217" s="1">
        <v>2511.7370000000001</v>
      </c>
      <c r="I217" s="1"/>
      <c r="J217" s="1">
        <v>443.78</v>
      </c>
      <c r="K217" s="1">
        <v>2457.4630000000002</v>
      </c>
      <c r="L217" s="1"/>
      <c r="M217" s="1">
        <v>443.78</v>
      </c>
      <c r="N217" s="1">
        <v>3179.297</v>
      </c>
      <c r="O217" s="1"/>
      <c r="P217" s="1">
        <v>443.78</v>
      </c>
      <c r="Q217" s="1">
        <v>2720.5929999999998</v>
      </c>
      <c r="R217" s="1"/>
      <c r="S217" s="1">
        <v>443.78</v>
      </c>
      <c r="T217" s="1">
        <v>2461.4229999999998</v>
      </c>
      <c r="U217" s="1"/>
      <c r="V217" s="1">
        <v>443.78</v>
      </c>
      <c r="W217" s="1">
        <v>2548.88</v>
      </c>
      <c r="X217" s="1"/>
      <c r="Y217" s="1">
        <f t="shared" si="21"/>
        <v>0.19719981544760462</v>
      </c>
      <c r="Z217" s="1">
        <f t="shared" si="22"/>
        <v>0.20668524604539706</v>
      </c>
      <c r="AA217" s="1">
        <f t="shared" si="23"/>
        <v>9.4859467156936716E-2</v>
      </c>
      <c r="AB217" s="1">
        <f t="shared" si="24"/>
        <v>0.16251646734933442</v>
      </c>
      <c r="AC217" s="1">
        <f t="shared" si="25"/>
        <v>0.20598610928384292</v>
      </c>
      <c r="AD217" s="1">
        <f t="shared" si="26"/>
        <v>0.19082574028927718</v>
      </c>
      <c r="AE217" s="1">
        <f t="shared" si="27"/>
        <v>0.17634547426206548</v>
      </c>
      <c r="AF217" s="1"/>
      <c r="AG217" s="1"/>
      <c r="AH217" s="1"/>
      <c r="AI217" s="1"/>
      <c r="AJ217" s="1"/>
      <c r="AK217" s="1"/>
      <c r="AL217" s="1"/>
      <c r="AM217" s="1"/>
    </row>
    <row r="218" spans="1:39">
      <c r="A218" s="1">
        <v>444.37</v>
      </c>
      <c r="B218" s="1">
        <v>4023.1329999999998</v>
      </c>
      <c r="C218" s="1"/>
      <c r="D218" s="1">
        <v>444.37</v>
      </c>
      <c r="E218" s="1">
        <v>-0.94299999999999995</v>
      </c>
      <c r="F218" s="1"/>
      <c r="G218" s="1">
        <v>444.37</v>
      </c>
      <c r="H218" s="1">
        <v>2558.9499999999998</v>
      </c>
      <c r="I218" s="1"/>
      <c r="J218" s="1">
        <v>444.37</v>
      </c>
      <c r="K218" s="1">
        <v>2507.9299999999998</v>
      </c>
      <c r="L218" s="1"/>
      <c r="M218" s="1">
        <v>444.37</v>
      </c>
      <c r="N218" s="1">
        <v>3236.5</v>
      </c>
      <c r="O218" s="1"/>
      <c r="P218" s="1">
        <v>444.37</v>
      </c>
      <c r="Q218" s="1">
        <v>2771.607</v>
      </c>
      <c r="R218" s="1"/>
      <c r="S218" s="1">
        <v>444.37</v>
      </c>
      <c r="T218" s="1">
        <v>2504.35</v>
      </c>
      <c r="U218" s="1"/>
      <c r="V218" s="1">
        <v>444.37</v>
      </c>
      <c r="W218" s="1">
        <v>2597.0129999999999</v>
      </c>
      <c r="X218" s="1"/>
      <c r="Y218" s="1">
        <f t="shared" si="21"/>
        <v>0.19644436157097095</v>
      </c>
      <c r="Z218" s="1">
        <f t="shared" si="22"/>
        <v>0.2051874966138649</v>
      </c>
      <c r="AA218" s="1">
        <f t="shared" si="23"/>
        <v>9.4464043595070046E-2</v>
      </c>
      <c r="AB218" s="1">
        <f t="shared" si="24"/>
        <v>0.1617867874188906</v>
      </c>
      <c r="AC218" s="1">
        <f t="shared" si="25"/>
        <v>0.20580764940075016</v>
      </c>
      <c r="AD218" s="1">
        <f t="shared" si="26"/>
        <v>0.19003438293337568</v>
      </c>
      <c r="AE218" s="1">
        <f t="shared" si="27"/>
        <v>0.17562078692215369</v>
      </c>
      <c r="AF218" s="1"/>
      <c r="AG218" s="1"/>
      <c r="AH218" s="1"/>
      <c r="AI218" s="1"/>
      <c r="AJ218" s="1"/>
      <c r="AK218" s="1"/>
      <c r="AL218" s="1"/>
      <c r="AM218" s="1"/>
    </row>
    <row r="219" spans="1:39">
      <c r="A219" s="1">
        <v>444.96</v>
      </c>
      <c r="B219" s="1">
        <v>4066.4969999999998</v>
      </c>
      <c r="C219" s="1"/>
      <c r="D219" s="1">
        <v>444.96</v>
      </c>
      <c r="E219" s="1">
        <v>-1.397</v>
      </c>
      <c r="F219" s="1"/>
      <c r="G219" s="1">
        <v>444.96</v>
      </c>
      <c r="H219" s="1">
        <v>2586.5770000000002</v>
      </c>
      <c r="I219" s="1"/>
      <c r="J219" s="1">
        <v>444.96</v>
      </c>
      <c r="K219" s="1">
        <v>2536.2530000000002</v>
      </c>
      <c r="L219" s="1"/>
      <c r="M219" s="1">
        <v>444.96</v>
      </c>
      <c r="N219" s="1">
        <v>3275.0430000000001</v>
      </c>
      <c r="O219" s="1"/>
      <c r="P219" s="1">
        <v>444.96</v>
      </c>
      <c r="Q219" s="1">
        <v>2801.413</v>
      </c>
      <c r="R219" s="1"/>
      <c r="S219" s="1">
        <v>444.96</v>
      </c>
      <c r="T219" s="1">
        <v>2529.85</v>
      </c>
      <c r="U219" s="1"/>
      <c r="V219" s="1">
        <v>444.96</v>
      </c>
      <c r="W219" s="1">
        <v>2624.76</v>
      </c>
      <c r="X219" s="1"/>
      <c r="Y219" s="1">
        <f t="shared" si="21"/>
        <v>0.1964097187860902</v>
      </c>
      <c r="Z219" s="1">
        <f t="shared" si="22"/>
        <v>0.20493790493600031</v>
      </c>
      <c r="AA219" s="1">
        <f t="shared" si="23"/>
        <v>9.3967408356954163E-2</v>
      </c>
      <c r="AB219" s="1">
        <f t="shared" si="24"/>
        <v>0.16177596935772265</v>
      </c>
      <c r="AC219" s="1">
        <f t="shared" si="25"/>
        <v>0.20603510183966237</v>
      </c>
      <c r="AD219" s="1">
        <f t="shared" si="26"/>
        <v>0.19004894164670039</v>
      </c>
      <c r="AE219" s="1">
        <f t="shared" si="27"/>
        <v>0.17552917415385502</v>
      </c>
      <c r="AF219" s="1"/>
      <c r="AG219" s="1"/>
      <c r="AH219" s="1"/>
      <c r="AI219" s="1"/>
      <c r="AJ219" s="1"/>
      <c r="AK219" s="1"/>
      <c r="AL219" s="1"/>
      <c r="AM219" s="1"/>
    </row>
    <row r="220" spans="1:39">
      <c r="A220" s="1">
        <v>445.56</v>
      </c>
      <c r="B220" s="1">
        <v>4136.4870000000001</v>
      </c>
      <c r="C220" s="1"/>
      <c r="D220" s="1">
        <v>445.56</v>
      </c>
      <c r="E220" s="1">
        <v>-2.4670000000000001</v>
      </c>
      <c r="F220" s="1"/>
      <c r="G220" s="1">
        <v>445.56</v>
      </c>
      <c r="H220" s="1">
        <v>2628.09</v>
      </c>
      <c r="I220" s="1"/>
      <c r="J220" s="1">
        <v>445.56</v>
      </c>
      <c r="K220" s="1">
        <v>2576.2429999999999</v>
      </c>
      <c r="L220" s="1"/>
      <c r="M220" s="1">
        <v>445.56</v>
      </c>
      <c r="N220" s="1">
        <v>3330.9769999999999</v>
      </c>
      <c r="O220" s="1"/>
      <c r="P220" s="1">
        <v>445.56</v>
      </c>
      <c r="Q220" s="1">
        <v>2847.86</v>
      </c>
      <c r="R220" s="1"/>
      <c r="S220" s="1">
        <v>445.56</v>
      </c>
      <c r="T220" s="1">
        <v>2574.4229999999998</v>
      </c>
      <c r="U220" s="1"/>
      <c r="V220" s="1">
        <v>445.56</v>
      </c>
      <c r="W220" s="1">
        <v>2667.08</v>
      </c>
      <c r="X220" s="1"/>
      <c r="Y220" s="1">
        <f t="shared" si="21"/>
        <v>0.19684288300575969</v>
      </c>
      <c r="Z220" s="1">
        <f t="shared" si="22"/>
        <v>0.20548809529646925</v>
      </c>
      <c r="AA220" s="1">
        <f t="shared" si="23"/>
        <v>9.3997436096041512E-2</v>
      </c>
      <c r="AB220" s="1">
        <f t="shared" si="24"/>
        <v>0.16199591298635319</v>
      </c>
      <c r="AC220" s="1">
        <f t="shared" si="25"/>
        <v>0.20579471954578948</v>
      </c>
      <c r="AD220" s="1">
        <f t="shared" si="26"/>
        <v>0.1904530282711856</v>
      </c>
      <c r="AE220" s="1">
        <f t="shared" si="27"/>
        <v>0.1757620125335998</v>
      </c>
      <c r="AF220" s="1"/>
      <c r="AG220" s="1"/>
      <c r="AH220" s="1"/>
      <c r="AI220" s="1"/>
      <c r="AJ220" s="1"/>
      <c r="AK220" s="1"/>
      <c r="AL220" s="1"/>
      <c r="AM220" s="1"/>
    </row>
    <row r="221" spans="1:39">
      <c r="A221" s="1">
        <v>446.15</v>
      </c>
      <c r="B221" s="1">
        <v>4168.6769999999997</v>
      </c>
      <c r="C221" s="1"/>
      <c r="D221" s="1">
        <v>446.15</v>
      </c>
      <c r="E221" s="1">
        <v>-0.65700000000000003</v>
      </c>
      <c r="F221" s="1"/>
      <c r="G221" s="1">
        <v>446.15</v>
      </c>
      <c r="H221" s="1">
        <v>2646.44</v>
      </c>
      <c r="I221" s="1"/>
      <c r="J221" s="1">
        <v>446.15</v>
      </c>
      <c r="K221" s="1">
        <v>2596</v>
      </c>
      <c r="L221" s="1"/>
      <c r="M221" s="1">
        <v>446.15</v>
      </c>
      <c r="N221" s="1">
        <v>3358.7829999999999</v>
      </c>
      <c r="O221" s="1"/>
      <c r="P221" s="1">
        <v>446.15</v>
      </c>
      <c r="Q221" s="1">
        <v>2867.7170000000001</v>
      </c>
      <c r="R221" s="1"/>
      <c r="S221" s="1">
        <v>446.15</v>
      </c>
      <c r="T221" s="1">
        <v>2592.89</v>
      </c>
      <c r="U221" s="1"/>
      <c r="V221" s="1">
        <v>446.15</v>
      </c>
      <c r="W221" s="1">
        <v>2685.913</v>
      </c>
      <c r="X221" s="1"/>
      <c r="Y221" s="1">
        <f t="shared" si="21"/>
        <v>0.19729683145047006</v>
      </c>
      <c r="Z221" s="1">
        <f t="shared" si="22"/>
        <v>0.20565210110138679</v>
      </c>
      <c r="AA221" s="1">
        <f t="shared" si="23"/>
        <v>9.3799798350245975E-2</v>
      </c>
      <c r="AB221" s="1">
        <f t="shared" si="24"/>
        <v>0.16243091005176302</v>
      </c>
      <c r="AC221" s="1">
        <f t="shared" si="25"/>
        <v>0.20617256465170936</v>
      </c>
      <c r="AD221" s="1">
        <f t="shared" si="26"/>
        <v>0.19086852646971053</v>
      </c>
      <c r="AE221" s="1">
        <f t="shared" si="27"/>
        <v>0.17603678867921427</v>
      </c>
      <c r="AF221" s="1"/>
      <c r="AG221" s="1"/>
      <c r="AH221" s="1"/>
      <c r="AI221" s="1"/>
      <c r="AJ221" s="1"/>
      <c r="AK221" s="1"/>
      <c r="AL221" s="1"/>
      <c r="AM221" s="1"/>
    </row>
    <row r="222" spans="1:39">
      <c r="A222" s="1">
        <v>446.75</v>
      </c>
      <c r="B222" s="1">
        <v>4188.4970000000003</v>
      </c>
      <c r="C222" s="1"/>
      <c r="D222" s="1">
        <v>446.75</v>
      </c>
      <c r="E222" s="1">
        <v>0.06</v>
      </c>
      <c r="F222" s="1"/>
      <c r="G222" s="1">
        <v>446.75</v>
      </c>
      <c r="H222" s="1">
        <v>2657.6669999999999</v>
      </c>
      <c r="I222" s="1"/>
      <c r="J222" s="1">
        <v>446.75</v>
      </c>
      <c r="K222" s="1">
        <v>2616.5830000000001</v>
      </c>
      <c r="L222" s="1"/>
      <c r="M222" s="1">
        <v>446.75</v>
      </c>
      <c r="N222" s="1">
        <v>3375.317</v>
      </c>
      <c r="O222" s="1"/>
      <c r="P222" s="1">
        <v>446.75</v>
      </c>
      <c r="Q222" s="1">
        <v>2889.3270000000002</v>
      </c>
      <c r="R222" s="1"/>
      <c r="S222" s="1">
        <v>446.75</v>
      </c>
      <c r="T222" s="1">
        <v>2610.42</v>
      </c>
      <c r="U222" s="1"/>
      <c r="V222" s="1">
        <v>446.75</v>
      </c>
      <c r="W222" s="1">
        <v>2698.1669999999999</v>
      </c>
      <c r="X222" s="1"/>
      <c r="Y222" s="1">
        <f t="shared" si="21"/>
        <v>0.19756122840786405</v>
      </c>
      <c r="Z222" s="1">
        <f t="shared" si="22"/>
        <v>0.20432743075841908</v>
      </c>
      <c r="AA222" s="1">
        <f t="shared" si="23"/>
        <v>9.374514079747516E-2</v>
      </c>
      <c r="AB222" s="1">
        <f t="shared" si="24"/>
        <v>0.16126431014785061</v>
      </c>
      <c r="AC222" s="1">
        <f t="shared" si="25"/>
        <v>0.20535158153139355</v>
      </c>
      <c r="AD222" s="1">
        <f t="shared" si="26"/>
        <v>0.1909928187438811</v>
      </c>
      <c r="AE222" s="1">
        <f t="shared" si="27"/>
        <v>0.17554041839781395</v>
      </c>
      <c r="AF222" s="1"/>
      <c r="AG222" s="1"/>
      <c r="AH222" s="1"/>
      <c r="AI222" s="1"/>
      <c r="AJ222" s="1"/>
      <c r="AK222" s="1"/>
      <c r="AL222" s="1"/>
      <c r="AM222" s="1"/>
    </row>
    <row r="223" spans="1:39">
      <c r="A223" s="1">
        <v>447.34</v>
      </c>
      <c r="B223" s="1">
        <v>4215.4930000000004</v>
      </c>
      <c r="C223" s="1"/>
      <c r="D223" s="1">
        <v>447.34</v>
      </c>
      <c r="E223" s="1">
        <v>0.83</v>
      </c>
      <c r="F223" s="1"/>
      <c r="G223" s="1">
        <v>447.34</v>
      </c>
      <c r="H223" s="1">
        <v>2677.527</v>
      </c>
      <c r="I223" s="1"/>
      <c r="J223" s="1">
        <v>447.34</v>
      </c>
      <c r="K223" s="1">
        <v>2633.8130000000001</v>
      </c>
      <c r="L223" s="1"/>
      <c r="M223" s="1">
        <v>447.34</v>
      </c>
      <c r="N223" s="1">
        <v>3398.377</v>
      </c>
      <c r="O223" s="1"/>
      <c r="P223" s="1">
        <v>447.34</v>
      </c>
      <c r="Q223" s="1">
        <v>2907.15</v>
      </c>
      <c r="R223" s="1"/>
      <c r="S223" s="1">
        <v>447.34</v>
      </c>
      <c r="T223" s="1">
        <v>2623.723</v>
      </c>
      <c r="U223" s="1"/>
      <c r="V223" s="1">
        <v>447.34</v>
      </c>
      <c r="W223" s="1">
        <v>2719.047</v>
      </c>
      <c r="X223" s="1"/>
      <c r="Y223" s="1">
        <f t="shared" si="21"/>
        <v>0.19716364244643378</v>
      </c>
      <c r="Z223" s="1">
        <f t="shared" si="22"/>
        <v>0.20431479955229542</v>
      </c>
      <c r="AA223" s="1">
        <f t="shared" si="23"/>
        <v>9.3597381358039411E-2</v>
      </c>
      <c r="AB223" s="1">
        <f t="shared" si="24"/>
        <v>0.16141942408684659</v>
      </c>
      <c r="AC223" s="1">
        <f t="shared" si="25"/>
        <v>0.20598228056048046</v>
      </c>
      <c r="AD223" s="1">
        <f t="shared" si="26"/>
        <v>0.19047873035536986</v>
      </c>
      <c r="AE223" s="1">
        <f t="shared" si="27"/>
        <v>0.1754927097265776</v>
      </c>
      <c r="AF223" s="1"/>
      <c r="AG223" s="1"/>
      <c r="AH223" s="1"/>
      <c r="AI223" s="1"/>
      <c r="AJ223" s="1"/>
      <c r="AK223" s="1"/>
      <c r="AL223" s="1"/>
      <c r="AM223" s="1"/>
    </row>
    <row r="224" spans="1:39">
      <c r="A224" s="1">
        <v>447.94</v>
      </c>
      <c r="B224" s="1">
        <v>4283.5429999999997</v>
      </c>
      <c r="C224" s="1"/>
      <c r="D224" s="1">
        <v>447.94</v>
      </c>
      <c r="E224" s="1">
        <v>-0.217</v>
      </c>
      <c r="F224" s="1"/>
      <c r="G224" s="1">
        <v>447.94</v>
      </c>
      <c r="H224" s="1">
        <v>2719.1370000000002</v>
      </c>
      <c r="I224" s="1"/>
      <c r="J224" s="1">
        <v>447.94</v>
      </c>
      <c r="K224" s="1">
        <v>2673.69</v>
      </c>
      <c r="L224" s="1"/>
      <c r="M224" s="1">
        <v>447.94</v>
      </c>
      <c r="N224" s="1">
        <v>3451.6</v>
      </c>
      <c r="O224" s="1"/>
      <c r="P224" s="1">
        <v>447.94</v>
      </c>
      <c r="Q224" s="1">
        <v>2954.3069999999998</v>
      </c>
      <c r="R224" s="1"/>
      <c r="S224" s="1">
        <v>447.94</v>
      </c>
      <c r="T224" s="1">
        <v>2667.4870000000001</v>
      </c>
      <c r="U224" s="1"/>
      <c r="V224" s="1">
        <v>447.94</v>
      </c>
      <c r="W224" s="1">
        <v>2763.87</v>
      </c>
      <c r="X224" s="1"/>
      <c r="Y224" s="1">
        <f t="shared" si="21"/>
        <v>0.19735938441085238</v>
      </c>
      <c r="Z224" s="1">
        <f t="shared" si="22"/>
        <v>0.20467883307462933</v>
      </c>
      <c r="AA224" s="1">
        <f t="shared" si="23"/>
        <v>9.3777367965467456E-2</v>
      </c>
      <c r="AB224" s="1">
        <f t="shared" si="24"/>
        <v>0.16133760909208267</v>
      </c>
      <c r="AC224" s="1">
        <f t="shared" si="25"/>
        <v>0.20568749127987501</v>
      </c>
      <c r="AD224" s="1">
        <f t="shared" si="26"/>
        <v>0.19027342286226381</v>
      </c>
      <c r="AE224" s="1">
        <f t="shared" si="27"/>
        <v>0.1755190181141951</v>
      </c>
      <c r="AF224" s="1"/>
      <c r="AG224" s="1"/>
      <c r="AH224" s="1"/>
      <c r="AI224" s="1"/>
      <c r="AJ224" s="1"/>
      <c r="AK224" s="1"/>
      <c r="AL224" s="1"/>
      <c r="AM224" s="1"/>
    </row>
    <row r="225" spans="1:39">
      <c r="A225" s="1">
        <v>448.53</v>
      </c>
      <c r="B225" s="1">
        <v>4372.143</v>
      </c>
      <c r="C225" s="1"/>
      <c r="D225" s="1">
        <v>448.53</v>
      </c>
      <c r="E225" s="1">
        <v>-0.85299999999999998</v>
      </c>
      <c r="F225" s="1"/>
      <c r="G225" s="1">
        <v>448.53</v>
      </c>
      <c r="H225" s="1">
        <v>2773.223</v>
      </c>
      <c r="I225" s="1"/>
      <c r="J225" s="1">
        <v>448.53</v>
      </c>
      <c r="K225" s="1">
        <v>2721.297</v>
      </c>
      <c r="L225" s="1"/>
      <c r="M225" s="1">
        <v>448.53</v>
      </c>
      <c r="N225" s="1">
        <v>3520.98</v>
      </c>
      <c r="O225" s="1"/>
      <c r="P225" s="1">
        <v>448.53</v>
      </c>
      <c r="Q225" s="1">
        <v>3010.3969999999999</v>
      </c>
      <c r="R225" s="1"/>
      <c r="S225" s="1">
        <v>448.53</v>
      </c>
      <c r="T225" s="1">
        <v>2714.1370000000002</v>
      </c>
      <c r="U225" s="1"/>
      <c r="V225" s="1">
        <v>448.53</v>
      </c>
      <c r="W225" s="1">
        <v>2818.2869999999998</v>
      </c>
      <c r="X225" s="1"/>
      <c r="Y225" s="1">
        <f t="shared" si="21"/>
        <v>0.19766072504060195</v>
      </c>
      <c r="Z225" s="1">
        <f t="shared" si="22"/>
        <v>0.20586702741997304</v>
      </c>
      <c r="AA225" s="1">
        <f t="shared" si="23"/>
        <v>9.4010321562523758E-2</v>
      </c>
      <c r="AB225" s="1">
        <f t="shared" si="24"/>
        <v>0.16203226708743457</v>
      </c>
      <c r="AC225" s="1">
        <f t="shared" si="25"/>
        <v>0.20701084578326584</v>
      </c>
      <c r="AD225" s="1">
        <f t="shared" si="26"/>
        <v>0.19066243639047226</v>
      </c>
      <c r="AE225" s="1">
        <f t="shared" si="27"/>
        <v>0.17620727054737859</v>
      </c>
      <c r="AF225" s="1"/>
      <c r="AG225" s="1"/>
      <c r="AH225" s="1"/>
      <c r="AI225" s="1"/>
      <c r="AJ225" s="1"/>
      <c r="AK225" s="1"/>
      <c r="AL225" s="1"/>
      <c r="AM225" s="1"/>
    </row>
    <row r="226" spans="1:39">
      <c r="A226" s="1">
        <v>449.13</v>
      </c>
      <c r="B226" s="1">
        <v>4404.6769999999997</v>
      </c>
      <c r="C226" s="1"/>
      <c r="D226" s="1">
        <v>449.13</v>
      </c>
      <c r="E226" s="1">
        <v>-1.333</v>
      </c>
      <c r="F226" s="1"/>
      <c r="G226" s="1">
        <v>449.13</v>
      </c>
      <c r="H226" s="1">
        <v>2793.16</v>
      </c>
      <c r="I226" s="1"/>
      <c r="J226" s="1">
        <v>449.13</v>
      </c>
      <c r="K226" s="1">
        <v>2740.0129999999999</v>
      </c>
      <c r="L226" s="1"/>
      <c r="M226" s="1">
        <v>449.13</v>
      </c>
      <c r="N226" s="1">
        <v>3546.9929999999999</v>
      </c>
      <c r="O226" s="1"/>
      <c r="P226" s="1">
        <v>449.13</v>
      </c>
      <c r="Q226" s="1">
        <v>3031.1570000000002</v>
      </c>
      <c r="R226" s="1"/>
      <c r="S226" s="1">
        <v>449.13</v>
      </c>
      <c r="T226" s="1">
        <v>2732.413</v>
      </c>
      <c r="U226" s="1"/>
      <c r="V226" s="1">
        <v>449.13</v>
      </c>
      <c r="W226" s="1">
        <v>2837.8330000000001</v>
      </c>
      <c r="X226" s="1"/>
      <c r="Y226" s="1">
        <f t="shared" si="21"/>
        <v>0.19774245242495947</v>
      </c>
      <c r="Z226" s="1">
        <f t="shared" si="22"/>
        <v>0.20608162486463624</v>
      </c>
      <c r="AA226" s="1">
        <f t="shared" si="23"/>
        <v>9.4021965004199626E-2</v>
      </c>
      <c r="AB226" s="1">
        <f t="shared" si="24"/>
        <v>0.1622461010996667</v>
      </c>
      <c r="AC226" s="1">
        <f t="shared" si="25"/>
        <v>0.20728731791322599</v>
      </c>
      <c r="AD226" s="1">
        <f t="shared" si="26"/>
        <v>0.19085469295916618</v>
      </c>
      <c r="AE226" s="1">
        <f t="shared" si="27"/>
        <v>0.17637235904430903</v>
      </c>
      <c r="AF226" s="1"/>
      <c r="AG226" s="1"/>
      <c r="AH226" s="1"/>
      <c r="AI226" s="1"/>
      <c r="AJ226" s="1"/>
      <c r="AK226" s="1"/>
      <c r="AL226" s="1"/>
      <c r="AM226" s="1"/>
    </row>
    <row r="227" spans="1:39">
      <c r="A227" s="1">
        <v>449.72</v>
      </c>
      <c r="B227" s="1">
        <v>4474.2</v>
      </c>
      <c r="C227" s="1"/>
      <c r="D227" s="1">
        <v>449.72</v>
      </c>
      <c r="E227" s="1">
        <v>-2.1669999999999998</v>
      </c>
      <c r="F227" s="1"/>
      <c r="G227" s="1">
        <v>449.72</v>
      </c>
      <c r="H227" s="1">
        <v>2837.4969999999998</v>
      </c>
      <c r="I227" s="1"/>
      <c r="J227" s="1">
        <v>449.72</v>
      </c>
      <c r="K227" s="1">
        <v>2780.88</v>
      </c>
      <c r="L227" s="1"/>
      <c r="M227" s="1">
        <v>449.72</v>
      </c>
      <c r="N227" s="1">
        <v>3597.91</v>
      </c>
      <c r="O227" s="1"/>
      <c r="P227" s="1">
        <v>449.72</v>
      </c>
      <c r="Q227" s="1">
        <v>3079.1970000000001</v>
      </c>
      <c r="R227" s="1"/>
      <c r="S227" s="1">
        <v>449.72</v>
      </c>
      <c r="T227" s="1">
        <v>2773.4569999999999</v>
      </c>
      <c r="U227" s="1"/>
      <c r="V227" s="1">
        <v>449.72</v>
      </c>
      <c r="W227" s="1">
        <v>2880.8470000000002</v>
      </c>
      <c r="X227" s="1"/>
      <c r="Y227" s="1">
        <f t="shared" si="21"/>
        <v>0.19765872975083537</v>
      </c>
      <c r="Z227" s="1">
        <f t="shared" si="22"/>
        <v>0.20640514469325572</v>
      </c>
      <c r="AA227" s="1">
        <f t="shared" si="23"/>
        <v>9.4613895694823563E-2</v>
      </c>
      <c r="AB227" s="1">
        <f t="shared" si="24"/>
        <v>0.16218268110021003</v>
      </c>
      <c r="AC227" s="1">
        <f t="shared" si="25"/>
        <v>0.20756505138874187</v>
      </c>
      <c r="AD227" s="1">
        <f t="shared" si="26"/>
        <v>0.19107893409920057</v>
      </c>
      <c r="AE227" s="1">
        <f t="shared" si="27"/>
        <v>0.17658407278784452</v>
      </c>
      <c r="AF227" s="1"/>
      <c r="AG227" s="1"/>
      <c r="AH227" s="1"/>
      <c r="AI227" s="1"/>
      <c r="AJ227" s="1"/>
      <c r="AK227" s="1"/>
      <c r="AL227" s="1"/>
      <c r="AM227" s="1"/>
    </row>
    <row r="228" spans="1:39">
      <c r="A228" s="1">
        <v>450.31</v>
      </c>
      <c r="B228" s="1">
        <v>4548.3</v>
      </c>
      <c r="C228" s="1"/>
      <c r="D228" s="1">
        <v>450.31</v>
      </c>
      <c r="E228" s="1">
        <v>-1.847</v>
      </c>
      <c r="F228" s="1"/>
      <c r="G228" s="1">
        <v>450.31</v>
      </c>
      <c r="H228" s="1">
        <v>2882.8429999999998</v>
      </c>
      <c r="I228" s="1"/>
      <c r="J228" s="1">
        <v>450.31</v>
      </c>
      <c r="K228" s="1">
        <v>2824.73</v>
      </c>
      <c r="L228" s="1"/>
      <c r="M228" s="1">
        <v>450.31</v>
      </c>
      <c r="N228" s="1">
        <v>3658.8530000000001</v>
      </c>
      <c r="O228" s="1"/>
      <c r="P228" s="1">
        <v>450.31</v>
      </c>
      <c r="Q228" s="1">
        <v>3127.7330000000002</v>
      </c>
      <c r="R228" s="1"/>
      <c r="S228" s="1">
        <v>450.31</v>
      </c>
      <c r="T228" s="1">
        <v>2825.933</v>
      </c>
      <c r="U228" s="1"/>
      <c r="V228" s="1">
        <v>450.31</v>
      </c>
      <c r="W228" s="1">
        <v>2926.8</v>
      </c>
      <c r="X228" s="1"/>
      <c r="Y228" s="1">
        <f t="shared" si="21"/>
        <v>0.19792627845676072</v>
      </c>
      <c r="Z228" s="1">
        <f t="shared" si="22"/>
        <v>0.20676460672286237</v>
      </c>
      <c r="AA228" s="1">
        <f t="shared" si="23"/>
        <v>9.4461288244441402E-2</v>
      </c>
      <c r="AB228" s="1">
        <f t="shared" si="24"/>
        <v>0.16253936978361128</v>
      </c>
      <c r="AC228" s="1">
        <f t="shared" si="25"/>
        <v>0.20657980895731179</v>
      </c>
      <c r="AD228" s="1">
        <f t="shared" si="26"/>
        <v>0.19135839966990786</v>
      </c>
      <c r="AE228" s="1">
        <f t="shared" si="27"/>
        <v>0.17660495863914924</v>
      </c>
      <c r="AF228" s="1"/>
      <c r="AG228" s="1"/>
      <c r="AH228" s="1"/>
      <c r="AI228" s="1"/>
      <c r="AJ228" s="1"/>
      <c r="AK228" s="1"/>
      <c r="AL228" s="1"/>
      <c r="AM228" s="1"/>
    </row>
    <row r="229" spans="1:39">
      <c r="A229" s="1">
        <v>450.91</v>
      </c>
      <c r="B229" s="1">
        <v>4633.28</v>
      </c>
      <c r="C229" s="1"/>
      <c r="D229" s="1">
        <v>450.91</v>
      </c>
      <c r="E229" s="1">
        <v>-1.7130000000000001</v>
      </c>
      <c r="F229" s="1"/>
      <c r="G229" s="1">
        <v>450.91</v>
      </c>
      <c r="H229" s="1">
        <v>2934.6669999999999</v>
      </c>
      <c r="I229" s="1"/>
      <c r="J229" s="1">
        <v>450.91</v>
      </c>
      <c r="K229" s="1">
        <v>2878.5129999999999</v>
      </c>
      <c r="L229" s="1"/>
      <c r="M229" s="1">
        <v>450.91</v>
      </c>
      <c r="N229" s="1">
        <v>3722.473</v>
      </c>
      <c r="O229" s="1"/>
      <c r="P229" s="1">
        <v>450.91</v>
      </c>
      <c r="Q229" s="1">
        <v>3188.6570000000002</v>
      </c>
      <c r="R229" s="1"/>
      <c r="S229" s="1">
        <v>450.91</v>
      </c>
      <c r="T229" s="1">
        <v>2882.17</v>
      </c>
      <c r="U229" s="1"/>
      <c r="V229" s="1">
        <v>450.91</v>
      </c>
      <c r="W229" s="1">
        <v>2976.2930000000001</v>
      </c>
      <c r="X229" s="1"/>
      <c r="Y229" s="1">
        <f t="shared" si="21"/>
        <v>0.19823682520453786</v>
      </c>
      <c r="Z229" s="1">
        <f t="shared" si="22"/>
        <v>0.20662251611237328</v>
      </c>
      <c r="AA229" s="1">
        <f t="shared" si="23"/>
        <v>9.5017719419969435E-2</v>
      </c>
      <c r="AB229" s="1">
        <f t="shared" si="24"/>
        <v>0.16220802973729173</v>
      </c>
      <c r="AC229" s="1">
        <f t="shared" si="25"/>
        <v>0.20607144564045279</v>
      </c>
      <c r="AD229" s="1">
        <f t="shared" si="26"/>
        <v>0.19212351416665116</v>
      </c>
      <c r="AE229" s="1">
        <f t="shared" si="27"/>
        <v>0.17671334171354602</v>
      </c>
      <c r="AF229" s="1"/>
      <c r="AG229" s="1"/>
      <c r="AH229" s="1"/>
      <c r="AI229" s="1"/>
      <c r="AJ229" s="1"/>
      <c r="AK229" s="1"/>
      <c r="AL229" s="1"/>
      <c r="AM229" s="1"/>
    </row>
    <row r="230" spans="1:39">
      <c r="A230" s="1">
        <v>451.5</v>
      </c>
      <c r="B230" s="1">
        <v>4674.4930000000004</v>
      </c>
      <c r="C230" s="1"/>
      <c r="D230" s="1">
        <v>451.5</v>
      </c>
      <c r="E230" s="1">
        <v>-0.22</v>
      </c>
      <c r="F230" s="1"/>
      <c r="G230" s="1">
        <v>451.5</v>
      </c>
      <c r="H230" s="1">
        <v>2964.453</v>
      </c>
      <c r="I230" s="1"/>
      <c r="J230" s="1">
        <v>451.5</v>
      </c>
      <c r="K230" s="1">
        <v>2903.3870000000002</v>
      </c>
      <c r="L230" s="1"/>
      <c r="M230" s="1">
        <v>451.5</v>
      </c>
      <c r="N230" s="1">
        <v>3760.22</v>
      </c>
      <c r="O230" s="1"/>
      <c r="P230" s="1">
        <v>451.5</v>
      </c>
      <c r="Q230" s="1">
        <v>3215.1669999999999</v>
      </c>
      <c r="R230" s="1"/>
      <c r="S230" s="1">
        <v>451.5</v>
      </c>
      <c r="T230" s="1">
        <v>2910.16</v>
      </c>
      <c r="U230" s="1"/>
      <c r="V230" s="1">
        <v>451.5</v>
      </c>
      <c r="W230" s="1">
        <v>3000.6370000000002</v>
      </c>
      <c r="X230" s="1"/>
      <c r="Y230" s="1">
        <f t="shared" si="21"/>
        <v>0.19777815472606008</v>
      </c>
      <c r="Z230" s="1">
        <f t="shared" si="22"/>
        <v>0.20681711816200657</v>
      </c>
      <c r="AA230" s="1">
        <f t="shared" si="23"/>
        <v>9.4516289240335213E-2</v>
      </c>
      <c r="AB230" s="1">
        <f t="shared" si="24"/>
        <v>0.16252170133680585</v>
      </c>
      <c r="AC230" s="1">
        <f t="shared" si="25"/>
        <v>0.20580525561172425</v>
      </c>
      <c r="AD230" s="1">
        <f t="shared" si="26"/>
        <v>0.19250965242967286</v>
      </c>
      <c r="AE230" s="1">
        <f t="shared" si="27"/>
        <v>0.17665802858443413</v>
      </c>
      <c r="AF230" s="1"/>
      <c r="AG230" s="1"/>
      <c r="AH230" s="1"/>
      <c r="AI230" s="1"/>
      <c r="AJ230" s="1"/>
      <c r="AK230" s="1"/>
      <c r="AL230" s="1"/>
      <c r="AM230" s="1"/>
    </row>
    <row r="231" spans="1:39">
      <c r="A231" s="1">
        <v>452.1</v>
      </c>
      <c r="B231" s="1">
        <v>4693.57</v>
      </c>
      <c r="C231" s="1"/>
      <c r="D231" s="1">
        <v>452.1</v>
      </c>
      <c r="E231" s="1">
        <v>0.32700000000000001</v>
      </c>
      <c r="F231" s="1"/>
      <c r="G231" s="1">
        <v>452.1</v>
      </c>
      <c r="H231" s="1">
        <v>2978.3130000000001</v>
      </c>
      <c r="I231" s="1"/>
      <c r="J231" s="1">
        <v>452.1</v>
      </c>
      <c r="K231" s="1">
        <v>2915.607</v>
      </c>
      <c r="L231" s="1"/>
      <c r="M231" s="1">
        <v>452.1</v>
      </c>
      <c r="N231" s="1">
        <v>3770.527</v>
      </c>
      <c r="O231" s="1"/>
      <c r="P231" s="1">
        <v>452.1</v>
      </c>
      <c r="Q231" s="1">
        <v>3228.5529999999999</v>
      </c>
      <c r="R231" s="1"/>
      <c r="S231" s="1">
        <v>452.1</v>
      </c>
      <c r="T231" s="1">
        <v>2918.627</v>
      </c>
      <c r="U231" s="1"/>
      <c r="V231" s="1">
        <v>452.1</v>
      </c>
      <c r="W231" s="1">
        <v>3010.73</v>
      </c>
      <c r="X231" s="1"/>
      <c r="Y231" s="1">
        <f t="shared" si="21"/>
        <v>0.19755038933954483</v>
      </c>
      <c r="Z231" s="1">
        <f t="shared" si="22"/>
        <v>0.20679276787131973</v>
      </c>
      <c r="AA231" s="1">
        <f t="shared" si="23"/>
        <v>9.5108651981253081E-2</v>
      </c>
      <c r="AB231" s="1">
        <f t="shared" si="24"/>
        <v>0.16250911008999197</v>
      </c>
      <c r="AC231" s="1">
        <f t="shared" si="25"/>
        <v>0.20634310593044733</v>
      </c>
      <c r="AD231" s="1">
        <f t="shared" si="26"/>
        <v>0.19284840296528036</v>
      </c>
      <c r="AE231" s="1">
        <f t="shared" si="27"/>
        <v>0.17685873802963956</v>
      </c>
      <c r="AF231" s="1"/>
      <c r="AG231" s="1"/>
      <c r="AH231" s="1"/>
      <c r="AI231" s="1"/>
      <c r="AJ231" s="1"/>
      <c r="AK231" s="1"/>
      <c r="AL231" s="1"/>
      <c r="AM231" s="1"/>
    </row>
    <row r="232" spans="1:39">
      <c r="A232" s="1">
        <v>452.69</v>
      </c>
      <c r="B232" s="1">
        <v>4775.0429999999997</v>
      </c>
      <c r="C232" s="1"/>
      <c r="D232" s="1">
        <v>452.69</v>
      </c>
      <c r="E232" s="1">
        <v>0.71299999999999997</v>
      </c>
      <c r="F232" s="1"/>
      <c r="G232" s="1">
        <v>452.69</v>
      </c>
      <c r="H232" s="1">
        <v>3031.6</v>
      </c>
      <c r="I232" s="1"/>
      <c r="J232" s="1">
        <v>452.69</v>
      </c>
      <c r="K232" s="1">
        <v>2966.33</v>
      </c>
      <c r="L232" s="1"/>
      <c r="M232" s="1">
        <v>452.69</v>
      </c>
      <c r="N232" s="1">
        <v>3833.71</v>
      </c>
      <c r="O232" s="1"/>
      <c r="P232" s="1">
        <v>452.69</v>
      </c>
      <c r="Q232" s="1">
        <v>3284.66</v>
      </c>
      <c r="R232" s="1"/>
      <c r="S232" s="1">
        <v>452.69</v>
      </c>
      <c r="T232" s="1">
        <v>2969.79</v>
      </c>
      <c r="U232" s="1"/>
      <c r="V232" s="1">
        <v>452.69</v>
      </c>
      <c r="W232" s="1">
        <v>3066.73</v>
      </c>
      <c r="X232" s="1"/>
      <c r="Y232" s="1">
        <f t="shared" si="21"/>
        <v>0.19734268904057803</v>
      </c>
      <c r="Z232" s="1">
        <f t="shared" si="22"/>
        <v>0.20679737142584248</v>
      </c>
      <c r="AA232" s="1">
        <f t="shared" si="23"/>
        <v>9.5373954647082065E-2</v>
      </c>
      <c r="AB232" s="1">
        <f t="shared" si="24"/>
        <v>0.16251629461395639</v>
      </c>
      <c r="AC232" s="1">
        <f t="shared" si="25"/>
        <v>0.20629097326019544</v>
      </c>
      <c r="AD232" s="1">
        <f t="shared" si="26"/>
        <v>0.19233787545192205</v>
      </c>
      <c r="AE232" s="1">
        <f t="shared" si="27"/>
        <v>0.17677652640659605</v>
      </c>
      <c r="AF232" s="1"/>
      <c r="AG232" s="1"/>
      <c r="AH232" s="1"/>
      <c r="AI232" s="1"/>
      <c r="AJ232" s="1"/>
      <c r="AK232" s="1"/>
      <c r="AL232" s="1"/>
      <c r="AM232" s="1"/>
    </row>
    <row r="233" spans="1:39">
      <c r="A233" s="1">
        <v>453.28</v>
      </c>
      <c r="B233" s="1">
        <v>4849.683</v>
      </c>
      <c r="C233" s="1"/>
      <c r="D233" s="1">
        <v>453.28</v>
      </c>
      <c r="E233" s="1">
        <v>-0.65300000000000002</v>
      </c>
      <c r="F233" s="1"/>
      <c r="G233" s="1">
        <v>453.28</v>
      </c>
      <c r="H233" s="1">
        <v>3072.1869999999999</v>
      </c>
      <c r="I233" s="1"/>
      <c r="J233" s="1">
        <v>453.28</v>
      </c>
      <c r="K233" s="1">
        <v>3014.28</v>
      </c>
      <c r="L233" s="1"/>
      <c r="M233" s="1">
        <v>453.28</v>
      </c>
      <c r="N233" s="1">
        <v>3891.3829999999998</v>
      </c>
      <c r="O233" s="1"/>
      <c r="P233" s="1">
        <v>453.28</v>
      </c>
      <c r="Q233" s="1">
        <v>3332.5970000000002</v>
      </c>
      <c r="R233" s="1"/>
      <c r="S233" s="1">
        <v>453.28</v>
      </c>
      <c r="T233" s="1">
        <v>3012.0169999999998</v>
      </c>
      <c r="U233" s="1"/>
      <c r="V233" s="1">
        <v>453.28</v>
      </c>
      <c r="W233" s="1">
        <v>3114.6</v>
      </c>
      <c r="X233" s="1"/>
      <c r="Y233" s="1">
        <f t="shared" si="21"/>
        <v>0.19823187724131064</v>
      </c>
      <c r="Z233" s="1">
        <f t="shared" si="22"/>
        <v>0.20649415938501151</v>
      </c>
      <c r="AA233" s="1">
        <f t="shared" si="23"/>
        <v>9.559497607535318E-2</v>
      </c>
      <c r="AB233" s="1">
        <f t="shared" si="24"/>
        <v>0.16290393698288938</v>
      </c>
      <c r="AC233" s="1">
        <f t="shared" si="25"/>
        <v>0.20682026196964567</v>
      </c>
      <c r="AD233" s="1">
        <f t="shared" si="26"/>
        <v>0.19227850184664932</v>
      </c>
      <c r="AE233" s="1">
        <f t="shared" si="27"/>
        <v>0.17705395225014328</v>
      </c>
      <c r="AF233" s="1"/>
      <c r="AG233" s="1"/>
      <c r="AH233" s="1"/>
      <c r="AI233" s="1"/>
      <c r="AJ233" s="1"/>
      <c r="AK233" s="1"/>
      <c r="AL233" s="1"/>
      <c r="AM233" s="1"/>
    </row>
    <row r="234" spans="1:39">
      <c r="A234" s="1">
        <v>453.88</v>
      </c>
      <c r="B234" s="1">
        <v>4939.1869999999999</v>
      </c>
      <c r="C234" s="1"/>
      <c r="D234" s="1">
        <v>453.88</v>
      </c>
      <c r="E234" s="1">
        <v>-1.627</v>
      </c>
      <c r="F234" s="1"/>
      <c r="G234" s="1">
        <v>453.88</v>
      </c>
      <c r="H234" s="1">
        <v>3125.3670000000002</v>
      </c>
      <c r="I234" s="1"/>
      <c r="J234" s="1">
        <v>453.88</v>
      </c>
      <c r="K234" s="1">
        <v>3066.55</v>
      </c>
      <c r="L234" s="1"/>
      <c r="M234" s="1">
        <v>453.88</v>
      </c>
      <c r="N234" s="1">
        <v>3962.203</v>
      </c>
      <c r="O234" s="1"/>
      <c r="P234" s="1">
        <v>453.88</v>
      </c>
      <c r="Q234" s="1">
        <v>3392.143</v>
      </c>
      <c r="R234" s="1"/>
      <c r="S234" s="1">
        <v>453.88</v>
      </c>
      <c r="T234" s="1">
        <v>3064.93</v>
      </c>
      <c r="U234" s="1"/>
      <c r="V234" s="1">
        <v>453.88</v>
      </c>
      <c r="W234" s="1">
        <v>3174.53</v>
      </c>
      <c r="X234" s="1"/>
      <c r="Y234" s="1">
        <f t="shared" si="21"/>
        <v>0.19867145698262323</v>
      </c>
      <c r="Z234" s="1">
        <f t="shared" si="22"/>
        <v>0.20691809490757473</v>
      </c>
      <c r="AA234" s="1">
        <f t="shared" si="23"/>
        <v>9.5683484640580629E-2</v>
      </c>
      <c r="AB234" s="1">
        <f t="shared" si="24"/>
        <v>0.1631160986091286</v>
      </c>
      <c r="AC234" s="1">
        <f t="shared" si="25"/>
        <v>0.20714746331280215</v>
      </c>
      <c r="AD234" s="1">
        <f t="shared" si="26"/>
        <v>0.19189654310080237</v>
      </c>
      <c r="AE234" s="1">
        <f t="shared" si="27"/>
        <v>0.17723885692558528</v>
      </c>
      <c r="AF234" s="1"/>
      <c r="AG234" s="1"/>
      <c r="AH234" s="1"/>
      <c r="AI234" s="1"/>
      <c r="AJ234" s="1"/>
      <c r="AK234" s="1"/>
      <c r="AL234" s="1"/>
      <c r="AM234" s="1"/>
    </row>
    <row r="235" spans="1:39">
      <c r="A235" s="1">
        <v>454.47</v>
      </c>
      <c r="B235" s="1">
        <v>4991.5630000000001</v>
      </c>
      <c r="C235" s="1"/>
      <c r="D235" s="1">
        <v>454.47</v>
      </c>
      <c r="E235" s="1">
        <v>-2</v>
      </c>
      <c r="F235" s="1"/>
      <c r="G235" s="1">
        <v>454.47</v>
      </c>
      <c r="H235" s="1">
        <v>3150.8530000000001</v>
      </c>
      <c r="I235" s="1"/>
      <c r="J235" s="1">
        <v>454.47</v>
      </c>
      <c r="K235" s="1">
        <v>3096.43</v>
      </c>
      <c r="L235" s="1"/>
      <c r="M235" s="1">
        <v>454.47</v>
      </c>
      <c r="N235" s="1">
        <v>4004.7930000000001</v>
      </c>
      <c r="O235" s="1"/>
      <c r="P235" s="1">
        <v>454.47</v>
      </c>
      <c r="Q235" s="1">
        <v>3424.5830000000001</v>
      </c>
      <c r="R235" s="1"/>
      <c r="S235" s="1">
        <v>454.47</v>
      </c>
      <c r="T235" s="1">
        <v>3093.6469999999999</v>
      </c>
      <c r="U235" s="1"/>
      <c r="V235" s="1">
        <v>454.47</v>
      </c>
      <c r="W235" s="1">
        <v>3207.587</v>
      </c>
      <c r="X235" s="1"/>
      <c r="Y235" s="1">
        <f t="shared" si="21"/>
        <v>0.1997068109275798</v>
      </c>
      <c r="Z235" s="1">
        <f t="shared" si="22"/>
        <v>0.20726884443343338</v>
      </c>
      <c r="AA235" s="1">
        <f t="shared" si="23"/>
        <v>9.5613627035437479E-2</v>
      </c>
      <c r="AB235" s="1">
        <f t="shared" si="24"/>
        <v>0.16354927748389989</v>
      </c>
      <c r="AC235" s="1">
        <f t="shared" si="25"/>
        <v>0.2076591016499538</v>
      </c>
      <c r="AD235" s="1">
        <f t="shared" si="26"/>
        <v>0.19196138111869873</v>
      </c>
      <c r="AE235" s="1">
        <f t="shared" si="27"/>
        <v>0.17762650710816719</v>
      </c>
      <c r="AF235" s="1"/>
      <c r="AG235" s="1"/>
      <c r="AH235" s="1"/>
      <c r="AI235" s="1"/>
      <c r="AJ235" s="1"/>
      <c r="AK235" s="1"/>
      <c r="AL235" s="1"/>
      <c r="AM235" s="1"/>
    </row>
    <row r="236" spans="1:39">
      <c r="A236" s="1">
        <v>455.07</v>
      </c>
      <c r="B236" s="1">
        <v>5050.93</v>
      </c>
      <c r="C236" s="1"/>
      <c r="D236" s="1">
        <v>455.07</v>
      </c>
      <c r="E236" s="1">
        <v>-0.95299999999999996</v>
      </c>
      <c r="F236" s="1"/>
      <c r="G236" s="1">
        <v>455.07</v>
      </c>
      <c r="H236" s="1">
        <v>3188.2669999999998</v>
      </c>
      <c r="I236" s="1"/>
      <c r="J236" s="1">
        <v>455.07</v>
      </c>
      <c r="K236" s="1">
        <v>3129.47</v>
      </c>
      <c r="L236" s="1"/>
      <c r="M236" s="1">
        <v>455.07</v>
      </c>
      <c r="N236" s="1">
        <v>4043.6770000000001</v>
      </c>
      <c r="O236" s="1"/>
      <c r="P236" s="1">
        <v>455.07</v>
      </c>
      <c r="Q236" s="1">
        <v>3465.42</v>
      </c>
      <c r="R236" s="1"/>
      <c r="S236" s="1">
        <v>455.07</v>
      </c>
      <c r="T236" s="1">
        <v>3130.8470000000002</v>
      </c>
      <c r="U236" s="1"/>
      <c r="V236" s="1">
        <v>455.07</v>
      </c>
      <c r="W236" s="1">
        <v>3242.84</v>
      </c>
      <c r="X236" s="1"/>
      <c r="Y236" s="1">
        <f t="shared" si="21"/>
        <v>0.19976880493277904</v>
      </c>
      <c r="Z236" s="1">
        <f t="shared" si="22"/>
        <v>0.20785025810356836</v>
      </c>
      <c r="AA236" s="1">
        <f t="shared" si="23"/>
        <v>9.6574485076287075E-2</v>
      </c>
      <c r="AB236" s="1">
        <f t="shared" si="24"/>
        <v>0.16357799061092843</v>
      </c>
      <c r="AC236" s="1">
        <f t="shared" si="25"/>
        <v>0.20765926410312491</v>
      </c>
      <c r="AD236" s="1">
        <f t="shared" si="26"/>
        <v>0.19240015160216253</v>
      </c>
      <c r="AE236" s="1">
        <f t="shared" si="27"/>
        <v>0.17797182573814174</v>
      </c>
      <c r="AF236" s="1"/>
      <c r="AG236" s="1"/>
      <c r="AH236" s="1"/>
      <c r="AI236" s="1"/>
      <c r="AJ236" s="1"/>
      <c r="AK236" s="1"/>
      <c r="AL236" s="1"/>
      <c r="AM236" s="1"/>
    </row>
    <row r="237" spans="1:39">
      <c r="A237" s="1">
        <v>455.66</v>
      </c>
      <c r="B237" s="1">
        <v>5069.45</v>
      </c>
      <c r="C237" s="1"/>
      <c r="D237" s="1">
        <v>455.66</v>
      </c>
      <c r="E237" s="1">
        <v>-1.4570000000000001</v>
      </c>
      <c r="F237" s="1"/>
      <c r="G237" s="1">
        <v>455.66</v>
      </c>
      <c r="H237" s="1">
        <v>3204.3530000000001</v>
      </c>
      <c r="I237" s="1"/>
      <c r="J237" s="1">
        <v>455.66</v>
      </c>
      <c r="K237" s="1">
        <v>3144.7330000000002</v>
      </c>
      <c r="L237" s="1"/>
      <c r="M237" s="1">
        <v>455.66</v>
      </c>
      <c r="N237" s="1">
        <v>4062.88</v>
      </c>
      <c r="O237" s="1"/>
      <c r="P237" s="1">
        <v>455.66</v>
      </c>
      <c r="Q237" s="1">
        <v>3476.2170000000001</v>
      </c>
      <c r="R237" s="1"/>
      <c r="S237" s="1">
        <v>455.66</v>
      </c>
      <c r="T237" s="1">
        <v>3148.61</v>
      </c>
      <c r="U237" s="1"/>
      <c r="V237" s="1">
        <v>455.66</v>
      </c>
      <c r="W237" s="1">
        <v>3256.0430000000001</v>
      </c>
      <c r="X237" s="1"/>
      <c r="Y237" s="1">
        <f t="shared" si="21"/>
        <v>0.19914786641804239</v>
      </c>
      <c r="Z237" s="1">
        <f t="shared" si="22"/>
        <v>0.20730069935539872</v>
      </c>
      <c r="AA237" s="1">
        <f t="shared" si="23"/>
        <v>9.6095934814037803E-2</v>
      </c>
      <c r="AB237" s="1">
        <f t="shared" si="24"/>
        <v>0.16379677724189318</v>
      </c>
      <c r="AC237" s="1">
        <f t="shared" si="25"/>
        <v>0.20676585463125682</v>
      </c>
      <c r="AD237" s="1">
        <f t="shared" si="26"/>
        <v>0.19220122131269213</v>
      </c>
      <c r="AE237" s="1">
        <f t="shared" si="27"/>
        <v>0.1775513922955535</v>
      </c>
      <c r="AF237" s="1"/>
      <c r="AG237" s="1"/>
      <c r="AH237" s="1"/>
      <c r="AI237" s="1"/>
      <c r="AJ237" s="1"/>
      <c r="AK237" s="1"/>
      <c r="AL237" s="1"/>
      <c r="AM237" s="1"/>
    </row>
    <row r="238" spans="1:39">
      <c r="A238" s="1">
        <v>456.25</v>
      </c>
      <c r="B238" s="1">
        <v>5133.4170000000004</v>
      </c>
      <c r="C238" s="1"/>
      <c r="D238" s="1">
        <v>456.25</v>
      </c>
      <c r="E238" s="1">
        <v>-0.65700000000000003</v>
      </c>
      <c r="F238" s="1"/>
      <c r="G238" s="1">
        <v>456.25</v>
      </c>
      <c r="H238" s="1">
        <v>3247.5030000000002</v>
      </c>
      <c r="I238" s="1"/>
      <c r="J238" s="1">
        <v>456.25</v>
      </c>
      <c r="K238" s="1">
        <v>3184.4929999999999</v>
      </c>
      <c r="L238" s="1"/>
      <c r="M238" s="1">
        <v>456.25</v>
      </c>
      <c r="N238" s="1">
        <v>4113.83</v>
      </c>
      <c r="O238" s="1"/>
      <c r="P238" s="1">
        <v>456.25</v>
      </c>
      <c r="Q238" s="1">
        <v>3519.5970000000002</v>
      </c>
      <c r="R238" s="1"/>
      <c r="S238" s="1">
        <v>456.25</v>
      </c>
      <c r="T238" s="1">
        <v>3185.203</v>
      </c>
      <c r="U238" s="1"/>
      <c r="V238" s="1">
        <v>456.25</v>
      </c>
      <c r="W238" s="1">
        <v>3294.89</v>
      </c>
      <c r="X238" s="1"/>
      <c r="Y238" s="1">
        <f t="shared" si="21"/>
        <v>0.19882471022705989</v>
      </c>
      <c r="Z238" s="1">
        <f t="shared" si="22"/>
        <v>0.20733223446707774</v>
      </c>
      <c r="AA238" s="1">
        <f t="shared" si="23"/>
        <v>9.6146429606531067E-2</v>
      </c>
      <c r="AB238" s="1">
        <f t="shared" si="24"/>
        <v>0.16388812344360118</v>
      </c>
      <c r="AC238" s="1">
        <f t="shared" si="25"/>
        <v>0.2072354369158487</v>
      </c>
      <c r="AD238" s="1">
        <f t="shared" si="26"/>
        <v>0.19253461430167237</v>
      </c>
      <c r="AE238" s="1">
        <f t="shared" si="27"/>
        <v>0.17766025816029848</v>
      </c>
      <c r="AF238" s="1"/>
      <c r="AG238" s="1"/>
      <c r="AH238" s="1"/>
      <c r="AI238" s="1"/>
      <c r="AJ238" s="1"/>
      <c r="AK238" s="1"/>
      <c r="AL238" s="1"/>
      <c r="AM238" s="1"/>
    </row>
    <row r="239" spans="1:39">
      <c r="A239" s="1">
        <v>456.85</v>
      </c>
      <c r="B239" s="1">
        <v>5223.7430000000004</v>
      </c>
      <c r="C239" s="1"/>
      <c r="D239" s="1">
        <v>456.85</v>
      </c>
      <c r="E239" s="1">
        <v>-0.107</v>
      </c>
      <c r="F239" s="1"/>
      <c r="G239" s="1">
        <v>456.85</v>
      </c>
      <c r="H239" s="1">
        <v>3305.46</v>
      </c>
      <c r="I239" s="1"/>
      <c r="J239" s="1">
        <v>456.85</v>
      </c>
      <c r="K239" s="1">
        <v>3244.09</v>
      </c>
      <c r="L239" s="1"/>
      <c r="M239" s="1">
        <v>456.85</v>
      </c>
      <c r="N239" s="1">
        <v>4192.2969999999996</v>
      </c>
      <c r="O239" s="1"/>
      <c r="P239" s="1">
        <v>456.85</v>
      </c>
      <c r="Q239" s="1">
        <v>3584.0630000000001</v>
      </c>
      <c r="R239" s="1"/>
      <c r="S239" s="1">
        <v>456.85</v>
      </c>
      <c r="T239" s="1">
        <v>3243.55</v>
      </c>
      <c r="U239" s="1"/>
      <c r="V239" s="1">
        <v>456.85</v>
      </c>
      <c r="W239" s="1">
        <v>3361.39</v>
      </c>
      <c r="X239" s="1"/>
      <c r="Y239" s="1">
        <f t="shared" si="21"/>
        <v>0.19874473368675041</v>
      </c>
      <c r="Z239" s="1">
        <f t="shared" si="22"/>
        <v>0.20688347956201711</v>
      </c>
      <c r="AA239" s="1">
        <f t="shared" si="23"/>
        <v>9.552757124194125E-2</v>
      </c>
      <c r="AB239" s="1">
        <f t="shared" si="24"/>
        <v>0.16360209750996146</v>
      </c>
      <c r="AC239" s="1">
        <f t="shared" si="25"/>
        <v>0.2069557743518719</v>
      </c>
      <c r="AD239" s="1">
        <f t="shared" si="26"/>
        <v>0.19145796991650671</v>
      </c>
      <c r="AE239" s="1">
        <f t="shared" si="27"/>
        <v>0.17719527104484145</v>
      </c>
      <c r="AF239" s="1"/>
      <c r="AG239" s="1"/>
      <c r="AH239" s="1"/>
      <c r="AI239" s="1"/>
      <c r="AJ239" s="1"/>
      <c r="AK239" s="1"/>
      <c r="AL239" s="1"/>
      <c r="AM239" s="1"/>
    </row>
    <row r="240" spans="1:39">
      <c r="A240" s="1">
        <v>457.44</v>
      </c>
      <c r="B240" s="1">
        <v>5362.2569999999996</v>
      </c>
      <c r="C240" s="1"/>
      <c r="D240" s="1">
        <v>457.44</v>
      </c>
      <c r="E240" s="1">
        <v>1.1200000000000001</v>
      </c>
      <c r="F240" s="1"/>
      <c r="G240" s="1">
        <v>457.44</v>
      </c>
      <c r="H240" s="1">
        <v>3390.5770000000002</v>
      </c>
      <c r="I240" s="1"/>
      <c r="J240" s="1">
        <v>457.44</v>
      </c>
      <c r="K240" s="1">
        <v>3330.62</v>
      </c>
      <c r="L240" s="1"/>
      <c r="M240" s="1">
        <v>457.44</v>
      </c>
      <c r="N240" s="1">
        <v>4304.2169999999996</v>
      </c>
      <c r="O240" s="1"/>
      <c r="P240" s="1">
        <v>457.44</v>
      </c>
      <c r="Q240" s="1">
        <v>3680.143</v>
      </c>
      <c r="R240" s="1"/>
      <c r="S240" s="1">
        <v>457.44</v>
      </c>
      <c r="T240" s="1">
        <v>3326.55</v>
      </c>
      <c r="U240" s="1"/>
      <c r="V240" s="1">
        <v>457.44</v>
      </c>
      <c r="W240" s="1">
        <v>3445.6669999999999</v>
      </c>
      <c r="X240" s="1"/>
      <c r="Y240" s="1">
        <f t="shared" si="21"/>
        <v>0.19912677680239865</v>
      </c>
      <c r="Z240" s="1">
        <f t="shared" si="22"/>
        <v>0.20687788622166314</v>
      </c>
      <c r="AA240" s="1">
        <f t="shared" si="23"/>
        <v>9.5475769432757165E-2</v>
      </c>
      <c r="AB240" s="1">
        <f t="shared" si="24"/>
        <v>0.16352440254928152</v>
      </c>
      <c r="AC240" s="1">
        <f t="shared" si="25"/>
        <v>0.20740909504330957</v>
      </c>
      <c r="AD240" s="1">
        <f t="shared" si="26"/>
        <v>0.19212479047981529</v>
      </c>
      <c r="AE240" s="1">
        <f t="shared" si="27"/>
        <v>0.17742312008820424</v>
      </c>
      <c r="AF240" s="1"/>
      <c r="AG240" s="1"/>
      <c r="AH240" s="1"/>
      <c r="AI240" s="1"/>
      <c r="AJ240" s="1"/>
      <c r="AK240" s="1"/>
      <c r="AL240" s="1"/>
      <c r="AM240" s="1"/>
    </row>
    <row r="241" spans="1:39">
      <c r="A241" s="1">
        <v>458.04</v>
      </c>
      <c r="B241" s="1">
        <v>5458.29</v>
      </c>
      <c r="C241" s="1"/>
      <c r="D241" s="1">
        <v>458.04</v>
      </c>
      <c r="E241" s="1">
        <v>0.32700000000000001</v>
      </c>
      <c r="F241" s="1"/>
      <c r="G241" s="1">
        <v>458.04</v>
      </c>
      <c r="H241" s="1">
        <v>3455.663</v>
      </c>
      <c r="I241" s="1"/>
      <c r="J241" s="1">
        <v>458.04</v>
      </c>
      <c r="K241" s="1">
        <v>3390.49</v>
      </c>
      <c r="L241" s="1"/>
      <c r="M241" s="1">
        <v>458.04</v>
      </c>
      <c r="N241" s="1">
        <v>4383.433</v>
      </c>
      <c r="O241" s="1"/>
      <c r="P241" s="1">
        <v>458.04</v>
      </c>
      <c r="Q241" s="1">
        <v>3750.663</v>
      </c>
      <c r="R241" s="1"/>
      <c r="S241" s="1">
        <v>458.04</v>
      </c>
      <c r="T241" s="1">
        <v>3392.6469999999999</v>
      </c>
      <c r="U241" s="1"/>
      <c r="V241" s="1">
        <v>458.04</v>
      </c>
      <c r="W241" s="1">
        <v>3505.7530000000002</v>
      </c>
      <c r="X241" s="1"/>
      <c r="Y241" s="1">
        <f t="shared" si="21"/>
        <v>0.19854030227211755</v>
      </c>
      <c r="Z241" s="1">
        <f t="shared" si="22"/>
        <v>0.20681000751712975</v>
      </c>
      <c r="AA241" s="1">
        <f t="shared" si="23"/>
        <v>9.5248613568149912E-2</v>
      </c>
      <c r="AB241" s="1">
        <f t="shared" si="24"/>
        <v>0.16296040845415077</v>
      </c>
      <c r="AC241" s="1">
        <f t="shared" si="25"/>
        <v>0.20653377439452641</v>
      </c>
      <c r="AD241" s="1">
        <f t="shared" si="26"/>
        <v>0.19228978369273272</v>
      </c>
      <c r="AE241" s="1">
        <f t="shared" si="27"/>
        <v>0.1770638149831345</v>
      </c>
      <c r="AF241" s="1"/>
      <c r="AG241" s="1"/>
      <c r="AH241" s="1"/>
      <c r="AI241" s="1"/>
      <c r="AJ241" s="1"/>
      <c r="AK241" s="1"/>
      <c r="AL241" s="1"/>
      <c r="AM241" s="1"/>
    </row>
    <row r="242" spans="1:39">
      <c r="A242" s="1">
        <v>458.63</v>
      </c>
      <c r="B242" s="1">
        <v>5531.5129999999999</v>
      </c>
      <c r="C242" s="1"/>
      <c r="D242" s="1">
        <v>458.63</v>
      </c>
      <c r="E242" s="1">
        <v>-0.66700000000000004</v>
      </c>
      <c r="F242" s="1"/>
      <c r="G242" s="1">
        <v>458.63</v>
      </c>
      <c r="H242" s="1">
        <v>3505.067</v>
      </c>
      <c r="I242" s="1"/>
      <c r="J242" s="1">
        <v>458.63</v>
      </c>
      <c r="K242" s="1">
        <v>3435.0729999999999</v>
      </c>
      <c r="L242" s="1"/>
      <c r="M242" s="1">
        <v>458.63</v>
      </c>
      <c r="N242" s="1">
        <v>4442.08</v>
      </c>
      <c r="O242" s="1"/>
      <c r="P242" s="1">
        <v>458.63</v>
      </c>
      <c r="Q242" s="1">
        <v>3802.33</v>
      </c>
      <c r="R242" s="1"/>
      <c r="S242" s="1">
        <v>458.63</v>
      </c>
      <c r="T242" s="1">
        <v>3437.5230000000001</v>
      </c>
      <c r="U242" s="1"/>
      <c r="V242" s="1">
        <v>458.63</v>
      </c>
      <c r="W242" s="1">
        <v>3545.723</v>
      </c>
      <c r="X242" s="1"/>
      <c r="Y242" s="1">
        <f t="shared" si="21"/>
        <v>0.19811734165160555</v>
      </c>
      <c r="Z242" s="1">
        <f t="shared" si="22"/>
        <v>0.20687601114397422</v>
      </c>
      <c r="AA242" s="1">
        <f t="shared" si="23"/>
        <v>9.5244719978258202E-2</v>
      </c>
      <c r="AB242" s="1">
        <f t="shared" si="24"/>
        <v>0.16277031944642367</v>
      </c>
      <c r="AC242" s="1">
        <f t="shared" si="25"/>
        <v>0.20656642942704695</v>
      </c>
      <c r="AD242" s="1">
        <f t="shared" si="26"/>
        <v>0.19310980858131582</v>
      </c>
      <c r="AE242" s="1">
        <f t="shared" si="27"/>
        <v>0.17711410503810407</v>
      </c>
      <c r="AF242" s="1"/>
      <c r="AG242" s="1"/>
      <c r="AH242" s="1"/>
      <c r="AI242" s="1"/>
      <c r="AJ242" s="1"/>
      <c r="AK242" s="1"/>
      <c r="AL242" s="1"/>
      <c r="AM242" s="1"/>
    </row>
    <row r="243" spans="1:39">
      <c r="A243" s="1">
        <v>459.22</v>
      </c>
      <c r="B243" s="1">
        <v>5605.933</v>
      </c>
      <c r="C243" s="1"/>
      <c r="D243" s="1">
        <v>459.22</v>
      </c>
      <c r="E243" s="1">
        <v>-1.873</v>
      </c>
      <c r="F243" s="1"/>
      <c r="G243" s="1">
        <v>459.22</v>
      </c>
      <c r="H243" s="1">
        <v>3549.2469999999998</v>
      </c>
      <c r="I243" s="1"/>
      <c r="J243" s="1">
        <v>459.22</v>
      </c>
      <c r="K243" s="1">
        <v>3476.1170000000002</v>
      </c>
      <c r="L243" s="1"/>
      <c r="M243" s="1">
        <v>459.22</v>
      </c>
      <c r="N243" s="1">
        <v>4496.3969999999999</v>
      </c>
      <c r="O243" s="1"/>
      <c r="P243" s="1">
        <v>459.22</v>
      </c>
      <c r="Q243" s="1">
        <v>3852.9870000000001</v>
      </c>
      <c r="R243" s="1"/>
      <c r="S243" s="1">
        <v>459.22</v>
      </c>
      <c r="T243" s="1">
        <v>3483.75</v>
      </c>
      <c r="U243" s="1"/>
      <c r="V243" s="1">
        <v>459.22</v>
      </c>
      <c r="W243" s="1">
        <v>3599.15</v>
      </c>
      <c r="X243" s="1"/>
      <c r="Y243" s="1">
        <f t="shared" si="21"/>
        <v>0.198427632663183</v>
      </c>
      <c r="Z243" s="1">
        <f t="shared" si="22"/>
        <v>0.2074646519849136</v>
      </c>
      <c r="AA243" s="1">
        <f t="shared" si="23"/>
        <v>9.574746138705581E-2</v>
      </c>
      <c r="AB243" s="1">
        <f t="shared" si="24"/>
        <v>0.1627843709023899</v>
      </c>
      <c r="AC243" s="1">
        <f t="shared" si="25"/>
        <v>0.20651256831570161</v>
      </c>
      <c r="AD243" s="1">
        <f t="shared" si="26"/>
        <v>0.19236708570843281</v>
      </c>
      <c r="AE243" s="1">
        <f t="shared" si="27"/>
        <v>0.17721729516027943</v>
      </c>
      <c r="AF243" s="1"/>
      <c r="AG243" s="1"/>
      <c r="AH243" s="1"/>
      <c r="AI243" s="1"/>
      <c r="AJ243" s="1"/>
      <c r="AK243" s="1"/>
      <c r="AL243" s="1"/>
      <c r="AM243" s="1"/>
    </row>
    <row r="244" spans="1:39">
      <c r="A244" s="1">
        <v>459.82</v>
      </c>
      <c r="B244" s="1">
        <v>5666.4870000000001</v>
      </c>
      <c r="C244" s="1"/>
      <c r="D244" s="1">
        <v>459.82</v>
      </c>
      <c r="E244" s="1">
        <v>-1.96</v>
      </c>
      <c r="F244" s="1"/>
      <c r="G244" s="1">
        <v>459.82</v>
      </c>
      <c r="H244" s="1">
        <v>3586.7829999999999</v>
      </c>
      <c r="I244" s="1"/>
      <c r="J244" s="1">
        <v>459.82</v>
      </c>
      <c r="K244" s="1">
        <v>3512.4969999999998</v>
      </c>
      <c r="L244" s="1"/>
      <c r="M244" s="1">
        <v>459.82</v>
      </c>
      <c r="N244" s="1">
        <v>4545.6869999999999</v>
      </c>
      <c r="O244" s="1"/>
      <c r="P244" s="1">
        <v>459.82</v>
      </c>
      <c r="Q244" s="1">
        <v>3899.05</v>
      </c>
      <c r="R244" s="1"/>
      <c r="S244" s="1">
        <v>459.82</v>
      </c>
      <c r="T244" s="1">
        <v>3521.72</v>
      </c>
      <c r="U244" s="1"/>
      <c r="V244" s="1">
        <v>459.82</v>
      </c>
      <c r="W244" s="1">
        <v>3644.4430000000002</v>
      </c>
      <c r="X244" s="1"/>
      <c r="Y244" s="1">
        <f t="shared" si="21"/>
        <v>0.19852173194167</v>
      </c>
      <c r="Z244" s="1">
        <f t="shared" si="22"/>
        <v>0.20760585632097781</v>
      </c>
      <c r="AA244" s="1">
        <f t="shared" si="23"/>
        <v>9.5677344061977615E-2</v>
      </c>
      <c r="AB244" s="1">
        <f t="shared" si="24"/>
        <v>0.16228702673619888</v>
      </c>
      <c r="AC244" s="1">
        <f t="shared" si="25"/>
        <v>0.20646762888966014</v>
      </c>
      <c r="AD244" s="1">
        <f t="shared" si="26"/>
        <v>0.19159942519376472</v>
      </c>
      <c r="AE244" s="1">
        <f t="shared" si="27"/>
        <v>0.17702650219070817</v>
      </c>
      <c r="AF244" s="1"/>
      <c r="AG244" s="1"/>
      <c r="AH244" s="1"/>
      <c r="AI244" s="1"/>
      <c r="AJ244" s="1"/>
      <c r="AK244" s="1"/>
      <c r="AL244" s="1"/>
      <c r="AM244" s="1"/>
    </row>
    <row r="245" spans="1:39">
      <c r="A245" s="1">
        <v>460.41</v>
      </c>
      <c r="B245" s="1">
        <v>5769.9030000000002</v>
      </c>
      <c r="C245" s="1"/>
      <c r="D245" s="1">
        <v>460.41</v>
      </c>
      <c r="E245" s="1">
        <v>-2.59</v>
      </c>
      <c r="F245" s="1"/>
      <c r="G245" s="1">
        <v>460.41</v>
      </c>
      <c r="H245" s="1">
        <v>3649.0929999999998</v>
      </c>
      <c r="I245" s="1"/>
      <c r="J245" s="1">
        <v>460.41</v>
      </c>
      <c r="K245" s="1">
        <v>3575.9169999999999</v>
      </c>
      <c r="L245" s="1"/>
      <c r="M245" s="1">
        <v>460.41</v>
      </c>
      <c r="N245" s="1">
        <v>4635.1670000000004</v>
      </c>
      <c r="O245" s="1"/>
      <c r="P245" s="1">
        <v>460.41</v>
      </c>
      <c r="Q245" s="1">
        <v>3966.393</v>
      </c>
      <c r="R245" s="1"/>
      <c r="S245" s="1">
        <v>460.41</v>
      </c>
      <c r="T245" s="1">
        <v>3584.143</v>
      </c>
      <c r="U245" s="1"/>
      <c r="V245" s="1">
        <v>460.41</v>
      </c>
      <c r="W245" s="1">
        <v>3708.203</v>
      </c>
      <c r="X245" s="1"/>
      <c r="Y245" s="1">
        <f t="shared" si="21"/>
        <v>0.19887034523940941</v>
      </c>
      <c r="Z245" s="1">
        <f t="shared" si="22"/>
        <v>0.20766154385912058</v>
      </c>
      <c r="AA245" s="1">
        <f t="shared" si="23"/>
        <v>9.5055425346825567E-2</v>
      </c>
      <c r="AB245" s="1">
        <f t="shared" si="24"/>
        <v>0.162684176208025</v>
      </c>
      <c r="AC245" s="1">
        <f t="shared" si="25"/>
        <v>0.206664366380722</v>
      </c>
      <c r="AD245" s="1">
        <f t="shared" si="26"/>
        <v>0.19189668626558701</v>
      </c>
      <c r="AE245" s="1">
        <f t="shared" si="27"/>
        <v>0.17713875721661496</v>
      </c>
      <c r="AF245" s="1"/>
      <c r="AG245" s="1"/>
      <c r="AH245" s="1"/>
      <c r="AI245" s="1"/>
      <c r="AJ245" s="1"/>
      <c r="AK245" s="1"/>
      <c r="AL245" s="1"/>
      <c r="AM245" s="1"/>
    </row>
    <row r="246" spans="1:39">
      <c r="A246" s="1">
        <v>461</v>
      </c>
      <c r="B246" s="1">
        <v>5845.8069999999998</v>
      </c>
      <c r="C246" s="1"/>
      <c r="D246" s="1">
        <v>461</v>
      </c>
      <c r="E246" s="1">
        <v>-1.843</v>
      </c>
      <c r="F246" s="1"/>
      <c r="G246" s="1">
        <v>461</v>
      </c>
      <c r="H246" s="1">
        <v>3703.1170000000002</v>
      </c>
      <c r="I246" s="1"/>
      <c r="J246" s="1">
        <v>461</v>
      </c>
      <c r="K246" s="1">
        <v>3627.43</v>
      </c>
      <c r="L246" s="1"/>
      <c r="M246" s="1">
        <v>461</v>
      </c>
      <c r="N246" s="1">
        <v>4701.57</v>
      </c>
      <c r="O246" s="1"/>
      <c r="P246" s="1">
        <v>461</v>
      </c>
      <c r="Q246" s="1">
        <v>4018.1</v>
      </c>
      <c r="R246" s="1"/>
      <c r="S246" s="1">
        <v>461</v>
      </c>
      <c r="T246" s="1">
        <v>3629.7530000000002</v>
      </c>
      <c r="U246" s="1"/>
      <c r="V246" s="1">
        <v>461</v>
      </c>
      <c r="W246" s="1">
        <v>3753.86</v>
      </c>
      <c r="X246" s="1"/>
      <c r="Y246" s="1">
        <f t="shared" si="21"/>
        <v>0.19819784730446505</v>
      </c>
      <c r="Z246" s="1">
        <f t="shared" si="22"/>
        <v>0.20716173306677432</v>
      </c>
      <c r="AA246" s="1">
        <f t="shared" si="23"/>
        <v>9.456825565448064E-2</v>
      </c>
      <c r="AB246" s="1">
        <f t="shared" si="24"/>
        <v>0.16276147572117586</v>
      </c>
      <c r="AC246" s="1">
        <f t="shared" si="25"/>
        <v>0.20688384177968919</v>
      </c>
      <c r="AD246" s="1">
        <f t="shared" si="26"/>
        <v>0.19229012979597568</v>
      </c>
      <c r="AE246" s="1">
        <f t="shared" si="27"/>
        <v>0.17697721388709345</v>
      </c>
      <c r="AF246" s="1"/>
      <c r="AG246" s="1"/>
      <c r="AH246" s="1"/>
      <c r="AI246" s="1"/>
      <c r="AJ246" s="1"/>
      <c r="AK246" s="1"/>
      <c r="AL246" s="1"/>
      <c r="AM246" s="1"/>
    </row>
    <row r="247" spans="1:39">
      <c r="A247" s="1">
        <v>461.6</v>
      </c>
      <c r="B247" s="1">
        <v>5999.9369999999999</v>
      </c>
      <c r="C247" s="1"/>
      <c r="D247" s="1">
        <v>461.6</v>
      </c>
      <c r="E247" s="1">
        <v>-1.667</v>
      </c>
      <c r="F247" s="1"/>
      <c r="G247" s="1">
        <v>461.6</v>
      </c>
      <c r="H247" s="1">
        <v>3800.4470000000001</v>
      </c>
      <c r="I247" s="1"/>
      <c r="J247" s="1">
        <v>461.6</v>
      </c>
      <c r="K247" s="1">
        <v>3725.3270000000002</v>
      </c>
      <c r="L247" s="1"/>
      <c r="M247" s="1">
        <v>461.6</v>
      </c>
      <c r="N247" s="1">
        <v>4823.47</v>
      </c>
      <c r="O247" s="1"/>
      <c r="P247" s="1">
        <v>461.6</v>
      </c>
      <c r="Q247" s="1">
        <v>4116.7730000000001</v>
      </c>
      <c r="R247" s="1"/>
      <c r="S247" s="1">
        <v>461.6</v>
      </c>
      <c r="T247" s="1">
        <v>3724.5</v>
      </c>
      <c r="U247" s="1"/>
      <c r="V247" s="1">
        <v>461.6</v>
      </c>
      <c r="W247" s="1">
        <v>3850.5369999999998</v>
      </c>
      <c r="X247" s="1"/>
      <c r="Y247" s="1">
        <f t="shared" si="21"/>
        <v>0.19824220194403411</v>
      </c>
      <c r="Z247" s="1">
        <f t="shared" si="22"/>
        <v>0.20690864266508985</v>
      </c>
      <c r="AA247" s="1">
        <f t="shared" si="23"/>
        <v>9.475768749125979E-2</v>
      </c>
      <c r="AB247" s="1">
        <f t="shared" si="24"/>
        <v>0.16353459296583606</v>
      </c>
      <c r="AC247" s="1">
        <f t="shared" si="25"/>
        <v>0.20700502097705928</v>
      </c>
      <c r="AD247" s="1">
        <f t="shared" si="26"/>
        <v>0.19255805839624393</v>
      </c>
      <c r="AE247" s="1">
        <f t="shared" si="27"/>
        <v>0.1771677007399205</v>
      </c>
      <c r="AF247" s="1"/>
      <c r="AG247" s="1"/>
      <c r="AH247" s="1"/>
      <c r="AI247" s="1"/>
      <c r="AJ247" s="1"/>
      <c r="AK247" s="1"/>
      <c r="AL247" s="1"/>
      <c r="AM247" s="1"/>
    </row>
    <row r="248" spans="1:39">
      <c r="A248" s="1">
        <v>462.19</v>
      </c>
      <c r="B248" s="1">
        <v>6108.2370000000001</v>
      </c>
      <c r="C248" s="1"/>
      <c r="D248" s="1">
        <v>462.19</v>
      </c>
      <c r="E248" s="1">
        <v>-1.2669999999999999</v>
      </c>
      <c r="F248" s="1"/>
      <c r="G248" s="1">
        <v>462.19</v>
      </c>
      <c r="H248" s="1">
        <v>3869.3069999999998</v>
      </c>
      <c r="I248" s="1"/>
      <c r="J248" s="1">
        <v>462.19</v>
      </c>
      <c r="K248" s="1">
        <v>3796.3330000000001</v>
      </c>
      <c r="L248" s="1"/>
      <c r="M248" s="1">
        <v>462.19</v>
      </c>
      <c r="N248" s="1">
        <v>4903.8900000000003</v>
      </c>
      <c r="O248" s="1"/>
      <c r="P248" s="1">
        <v>462.19</v>
      </c>
      <c r="Q248" s="1">
        <v>4188.5370000000003</v>
      </c>
      <c r="R248" s="1"/>
      <c r="S248" s="1">
        <v>462.19</v>
      </c>
      <c r="T248" s="1">
        <v>3795.0929999999998</v>
      </c>
      <c r="U248" s="1"/>
      <c r="V248" s="1">
        <v>462.19</v>
      </c>
      <c r="W248" s="1">
        <v>3922.57</v>
      </c>
      <c r="X248" s="1"/>
      <c r="Y248" s="1">
        <f t="shared" si="21"/>
        <v>0.1982305785025448</v>
      </c>
      <c r="Z248" s="1">
        <f t="shared" si="22"/>
        <v>0.20649673477172378</v>
      </c>
      <c r="AA248" s="1">
        <f t="shared" si="23"/>
        <v>9.5353041023459373E-2</v>
      </c>
      <c r="AB248" s="1">
        <f t="shared" si="24"/>
        <v>0.16381224643683681</v>
      </c>
      <c r="AC248" s="1">
        <f t="shared" si="25"/>
        <v>0.20663856463712901</v>
      </c>
      <c r="AD248" s="1">
        <f t="shared" si="26"/>
        <v>0.19229499541399225</v>
      </c>
      <c r="AE248" s="1">
        <f t="shared" si="27"/>
        <v>0.17713769346428099</v>
      </c>
      <c r="AF248" s="1"/>
      <c r="AG248" s="1"/>
      <c r="AH248" s="1"/>
      <c r="AI248" s="1"/>
      <c r="AJ248" s="1"/>
      <c r="AK248" s="1"/>
      <c r="AL248" s="1"/>
      <c r="AM248" s="1"/>
    </row>
    <row r="249" spans="1:39">
      <c r="A249" s="1">
        <v>462.78</v>
      </c>
      <c r="B249" s="1">
        <v>6246.82</v>
      </c>
      <c r="C249" s="1"/>
      <c r="D249" s="1">
        <v>462.78</v>
      </c>
      <c r="E249" s="1">
        <v>-0.70299999999999996</v>
      </c>
      <c r="F249" s="1"/>
      <c r="G249" s="1">
        <v>462.78</v>
      </c>
      <c r="H249" s="1">
        <v>3958.4969999999998</v>
      </c>
      <c r="I249" s="1"/>
      <c r="J249" s="1">
        <v>462.78</v>
      </c>
      <c r="K249" s="1">
        <v>3883.97</v>
      </c>
      <c r="L249" s="1"/>
      <c r="M249" s="1">
        <v>462.78</v>
      </c>
      <c r="N249" s="1">
        <v>5012.1970000000001</v>
      </c>
      <c r="O249" s="1"/>
      <c r="P249" s="1">
        <v>462.78</v>
      </c>
      <c r="Q249" s="1">
        <v>4284.62</v>
      </c>
      <c r="R249" s="1"/>
      <c r="S249" s="1">
        <v>462.78</v>
      </c>
      <c r="T249" s="1">
        <v>3881.0329999999999</v>
      </c>
      <c r="U249" s="1"/>
      <c r="V249" s="1">
        <v>462.78</v>
      </c>
      <c r="W249" s="1">
        <v>4010.8330000000001</v>
      </c>
      <c r="X249" s="1"/>
      <c r="Y249" s="1">
        <f t="shared" si="21"/>
        <v>0.19810042283567547</v>
      </c>
      <c r="Z249" s="1">
        <f t="shared" si="22"/>
        <v>0.20635339655656074</v>
      </c>
      <c r="AA249" s="1">
        <f t="shared" si="23"/>
        <v>9.561882247702097E-2</v>
      </c>
      <c r="AB249" s="1">
        <f t="shared" si="24"/>
        <v>0.16372430182974967</v>
      </c>
      <c r="AC249" s="1">
        <f t="shared" si="25"/>
        <v>0.20668186830049132</v>
      </c>
      <c r="AD249" s="1">
        <f t="shared" si="26"/>
        <v>0.19239716967256737</v>
      </c>
      <c r="AE249" s="1">
        <f t="shared" si="27"/>
        <v>0.17714599694534425</v>
      </c>
      <c r="AF249" s="1"/>
      <c r="AG249" s="1"/>
      <c r="AH249" s="1"/>
      <c r="AI249" s="1"/>
      <c r="AJ249" s="1"/>
      <c r="AK249" s="1"/>
      <c r="AL249" s="1"/>
      <c r="AM249" s="1"/>
    </row>
    <row r="250" spans="1:39">
      <c r="A250" s="1">
        <v>463.38</v>
      </c>
      <c r="B250" s="1">
        <v>6322.7629999999999</v>
      </c>
      <c r="C250" s="1"/>
      <c r="D250" s="1">
        <v>463.38</v>
      </c>
      <c r="E250" s="1">
        <v>0.32300000000000001</v>
      </c>
      <c r="F250" s="1"/>
      <c r="G250" s="1">
        <v>463.38</v>
      </c>
      <c r="H250" s="1">
        <v>4004.0929999999998</v>
      </c>
      <c r="I250" s="1"/>
      <c r="J250" s="1">
        <v>463.38</v>
      </c>
      <c r="K250" s="1">
        <v>3928.933</v>
      </c>
      <c r="L250" s="1"/>
      <c r="M250" s="1">
        <v>463.38</v>
      </c>
      <c r="N250" s="1">
        <v>5070.0200000000004</v>
      </c>
      <c r="O250" s="1"/>
      <c r="P250" s="1">
        <v>463.38</v>
      </c>
      <c r="Q250" s="1">
        <v>4332.1469999999999</v>
      </c>
      <c r="R250" s="1"/>
      <c r="S250" s="1">
        <v>463.38</v>
      </c>
      <c r="T250" s="1">
        <v>3926.433</v>
      </c>
      <c r="U250" s="1"/>
      <c r="V250" s="1">
        <v>463.38</v>
      </c>
      <c r="W250" s="1">
        <v>4056.4769999999999</v>
      </c>
      <c r="X250" s="1"/>
      <c r="Y250" s="1">
        <f t="shared" si="21"/>
        <v>0.19841559547329488</v>
      </c>
      <c r="Z250" s="1">
        <f t="shared" si="22"/>
        <v>0.20664579880105574</v>
      </c>
      <c r="AA250" s="1">
        <f t="shared" si="23"/>
        <v>9.5902712897905917E-2</v>
      </c>
      <c r="AB250" s="1">
        <f t="shared" si="24"/>
        <v>0.16421391344995656</v>
      </c>
      <c r="AC250" s="1">
        <f t="shared" si="25"/>
        <v>0.20692225327465141</v>
      </c>
      <c r="AD250" s="1">
        <f t="shared" si="26"/>
        <v>0.1927702810813014</v>
      </c>
      <c r="AE250" s="1">
        <f t="shared" si="27"/>
        <v>0.17747842582969431</v>
      </c>
      <c r="AF250" s="1"/>
      <c r="AG250" s="1"/>
      <c r="AH250" s="1"/>
      <c r="AI250" s="1"/>
      <c r="AJ250" s="1"/>
      <c r="AK250" s="1"/>
      <c r="AL250" s="1"/>
      <c r="AM250" s="1"/>
    </row>
    <row r="251" spans="1:39">
      <c r="A251" s="1">
        <v>463.97</v>
      </c>
      <c r="B251" s="1">
        <v>6510.2470000000003</v>
      </c>
      <c r="C251" s="1"/>
      <c r="D251" s="1">
        <v>463.97</v>
      </c>
      <c r="E251" s="1">
        <v>0.53300000000000003</v>
      </c>
      <c r="F251" s="1"/>
      <c r="G251" s="1">
        <v>463.97</v>
      </c>
      <c r="H251" s="1">
        <v>4121.3900000000003</v>
      </c>
      <c r="I251" s="1"/>
      <c r="J251" s="1">
        <v>463.97</v>
      </c>
      <c r="K251" s="1">
        <v>4036.3670000000002</v>
      </c>
      <c r="L251" s="1"/>
      <c r="M251" s="1">
        <v>463.97</v>
      </c>
      <c r="N251" s="1">
        <v>5230.973</v>
      </c>
      <c r="O251" s="1"/>
      <c r="P251" s="1">
        <v>463.97</v>
      </c>
      <c r="Q251" s="1">
        <v>4462.57</v>
      </c>
      <c r="R251" s="1"/>
      <c r="S251" s="1">
        <v>463.97</v>
      </c>
      <c r="T251" s="1">
        <v>4039.46</v>
      </c>
      <c r="U251" s="1"/>
      <c r="V251" s="1">
        <v>463.97</v>
      </c>
      <c r="W251" s="1">
        <v>4176.2030000000004</v>
      </c>
      <c r="X251" s="1"/>
      <c r="Y251" s="1">
        <f t="shared" si="21"/>
        <v>0.19857436443751714</v>
      </c>
      <c r="Z251" s="1">
        <f t="shared" si="22"/>
        <v>0.20762861380645253</v>
      </c>
      <c r="AA251" s="1">
        <f t="shared" si="23"/>
        <v>9.5023684011617232E-2</v>
      </c>
      <c r="AB251" s="1">
        <f t="shared" si="24"/>
        <v>0.16402874133569911</v>
      </c>
      <c r="AC251" s="1">
        <f t="shared" si="25"/>
        <v>0.20729590478925108</v>
      </c>
      <c r="AD251" s="1">
        <f t="shared" si="26"/>
        <v>0.19283573915482827</v>
      </c>
      <c r="AE251" s="1">
        <f t="shared" si="27"/>
        <v>0.17756450792256087</v>
      </c>
      <c r="AF251" s="1"/>
      <c r="AG251" s="1"/>
      <c r="AH251" s="1"/>
      <c r="AI251" s="1"/>
      <c r="AJ251" s="1"/>
      <c r="AK251" s="1"/>
      <c r="AL251" s="1"/>
      <c r="AM251" s="1"/>
    </row>
    <row r="252" spans="1:39">
      <c r="A252" s="1">
        <v>464.57</v>
      </c>
      <c r="B252" s="1">
        <v>6718.0529999999999</v>
      </c>
      <c r="C252" s="1"/>
      <c r="D252" s="1">
        <v>464.57</v>
      </c>
      <c r="E252" s="1">
        <v>-0.53700000000000003</v>
      </c>
      <c r="F252" s="1"/>
      <c r="G252" s="1">
        <v>464.57</v>
      </c>
      <c r="H252" s="1">
        <v>4247.857</v>
      </c>
      <c r="I252" s="1"/>
      <c r="J252" s="1">
        <v>464.57</v>
      </c>
      <c r="K252" s="1">
        <v>4160.3999999999996</v>
      </c>
      <c r="L252" s="1"/>
      <c r="M252" s="1">
        <v>464.57</v>
      </c>
      <c r="N252" s="1">
        <v>5395.99</v>
      </c>
      <c r="O252" s="1"/>
      <c r="P252" s="1">
        <v>464.57</v>
      </c>
      <c r="Q252" s="1">
        <v>4605.58</v>
      </c>
      <c r="R252" s="1"/>
      <c r="S252" s="1">
        <v>464.57</v>
      </c>
      <c r="T252" s="1">
        <v>4167.567</v>
      </c>
      <c r="U252" s="1"/>
      <c r="V252" s="1">
        <v>464.57</v>
      </c>
      <c r="W252" s="1">
        <v>4312.8329999999996</v>
      </c>
      <c r="X252" s="1"/>
      <c r="Y252" s="1">
        <f t="shared" si="21"/>
        <v>0.19905335238970912</v>
      </c>
      <c r="Z252" s="1">
        <f t="shared" si="22"/>
        <v>0.2080869989360041</v>
      </c>
      <c r="AA252" s="1">
        <f t="shared" si="23"/>
        <v>9.5163784931994011E-2</v>
      </c>
      <c r="AB252" s="1">
        <f t="shared" si="24"/>
        <v>0.16394317391942254</v>
      </c>
      <c r="AC252" s="1">
        <f t="shared" si="25"/>
        <v>0.20733959252510506</v>
      </c>
      <c r="AD252" s="1">
        <f t="shared" si="26"/>
        <v>0.19246142576791456</v>
      </c>
      <c r="AE252" s="1">
        <f t="shared" si="27"/>
        <v>0.17767472141169158</v>
      </c>
      <c r="AF252" s="1"/>
      <c r="AG252" s="1"/>
      <c r="AH252" s="1"/>
      <c r="AI252" s="1"/>
      <c r="AJ252" s="1"/>
      <c r="AK252" s="1"/>
      <c r="AL252" s="1"/>
      <c r="AM252" s="1"/>
    </row>
    <row r="253" spans="1:39">
      <c r="A253" s="1">
        <v>465.16</v>
      </c>
      <c r="B253" s="1">
        <v>6936.06</v>
      </c>
      <c r="C253" s="1"/>
      <c r="D253" s="1">
        <v>465.16</v>
      </c>
      <c r="E253" s="1">
        <v>-1.127</v>
      </c>
      <c r="F253" s="1"/>
      <c r="G253" s="1">
        <v>465.16</v>
      </c>
      <c r="H253" s="1">
        <v>4383.2730000000001</v>
      </c>
      <c r="I253" s="1"/>
      <c r="J253" s="1">
        <v>465.16</v>
      </c>
      <c r="K253" s="1">
        <v>4289.9570000000003</v>
      </c>
      <c r="L253" s="1"/>
      <c r="M253" s="1">
        <v>465.16</v>
      </c>
      <c r="N253" s="1">
        <v>5569.76</v>
      </c>
      <c r="O253" s="1"/>
      <c r="P253" s="1">
        <v>465.16</v>
      </c>
      <c r="Q253" s="1">
        <v>4753.2030000000004</v>
      </c>
      <c r="R253" s="1"/>
      <c r="S253" s="1">
        <v>465.16</v>
      </c>
      <c r="T253" s="1">
        <v>4299.1170000000002</v>
      </c>
      <c r="U253" s="1"/>
      <c r="V253" s="1">
        <v>465.16</v>
      </c>
      <c r="W253" s="1">
        <v>4447.973</v>
      </c>
      <c r="X253" s="1"/>
      <c r="Y253" s="1">
        <f t="shared" si="21"/>
        <v>0.19927323249607404</v>
      </c>
      <c r="Z253" s="1">
        <f t="shared" si="22"/>
        <v>0.20861638543780989</v>
      </c>
      <c r="AA253" s="1">
        <f t="shared" si="23"/>
        <v>9.5259052264172708E-2</v>
      </c>
      <c r="AB253" s="1">
        <f t="shared" si="24"/>
        <v>0.16409407857677283</v>
      </c>
      <c r="AC253" s="1">
        <f t="shared" si="25"/>
        <v>0.20769030300640096</v>
      </c>
      <c r="AD253" s="1">
        <f t="shared" si="26"/>
        <v>0.19291123431517856</v>
      </c>
      <c r="AE253" s="1">
        <f t="shared" si="27"/>
        <v>0.17797404768273484</v>
      </c>
      <c r="AF253" s="1"/>
      <c r="AG253" s="1"/>
      <c r="AH253" s="1"/>
      <c r="AI253" s="1"/>
      <c r="AJ253" s="1"/>
      <c r="AK253" s="1"/>
      <c r="AL253" s="1"/>
      <c r="AM253" s="1"/>
    </row>
    <row r="254" spans="1:39">
      <c r="A254" s="1">
        <v>465.75</v>
      </c>
      <c r="B254" s="1">
        <v>7090.69</v>
      </c>
      <c r="C254" s="1"/>
      <c r="D254" s="1">
        <v>465.75</v>
      </c>
      <c r="E254" s="1">
        <v>-0.45</v>
      </c>
      <c r="F254" s="1"/>
      <c r="G254" s="1">
        <v>465.75</v>
      </c>
      <c r="H254" s="1">
        <v>4483.527</v>
      </c>
      <c r="I254" s="1"/>
      <c r="J254" s="1">
        <v>465.75</v>
      </c>
      <c r="K254" s="1">
        <v>4386.777</v>
      </c>
      <c r="L254" s="1"/>
      <c r="M254" s="1">
        <v>465.75</v>
      </c>
      <c r="N254" s="1">
        <v>5678.3029999999999</v>
      </c>
      <c r="O254" s="1"/>
      <c r="P254" s="1">
        <v>465.75</v>
      </c>
      <c r="Q254" s="1">
        <v>4853.16</v>
      </c>
      <c r="R254" s="1"/>
      <c r="S254" s="1">
        <v>465.75</v>
      </c>
      <c r="T254" s="1">
        <v>4389.4629999999997</v>
      </c>
      <c r="U254" s="1"/>
      <c r="V254" s="1">
        <v>465.75</v>
      </c>
      <c r="W254" s="1">
        <v>4543.8069999999998</v>
      </c>
      <c r="X254" s="1"/>
      <c r="Y254" s="1">
        <f t="shared" si="21"/>
        <v>0.19905268344270005</v>
      </c>
      <c r="Z254" s="1">
        <f t="shared" si="22"/>
        <v>0.20852595384667019</v>
      </c>
      <c r="AA254" s="1">
        <f t="shared" si="23"/>
        <v>9.6463080458043388E-2</v>
      </c>
      <c r="AB254" s="1">
        <f t="shared" si="24"/>
        <v>0.16465118298860734</v>
      </c>
      <c r="AC254" s="1">
        <f t="shared" si="25"/>
        <v>0.20826014630234332</v>
      </c>
      <c r="AD254" s="1">
        <f t="shared" si="26"/>
        <v>0.1932531748335454</v>
      </c>
      <c r="AE254" s="1">
        <f t="shared" si="27"/>
        <v>0.17836770364531829</v>
      </c>
      <c r="AF254" s="1"/>
      <c r="AG254" s="1"/>
      <c r="AH254" s="1"/>
      <c r="AI254" s="1"/>
      <c r="AJ254" s="1"/>
      <c r="AK254" s="1"/>
      <c r="AL254" s="1"/>
      <c r="AM254" s="1"/>
    </row>
    <row r="255" spans="1:39">
      <c r="A255" s="1">
        <v>466.35</v>
      </c>
      <c r="B255" s="1">
        <v>7206.7470000000003</v>
      </c>
      <c r="C255" s="1"/>
      <c r="D255" s="1">
        <v>466.35</v>
      </c>
      <c r="E255" s="1">
        <v>7.0000000000000001E-3</v>
      </c>
      <c r="F255" s="1"/>
      <c r="G255" s="1">
        <v>466.35</v>
      </c>
      <c r="H255" s="1">
        <v>4556.9030000000002</v>
      </c>
      <c r="I255" s="1"/>
      <c r="J255" s="1">
        <v>466.35</v>
      </c>
      <c r="K255" s="1">
        <v>4460.88</v>
      </c>
      <c r="L255" s="1"/>
      <c r="M255" s="1">
        <v>466.35</v>
      </c>
      <c r="N255" s="1">
        <v>5773.3370000000004</v>
      </c>
      <c r="O255" s="1"/>
      <c r="P255" s="1">
        <v>466.35</v>
      </c>
      <c r="Q255" s="1">
        <v>4934.82</v>
      </c>
      <c r="R255" s="1"/>
      <c r="S255" s="1">
        <v>466.35</v>
      </c>
      <c r="T255" s="1">
        <v>4460.8729999999996</v>
      </c>
      <c r="U255" s="1"/>
      <c r="V255" s="1">
        <v>466.35</v>
      </c>
      <c r="W255" s="1">
        <v>4611.92</v>
      </c>
      <c r="X255" s="1"/>
      <c r="Y255" s="1">
        <f t="shared" si="21"/>
        <v>0.19906973716617693</v>
      </c>
      <c r="Z255" s="1">
        <f t="shared" si="22"/>
        <v>0.20831899499658255</v>
      </c>
      <c r="AA255" s="1">
        <f t="shared" si="23"/>
        <v>9.6312471938742095E-2</v>
      </c>
      <c r="AB255" s="1">
        <f t="shared" si="24"/>
        <v>0.16446815400784384</v>
      </c>
      <c r="AC255" s="1">
        <f t="shared" si="25"/>
        <v>0.20831967649183217</v>
      </c>
      <c r="AD255" s="1">
        <f t="shared" si="26"/>
        <v>0.19385774806634082</v>
      </c>
      <c r="AE255" s="1">
        <f t="shared" si="27"/>
        <v>0.17839113044458643</v>
      </c>
      <c r="AF255" s="1"/>
      <c r="AG255" s="1"/>
      <c r="AH255" s="1"/>
      <c r="AI255" s="1"/>
      <c r="AJ255" s="1"/>
      <c r="AK255" s="1"/>
      <c r="AL255" s="1"/>
      <c r="AM255" s="1"/>
    </row>
    <row r="256" spans="1:39">
      <c r="A256" s="1">
        <v>466.94</v>
      </c>
      <c r="B256" s="1">
        <v>7389.9430000000002</v>
      </c>
      <c r="C256" s="1"/>
      <c r="D256" s="1">
        <v>466.94</v>
      </c>
      <c r="E256" s="1">
        <v>-0.03</v>
      </c>
      <c r="F256" s="1"/>
      <c r="G256" s="1">
        <v>466.94</v>
      </c>
      <c r="H256" s="1">
        <v>4673.9070000000002</v>
      </c>
      <c r="I256" s="1"/>
      <c r="J256" s="1">
        <v>466.94</v>
      </c>
      <c r="K256" s="1">
        <v>4573.9629999999997</v>
      </c>
      <c r="L256" s="1"/>
      <c r="M256" s="1">
        <v>466.94</v>
      </c>
      <c r="N256" s="1">
        <v>5920.2169999999996</v>
      </c>
      <c r="O256" s="1"/>
      <c r="P256" s="1">
        <v>466.94</v>
      </c>
      <c r="Q256" s="1">
        <v>5059.2669999999998</v>
      </c>
      <c r="R256" s="1"/>
      <c r="S256" s="1">
        <v>466.94</v>
      </c>
      <c r="T256" s="1">
        <v>4574.8599999999997</v>
      </c>
      <c r="U256" s="1"/>
      <c r="V256" s="1">
        <v>466.94</v>
      </c>
      <c r="W256" s="1">
        <v>4735.4830000000002</v>
      </c>
      <c r="X256" s="1"/>
      <c r="Y256" s="1">
        <f t="shared" si="21"/>
        <v>0.19895999741967688</v>
      </c>
      <c r="Z256" s="1">
        <f t="shared" si="22"/>
        <v>0.20834735602906448</v>
      </c>
      <c r="AA256" s="1">
        <f t="shared" si="23"/>
        <v>9.6303025257870212E-2</v>
      </c>
      <c r="AB256" s="1">
        <f t="shared" si="24"/>
        <v>0.1645526767628975</v>
      </c>
      <c r="AC256" s="1">
        <f t="shared" si="25"/>
        <v>0.20826219543590455</v>
      </c>
      <c r="AD256" s="1">
        <f t="shared" si="26"/>
        <v>0.19327581847857975</v>
      </c>
      <c r="AE256" s="1">
        <f t="shared" si="27"/>
        <v>0.17828351156399888</v>
      </c>
      <c r="AF256" s="1"/>
      <c r="AG256" s="1"/>
      <c r="AH256" s="1"/>
      <c r="AI256" s="1"/>
      <c r="AJ256" s="1"/>
      <c r="AK256" s="1"/>
      <c r="AL256" s="1"/>
      <c r="AM256" s="1"/>
    </row>
    <row r="257" spans="1:39">
      <c r="A257" s="1">
        <v>467.53</v>
      </c>
      <c r="B257" s="1">
        <v>7588.5169999999998</v>
      </c>
      <c r="C257" s="1"/>
      <c r="D257" s="1">
        <v>467.53</v>
      </c>
      <c r="E257" s="1">
        <v>0.06</v>
      </c>
      <c r="F257" s="1"/>
      <c r="G257" s="1">
        <v>467.53</v>
      </c>
      <c r="H257" s="1">
        <v>4800.4629999999997</v>
      </c>
      <c r="I257" s="1"/>
      <c r="J257" s="1">
        <v>467.53</v>
      </c>
      <c r="K257" s="1">
        <v>4695.3869999999997</v>
      </c>
      <c r="L257" s="1"/>
      <c r="M257" s="1">
        <v>467.53</v>
      </c>
      <c r="N257" s="1">
        <v>6084.3829999999998</v>
      </c>
      <c r="O257" s="1"/>
      <c r="P257" s="1">
        <v>467.53</v>
      </c>
      <c r="Q257" s="1">
        <v>5200.26</v>
      </c>
      <c r="R257" s="1"/>
      <c r="S257" s="1">
        <v>467.53</v>
      </c>
      <c r="T257" s="1">
        <v>4703.7</v>
      </c>
      <c r="U257" s="1"/>
      <c r="V257" s="1">
        <v>467.53</v>
      </c>
      <c r="W257" s="1">
        <v>4872.5929999999998</v>
      </c>
      <c r="X257" s="1"/>
      <c r="Y257" s="1">
        <f t="shared" si="21"/>
        <v>0.19887577905517997</v>
      </c>
      <c r="Z257" s="1">
        <f t="shared" si="22"/>
        <v>0.20848763400596429</v>
      </c>
      <c r="AA257" s="1">
        <f t="shared" si="23"/>
        <v>9.594121604666439E-2</v>
      </c>
      <c r="AB257" s="1">
        <f t="shared" si="24"/>
        <v>0.16413343059355498</v>
      </c>
      <c r="AC257" s="1">
        <f t="shared" si="25"/>
        <v>0.20771940256745269</v>
      </c>
      <c r="AD257" s="1">
        <f t="shared" si="26"/>
        <v>0.19239868841340602</v>
      </c>
      <c r="AE257" s="1">
        <f t="shared" si="27"/>
        <v>0.17792602511370373</v>
      </c>
      <c r="AF257" s="1"/>
      <c r="AG257" s="1"/>
      <c r="AH257" s="1"/>
      <c r="AI257" s="1"/>
      <c r="AJ257" s="1"/>
      <c r="AK257" s="1"/>
      <c r="AL257" s="1"/>
      <c r="AM257" s="1"/>
    </row>
    <row r="258" spans="1:39">
      <c r="A258" s="1">
        <v>468.13</v>
      </c>
      <c r="B258" s="1">
        <v>7835.8869999999997</v>
      </c>
      <c r="C258" s="1"/>
      <c r="D258" s="1">
        <v>468.13</v>
      </c>
      <c r="E258" s="1">
        <v>1.01</v>
      </c>
      <c r="F258" s="1"/>
      <c r="G258" s="1">
        <v>468.13</v>
      </c>
      <c r="H258" s="1">
        <v>4952.1469999999999</v>
      </c>
      <c r="I258" s="1"/>
      <c r="J258" s="1">
        <v>468.13</v>
      </c>
      <c r="K258" s="1">
        <v>4840.0169999999998</v>
      </c>
      <c r="L258" s="1"/>
      <c r="M258" s="1">
        <v>468.13</v>
      </c>
      <c r="N258" s="1">
        <v>6273.9129999999996</v>
      </c>
      <c r="O258" s="1"/>
      <c r="P258" s="1">
        <v>468.13</v>
      </c>
      <c r="Q258" s="1">
        <v>5357.0870000000004</v>
      </c>
      <c r="R258" s="1"/>
      <c r="S258" s="1">
        <v>468.13</v>
      </c>
      <c r="T258" s="1">
        <v>4853.107</v>
      </c>
      <c r="U258" s="1"/>
      <c r="V258" s="1">
        <v>468.13</v>
      </c>
      <c r="W258" s="1">
        <v>5031.0569999999998</v>
      </c>
      <c r="X258" s="1"/>
      <c r="Y258" s="1">
        <f t="shared" si="21"/>
        <v>0.19932723924937953</v>
      </c>
      <c r="Z258" s="1">
        <f t="shared" si="22"/>
        <v>0.20927593250448615</v>
      </c>
      <c r="AA258" s="1">
        <f t="shared" si="23"/>
        <v>9.6563610906081704E-2</v>
      </c>
      <c r="AB258" s="1">
        <f t="shared" si="24"/>
        <v>0.16518537096790062</v>
      </c>
      <c r="AC258" s="1">
        <f t="shared" si="25"/>
        <v>0.20810270843725812</v>
      </c>
      <c r="AD258" s="1">
        <f t="shared" si="26"/>
        <v>0.19246013979733323</v>
      </c>
      <c r="AE258" s="1">
        <f t="shared" si="27"/>
        <v>0.17848583364373991</v>
      </c>
      <c r="AF258" s="1"/>
      <c r="AG258" s="1"/>
      <c r="AH258" s="1"/>
      <c r="AI258" s="1"/>
      <c r="AJ258" s="1"/>
      <c r="AK258" s="1"/>
      <c r="AL258" s="1"/>
      <c r="AM258" s="1"/>
    </row>
    <row r="259" spans="1:39">
      <c r="A259" s="1">
        <v>468.72</v>
      </c>
      <c r="B259" s="1">
        <v>8076.18</v>
      </c>
      <c r="C259" s="1"/>
      <c r="D259" s="1">
        <v>468.72</v>
      </c>
      <c r="E259" s="1">
        <v>2.423</v>
      </c>
      <c r="F259" s="1"/>
      <c r="G259" s="1">
        <v>468.72</v>
      </c>
      <c r="H259" s="1">
        <v>5103.9970000000003</v>
      </c>
      <c r="I259" s="1"/>
      <c r="J259" s="1">
        <v>468.72</v>
      </c>
      <c r="K259" s="1">
        <v>4987.6499999999996</v>
      </c>
      <c r="L259" s="1"/>
      <c r="M259" s="1">
        <v>468.72</v>
      </c>
      <c r="N259" s="1">
        <v>6463.5569999999998</v>
      </c>
      <c r="O259" s="1"/>
      <c r="P259" s="1">
        <v>468.72</v>
      </c>
      <c r="Q259" s="1">
        <v>5521.4769999999999</v>
      </c>
      <c r="R259" s="1"/>
      <c r="S259" s="1">
        <v>468.72</v>
      </c>
      <c r="T259" s="1">
        <v>4999.5969999999998</v>
      </c>
      <c r="U259" s="1"/>
      <c r="V259" s="1">
        <v>468.72</v>
      </c>
      <c r="W259" s="1">
        <v>5180.1369999999997</v>
      </c>
      <c r="X259" s="1"/>
      <c r="Y259" s="1">
        <f t="shared" si="21"/>
        <v>0.19937148346987402</v>
      </c>
      <c r="Z259" s="1">
        <f t="shared" si="22"/>
        <v>0.20939073559172997</v>
      </c>
      <c r="AA259" s="1">
        <f t="shared" si="23"/>
        <v>9.6766925949826124E-2</v>
      </c>
      <c r="AB259" s="1">
        <f t="shared" si="24"/>
        <v>0.16521103074026719</v>
      </c>
      <c r="AC259" s="1">
        <f t="shared" si="25"/>
        <v>0.20835120238673263</v>
      </c>
      <c r="AD259" s="1">
        <f t="shared" si="26"/>
        <v>0.19293761633400927</v>
      </c>
      <c r="AE259" s="1">
        <f t="shared" si="27"/>
        <v>0.17867149907873989</v>
      </c>
      <c r="AF259" s="1"/>
      <c r="AG259" s="1"/>
      <c r="AH259" s="1"/>
      <c r="AI259" s="1"/>
      <c r="AJ259" s="1"/>
      <c r="AK259" s="1"/>
      <c r="AL259" s="1"/>
      <c r="AM259" s="1"/>
    </row>
    <row r="260" spans="1:39">
      <c r="A260" s="1">
        <v>469.31</v>
      </c>
      <c r="B260" s="1">
        <v>8236.5930000000008</v>
      </c>
      <c r="C260" s="1"/>
      <c r="D260" s="1">
        <v>469.31</v>
      </c>
      <c r="E260" s="1">
        <v>1.2929999999999999</v>
      </c>
      <c r="F260" s="1"/>
      <c r="G260" s="1">
        <v>469.31</v>
      </c>
      <c r="H260" s="1">
        <v>5200.07</v>
      </c>
      <c r="I260" s="1"/>
      <c r="J260" s="1">
        <v>469.31</v>
      </c>
      <c r="K260" s="1">
        <v>5087.9570000000003</v>
      </c>
      <c r="L260" s="1"/>
      <c r="M260" s="1">
        <v>469.31</v>
      </c>
      <c r="N260" s="1">
        <v>6589.2370000000001</v>
      </c>
      <c r="O260" s="1"/>
      <c r="P260" s="1">
        <v>469.31</v>
      </c>
      <c r="Q260" s="1">
        <v>5626.0029999999997</v>
      </c>
      <c r="R260" s="1"/>
      <c r="S260" s="1">
        <v>469.31</v>
      </c>
      <c r="T260" s="1">
        <v>5097.4399999999996</v>
      </c>
      <c r="U260" s="1"/>
      <c r="V260" s="1">
        <v>469.31</v>
      </c>
      <c r="W260" s="1">
        <v>5277.4269999999997</v>
      </c>
      <c r="X260" s="1"/>
      <c r="Y260" s="1">
        <f t="shared" si="21"/>
        <v>0.19977823561029012</v>
      </c>
      <c r="Z260" s="1">
        <f t="shared" si="22"/>
        <v>0.20924637328837481</v>
      </c>
      <c r="AA260" s="1">
        <f t="shared" si="23"/>
        <v>9.692952566311118E-2</v>
      </c>
      <c r="AB260" s="1">
        <f t="shared" si="24"/>
        <v>0.16557928859727861</v>
      </c>
      <c r="AC260" s="1">
        <f t="shared" si="25"/>
        <v>0.2084374776381489</v>
      </c>
      <c r="AD260" s="1">
        <f t="shared" si="26"/>
        <v>0.19336360755217721</v>
      </c>
      <c r="AE260" s="1">
        <f t="shared" si="27"/>
        <v>0.17888908472489681</v>
      </c>
      <c r="AF260" s="1"/>
      <c r="AG260" s="1"/>
      <c r="AH260" s="1"/>
      <c r="AI260" s="1"/>
      <c r="AJ260" s="1"/>
      <c r="AK260" s="1"/>
      <c r="AL260" s="1"/>
      <c r="AM260" s="1"/>
    </row>
    <row r="261" spans="1:39">
      <c r="A261" s="1">
        <v>469.9</v>
      </c>
      <c r="B261" s="1">
        <v>8488.4830000000002</v>
      </c>
      <c r="C261" s="1"/>
      <c r="D261" s="1">
        <v>469.9</v>
      </c>
      <c r="E261" s="1">
        <v>0.85299999999999998</v>
      </c>
      <c r="F261" s="1"/>
      <c r="G261" s="1">
        <v>469.9</v>
      </c>
      <c r="H261" s="1">
        <v>5358.7969999999996</v>
      </c>
      <c r="I261" s="1"/>
      <c r="J261" s="1">
        <v>469.9</v>
      </c>
      <c r="K261" s="1">
        <v>5251.14</v>
      </c>
      <c r="L261" s="1"/>
      <c r="M261" s="1">
        <v>469.9</v>
      </c>
      <c r="N261" s="1">
        <v>6793.02</v>
      </c>
      <c r="O261" s="1"/>
      <c r="P261" s="1">
        <v>469.9</v>
      </c>
      <c r="Q261" s="1">
        <v>5804.28</v>
      </c>
      <c r="R261" s="1"/>
      <c r="S261" s="1">
        <v>469.9</v>
      </c>
      <c r="T261" s="1">
        <v>5257.393</v>
      </c>
      <c r="U261" s="1"/>
      <c r="V261" s="1">
        <v>469.9</v>
      </c>
      <c r="W261" s="1">
        <v>5432.88</v>
      </c>
      <c r="X261" s="1"/>
      <c r="Y261" s="1">
        <f t="shared" si="21"/>
        <v>0.19978826902102945</v>
      </c>
      <c r="Z261" s="1">
        <f t="shared" si="22"/>
        <v>0.20860339498204492</v>
      </c>
      <c r="AA261" s="1">
        <f t="shared" si="23"/>
        <v>9.6778083741874632E-2</v>
      </c>
      <c r="AB261" s="1">
        <f t="shared" si="24"/>
        <v>0.16510191325187357</v>
      </c>
      <c r="AC261" s="1">
        <f t="shared" si="25"/>
        <v>0.20808646561489016</v>
      </c>
      <c r="AD261" s="1">
        <f t="shared" si="26"/>
        <v>0.19382451922345958</v>
      </c>
      <c r="AE261" s="1">
        <f t="shared" si="27"/>
        <v>0.17869710763919541</v>
      </c>
      <c r="AF261" s="1"/>
      <c r="AG261" s="1"/>
      <c r="AH261" s="1"/>
      <c r="AI261" s="1"/>
      <c r="AJ261" s="1"/>
      <c r="AK261" s="1"/>
      <c r="AL261" s="1"/>
      <c r="AM261" s="1"/>
    </row>
    <row r="262" spans="1:39">
      <c r="A262" s="1">
        <v>470.5</v>
      </c>
      <c r="B262" s="1">
        <v>8737.34</v>
      </c>
      <c r="C262" s="1"/>
      <c r="D262" s="1">
        <v>470.5</v>
      </c>
      <c r="E262" s="1">
        <v>-0.107</v>
      </c>
      <c r="F262" s="1"/>
      <c r="G262" s="1">
        <v>470.5</v>
      </c>
      <c r="H262" s="1">
        <v>5514.61</v>
      </c>
      <c r="I262" s="1"/>
      <c r="J262" s="1">
        <v>470.5</v>
      </c>
      <c r="K262" s="1">
        <v>5409.32</v>
      </c>
      <c r="L262" s="1"/>
      <c r="M262" s="1">
        <v>470.5</v>
      </c>
      <c r="N262" s="1">
        <v>6994.5569999999998</v>
      </c>
      <c r="O262" s="1"/>
      <c r="P262" s="1">
        <v>470.5</v>
      </c>
      <c r="Q262" s="1">
        <v>5977.29</v>
      </c>
      <c r="R262" s="1"/>
      <c r="S262" s="1">
        <v>470.5</v>
      </c>
      <c r="T262" s="1">
        <v>5412.43</v>
      </c>
      <c r="U262" s="1"/>
      <c r="V262" s="1">
        <v>470.5</v>
      </c>
      <c r="W262" s="1">
        <v>5594.1</v>
      </c>
      <c r="X262" s="1"/>
      <c r="Y262" s="1">
        <f t="shared" si="21"/>
        <v>0.19986132384040065</v>
      </c>
      <c r="Z262" s="1">
        <f t="shared" si="22"/>
        <v>0.20823329001624183</v>
      </c>
      <c r="AA262" s="1">
        <f t="shared" si="23"/>
        <v>9.6617697107739806E-2</v>
      </c>
      <c r="AB262" s="1">
        <f t="shared" si="24"/>
        <v>0.16487245312688859</v>
      </c>
      <c r="AC262" s="1">
        <f t="shared" si="25"/>
        <v>0.20798367619828767</v>
      </c>
      <c r="AD262" s="1">
        <f t="shared" si="26"/>
        <v>0.19364602205668086</v>
      </c>
      <c r="AE262" s="1">
        <f t="shared" si="27"/>
        <v>0.17853574372437322</v>
      </c>
      <c r="AF262" s="1"/>
      <c r="AG262" s="1"/>
      <c r="AH262" s="1"/>
      <c r="AI262" s="1"/>
      <c r="AJ262" s="1"/>
      <c r="AK262" s="1"/>
      <c r="AL262" s="1"/>
      <c r="AM262" s="1"/>
    </row>
    <row r="263" spans="1:39">
      <c r="A263" s="1">
        <v>471.09</v>
      </c>
      <c r="B263" s="1">
        <v>9023.93</v>
      </c>
      <c r="C263" s="1"/>
      <c r="D263" s="1">
        <v>471.09</v>
      </c>
      <c r="E263" s="1">
        <v>1.19</v>
      </c>
      <c r="F263" s="1"/>
      <c r="G263" s="1">
        <v>471.09</v>
      </c>
      <c r="H263" s="1">
        <v>5689.4970000000003</v>
      </c>
      <c r="I263" s="1"/>
      <c r="J263" s="1">
        <v>471.09</v>
      </c>
      <c r="K263" s="1">
        <v>5578.29</v>
      </c>
      <c r="L263" s="1"/>
      <c r="M263" s="1">
        <v>471.09</v>
      </c>
      <c r="N263" s="1">
        <v>7202.0370000000003</v>
      </c>
      <c r="O263" s="1"/>
      <c r="P263" s="1">
        <v>471.09</v>
      </c>
      <c r="Q263" s="1">
        <v>6167.29</v>
      </c>
      <c r="R263" s="1"/>
      <c r="S263" s="1">
        <v>471.09</v>
      </c>
      <c r="T263" s="1">
        <v>5578.6869999999999</v>
      </c>
      <c r="U263" s="1"/>
      <c r="V263" s="1">
        <v>471.09</v>
      </c>
      <c r="W263" s="1">
        <v>5769.5</v>
      </c>
      <c r="X263" s="1"/>
      <c r="Y263" s="1">
        <f t="shared" si="21"/>
        <v>0.20035541549775979</v>
      </c>
      <c r="Z263" s="1">
        <f t="shared" si="22"/>
        <v>0.20893001121965479</v>
      </c>
      <c r="AA263" s="1">
        <f t="shared" si="23"/>
        <v>9.7954859536596287E-2</v>
      </c>
      <c r="AB263" s="1">
        <f t="shared" si="24"/>
        <v>0.16532787917527994</v>
      </c>
      <c r="AC263" s="1">
        <f t="shared" si="25"/>
        <v>0.20889909752382368</v>
      </c>
      <c r="AD263" s="1">
        <f t="shared" si="26"/>
        <v>0.1942898507295677</v>
      </c>
      <c r="AE263" s="1">
        <f t="shared" si="27"/>
        <v>0.179292852280447</v>
      </c>
      <c r="AF263" s="1"/>
      <c r="AG263" s="1"/>
      <c r="AH263" s="1"/>
      <c r="AI263" s="1"/>
      <c r="AJ263" s="1"/>
      <c r="AK263" s="1"/>
      <c r="AL263" s="1"/>
      <c r="AM263" s="1"/>
    </row>
    <row r="264" spans="1:39">
      <c r="A264" s="1">
        <v>471.68</v>
      </c>
      <c r="B264" s="1">
        <v>9274.7900000000009</v>
      </c>
      <c r="C264" s="1"/>
      <c r="D264" s="1">
        <v>471.68</v>
      </c>
      <c r="E264" s="1">
        <v>0.19700000000000001</v>
      </c>
      <c r="F264" s="1"/>
      <c r="G264" s="1">
        <v>471.68</v>
      </c>
      <c r="H264" s="1">
        <v>5841.96</v>
      </c>
      <c r="I264" s="1"/>
      <c r="J264" s="1">
        <v>471.68</v>
      </c>
      <c r="K264" s="1">
        <v>5726.65</v>
      </c>
      <c r="L264" s="1"/>
      <c r="M264" s="1">
        <v>471.68</v>
      </c>
      <c r="N264" s="1">
        <v>7396.1170000000002</v>
      </c>
      <c r="O264" s="1"/>
      <c r="P264" s="1">
        <v>471.68</v>
      </c>
      <c r="Q264" s="1">
        <v>6332.2169999999996</v>
      </c>
      <c r="R264" s="1"/>
      <c r="S264" s="1">
        <v>471.68</v>
      </c>
      <c r="T264" s="1">
        <v>5728.5429999999997</v>
      </c>
      <c r="U264" s="1"/>
      <c r="V264" s="1">
        <v>471.68</v>
      </c>
      <c r="W264" s="1">
        <v>5930.9830000000002</v>
      </c>
      <c r="X264" s="1"/>
      <c r="Y264" s="1">
        <f t="shared" si="21"/>
        <v>0.2007509267264046</v>
      </c>
      <c r="Z264" s="1">
        <f t="shared" si="22"/>
        <v>0.20940915983117625</v>
      </c>
      <c r="AA264" s="1">
        <f t="shared" si="23"/>
        <v>9.8302655571359143E-2</v>
      </c>
      <c r="AB264" s="1">
        <f t="shared" si="24"/>
        <v>0.16575258248515795</v>
      </c>
      <c r="AC264" s="1">
        <f t="shared" si="25"/>
        <v>0.20926561834053514</v>
      </c>
      <c r="AD264" s="1">
        <f t="shared" si="26"/>
        <v>0.19418260670973336</v>
      </c>
      <c r="AE264" s="1">
        <f t="shared" si="27"/>
        <v>0.17961059161072776</v>
      </c>
      <c r="AF264" s="1"/>
      <c r="AG264" s="1"/>
      <c r="AH264" s="1"/>
      <c r="AI264" s="1"/>
      <c r="AJ264" s="1"/>
      <c r="AK264" s="1"/>
      <c r="AL264" s="1"/>
      <c r="AM264" s="1"/>
    </row>
    <row r="265" spans="1:39">
      <c r="A265" s="1">
        <v>472.28</v>
      </c>
      <c r="B265" s="1">
        <v>9476.8729999999996</v>
      </c>
      <c r="C265" s="1"/>
      <c r="D265" s="1">
        <v>472.28</v>
      </c>
      <c r="E265" s="1">
        <v>-6.7000000000000004E-2</v>
      </c>
      <c r="F265" s="1"/>
      <c r="G265" s="1">
        <v>472.28</v>
      </c>
      <c r="H265" s="1">
        <v>5973.1469999999999</v>
      </c>
      <c r="I265" s="1"/>
      <c r="J265" s="1">
        <v>472.28</v>
      </c>
      <c r="K265" s="1">
        <v>5854.93</v>
      </c>
      <c r="L265" s="1"/>
      <c r="M265" s="1">
        <v>472.28</v>
      </c>
      <c r="N265" s="1">
        <v>7562.62</v>
      </c>
      <c r="O265" s="1"/>
      <c r="P265" s="1">
        <v>472.28</v>
      </c>
      <c r="Q265" s="1">
        <v>6469.7870000000003</v>
      </c>
      <c r="R265" s="1"/>
      <c r="S265" s="1">
        <v>472.28</v>
      </c>
      <c r="T265" s="1">
        <v>5857.1769999999997</v>
      </c>
      <c r="U265" s="1"/>
      <c r="V265" s="1">
        <v>472.28</v>
      </c>
      <c r="W265" s="1">
        <v>6060.86</v>
      </c>
      <c r="X265" s="1"/>
      <c r="Y265" s="1">
        <f t="shared" si="21"/>
        <v>0.20046005672252507</v>
      </c>
      <c r="Z265" s="1">
        <f t="shared" si="22"/>
        <v>0.20914145416333962</v>
      </c>
      <c r="AA265" s="1">
        <f t="shared" si="23"/>
        <v>9.7992004600884558E-2</v>
      </c>
      <c r="AB265" s="1">
        <f t="shared" si="24"/>
        <v>0.16577365064230029</v>
      </c>
      <c r="AC265" s="1">
        <f t="shared" si="25"/>
        <v>0.20897481488178643</v>
      </c>
      <c r="AD265" s="1">
        <f t="shared" si="26"/>
        <v>0.19412907780526478</v>
      </c>
      <c r="AE265" s="1">
        <f t="shared" si="27"/>
        <v>0.17941184313601677</v>
      </c>
      <c r="AF265" s="1"/>
      <c r="AG265" s="1"/>
      <c r="AH265" s="1"/>
      <c r="AI265" s="1"/>
      <c r="AJ265" s="1"/>
      <c r="AK265" s="1"/>
      <c r="AL265" s="1"/>
      <c r="AM265" s="1"/>
    </row>
    <row r="266" spans="1:39">
      <c r="A266" s="1">
        <v>472.87</v>
      </c>
      <c r="B266" s="1">
        <v>9804.9830000000002</v>
      </c>
      <c r="C266" s="1"/>
      <c r="D266" s="1">
        <v>472.87</v>
      </c>
      <c r="E266" s="1">
        <v>-0.16300000000000001</v>
      </c>
      <c r="F266" s="1"/>
      <c r="G266" s="1">
        <v>472.87</v>
      </c>
      <c r="H266" s="1">
        <v>6181.1530000000002</v>
      </c>
      <c r="I266" s="1"/>
      <c r="J266" s="1">
        <v>472.87</v>
      </c>
      <c r="K266" s="1">
        <v>6066.1329999999998</v>
      </c>
      <c r="L266" s="1"/>
      <c r="M266" s="1">
        <v>472.87</v>
      </c>
      <c r="N266" s="1">
        <v>7846.9870000000001</v>
      </c>
      <c r="O266" s="1"/>
      <c r="P266" s="1">
        <v>472.87</v>
      </c>
      <c r="Q266" s="1">
        <v>6697.9570000000003</v>
      </c>
      <c r="R266" s="1"/>
      <c r="S266" s="1">
        <v>472.87</v>
      </c>
      <c r="T266" s="1">
        <v>6071.51</v>
      </c>
      <c r="U266" s="1"/>
      <c r="V266" s="1">
        <v>472.87</v>
      </c>
      <c r="W266" s="1">
        <v>6272.6729999999998</v>
      </c>
      <c r="X266" s="1"/>
      <c r="Y266" s="1">
        <f t="shared" ref="Y266:Y329" si="28">-LOG10((H266-E266)/(B266-E266))</f>
        <v>0.20037311868276272</v>
      </c>
      <c r="Z266" s="1">
        <f t="shared" ref="Z266:Z329" si="29">-LOG10((K266-E266)/(B266-E266))</f>
        <v>0.20853046721857851</v>
      </c>
      <c r="AA266" s="1">
        <f t="shared" ref="AA266:AA329" si="30">-LOG10((N266-E266)/(B266-E266))</f>
        <v>9.6742110434515763E-2</v>
      </c>
      <c r="AB266" s="1">
        <f t="shared" ref="AB266:AB329" si="31">-LOG10((Q266-E266)/(B266-E266))</f>
        <v>0.16550114089234577</v>
      </c>
      <c r="AC266" s="1">
        <f t="shared" ref="AC266:AC329" si="32">-LOG10((T266-E266)/(B266-E266))</f>
        <v>0.20814569088870863</v>
      </c>
      <c r="AD266" s="1">
        <f t="shared" ref="AD266:AD329" si="33">-LOG10((W266-E266)/(B266-E266))</f>
        <v>0.19399013147292318</v>
      </c>
      <c r="AE266" s="1">
        <f t="shared" ref="AE266:AE329" si="34">AVERAGE(Y266:AD266)</f>
        <v>0.17888044326497243</v>
      </c>
      <c r="AF266" s="1"/>
      <c r="AG266" s="1"/>
      <c r="AH266" s="1"/>
      <c r="AI266" s="1"/>
      <c r="AJ266" s="1"/>
      <c r="AK266" s="1"/>
      <c r="AL266" s="1"/>
      <c r="AM266" s="1"/>
    </row>
    <row r="267" spans="1:39">
      <c r="A267" s="1">
        <v>473.46</v>
      </c>
      <c r="B267" s="1">
        <v>10109.633</v>
      </c>
      <c r="C267" s="1"/>
      <c r="D267" s="1">
        <v>473.46</v>
      </c>
      <c r="E267" s="1">
        <v>0.46300000000000002</v>
      </c>
      <c r="F267" s="1"/>
      <c r="G267" s="1">
        <v>473.46</v>
      </c>
      <c r="H267" s="1">
        <v>6374.99</v>
      </c>
      <c r="I267" s="1"/>
      <c r="J267" s="1">
        <v>473.46</v>
      </c>
      <c r="K267" s="1">
        <v>6250.6030000000001</v>
      </c>
      <c r="L267" s="1"/>
      <c r="M267" s="1">
        <v>473.46</v>
      </c>
      <c r="N267" s="1">
        <v>8092.9</v>
      </c>
      <c r="O267" s="1"/>
      <c r="P267" s="1">
        <v>473.46</v>
      </c>
      <c r="Q267" s="1">
        <v>6906.02</v>
      </c>
      <c r="R267" s="1"/>
      <c r="S267" s="1">
        <v>473.46</v>
      </c>
      <c r="T267" s="1">
        <v>6261.23</v>
      </c>
      <c r="U267" s="1"/>
      <c r="V267" s="1">
        <v>473.46</v>
      </c>
      <c r="W267" s="1">
        <v>6467.4769999999999</v>
      </c>
      <c r="X267" s="1"/>
      <c r="Y267" s="1">
        <f t="shared" si="28"/>
        <v>0.20026753491898527</v>
      </c>
      <c r="Z267" s="1">
        <f t="shared" si="29"/>
        <v>0.20882575445055351</v>
      </c>
      <c r="AA267" s="1">
        <f t="shared" si="30"/>
        <v>9.663617279712311E-2</v>
      </c>
      <c r="AB267" s="1">
        <f t="shared" si="31"/>
        <v>0.16551678550177268</v>
      </c>
      <c r="AC267" s="1">
        <f t="shared" si="32"/>
        <v>0.20808795845076355</v>
      </c>
      <c r="AD267" s="1">
        <f t="shared" si="33"/>
        <v>0.19401169875926574</v>
      </c>
      <c r="AE267" s="1">
        <f t="shared" si="34"/>
        <v>0.17889098414641066</v>
      </c>
      <c r="AF267" s="1"/>
      <c r="AG267" s="1"/>
      <c r="AH267" s="1"/>
      <c r="AI267" s="1"/>
      <c r="AJ267" s="1"/>
      <c r="AK267" s="1"/>
      <c r="AL267" s="1"/>
      <c r="AM267" s="1"/>
    </row>
    <row r="268" spans="1:39">
      <c r="A268" s="1">
        <v>474.06</v>
      </c>
      <c r="B268" s="1">
        <v>10490.107</v>
      </c>
      <c r="C268" s="1"/>
      <c r="D268" s="1">
        <v>474.06</v>
      </c>
      <c r="E268" s="1">
        <v>0.66700000000000004</v>
      </c>
      <c r="F268" s="1"/>
      <c r="G268" s="1">
        <v>474.06</v>
      </c>
      <c r="H268" s="1">
        <v>6601.9170000000004</v>
      </c>
      <c r="I268" s="1"/>
      <c r="J268" s="1">
        <v>474.06</v>
      </c>
      <c r="K268" s="1">
        <v>6476.7669999999998</v>
      </c>
      <c r="L268" s="1"/>
      <c r="M268" s="1">
        <v>474.06</v>
      </c>
      <c r="N268" s="1">
        <v>8384.8799999999992</v>
      </c>
      <c r="O268" s="1"/>
      <c r="P268" s="1">
        <v>474.06</v>
      </c>
      <c r="Q268" s="1">
        <v>7159.857</v>
      </c>
      <c r="R268" s="1"/>
      <c r="S268" s="1">
        <v>474.06</v>
      </c>
      <c r="T268" s="1">
        <v>6490.0069999999996</v>
      </c>
      <c r="U268" s="1"/>
      <c r="V268" s="1">
        <v>474.06</v>
      </c>
      <c r="W268" s="1">
        <v>6704.567</v>
      </c>
      <c r="X268" s="1"/>
      <c r="Y268" s="1">
        <f t="shared" si="28"/>
        <v>0.20112612262534382</v>
      </c>
      <c r="Z268" s="1">
        <f t="shared" si="29"/>
        <v>0.20943875687735897</v>
      </c>
      <c r="AA268" s="1">
        <f t="shared" si="30"/>
        <v>9.7290000139018465E-2</v>
      </c>
      <c r="AB268" s="1">
        <f t="shared" si="31"/>
        <v>0.16588841467296817</v>
      </c>
      <c r="AC268" s="1">
        <f t="shared" si="32"/>
        <v>0.20855177410791603</v>
      </c>
      <c r="AD268" s="1">
        <f t="shared" si="33"/>
        <v>0.19442477568763741</v>
      </c>
      <c r="AE268" s="1">
        <f t="shared" si="34"/>
        <v>0.17945330735170717</v>
      </c>
      <c r="AF268" s="1"/>
      <c r="AG268" s="1"/>
      <c r="AH268" s="1"/>
      <c r="AI268" s="1"/>
      <c r="AJ268" s="1"/>
      <c r="AK268" s="1"/>
      <c r="AL268" s="1"/>
      <c r="AM268" s="1"/>
    </row>
    <row r="269" spans="1:39">
      <c r="A269" s="1">
        <v>474.65</v>
      </c>
      <c r="B269" s="1">
        <v>10794.313</v>
      </c>
      <c r="C269" s="1"/>
      <c r="D269" s="1">
        <v>474.65</v>
      </c>
      <c r="E269" s="1">
        <v>0.08</v>
      </c>
      <c r="F269" s="1"/>
      <c r="G269" s="1">
        <v>474.65</v>
      </c>
      <c r="H269" s="1">
        <v>6793.4530000000004</v>
      </c>
      <c r="I269" s="1"/>
      <c r="J269" s="1">
        <v>474.65</v>
      </c>
      <c r="K269" s="1">
        <v>6656.7830000000004</v>
      </c>
      <c r="L269" s="1"/>
      <c r="M269" s="1">
        <v>474.65</v>
      </c>
      <c r="N269" s="1">
        <v>8619.75</v>
      </c>
      <c r="O269" s="1"/>
      <c r="P269" s="1">
        <v>474.65</v>
      </c>
      <c r="Q269" s="1">
        <v>7361.98</v>
      </c>
      <c r="R269" s="1"/>
      <c r="S269" s="1">
        <v>474.65</v>
      </c>
      <c r="T269" s="1">
        <v>6678.8770000000004</v>
      </c>
      <c r="U269" s="1"/>
      <c r="V269" s="1">
        <v>474.65</v>
      </c>
      <c r="W269" s="1">
        <v>6889.5569999999998</v>
      </c>
      <c r="X269" s="1"/>
      <c r="Y269" s="1">
        <f t="shared" si="28"/>
        <v>0.20110632752354227</v>
      </c>
      <c r="Z269" s="1">
        <f t="shared" si="29"/>
        <v>0.20993260773232111</v>
      </c>
      <c r="AA269" s="1">
        <f t="shared" si="30"/>
        <v>9.7701148953911243E-2</v>
      </c>
      <c r="AB269" s="1">
        <f t="shared" si="31"/>
        <v>0.16620187440414355</v>
      </c>
      <c r="AC269" s="1">
        <f t="shared" si="32"/>
        <v>0.20849354492063224</v>
      </c>
      <c r="AD269" s="1">
        <f t="shared" si="33"/>
        <v>0.19500553372089829</v>
      </c>
      <c r="AE269" s="1">
        <f t="shared" si="34"/>
        <v>0.17974017287590813</v>
      </c>
      <c r="AF269" s="1"/>
      <c r="AG269" s="1"/>
      <c r="AH269" s="1"/>
      <c r="AI269" s="1"/>
      <c r="AJ269" s="1"/>
      <c r="AK269" s="1"/>
      <c r="AL269" s="1"/>
      <c r="AM269" s="1"/>
    </row>
    <row r="270" spans="1:39">
      <c r="A270" s="1">
        <v>475.24</v>
      </c>
      <c r="B270" s="1">
        <v>11116.107</v>
      </c>
      <c r="C270" s="1"/>
      <c r="D270" s="1">
        <v>475.24</v>
      </c>
      <c r="E270" s="1">
        <v>0.71299999999999997</v>
      </c>
      <c r="F270" s="1"/>
      <c r="G270" s="1">
        <v>475.24</v>
      </c>
      <c r="H270" s="1">
        <v>6990.6729999999998</v>
      </c>
      <c r="I270" s="1"/>
      <c r="J270" s="1">
        <v>475.24</v>
      </c>
      <c r="K270" s="1">
        <v>6853.1970000000001</v>
      </c>
      <c r="L270" s="1"/>
      <c r="M270" s="1">
        <v>475.24</v>
      </c>
      <c r="N270" s="1">
        <v>8875.9230000000007</v>
      </c>
      <c r="O270" s="1"/>
      <c r="P270" s="1">
        <v>475.24</v>
      </c>
      <c r="Q270" s="1">
        <v>7584.567</v>
      </c>
      <c r="R270" s="1"/>
      <c r="S270" s="1">
        <v>475.24</v>
      </c>
      <c r="T270" s="1">
        <v>6875.58</v>
      </c>
      <c r="U270" s="1"/>
      <c r="V270" s="1">
        <v>475.24</v>
      </c>
      <c r="W270" s="1">
        <v>7096.6570000000002</v>
      </c>
      <c r="X270" s="1"/>
      <c r="Y270" s="1">
        <f t="shared" si="28"/>
        <v>0.2014501709508649</v>
      </c>
      <c r="Z270" s="1">
        <f t="shared" si="29"/>
        <v>0.21007683128637752</v>
      </c>
      <c r="AA270" s="1">
        <f t="shared" si="30"/>
        <v>9.7746223586996264E-2</v>
      </c>
      <c r="AB270" s="1">
        <f t="shared" si="31"/>
        <v>0.16603489783370856</v>
      </c>
      <c r="AC270" s="1">
        <f t="shared" si="32"/>
        <v>0.20866056065947514</v>
      </c>
      <c r="AD270" s="1">
        <f t="shared" si="33"/>
        <v>0.19491468199837111</v>
      </c>
      <c r="AE270" s="1">
        <f t="shared" si="34"/>
        <v>0.17981389438596559</v>
      </c>
      <c r="AF270" s="1"/>
      <c r="AG270" s="1"/>
      <c r="AH270" s="1"/>
      <c r="AI270" s="1"/>
      <c r="AJ270" s="1"/>
      <c r="AK270" s="1"/>
      <c r="AL270" s="1"/>
      <c r="AM270" s="1"/>
    </row>
    <row r="271" spans="1:39">
      <c r="A271" s="1">
        <v>475.83</v>
      </c>
      <c r="B271" s="1">
        <v>11412.537</v>
      </c>
      <c r="C271" s="1"/>
      <c r="D271" s="1">
        <v>475.83</v>
      </c>
      <c r="E271" s="1">
        <v>1.1200000000000001</v>
      </c>
      <c r="F271" s="1"/>
      <c r="G271" s="1">
        <v>475.83</v>
      </c>
      <c r="H271" s="1">
        <v>7180.9830000000002</v>
      </c>
      <c r="I271" s="1"/>
      <c r="J271" s="1">
        <v>475.83</v>
      </c>
      <c r="K271" s="1">
        <v>7034.38</v>
      </c>
      <c r="L271" s="1"/>
      <c r="M271" s="1">
        <v>475.83</v>
      </c>
      <c r="N271" s="1">
        <v>9109.8269999999993</v>
      </c>
      <c r="O271" s="1"/>
      <c r="P271" s="1">
        <v>475.83</v>
      </c>
      <c r="Q271" s="1">
        <v>7781.11</v>
      </c>
      <c r="R271" s="1"/>
      <c r="S271" s="1">
        <v>475.83</v>
      </c>
      <c r="T271" s="1">
        <v>7056.4769999999999</v>
      </c>
      <c r="U271" s="1"/>
      <c r="V271" s="1">
        <v>475.83</v>
      </c>
      <c r="W271" s="1">
        <v>7285.73</v>
      </c>
      <c r="X271" s="1"/>
      <c r="Y271" s="1">
        <f t="shared" si="28"/>
        <v>0.2012234183146453</v>
      </c>
      <c r="Z271" s="1">
        <f t="shared" si="29"/>
        <v>0.2101829034349337</v>
      </c>
      <c r="AA271" s="1">
        <f t="shared" si="30"/>
        <v>9.788284346183887E-2</v>
      </c>
      <c r="AB271" s="1">
        <f t="shared" si="31"/>
        <v>0.1663605370302445</v>
      </c>
      <c r="AC271" s="1">
        <f t="shared" si="32"/>
        <v>0.20882058191881192</v>
      </c>
      <c r="AD271" s="1">
        <f t="shared" si="33"/>
        <v>0.1949332701243367</v>
      </c>
      <c r="AE271" s="1">
        <f t="shared" si="34"/>
        <v>0.17990059238080183</v>
      </c>
      <c r="AF271" s="1"/>
      <c r="AG271" s="1"/>
      <c r="AH271" s="1"/>
      <c r="AI271" s="1"/>
      <c r="AJ271" s="1"/>
      <c r="AK271" s="1"/>
      <c r="AL271" s="1"/>
      <c r="AM271" s="1"/>
    </row>
    <row r="272" spans="1:39">
      <c r="A272" s="1">
        <v>476.43</v>
      </c>
      <c r="B272" s="1">
        <v>11696.647000000001</v>
      </c>
      <c r="C272" s="1"/>
      <c r="D272" s="1">
        <v>476.43</v>
      </c>
      <c r="E272" s="1">
        <v>2.2069999999999999</v>
      </c>
      <c r="F272" s="1"/>
      <c r="G272" s="1">
        <v>476.43</v>
      </c>
      <c r="H272" s="1">
        <v>7357.3</v>
      </c>
      <c r="I272" s="1"/>
      <c r="J272" s="1">
        <v>476.43</v>
      </c>
      <c r="K272" s="1">
        <v>7209.2669999999998</v>
      </c>
      <c r="L272" s="1"/>
      <c r="M272" s="1">
        <v>476.43</v>
      </c>
      <c r="N272" s="1">
        <v>9333.5630000000001</v>
      </c>
      <c r="O272" s="1"/>
      <c r="P272" s="1">
        <v>476.43</v>
      </c>
      <c r="Q272" s="1">
        <v>7970.723</v>
      </c>
      <c r="R272" s="1"/>
      <c r="S272" s="1">
        <v>476.43</v>
      </c>
      <c r="T272" s="1">
        <v>7217.9170000000004</v>
      </c>
      <c r="U272" s="1"/>
      <c r="V272" s="1">
        <v>476.43</v>
      </c>
      <c r="W272" s="1">
        <v>7466.1769999999997</v>
      </c>
      <c r="X272" s="1"/>
      <c r="Y272" s="1">
        <f t="shared" si="28"/>
        <v>0.20139126156797404</v>
      </c>
      <c r="Z272" s="1">
        <f t="shared" si="29"/>
        <v>0.21022129236591261</v>
      </c>
      <c r="AA272" s="1">
        <f t="shared" si="30"/>
        <v>9.8034671529046755E-2</v>
      </c>
      <c r="AB272" s="1">
        <f t="shared" si="31"/>
        <v>0.16660198101873994</v>
      </c>
      <c r="AC272" s="1">
        <f t="shared" si="32"/>
        <v>0.20970035946344251</v>
      </c>
      <c r="AD272" s="1">
        <f t="shared" si="33"/>
        <v>0.19500954483747876</v>
      </c>
      <c r="AE272" s="1">
        <f t="shared" si="34"/>
        <v>0.18015985179709906</v>
      </c>
      <c r="AF272" s="1"/>
      <c r="AG272" s="1"/>
      <c r="AH272" s="1"/>
      <c r="AI272" s="1"/>
      <c r="AJ272" s="1"/>
      <c r="AK272" s="1"/>
      <c r="AL272" s="1"/>
      <c r="AM272" s="1"/>
    </row>
    <row r="273" spans="1:39">
      <c r="A273" s="1">
        <v>477.02</v>
      </c>
      <c r="B273" s="1">
        <v>12041.293</v>
      </c>
      <c r="C273" s="1"/>
      <c r="D273" s="1">
        <v>477.02</v>
      </c>
      <c r="E273" s="1">
        <v>1.913</v>
      </c>
      <c r="F273" s="1"/>
      <c r="G273" s="1">
        <v>477.02</v>
      </c>
      <c r="H273" s="1">
        <v>7569.8069999999998</v>
      </c>
      <c r="I273" s="1"/>
      <c r="J273" s="1">
        <v>477.02</v>
      </c>
      <c r="K273" s="1">
        <v>7420.0529999999999</v>
      </c>
      <c r="L273" s="1"/>
      <c r="M273" s="1">
        <v>477.02</v>
      </c>
      <c r="N273" s="1">
        <v>9602.61</v>
      </c>
      <c r="O273" s="1"/>
      <c r="P273" s="1">
        <v>477.02</v>
      </c>
      <c r="Q273" s="1">
        <v>8199.9169999999995</v>
      </c>
      <c r="R273" s="1"/>
      <c r="S273" s="1">
        <v>477.02</v>
      </c>
      <c r="T273" s="1">
        <v>7419.277</v>
      </c>
      <c r="U273" s="1"/>
      <c r="V273" s="1">
        <v>477.02</v>
      </c>
      <c r="W273" s="1">
        <v>7678.4629999999997</v>
      </c>
      <c r="X273" s="1"/>
      <c r="Y273" s="1">
        <f t="shared" si="28"/>
        <v>0.20162908187052939</v>
      </c>
      <c r="Z273" s="1">
        <f t="shared" si="29"/>
        <v>0.21030909698437039</v>
      </c>
      <c r="AA273" s="1">
        <f t="shared" si="30"/>
        <v>9.8301358860500856E-2</v>
      </c>
      <c r="AB273" s="1">
        <f t="shared" si="31"/>
        <v>0.1668959964613273</v>
      </c>
      <c r="AC273" s="1">
        <f t="shared" si="32"/>
        <v>0.21035453022590558</v>
      </c>
      <c r="AD273" s="1">
        <f t="shared" si="33"/>
        <v>0.19543803937008403</v>
      </c>
      <c r="AE273" s="1">
        <f t="shared" si="34"/>
        <v>0.18048801729545294</v>
      </c>
      <c r="AF273" s="1"/>
      <c r="AG273" s="1"/>
      <c r="AH273" s="1"/>
      <c r="AI273" s="1"/>
      <c r="AJ273" s="1"/>
      <c r="AK273" s="1"/>
      <c r="AL273" s="1"/>
      <c r="AM273" s="1"/>
    </row>
    <row r="274" spans="1:39">
      <c r="A274" s="1">
        <v>477.61</v>
      </c>
      <c r="B274" s="1">
        <v>12379.587</v>
      </c>
      <c r="C274" s="1"/>
      <c r="D274" s="1">
        <v>477.61</v>
      </c>
      <c r="E274" s="1">
        <v>0.30299999999999999</v>
      </c>
      <c r="F274" s="1"/>
      <c r="G274" s="1">
        <v>477.61</v>
      </c>
      <c r="H274" s="1">
        <v>7772.5730000000003</v>
      </c>
      <c r="I274" s="1"/>
      <c r="J274" s="1">
        <v>477.61</v>
      </c>
      <c r="K274" s="1">
        <v>7620.89</v>
      </c>
      <c r="L274" s="1"/>
      <c r="M274" s="1">
        <v>477.61</v>
      </c>
      <c r="N274" s="1">
        <v>9877.4069999999992</v>
      </c>
      <c r="O274" s="1"/>
      <c r="P274" s="1">
        <v>477.61</v>
      </c>
      <c r="Q274" s="1">
        <v>8424.3230000000003</v>
      </c>
      <c r="R274" s="1"/>
      <c r="S274" s="1">
        <v>477.61</v>
      </c>
      <c r="T274" s="1">
        <v>7618.8770000000004</v>
      </c>
      <c r="U274" s="1"/>
      <c r="V274" s="1">
        <v>477.61</v>
      </c>
      <c r="W274" s="1">
        <v>7895.2830000000004</v>
      </c>
      <c r="X274" s="1"/>
      <c r="Y274" s="1">
        <f t="shared" si="28"/>
        <v>0.20214764734543877</v>
      </c>
      <c r="Z274" s="1">
        <f t="shared" si="29"/>
        <v>0.21070710089704198</v>
      </c>
      <c r="AA274" s="1">
        <f t="shared" si="30"/>
        <v>9.8065899787727936E-2</v>
      </c>
      <c r="AB274" s="1">
        <f t="shared" si="31"/>
        <v>0.16717613717693522</v>
      </c>
      <c r="AC274" s="1">
        <f t="shared" si="32"/>
        <v>0.2108218361895107</v>
      </c>
      <c r="AD274" s="1">
        <f t="shared" si="33"/>
        <v>0.19534449227475029</v>
      </c>
      <c r="AE274" s="1">
        <f t="shared" si="34"/>
        <v>0.18071051894523416</v>
      </c>
      <c r="AF274" s="1"/>
      <c r="AG274" s="1"/>
      <c r="AH274" s="1"/>
      <c r="AI274" s="1"/>
      <c r="AJ274" s="1"/>
      <c r="AK274" s="1"/>
      <c r="AL274" s="1"/>
      <c r="AM274" s="1"/>
    </row>
    <row r="275" spans="1:39">
      <c r="A275" s="1">
        <v>478.21</v>
      </c>
      <c r="B275" s="1">
        <v>12797.12</v>
      </c>
      <c r="C275" s="1"/>
      <c r="D275" s="1">
        <v>478.21</v>
      </c>
      <c r="E275" s="1">
        <v>-0.67700000000000005</v>
      </c>
      <c r="F275" s="1"/>
      <c r="G275" s="1">
        <v>478.21</v>
      </c>
      <c r="H275" s="1">
        <v>8026.4170000000004</v>
      </c>
      <c r="I275" s="1"/>
      <c r="J275" s="1">
        <v>478.21</v>
      </c>
      <c r="K275" s="1">
        <v>7876.53</v>
      </c>
      <c r="L275" s="1"/>
      <c r="M275" s="1">
        <v>478.21</v>
      </c>
      <c r="N275" s="1">
        <v>10200.1</v>
      </c>
      <c r="O275" s="1"/>
      <c r="P275" s="1">
        <v>478.21</v>
      </c>
      <c r="Q275" s="1">
        <v>8712.76</v>
      </c>
      <c r="R275" s="1"/>
      <c r="S275" s="1">
        <v>478.21</v>
      </c>
      <c r="T275" s="1">
        <v>7877.4</v>
      </c>
      <c r="U275" s="1"/>
      <c r="V275" s="1">
        <v>478.21</v>
      </c>
      <c r="W275" s="1">
        <v>8159.82</v>
      </c>
      <c r="X275" s="1"/>
      <c r="Y275" s="1">
        <f t="shared" si="28"/>
        <v>0.20257686832043056</v>
      </c>
      <c r="Z275" s="1">
        <f t="shared" si="29"/>
        <v>0.21076295890149987</v>
      </c>
      <c r="AA275" s="1">
        <f t="shared" si="30"/>
        <v>9.8501963540292198E-2</v>
      </c>
      <c r="AB275" s="1">
        <f t="shared" si="31"/>
        <v>0.16694572156110182</v>
      </c>
      <c r="AC275" s="1">
        <f t="shared" si="32"/>
        <v>0.21071499579278796</v>
      </c>
      <c r="AD275" s="1">
        <f t="shared" si="33"/>
        <v>0.19541860760027252</v>
      </c>
      <c r="AE275" s="1">
        <f t="shared" si="34"/>
        <v>0.18082018595273083</v>
      </c>
      <c r="AF275" s="1"/>
      <c r="AG275" s="1"/>
      <c r="AH275" s="1"/>
      <c r="AI275" s="1"/>
      <c r="AJ275" s="1"/>
      <c r="AK275" s="1"/>
      <c r="AL275" s="1"/>
      <c r="AM275" s="1"/>
    </row>
    <row r="276" spans="1:39">
      <c r="A276" s="1">
        <v>478.8</v>
      </c>
      <c r="B276" s="1">
        <v>13078.09</v>
      </c>
      <c r="C276" s="1"/>
      <c r="D276" s="1">
        <v>478.8</v>
      </c>
      <c r="E276" s="1">
        <v>-1.9</v>
      </c>
      <c r="F276" s="1"/>
      <c r="G276" s="1">
        <v>478.8</v>
      </c>
      <c r="H276" s="1">
        <v>8207.6569999999992</v>
      </c>
      <c r="I276" s="1"/>
      <c r="J276" s="1">
        <v>478.8</v>
      </c>
      <c r="K276" s="1">
        <v>8052.7169999999996</v>
      </c>
      <c r="L276" s="1"/>
      <c r="M276" s="1">
        <v>478.8</v>
      </c>
      <c r="N276" s="1">
        <v>10428.69</v>
      </c>
      <c r="O276" s="1"/>
      <c r="P276" s="1">
        <v>478.8</v>
      </c>
      <c r="Q276" s="1">
        <v>8903.16</v>
      </c>
      <c r="R276" s="1"/>
      <c r="S276" s="1">
        <v>478.8</v>
      </c>
      <c r="T276" s="1">
        <v>8053.98</v>
      </c>
      <c r="U276" s="1"/>
      <c r="V276" s="1">
        <v>478.8</v>
      </c>
      <c r="W276" s="1">
        <v>8333.66</v>
      </c>
      <c r="X276" s="1"/>
      <c r="Y276" s="1">
        <f t="shared" si="28"/>
        <v>0.20228768938813771</v>
      </c>
      <c r="Z276" s="1">
        <f t="shared" si="29"/>
        <v>0.2105625175748046</v>
      </c>
      <c r="AA276" s="1">
        <f t="shared" si="30"/>
        <v>9.8298537233288852E-2</v>
      </c>
      <c r="AB276" s="1">
        <f t="shared" si="31"/>
        <v>0.16697056198525251</v>
      </c>
      <c r="AC276" s="1">
        <f t="shared" si="32"/>
        <v>0.21049442359461676</v>
      </c>
      <c r="AD276" s="1">
        <f t="shared" si="33"/>
        <v>0.19567263002140997</v>
      </c>
      <c r="AE276" s="1">
        <f t="shared" si="34"/>
        <v>0.18071439329958505</v>
      </c>
      <c r="AF276" s="1"/>
      <c r="AG276" s="1"/>
      <c r="AH276" s="1"/>
      <c r="AI276" s="1"/>
      <c r="AJ276" s="1"/>
      <c r="AK276" s="1"/>
      <c r="AL276" s="1"/>
      <c r="AM276" s="1"/>
    </row>
    <row r="277" spans="1:39">
      <c r="A277" s="1">
        <v>479.39</v>
      </c>
      <c r="B277" s="1">
        <v>13439.31</v>
      </c>
      <c r="C277" s="1"/>
      <c r="D277" s="1">
        <v>479.39</v>
      </c>
      <c r="E277" s="1">
        <v>0.31</v>
      </c>
      <c r="F277" s="1"/>
      <c r="G277" s="1">
        <v>479.39</v>
      </c>
      <c r="H277" s="1">
        <v>8432.7829999999994</v>
      </c>
      <c r="I277" s="1"/>
      <c r="J277" s="1">
        <v>479.39</v>
      </c>
      <c r="K277" s="1">
        <v>8273.5400000000009</v>
      </c>
      <c r="L277" s="1"/>
      <c r="M277" s="1">
        <v>479.39</v>
      </c>
      <c r="N277" s="1">
        <v>10704.027</v>
      </c>
      <c r="O277" s="1"/>
      <c r="P277" s="1">
        <v>479.39</v>
      </c>
      <c r="Q277" s="1">
        <v>9150.5830000000005</v>
      </c>
      <c r="R277" s="1"/>
      <c r="S277" s="1">
        <v>479.39</v>
      </c>
      <c r="T277" s="1">
        <v>8272.0769999999993</v>
      </c>
      <c r="U277" s="1"/>
      <c r="V277" s="1">
        <v>479.39</v>
      </c>
      <c r="W277" s="1">
        <v>8549.89</v>
      </c>
      <c r="X277" s="1"/>
      <c r="Y277" s="1">
        <f t="shared" si="28"/>
        <v>0.20241199464545082</v>
      </c>
      <c r="Z277" s="1">
        <f t="shared" si="29"/>
        <v>0.21069185583549147</v>
      </c>
      <c r="AA277" s="1">
        <f t="shared" si="30"/>
        <v>9.8832335853939746E-2</v>
      </c>
      <c r="AB277" s="1">
        <f t="shared" si="31"/>
        <v>0.16693290242629211</v>
      </c>
      <c r="AC277" s="1">
        <f t="shared" si="32"/>
        <v>0.21076866126841848</v>
      </c>
      <c r="AD277" s="1">
        <f t="shared" si="33"/>
        <v>0.19642217349793722</v>
      </c>
      <c r="AE277" s="1">
        <f t="shared" si="34"/>
        <v>0.18100998725458831</v>
      </c>
      <c r="AF277" s="1"/>
      <c r="AG277" s="1"/>
      <c r="AH277" s="1"/>
      <c r="AI277" s="1"/>
      <c r="AJ277" s="1"/>
      <c r="AK277" s="1"/>
      <c r="AL277" s="1"/>
      <c r="AM277" s="1"/>
    </row>
    <row r="278" spans="1:39">
      <c r="A278" s="1">
        <v>479.98</v>
      </c>
      <c r="B278" s="1">
        <v>13747.323</v>
      </c>
      <c r="C278" s="1"/>
      <c r="D278" s="1">
        <v>479.98</v>
      </c>
      <c r="E278" s="1">
        <v>-0.50700000000000001</v>
      </c>
      <c r="F278" s="1"/>
      <c r="G278" s="1">
        <v>479.98</v>
      </c>
      <c r="H278" s="1">
        <v>8624.2330000000002</v>
      </c>
      <c r="I278" s="1"/>
      <c r="J278" s="1">
        <v>479.98</v>
      </c>
      <c r="K278" s="1">
        <v>8464.5869999999995</v>
      </c>
      <c r="L278" s="1"/>
      <c r="M278" s="1">
        <v>479.98</v>
      </c>
      <c r="N278" s="1">
        <v>10957.357</v>
      </c>
      <c r="O278" s="1"/>
      <c r="P278" s="1">
        <v>479.98</v>
      </c>
      <c r="Q278" s="1">
        <v>9356.58</v>
      </c>
      <c r="R278" s="1"/>
      <c r="S278" s="1">
        <v>479.98</v>
      </c>
      <c r="T278" s="1">
        <v>8457.3330000000005</v>
      </c>
      <c r="U278" s="1"/>
      <c r="V278" s="1">
        <v>479.98</v>
      </c>
      <c r="W278" s="1">
        <v>8747.6129999999994</v>
      </c>
      <c r="X278" s="1"/>
      <c r="Y278" s="1">
        <f t="shared" si="28"/>
        <v>0.20248814141951385</v>
      </c>
      <c r="Z278" s="1">
        <f t="shared" si="29"/>
        <v>0.21060236812965141</v>
      </c>
      <c r="AA278" s="1">
        <f t="shared" si="30"/>
        <v>9.8508247165765839E-2</v>
      </c>
      <c r="AB278" s="1">
        <f t="shared" si="31"/>
        <v>0.16709348572801289</v>
      </c>
      <c r="AC278" s="1">
        <f t="shared" si="32"/>
        <v>0.21097468800806909</v>
      </c>
      <c r="AD278" s="1">
        <f t="shared" si="33"/>
        <v>0.19631942146676978</v>
      </c>
      <c r="AE278" s="1">
        <f t="shared" si="34"/>
        <v>0.18099772531963046</v>
      </c>
      <c r="AF278" s="1"/>
      <c r="AG278" s="1"/>
      <c r="AH278" s="1"/>
      <c r="AI278" s="1"/>
      <c r="AJ278" s="1"/>
      <c r="AK278" s="1"/>
      <c r="AL278" s="1"/>
      <c r="AM278" s="1"/>
    </row>
    <row r="279" spans="1:39">
      <c r="A279" s="1">
        <v>480.58</v>
      </c>
      <c r="B279" s="1">
        <v>14167.097</v>
      </c>
      <c r="C279" s="1"/>
      <c r="D279" s="1">
        <v>480.58</v>
      </c>
      <c r="E279" s="1">
        <v>0.75700000000000001</v>
      </c>
      <c r="F279" s="1"/>
      <c r="G279" s="1">
        <v>480.58</v>
      </c>
      <c r="H279" s="1">
        <v>8877.7199999999993</v>
      </c>
      <c r="I279" s="1"/>
      <c r="J279" s="1">
        <v>480.58</v>
      </c>
      <c r="K279" s="1">
        <v>8720.33</v>
      </c>
      <c r="L279" s="1"/>
      <c r="M279" s="1">
        <v>480.58</v>
      </c>
      <c r="N279" s="1">
        <v>11282.047</v>
      </c>
      <c r="O279" s="1"/>
      <c r="P279" s="1">
        <v>480.58</v>
      </c>
      <c r="Q279" s="1">
        <v>9645.8430000000008</v>
      </c>
      <c r="R279" s="1"/>
      <c r="S279" s="1">
        <v>480.58</v>
      </c>
      <c r="T279" s="1">
        <v>8706.9599999999991</v>
      </c>
      <c r="U279" s="1"/>
      <c r="V279" s="1">
        <v>480.58</v>
      </c>
      <c r="W279" s="1">
        <v>9017.8029999999999</v>
      </c>
      <c r="X279" s="1"/>
      <c r="Y279" s="1">
        <f t="shared" si="28"/>
        <v>0.20299325119073297</v>
      </c>
      <c r="Z279" s="1">
        <f t="shared" si="29"/>
        <v>0.21076244296788488</v>
      </c>
      <c r="AA279" s="1">
        <f t="shared" si="30"/>
        <v>9.8898897431636629E-2</v>
      </c>
      <c r="AB279" s="1">
        <f t="shared" si="31"/>
        <v>0.16695155652988547</v>
      </c>
      <c r="AC279" s="1">
        <f t="shared" si="32"/>
        <v>0.21142887163796986</v>
      </c>
      <c r="AD279" s="1">
        <f t="shared" si="33"/>
        <v>0.19619337568355075</v>
      </c>
      <c r="AE279" s="1">
        <f t="shared" si="34"/>
        <v>0.18120473257361011</v>
      </c>
      <c r="AF279" s="1"/>
      <c r="AG279" s="1"/>
      <c r="AH279" s="1"/>
      <c r="AI279" s="1"/>
      <c r="AJ279" s="1"/>
      <c r="AK279" s="1"/>
      <c r="AL279" s="1"/>
      <c r="AM279" s="1"/>
    </row>
    <row r="280" spans="1:39">
      <c r="A280" s="1">
        <v>481.17</v>
      </c>
      <c r="B280" s="1">
        <v>14566.612999999999</v>
      </c>
      <c r="C280" s="1"/>
      <c r="D280" s="1">
        <v>481.17</v>
      </c>
      <c r="E280" s="1">
        <v>-1.667</v>
      </c>
      <c r="F280" s="1"/>
      <c r="G280" s="1">
        <v>481.17</v>
      </c>
      <c r="H280" s="1">
        <v>9130.7900000000009</v>
      </c>
      <c r="I280" s="1"/>
      <c r="J280" s="1">
        <v>481.17</v>
      </c>
      <c r="K280" s="1">
        <v>8965.5499999999993</v>
      </c>
      <c r="L280" s="1"/>
      <c r="M280" s="1">
        <v>481.17</v>
      </c>
      <c r="N280" s="1">
        <v>11609.643</v>
      </c>
      <c r="O280" s="1"/>
      <c r="P280" s="1">
        <v>481.17</v>
      </c>
      <c r="Q280" s="1">
        <v>9918.643</v>
      </c>
      <c r="R280" s="1"/>
      <c r="S280" s="1">
        <v>481.17</v>
      </c>
      <c r="T280" s="1">
        <v>8957.0169999999998</v>
      </c>
      <c r="U280" s="1"/>
      <c r="V280" s="1">
        <v>481.17</v>
      </c>
      <c r="W280" s="1">
        <v>9276.8529999999992</v>
      </c>
      <c r="X280" s="1"/>
      <c r="Y280" s="1">
        <f t="shared" si="28"/>
        <v>0.20282064391575144</v>
      </c>
      <c r="Z280" s="1">
        <f t="shared" si="29"/>
        <v>0.21075060044678295</v>
      </c>
      <c r="AA280" s="1">
        <f t="shared" si="30"/>
        <v>9.8527059881959297E-2</v>
      </c>
      <c r="AB280" s="1">
        <f t="shared" si="31"/>
        <v>0.16688303629253143</v>
      </c>
      <c r="AC280" s="1">
        <f t="shared" si="32"/>
        <v>0.21116406196193716</v>
      </c>
      <c r="AD280" s="1">
        <f t="shared" si="33"/>
        <v>0.19592957172405492</v>
      </c>
      <c r="AE280" s="1">
        <f t="shared" si="34"/>
        <v>0.18101249570383618</v>
      </c>
      <c r="AF280" s="1"/>
      <c r="AG280" s="1"/>
      <c r="AH280" s="1"/>
      <c r="AI280" s="1"/>
      <c r="AJ280" s="1"/>
      <c r="AK280" s="1"/>
      <c r="AL280" s="1"/>
      <c r="AM280" s="1"/>
    </row>
    <row r="281" spans="1:39">
      <c r="A281" s="1">
        <v>481.76</v>
      </c>
      <c r="B281" s="1">
        <v>14957.807000000001</v>
      </c>
      <c r="C281" s="1"/>
      <c r="D281" s="1">
        <v>481.76</v>
      </c>
      <c r="E281" s="1">
        <v>-0.253</v>
      </c>
      <c r="F281" s="1"/>
      <c r="G281" s="1">
        <v>481.76</v>
      </c>
      <c r="H281" s="1">
        <v>9376.9670000000006</v>
      </c>
      <c r="I281" s="1"/>
      <c r="J281" s="1">
        <v>481.76</v>
      </c>
      <c r="K281" s="1">
        <v>9198.82</v>
      </c>
      <c r="L281" s="1"/>
      <c r="M281" s="1">
        <v>481.76</v>
      </c>
      <c r="N281" s="1">
        <v>11912.906999999999</v>
      </c>
      <c r="O281" s="1"/>
      <c r="P281" s="1">
        <v>481.76</v>
      </c>
      <c r="Q281" s="1">
        <v>10181.793</v>
      </c>
      <c r="R281" s="1"/>
      <c r="S281" s="1">
        <v>481.76</v>
      </c>
      <c r="T281" s="1">
        <v>9194.8670000000002</v>
      </c>
      <c r="U281" s="1"/>
      <c r="V281" s="1">
        <v>481.76</v>
      </c>
      <c r="W281" s="1">
        <v>9527.25</v>
      </c>
      <c r="X281" s="1"/>
      <c r="Y281" s="1">
        <f t="shared" si="28"/>
        <v>0.20280116578098009</v>
      </c>
      <c r="Z281" s="1">
        <f t="shared" si="29"/>
        <v>0.21113120568848581</v>
      </c>
      <c r="AA281" s="1">
        <f t="shared" si="30"/>
        <v>9.884829631374803E-2</v>
      </c>
      <c r="AB281" s="1">
        <f t="shared" si="31"/>
        <v>0.1670402161973287</v>
      </c>
      <c r="AC281" s="1">
        <f t="shared" si="32"/>
        <v>0.21131786961153934</v>
      </c>
      <c r="AD281" s="1">
        <f t="shared" si="33"/>
        <v>0.19589617674565218</v>
      </c>
      <c r="AE281" s="1">
        <f t="shared" si="34"/>
        <v>0.18117248838962233</v>
      </c>
      <c r="AF281" s="1"/>
      <c r="AG281" s="1"/>
      <c r="AH281" s="1"/>
      <c r="AI281" s="1"/>
      <c r="AJ281" s="1"/>
      <c r="AK281" s="1"/>
      <c r="AL281" s="1"/>
      <c r="AM281" s="1"/>
    </row>
    <row r="282" spans="1:39">
      <c r="A282" s="1">
        <v>482.35</v>
      </c>
      <c r="B282" s="1">
        <v>15350.143</v>
      </c>
      <c r="C282" s="1"/>
      <c r="D282" s="1">
        <v>482.35</v>
      </c>
      <c r="E282" s="1">
        <v>-1.2430000000000001</v>
      </c>
      <c r="F282" s="1"/>
      <c r="G282" s="1">
        <v>482.35</v>
      </c>
      <c r="H282" s="1">
        <v>9625.6730000000007</v>
      </c>
      <c r="I282" s="1"/>
      <c r="J282" s="1">
        <v>482.35</v>
      </c>
      <c r="K282" s="1">
        <v>9434.4770000000008</v>
      </c>
      <c r="L282" s="1"/>
      <c r="M282" s="1">
        <v>482.35</v>
      </c>
      <c r="N282" s="1">
        <v>12226.38</v>
      </c>
      <c r="O282" s="1"/>
      <c r="P282" s="1">
        <v>482.35</v>
      </c>
      <c r="Q282" s="1">
        <v>10431.807000000001</v>
      </c>
      <c r="R282" s="1"/>
      <c r="S282" s="1">
        <v>482.35</v>
      </c>
      <c r="T282" s="1">
        <v>9437.777</v>
      </c>
      <c r="U282" s="1"/>
      <c r="V282" s="1">
        <v>482.35</v>
      </c>
      <c r="W282" s="1">
        <v>9773.7369999999992</v>
      </c>
      <c r="X282" s="1"/>
      <c r="Y282" s="1">
        <f t="shared" si="28"/>
        <v>0.20266040948425534</v>
      </c>
      <c r="Z282" s="1">
        <f t="shared" si="29"/>
        <v>0.21137254691817695</v>
      </c>
      <c r="AA282" s="1">
        <f t="shared" si="30"/>
        <v>9.8805551697308189E-2</v>
      </c>
      <c r="AB282" s="1">
        <f t="shared" si="31"/>
        <v>0.16773630313687635</v>
      </c>
      <c r="AC282" s="1">
        <f t="shared" si="32"/>
        <v>0.21122068556221829</v>
      </c>
      <c r="AD282" s="1">
        <f t="shared" si="33"/>
        <v>0.19603171437897859</v>
      </c>
      <c r="AE282" s="1">
        <f t="shared" si="34"/>
        <v>0.1813045351963023</v>
      </c>
      <c r="AF282" s="1"/>
      <c r="AG282" s="1"/>
      <c r="AH282" s="1"/>
      <c r="AI282" s="1"/>
      <c r="AJ282" s="1"/>
      <c r="AK282" s="1"/>
      <c r="AL282" s="1"/>
      <c r="AM282" s="1"/>
    </row>
    <row r="283" spans="1:39">
      <c r="A283" s="1">
        <v>482.95</v>
      </c>
      <c r="B283" s="1">
        <v>15661.507</v>
      </c>
      <c r="C283" s="1"/>
      <c r="D283" s="1">
        <v>482.95</v>
      </c>
      <c r="E283" s="1">
        <v>-1.097</v>
      </c>
      <c r="F283" s="1"/>
      <c r="G283" s="1">
        <v>482.95</v>
      </c>
      <c r="H283" s="1">
        <v>9822.5930000000008</v>
      </c>
      <c r="I283" s="1"/>
      <c r="J283" s="1">
        <v>482.95</v>
      </c>
      <c r="K283" s="1">
        <v>9620.9169999999995</v>
      </c>
      <c r="L283" s="1"/>
      <c r="M283" s="1">
        <v>482.95</v>
      </c>
      <c r="N283" s="1">
        <v>12458.133</v>
      </c>
      <c r="O283" s="1"/>
      <c r="P283" s="1">
        <v>482.95</v>
      </c>
      <c r="Q283" s="1">
        <v>10635.79</v>
      </c>
      <c r="R283" s="1"/>
      <c r="S283" s="1">
        <v>482.95</v>
      </c>
      <c r="T283" s="1">
        <v>9618.2029999999995</v>
      </c>
      <c r="U283" s="1"/>
      <c r="V283" s="1">
        <v>482.95</v>
      </c>
      <c r="W283" s="1">
        <v>9967.24</v>
      </c>
      <c r="X283" s="1"/>
      <c r="Y283" s="1">
        <f t="shared" si="28"/>
        <v>0.20258931847991515</v>
      </c>
      <c r="Z283" s="1">
        <f t="shared" si="29"/>
        <v>0.21159798327161505</v>
      </c>
      <c r="AA283" s="1">
        <f t="shared" si="30"/>
        <v>9.9372764664919913E-2</v>
      </c>
      <c r="AB283" s="1">
        <f t="shared" si="31"/>
        <v>0.16804942215785063</v>
      </c>
      <c r="AC283" s="1">
        <f t="shared" si="32"/>
        <v>0.21172049831728212</v>
      </c>
      <c r="AD283" s="1">
        <f t="shared" si="33"/>
        <v>0.19624125596011036</v>
      </c>
      <c r="AE283" s="1">
        <f t="shared" si="34"/>
        <v>0.18159520714194888</v>
      </c>
      <c r="AF283" s="1"/>
      <c r="AG283" s="1"/>
      <c r="AH283" s="1"/>
      <c r="AI283" s="1"/>
      <c r="AJ283" s="1"/>
      <c r="AK283" s="1"/>
      <c r="AL283" s="1"/>
      <c r="AM283" s="1"/>
    </row>
    <row r="284" spans="1:39">
      <c r="A284" s="1">
        <v>483.54</v>
      </c>
      <c r="B284" s="1">
        <v>16033.28</v>
      </c>
      <c r="C284" s="1"/>
      <c r="D284" s="1">
        <v>483.54</v>
      </c>
      <c r="E284" s="1">
        <v>-0.23300000000000001</v>
      </c>
      <c r="F284" s="1"/>
      <c r="G284" s="1">
        <v>483.54</v>
      </c>
      <c r="H284" s="1">
        <v>10055.687</v>
      </c>
      <c r="I284" s="1"/>
      <c r="J284" s="1">
        <v>483.54</v>
      </c>
      <c r="K284" s="1">
        <v>9839.6630000000005</v>
      </c>
      <c r="L284" s="1"/>
      <c r="M284" s="1">
        <v>483.54</v>
      </c>
      <c r="N284" s="1">
        <v>12759.433000000001</v>
      </c>
      <c r="O284" s="1"/>
      <c r="P284" s="1">
        <v>483.54</v>
      </c>
      <c r="Q284" s="1">
        <v>10877.656999999999</v>
      </c>
      <c r="R284" s="1"/>
      <c r="S284" s="1">
        <v>483.54</v>
      </c>
      <c r="T284" s="1">
        <v>9847.4369999999999</v>
      </c>
      <c r="U284" s="1"/>
      <c r="V284" s="1">
        <v>483.54</v>
      </c>
      <c r="W284" s="1">
        <v>10185.040000000001</v>
      </c>
      <c r="X284" s="1"/>
      <c r="Y284" s="1">
        <f t="shared" si="28"/>
        <v>0.20260687859687043</v>
      </c>
      <c r="Z284" s="1">
        <f t="shared" si="29"/>
        <v>0.21203817995041269</v>
      </c>
      <c r="AA284" s="1">
        <f t="shared" si="30"/>
        <v>9.9189381913169811E-2</v>
      </c>
      <c r="AB284" s="1">
        <f t="shared" si="31"/>
        <v>0.16848402544850433</v>
      </c>
      <c r="AC284" s="1">
        <f t="shared" si="32"/>
        <v>0.21169520149611423</v>
      </c>
      <c r="AD284" s="1">
        <f t="shared" si="33"/>
        <v>0.19705601419002314</v>
      </c>
      <c r="AE284" s="1">
        <f t="shared" si="34"/>
        <v>0.18184494693251574</v>
      </c>
      <c r="AF284" s="1"/>
      <c r="AG284" s="1"/>
      <c r="AH284" s="1"/>
      <c r="AI284" s="1"/>
      <c r="AJ284" s="1"/>
      <c r="AK284" s="1"/>
      <c r="AL284" s="1"/>
      <c r="AM284" s="1"/>
    </row>
    <row r="285" spans="1:39">
      <c r="A285" s="1">
        <v>484.13</v>
      </c>
      <c r="B285" s="1">
        <v>16360.527</v>
      </c>
      <c r="C285" s="1"/>
      <c r="D285" s="1">
        <v>484.13</v>
      </c>
      <c r="E285" s="1">
        <v>1.87</v>
      </c>
      <c r="F285" s="1"/>
      <c r="G285" s="1">
        <v>484.13</v>
      </c>
      <c r="H285" s="1">
        <v>10248.403</v>
      </c>
      <c r="I285" s="1"/>
      <c r="J285" s="1">
        <v>484.13</v>
      </c>
      <c r="K285" s="1">
        <v>10043.647000000001</v>
      </c>
      <c r="L285" s="1"/>
      <c r="M285" s="1">
        <v>484.13</v>
      </c>
      <c r="N285" s="1">
        <v>13015.027</v>
      </c>
      <c r="O285" s="1"/>
      <c r="P285" s="1">
        <v>484.13</v>
      </c>
      <c r="Q285" s="1">
        <v>11102.097</v>
      </c>
      <c r="R285" s="1"/>
      <c r="S285" s="1">
        <v>484.13</v>
      </c>
      <c r="T285" s="1">
        <v>10047.076999999999</v>
      </c>
      <c r="U285" s="1"/>
      <c r="V285" s="1">
        <v>484.13</v>
      </c>
      <c r="W285" s="1">
        <v>10378.983</v>
      </c>
      <c r="X285" s="1"/>
      <c r="Y285" s="1">
        <f t="shared" si="28"/>
        <v>0.20317070335391496</v>
      </c>
      <c r="Z285" s="1">
        <f t="shared" si="29"/>
        <v>0.21193707376593995</v>
      </c>
      <c r="AA285" s="1">
        <f t="shared" si="30"/>
        <v>9.9364976980235845E-2</v>
      </c>
      <c r="AB285" s="1">
        <f t="shared" si="31"/>
        <v>0.1684157862225065</v>
      </c>
      <c r="AC285" s="1">
        <f t="shared" si="32"/>
        <v>0.21178875582160289</v>
      </c>
      <c r="AD285" s="1">
        <f t="shared" si="33"/>
        <v>0.19767110049238973</v>
      </c>
      <c r="AE285" s="1">
        <f t="shared" si="34"/>
        <v>0.18205806610609832</v>
      </c>
      <c r="AF285" s="1"/>
      <c r="AG285" s="1"/>
      <c r="AH285" s="1"/>
      <c r="AI285" s="1"/>
      <c r="AJ285" s="1"/>
      <c r="AK285" s="1"/>
      <c r="AL285" s="1"/>
      <c r="AM285" s="1"/>
    </row>
    <row r="286" spans="1:39">
      <c r="A286" s="1">
        <v>484.72</v>
      </c>
      <c r="B286" s="1">
        <v>16740.233</v>
      </c>
      <c r="C286" s="1"/>
      <c r="D286" s="1">
        <v>484.72</v>
      </c>
      <c r="E286" s="1">
        <v>1.407</v>
      </c>
      <c r="F286" s="1"/>
      <c r="G286" s="1">
        <v>484.72</v>
      </c>
      <c r="H286" s="1">
        <v>10479.003000000001</v>
      </c>
      <c r="I286" s="1"/>
      <c r="J286" s="1">
        <v>484.72</v>
      </c>
      <c r="K286" s="1">
        <v>10283.09</v>
      </c>
      <c r="L286" s="1"/>
      <c r="M286" s="1">
        <v>484.72</v>
      </c>
      <c r="N286" s="1">
        <v>13327.41</v>
      </c>
      <c r="O286" s="1"/>
      <c r="P286" s="1">
        <v>484.72</v>
      </c>
      <c r="Q286" s="1">
        <v>11360.847</v>
      </c>
      <c r="R286" s="1"/>
      <c r="S286" s="1">
        <v>484.72</v>
      </c>
      <c r="T286" s="1">
        <v>10282.852999999999</v>
      </c>
      <c r="U286" s="1"/>
      <c r="V286" s="1">
        <v>484.72</v>
      </c>
      <c r="W286" s="1">
        <v>10616.84</v>
      </c>
      <c r="X286" s="1"/>
      <c r="Y286" s="1">
        <f t="shared" si="28"/>
        <v>0.20346334619274234</v>
      </c>
      <c r="Z286" s="1">
        <f t="shared" si="29"/>
        <v>0.21166078512486475</v>
      </c>
      <c r="AA286" s="1">
        <f t="shared" si="30"/>
        <v>9.9025088197560618E-2</v>
      </c>
      <c r="AB286" s="1">
        <f t="shared" si="31"/>
        <v>0.16836807293531089</v>
      </c>
      <c r="AC286" s="1">
        <f t="shared" si="32"/>
        <v>0.21167079603246702</v>
      </c>
      <c r="AD286" s="1">
        <f t="shared" si="33"/>
        <v>0.19778728130815032</v>
      </c>
      <c r="AE286" s="1">
        <f t="shared" si="34"/>
        <v>0.18199589496518265</v>
      </c>
      <c r="AF286" s="1"/>
      <c r="AG286" s="1"/>
      <c r="AH286" s="1"/>
      <c r="AI286" s="1"/>
      <c r="AJ286" s="1"/>
      <c r="AK286" s="1"/>
      <c r="AL286" s="1"/>
      <c r="AM286" s="1"/>
    </row>
    <row r="287" spans="1:39">
      <c r="A287" s="1">
        <v>485.31</v>
      </c>
      <c r="B287" s="1">
        <v>17089.156999999999</v>
      </c>
      <c r="C287" s="1"/>
      <c r="D287" s="1">
        <v>485.31</v>
      </c>
      <c r="E287" s="1">
        <v>1.06</v>
      </c>
      <c r="F287" s="1"/>
      <c r="G287" s="1">
        <v>485.31</v>
      </c>
      <c r="H287" s="1">
        <v>10688.62</v>
      </c>
      <c r="I287" s="1"/>
      <c r="J287" s="1">
        <v>485.31</v>
      </c>
      <c r="K287" s="1">
        <v>10503.203</v>
      </c>
      <c r="L287" s="1"/>
      <c r="M287" s="1">
        <v>485.31</v>
      </c>
      <c r="N287" s="1">
        <v>13588.416999999999</v>
      </c>
      <c r="O287" s="1"/>
      <c r="P287" s="1">
        <v>485.31</v>
      </c>
      <c r="Q287" s="1">
        <v>11600.96</v>
      </c>
      <c r="R287" s="1"/>
      <c r="S287" s="1">
        <v>485.31</v>
      </c>
      <c r="T287" s="1">
        <v>10486.217000000001</v>
      </c>
      <c r="U287" s="1"/>
      <c r="V287" s="1">
        <v>485.31</v>
      </c>
      <c r="W287" s="1">
        <v>10848.11</v>
      </c>
      <c r="X287" s="1"/>
      <c r="Y287" s="1">
        <f t="shared" si="28"/>
        <v>0.20381513473943355</v>
      </c>
      <c r="Z287" s="1">
        <f t="shared" si="29"/>
        <v>0.21141577315166168</v>
      </c>
      <c r="AA287" s="1">
        <f t="shared" si="30"/>
        <v>9.9558714222715505E-2</v>
      </c>
      <c r="AB287" s="1">
        <f t="shared" si="31"/>
        <v>0.16823945532044518</v>
      </c>
      <c r="AC287" s="1">
        <f t="shared" si="32"/>
        <v>0.21211876283402589</v>
      </c>
      <c r="AD287" s="1">
        <f t="shared" si="33"/>
        <v>0.19738205855050797</v>
      </c>
      <c r="AE287" s="1">
        <f t="shared" si="34"/>
        <v>0.18208831646979828</v>
      </c>
      <c r="AF287" s="1"/>
      <c r="AG287" s="1"/>
      <c r="AH287" s="1"/>
      <c r="AI287" s="1"/>
      <c r="AJ287" s="1"/>
      <c r="AK287" s="1"/>
      <c r="AL287" s="1"/>
      <c r="AM287" s="1"/>
    </row>
    <row r="288" spans="1:39">
      <c r="A288" s="1">
        <v>485.91</v>
      </c>
      <c r="B288" s="1">
        <v>17454.967000000001</v>
      </c>
      <c r="C288" s="1"/>
      <c r="D288" s="1">
        <v>485.91</v>
      </c>
      <c r="E288" s="1">
        <v>-0.64300000000000002</v>
      </c>
      <c r="F288" s="1"/>
      <c r="G288" s="1">
        <v>485.91</v>
      </c>
      <c r="H288" s="1">
        <v>10922.41</v>
      </c>
      <c r="I288" s="1"/>
      <c r="J288" s="1">
        <v>485.91</v>
      </c>
      <c r="K288" s="1">
        <v>10718.043</v>
      </c>
      <c r="L288" s="1"/>
      <c r="M288" s="1">
        <v>485.91</v>
      </c>
      <c r="N288" s="1">
        <v>13881.797</v>
      </c>
      <c r="O288" s="1"/>
      <c r="P288" s="1">
        <v>485.91</v>
      </c>
      <c r="Q288" s="1">
        <v>11848.09</v>
      </c>
      <c r="R288" s="1"/>
      <c r="S288" s="1">
        <v>485.91</v>
      </c>
      <c r="T288" s="1">
        <v>10701.053</v>
      </c>
      <c r="U288" s="1"/>
      <c r="V288" s="1">
        <v>485.91</v>
      </c>
      <c r="W288" s="1">
        <v>11084.583000000001</v>
      </c>
      <c r="X288" s="1"/>
      <c r="Y288" s="1">
        <f t="shared" si="28"/>
        <v>0.20359098926802921</v>
      </c>
      <c r="Z288" s="1">
        <f t="shared" si="29"/>
        <v>0.21179348156724545</v>
      </c>
      <c r="AA288" s="1">
        <f t="shared" si="30"/>
        <v>9.9469225052164739E-2</v>
      </c>
      <c r="AB288" s="1">
        <f t="shared" si="31"/>
        <v>0.16826311700627919</v>
      </c>
      <c r="AC288" s="1">
        <f t="shared" si="32"/>
        <v>0.21248242024209146</v>
      </c>
      <c r="AD288" s="1">
        <f t="shared" si="33"/>
        <v>0.19719047845937435</v>
      </c>
      <c r="AE288" s="1">
        <f t="shared" si="34"/>
        <v>0.18213161859919738</v>
      </c>
      <c r="AF288" s="1"/>
      <c r="AG288" s="1"/>
      <c r="AH288" s="1"/>
      <c r="AI288" s="1"/>
      <c r="AJ288" s="1"/>
      <c r="AK288" s="1"/>
      <c r="AL288" s="1"/>
      <c r="AM288" s="1"/>
    </row>
    <row r="289" spans="1:39">
      <c r="A289" s="1">
        <v>486.5</v>
      </c>
      <c r="B289" s="1">
        <v>17820.393</v>
      </c>
      <c r="C289" s="1"/>
      <c r="D289" s="1">
        <v>486.5</v>
      </c>
      <c r="E289" s="1">
        <v>1.327</v>
      </c>
      <c r="F289" s="1"/>
      <c r="G289" s="1">
        <v>486.5</v>
      </c>
      <c r="H289" s="1">
        <v>11143.967000000001</v>
      </c>
      <c r="I289" s="1"/>
      <c r="J289" s="1">
        <v>486.5</v>
      </c>
      <c r="K289" s="1">
        <v>10936.066999999999</v>
      </c>
      <c r="L289" s="1"/>
      <c r="M289" s="1">
        <v>486.5</v>
      </c>
      <c r="N289" s="1">
        <v>14163.897000000001</v>
      </c>
      <c r="O289" s="1"/>
      <c r="P289" s="1">
        <v>486.5</v>
      </c>
      <c r="Q289" s="1">
        <v>12102.5</v>
      </c>
      <c r="R289" s="1"/>
      <c r="S289" s="1">
        <v>486.5</v>
      </c>
      <c r="T289" s="1">
        <v>10924.602999999999</v>
      </c>
      <c r="U289" s="1"/>
      <c r="V289" s="1">
        <v>486.5</v>
      </c>
      <c r="W289" s="1">
        <v>11308.897000000001</v>
      </c>
      <c r="X289" s="1"/>
      <c r="Y289" s="1">
        <f t="shared" si="28"/>
        <v>0.20389683700009673</v>
      </c>
      <c r="Z289" s="1">
        <f t="shared" si="29"/>
        <v>0.21207647532896712</v>
      </c>
      <c r="AA289" s="1">
        <f t="shared" si="30"/>
        <v>9.9742866996173907E-2</v>
      </c>
      <c r="AB289" s="1">
        <f t="shared" si="31"/>
        <v>0.16805746670318797</v>
      </c>
      <c r="AC289" s="1">
        <f t="shared" si="32"/>
        <v>0.21253202924539288</v>
      </c>
      <c r="AD289" s="1">
        <f t="shared" si="33"/>
        <v>0.19751565147433056</v>
      </c>
      <c r="AE289" s="1">
        <f t="shared" si="34"/>
        <v>0.1823035544580249</v>
      </c>
      <c r="AF289" s="1"/>
      <c r="AG289" s="1"/>
      <c r="AH289" s="1"/>
      <c r="AI289" s="1"/>
      <c r="AJ289" s="1"/>
      <c r="AK289" s="1"/>
      <c r="AL289" s="1"/>
      <c r="AM289" s="1"/>
    </row>
    <row r="290" spans="1:39">
      <c r="A290" s="1">
        <v>487.09</v>
      </c>
      <c r="B290" s="1">
        <v>18170.46</v>
      </c>
      <c r="C290" s="1"/>
      <c r="D290" s="1">
        <v>487.09</v>
      </c>
      <c r="E290" s="1">
        <v>0.26300000000000001</v>
      </c>
      <c r="F290" s="1"/>
      <c r="G290" s="1">
        <v>487.09</v>
      </c>
      <c r="H290" s="1">
        <v>11359.037</v>
      </c>
      <c r="I290" s="1"/>
      <c r="J290" s="1">
        <v>487.09</v>
      </c>
      <c r="K290" s="1">
        <v>11142.93</v>
      </c>
      <c r="L290" s="1"/>
      <c r="M290" s="1">
        <v>487.09</v>
      </c>
      <c r="N290" s="1">
        <v>14445.692999999999</v>
      </c>
      <c r="O290" s="1"/>
      <c r="P290" s="1">
        <v>487.09</v>
      </c>
      <c r="Q290" s="1">
        <v>12337.86</v>
      </c>
      <c r="R290" s="1"/>
      <c r="S290" s="1">
        <v>487.09</v>
      </c>
      <c r="T290" s="1">
        <v>11137.48</v>
      </c>
      <c r="U290" s="1"/>
      <c r="V290" s="1">
        <v>487.09</v>
      </c>
      <c r="W290" s="1">
        <v>11520.69</v>
      </c>
      <c r="X290" s="1"/>
      <c r="Y290" s="1">
        <f t="shared" si="28"/>
        <v>0.20402817723970765</v>
      </c>
      <c r="Z290" s="1">
        <f t="shared" si="29"/>
        <v>0.21237048415642623</v>
      </c>
      <c r="AA290" s="1">
        <f t="shared" si="30"/>
        <v>9.9629161820621856E-2</v>
      </c>
      <c r="AB290" s="1">
        <f t="shared" si="31"/>
        <v>0.16812905574570697</v>
      </c>
      <c r="AC290" s="1">
        <f t="shared" si="32"/>
        <v>0.21258295429079341</v>
      </c>
      <c r="AD290" s="1">
        <f t="shared" si="33"/>
        <v>0.19789105958776967</v>
      </c>
      <c r="AE290" s="1">
        <f t="shared" si="34"/>
        <v>0.182438482140171</v>
      </c>
      <c r="AF290" s="1"/>
      <c r="AG290" s="1"/>
      <c r="AH290" s="1"/>
      <c r="AI290" s="1"/>
      <c r="AJ290" s="1"/>
      <c r="AK290" s="1"/>
      <c r="AL290" s="1"/>
      <c r="AM290" s="1"/>
    </row>
    <row r="291" spans="1:39">
      <c r="A291" s="1">
        <v>487.68</v>
      </c>
      <c r="B291" s="1">
        <v>18531.400000000001</v>
      </c>
      <c r="C291" s="1"/>
      <c r="D291" s="1">
        <v>487.68</v>
      </c>
      <c r="E291" s="1">
        <v>1.2370000000000001</v>
      </c>
      <c r="F291" s="1"/>
      <c r="G291" s="1">
        <v>487.68</v>
      </c>
      <c r="H291" s="1">
        <v>11586.442999999999</v>
      </c>
      <c r="I291" s="1"/>
      <c r="J291" s="1">
        <v>487.68</v>
      </c>
      <c r="K291" s="1">
        <v>11363.957</v>
      </c>
      <c r="L291" s="1"/>
      <c r="M291" s="1">
        <v>487.68</v>
      </c>
      <c r="N291" s="1">
        <v>14729.797</v>
      </c>
      <c r="O291" s="1"/>
      <c r="P291" s="1">
        <v>487.68</v>
      </c>
      <c r="Q291" s="1">
        <v>12576.647000000001</v>
      </c>
      <c r="R291" s="1"/>
      <c r="S291" s="1">
        <v>487.68</v>
      </c>
      <c r="T291" s="1">
        <v>11364.697</v>
      </c>
      <c r="U291" s="1"/>
      <c r="V291" s="1">
        <v>487.68</v>
      </c>
      <c r="W291" s="1">
        <v>11744.573</v>
      </c>
      <c r="X291" s="1"/>
      <c r="Y291" s="1">
        <f t="shared" si="28"/>
        <v>0.20397547907930028</v>
      </c>
      <c r="Z291" s="1">
        <f t="shared" si="29"/>
        <v>0.21239693466287632</v>
      </c>
      <c r="AA291" s="1">
        <f t="shared" si="30"/>
        <v>9.971895131334374E-2</v>
      </c>
      <c r="AB291" s="1">
        <f t="shared" si="31"/>
        <v>0.16835708619680251</v>
      </c>
      <c r="AC291" s="1">
        <f t="shared" si="32"/>
        <v>0.21236865204637659</v>
      </c>
      <c r="AD291" s="1">
        <f t="shared" si="33"/>
        <v>0.19808775251273422</v>
      </c>
      <c r="AE291" s="1">
        <f t="shared" si="34"/>
        <v>0.18248414263523893</v>
      </c>
      <c r="AF291" s="1"/>
      <c r="AG291" s="1"/>
      <c r="AH291" s="1"/>
      <c r="AI291" s="1"/>
      <c r="AJ291" s="1"/>
      <c r="AK291" s="1"/>
      <c r="AL291" s="1"/>
      <c r="AM291" s="1"/>
    </row>
    <row r="292" spans="1:39">
      <c r="A292" s="1">
        <v>488.28</v>
      </c>
      <c r="B292" s="1">
        <v>18875.233</v>
      </c>
      <c r="C292" s="1"/>
      <c r="D292" s="1">
        <v>488.28</v>
      </c>
      <c r="E292" s="1">
        <v>0.56699999999999995</v>
      </c>
      <c r="F292" s="1"/>
      <c r="G292" s="1">
        <v>488.28</v>
      </c>
      <c r="H292" s="1">
        <v>11797.442999999999</v>
      </c>
      <c r="I292" s="1"/>
      <c r="J292" s="1">
        <v>488.28</v>
      </c>
      <c r="K292" s="1">
        <v>11568.047</v>
      </c>
      <c r="L292" s="1"/>
      <c r="M292" s="1">
        <v>488.28</v>
      </c>
      <c r="N292" s="1">
        <v>15000.95</v>
      </c>
      <c r="O292" s="1"/>
      <c r="P292" s="1">
        <v>488.28</v>
      </c>
      <c r="Q292" s="1">
        <v>12795.91</v>
      </c>
      <c r="R292" s="1"/>
      <c r="S292" s="1">
        <v>488.28</v>
      </c>
      <c r="T292" s="1">
        <v>11564.787</v>
      </c>
      <c r="U292" s="1"/>
      <c r="V292" s="1">
        <v>488.28</v>
      </c>
      <c r="W292" s="1">
        <v>11956.177</v>
      </c>
      <c r="X292" s="1"/>
      <c r="Y292" s="1">
        <f t="shared" si="28"/>
        <v>0.20411226077452044</v>
      </c>
      <c r="Z292" s="1">
        <f t="shared" si="29"/>
        <v>0.21264051795026984</v>
      </c>
      <c r="AA292" s="1">
        <f t="shared" si="30"/>
        <v>9.9776927334301047E-2</v>
      </c>
      <c r="AB292" s="1">
        <f t="shared" si="31"/>
        <v>0.16882734288431744</v>
      </c>
      <c r="AC292" s="1">
        <f t="shared" si="32"/>
        <v>0.21276293005317432</v>
      </c>
      <c r="AD292" s="1">
        <f t="shared" si="33"/>
        <v>0.1983075356125501</v>
      </c>
      <c r="AE292" s="1">
        <f t="shared" si="34"/>
        <v>0.18273791910152218</v>
      </c>
      <c r="AF292" s="1"/>
      <c r="AG292" s="1"/>
      <c r="AH292" s="1"/>
      <c r="AI292" s="1"/>
      <c r="AJ292" s="1"/>
      <c r="AK292" s="1"/>
      <c r="AL292" s="1"/>
      <c r="AM292" s="1"/>
    </row>
    <row r="293" spans="1:39">
      <c r="A293" s="1">
        <v>488.87</v>
      </c>
      <c r="B293" s="1">
        <v>19209.447</v>
      </c>
      <c r="C293" s="1"/>
      <c r="D293" s="1">
        <v>488.87</v>
      </c>
      <c r="E293" s="1">
        <v>0.76700000000000002</v>
      </c>
      <c r="F293" s="1"/>
      <c r="G293" s="1">
        <v>488.87</v>
      </c>
      <c r="H293" s="1">
        <v>12009.903</v>
      </c>
      <c r="I293" s="1"/>
      <c r="J293" s="1">
        <v>488.87</v>
      </c>
      <c r="K293" s="1">
        <v>11780.207</v>
      </c>
      <c r="L293" s="1"/>
      <c r="M293" s="1">
        <v>488.87</v>
      </c>
      <c r="N293" s="1">
        <v>15267.8</v>
      </c>
      <c r="O293" s="1"/>
      <c r="P293" s="1">
        <v>488.87</v>
      </c>
      <c r="Q293" s="1">
        <v>13020.623</v>
      </c>
      <c r="R293" s="1"/>
      <c r="S293" s="1">
        <v>488.87</v>
      </c>
      <c r="T293" s="1">
        <v>11771.54</v>
      </c>
      <c r="U293" s="1"/>
      <c r="V293" s="1">
        <v>488.87</v>
      </c>
      <c r="W293" s="1">
        <v>12167.027</v>
      </c>
      <c r="X293" s="1"/>
      <c r="Y293" s="1">
        <f t="shared" si="28"/>
        <v>0.20398575852122819</v>
      </c>
      <c r="Z293" s="1">
        <f t="shared" si="29"/>
        <v>0.21237287725128468</v>
      </c>
      <c r="AA293" s="1">
        <f t="shared" si="30"/>
        <v>9.9742877303277425E-2</v>
      </c>
      <c r="AB293" s="1">
        <f t="shared" si="31"/>
        <v>0.16889134068486963</v>
      </c>
      <c r="AC293" s="1">
        <f t="shared" si="32"/>
        <v>0.21269253724286005</v>
      </c>
      <c r="AD293" s="1">
        <f t="shared" si="33"/>
        <v>0.19834042828365642</v>
      </c>
      <c r="AE293" s="1">
        <f t="shared" si="34"/>
        <v>0.1826709698811961</v>
      </c>
      <c r="AF293" s="1"/>
      <c r="AG293" s="1"/>
      <c r="AH293" s="1"/>
      <c r="AI293" s="1"/>
      <c r="AJ293" s="1"/>
      <c r="AK293" s="1"/>
      <c r="AL293" s="1"/>
      <c r="AM293" s="1"/>
    </row>
    <row r="294" spans="1:39">
      <c r="A294" s="1">
        <v>489.46</v>
      </c>
      <c r="B294" s="1">
        <v>19517.72</v>
      </c>
      <c r="C294" s="1"/>
      <c r="D294" s="1">
        <v>489.46</v>
      </c>
      <c r="E294" s="1">
        <v>0.25</v>
      </c>
      <c r="F294" s="1"/>
      <c r="G294" s="1">
        <v>489.46</v>
      </c>
      <c r="H294" s="1">
        <v>12187.473</v>
      </c>
      <c r="I294" s="1"/>
      <c r="J294" s="1">
        <v>489.46</v>
      </c>
      <c r="K294" s="1">
        <v>11958.437</v>
      </c>
      <c r="L294" s="1"/>
      <c r="M294" s="1">
        <v>489.46</v>
      </c>
      <c r="N294" s="1">
        <v>15497.947</v>
      </c>
      <c r="O294" s="1"/>
      <c r="P294" s="1">
        <v>489.46</v>
      </c>
      <c r="Q294" s="1">
        <v>13223.107</v>
      </c>
      <c r="R294" s="1"/>
      <c r="S294" s="1">
        <v>489.46</v>
      </c>
      <c r="T294" s="1">
        <v>11950.703</v>
      </c>
      <c r="U294" s="1"/>
      <c r="V294" s="1">
        <v>489.46</v>
      </c>
      <c r="W294" s="1">
        <v>12352.83</v>
      </c>
      <c r="X294" s="1"/>
      <c r="Y294" s="1">
        <f t="shared" si="28"/>
        <v>0.20451876262958674</v>
      </c>
      <c r="Z294" s="1">
        <f t="shared" si="29"/>
        <v>0.21275817993288948</v>
      </c>
      <c r="AA294" s="1">
        <f t="shared" si="30"/>
        <v>0.10015635486821774</v>
      </c>
      <c r="AB294" s="1">
        <f t="shared" si="31"/>
        <v>0.16909821925253118</v>
      </c>
      <c r="AC294" s="1">
        <f t="shared" si="32"/>
        <v>0.21303915230440004</v>
      </c>
      <c r="AD294" s="1">
        <f t="shared" si="33"/>
        <v>0.19866584526334885</v>
      </c>
      <c r="AE294" s="1">
        <f t="shared" si="34"/>
        <v>0.18303941904182905</v>
      </c>
      <c r="AF294" s="1"/>
      <c r="AG294" s="1"/>
      <c r="AH294" s="1"/>
      <c r="AI294" s="1"/>
      <c r="AJ294" s="1"/>
      <c r="AK294" s="1"/>
      <c r="AL294" s="1"/>
      <c r="AM294" s="1"/>
    </row>
    <row r="295" spans="1:39">
      <c r="A295" s="1">
        <v>490.05</v>
      </c>
      <c r="B295" s="1">
        <v>19861.169999999998</v>
      </c>
      <c r="C295" s="1"/>
      <c r="D295" s="1">
        <v>490.05</v>
      </c>
      <c r="E295" s="1">
        <v>0.51300000000000001</v>
      </c>
      <c r="F295" s="1"/>
      <c r="G295" s="1">
        <v>490.05</v>
      </c>
      <c r="H295" s="1">
        <v>12392.117</v>
      </c>
      <c r="I295" s="1"/>
      <c r="J295" s="1">
        <v>490.05</v>
      </c>
      <c r="K295" s="1">
        <v>12161.017</v>
      </c>
      <c r="L295" s="1"/>
      <c r="M295" s="1">
        <v>490.05</v>
      </c>
      <c r="N295" s="1">
        <v>15772.787</v>
      </c>
      <c r="O295" s="1"/>
      <c r="P295" s="1">
        <v>490.05</v>
      </c>
      <c r="Q295" s="1">
        <v>13447.92</v>
      </c>
      <c r="R295" s="1"/>
      <c r="S295" s="1">
        <v>490.05</v>
      </c>
      <c r="T295" s="1">
        <v>12164.24</v>
      </c>
      <c r="U295" s="1"/>
      <c r="V295" s="1">
        <v>490.05</v>
      </c>
      <c r="W295" s="1">
        <v>12572.996999999999</v>
      </c>
      <c r="X295" s="1"/>
      <c r="Y295" s="1">
        <f t="shared" si="28"/>
        <v>0.20486608489426628</v>
      </c>
      <c r="Z295" s="1">
        <f t="shared" si="29"/>
        <v>0.21304203613837319</v>
      </c>
      <c r="AA295" s="1">
        <f t="shared" si="30"/>
        <v>0.10009929792331525</v>
      </c>
      <c r="AB295" s="1">
        <f t="shared" si="31"/>
        <v>0.16935506160862016</v>
      </c>
      <c r="AC295" s="1">
        <f t="shared" si="32"/>
        <v>0.21292694669333667</v>
      </c>
      <c r="AD295" s="1">
        <f t="shared" si="33"/>
        <v>0.19857251946417462</v>
      </c>
      <c r="AE295" s="1">
        <f t="shared" si="34"/>
        <v>0.18314365778701436</v>
      </c>
      <c r="AF295" s="1"/>
      <c r="AG295" s="1"/>
      <c r="AH295" s="1"/>
      <c r="AI295" s="1"/>
      <c r="AJ295" s="1"/>
      <c r="AK295" s="1"/>
      <c r="AL295" s="1"/>
      <c r="AM295" s="1"/>
    </row>
    <row r="296" spans="1:39">
      <c r="A296" s="1">
        <v>490.64</v>
      </c>
      <c r="B296" s="1">
        <v>20216.75</v>
      </c>
      <c r="C296" s="1"/>
      <c r="D296" s="1">
        <v>490.64</v>
      </c>
      <c r="E296" s="1">
        <v>-0.313</v>
      </c>
      <c r="F296" s="1"/>
      <c r="G296" s="1">
        <v>490.64</v>
      </c>
      <c r="H296" s="1">
        <v>12599.79</v>
      </c>
      <c r="I296" s="1"/>
      <c r="J296" s="1">
        <v>490.64</v>
      </c>
      <c r="K296" s="1">
        <v>12365.19</v>
      </c>
      <c r="L296" s="1"/>
      <c r="M296" s="1">
        <v>490.64</v>
      </c>
      <c r="N296" s="1">
        <v>16049.166999999999</v>
      </c>
      <c r="O296" s="1"/>
      <c r="P296" s="1">
        <v>490.64</v>
      </c>
      <c r="Q296" s="1">
        <v>13678.903</v>
      </c>
      <c r="R296" s="1"/>
      <c r="S296" s="1">
        <v>490.64</v>
      </c>
      <c r="T296" s="1">
        <v>12372.717000000001</v>
      </c>
      <c r="U296" s="1"/>
      <c r="V296" s="1">
        <v>490.64</v>
      </c>
      <c r="W296" s="1">
        <v>12797.777</v>
      </c>
      <c r="X296" s="1"/>
      <c r="Y296" s="1">
        <f t="shared" si="28"/>
        <v>0.20534396914499067</v>
      </c>
      <c r="Z296" s="1">
        <f t="shared" si="29"/>
        <v>0.21350627728358851</v>
      </c>
      <c r="AA296" s="1">
        <f t="shared" si="30"/>
        <v>0.10025709852017924</v>
      </c>
      <c r="AB296" s="1">
        <f t="shared" si="31"/>
        <v>0.16965685715358855</v>
      </c>
      <c r="AC296" s="1">
        <f t="shared" si="32"/>
        <v>0.21324199850309983</v>
      </c>
      <c r="AD296" s="1">
        <f t="shared" si="33"/>
        <v>0.19857290450047918</v>
      </c>
      <c r="AE296" s="1">
        <f t="shared" si="34"/>
        <v>0.18342985085098765</v>
      </c>
      <c r="AF296" s="1"/>
      <c r="AG296" s="1"/>
      <c r="AH296" s="1"/>
      <c r="AI296" s="1"/>
      <c r="AJ296" s="1"/>
      <c r="AK296" s="1"/>
      <c r="AL296" s="1"/>
      <c r="AM296" s="1"/>
    </row>
    <row r="297" spans="1:39">
      <c r="A297" s="1">
        <v>491.24</v>
      </c>
      <c r="B297" s="1">
        <v>20539.177</v>
      </c>
      <c r="C297" s="1"/>
      <c r="D297" s="1">
        <v>491.24</v>
      </c>
      <c r="E297" s="1">
        <v>-0.63</v>
      </c>
      <c r="F297" s="1"/>
      <c r="G297" s="1">
        <v>491.24</v>
      </c>
      <c r="H297" s="1">
        <v>12802.406999999999</v>
      </c>
      <c r="I297" s="1"/>
      <c r="J297" s="1">
        <v>491.24</v>
      </c>
      <c r="K297" s="1">
        <v>12574.503000000001</v>
      </c>
      <c r="L297" s="1"/>
      <c r="M297" s="1">
        <v>491.24</v>
      </c>
      <c r="N297" s="1">
        <v>16323.69</v>
      </c>
      <c r="O297" s="1"/>
      <c r="P297" s="1">
        <v>491.24</v>
      </c>
      <c r="Q297" s="1">
        <v>13902.88</v>
      </c>
      <c r="R297" s="1"/>
      <c r="S297" s="1">
        <v>491.24</v>
      </c>
      <c r="T297" s="1">
        <v>12575.34</v>
      </c>
      <c r="U297" s="1"/>
      <c r="V297" s="1">
        <v>491.24</v>
      </c>
      <c r="W297" s="1">
        <v>13019.807000000001</v>
      </c>
      <c r="X297" s="1"/>
      <c r="Y297" s="1">
        <f t="shared" si="28"/>
        <v>0.20528335790370372</v>
      </c>
      <c r="Z297" s="1">
        <f t="shared" si="29"/>
        <v>0.21308377144392709</v>
      </c>
      <c r="AA297" s="1">
        <f t="shared" si="30"/>
        <v>9.9761258971663533E-2</v>
      </c>
      <c r="AB297" s="1">
        <f t="shared" si="31"/>
        <v>0.16947190490319744</v>
      </c>
      <c r="AC297" s="1">
        <f t="shared" si="32"/>
        <v>0.21305486579462124</v>
      </c>
      <c r="AD297" s="1">
        <f t="shared" si="33"/>
        <v>0.19797079794274935</v>
      </c>
      <c r="AE297" s="1">
        <f t="shared" si="34"/>
        <v>0.18310432615997707</v>
      </c>
      <c r="AF297" s="1"/>
      <c r="AG297" s="1"/>
      <c r="AH297" s="1"/>
      <c r="AI297" s="1"/>
      <c r="AJ297" s="1"/>
      <c r="AK297" s="1"/>
      <c r="AL297" s="1"/>
      <c r="AM297" s="1"/>
    </row>
    <row r="298" spans="1:39">
      <c r="A298" s="1">
        <v>491.83</v>
      </c>
      <c r="B298" s="1">
        <v>20876.663</v>
      </c>
      <c r="C298" s="1"/>
      <c r="D298" s="1">
        <v>491.83</v>
      </c>
      <c r="E298" s="1">
        <v>-1.25</v>
      </c>
      <c r="F298" s="1"/>
      <c r="G298" s="1">
        <v>491.83</v>
      </c>
      <c r="H298" s="1">
        <v>13028.117</v>
      </c>
      <c r="I298" s="1"/>
      <c r="J298" s="1">
        <v>491.83</v>
      </c>
      <c r="K298" s="1">
        <v>12793.83</v>
      </c>
      <c r="L298" s="1"/>
      <c r="M298" s="1">
        <v>491.83</v>
      </c>
      <c r="N298" s="1">
        <v>16601.312999999998</v>
      </c>
      <c r="O298" s="1"/>
      <c r="P298" s="1">
        <v>491.83</v>
      </c>
      <c r="Q298" s="1">
        <v>14143.013000000001</v>
      </c>
      <c r="R298" s="1"/>
      <c r="S298" s="1">
        <v>491.83</v>
      </c>
      <c r="T298" s="1">
        <v>12783.333000000001</v>
      </c>
      <c r="U298" s="1"/>
      <c r="V298" s="1">
        <v>491.83</v>
      </c>
      <c r="W298" s="1">
        <v>13232.427</v>
      </c>
      <c r="X298" s="1"/>
      <c r="Y298" s="1">
        <f t="shared" si="28"/>
        <v>0.20476376642453784</v>
      </c>
      <c r="Z298" s="1">
        <f t="shared" si="29"/>
        <v>0.21264407789610998</v>
      </c>
      <c r="AA298" s="1">
        <f t="shared" si="30"/>
        <v>9.9511946626429593E-2</v>
      </c>
      <c r="AB298" s="1">
        <f t="shared" si="31"/>
        <v>0.16910676044804657</v>
      </c>
      <c r="AC298" s="1">
        <f t="shared" si="32"/>
        <v>0.21300051648034291</v>
      </c>
      <c r="AD298" s="1">
        <f t="shared" si="33"/>
        <v>0.19800655308579576</v>
      </c>
      <c r="AE298" s="1">
        <f t="shared" si="34"/>
        <v>0.18283893682687713</v>
      </c>
      <c r="AF298" s="1"/>
      <c r="AG298" s="1"/>
      <c r="AH298" s="1"/>
      <c r="AI298" s="1"/>
      <c r="AJ298" s="1"/>
      <c r="AK298" s="1"/>
      <c r="AL298" s="1"/>
      <c r="AM298" s="1"/>
    </row>
    <row r="299" spans="1:39">
      <c r="A299" s="1">
        <v>492.42</v>
      </c>
      <c r="B299" s="1">
        <v>21254.332999999999</v>
      </c>
      <c r="C299" s="1"/>
      <c r="D299" s="1">
        <v>492.42</v>
      </c>
      <c r="E299" s="1">
        <v>-0.34</v>
      </c>
      <c r="F299" s="1"/>
      <c r="G299" s="1">
        <v>492.42</v>
      </c>
      <c r="H299" s="1">
        <v>13269.367</v>
      </c>
      <c r="I299" s="1"/>
      <c r="J299" s="1">
        <v>492.42</v>
      </c>
      <c r="K299" s="1">
        <v>13028.21</v>
      </c>
      <c r="L299" s="1"/>
      <c r="M299" s="1">
        <v>492.42</v>
      </c>
      <c r="N299" s="1">
        <v>16908.746999999999</v>
      </c>
      <c r="O299" s="1"/>
      <c r="P299" s="1">
        <v>492.42</v>
      </c>
      <c r="Q299" s="1">
        <v>14400.377</v>
      </c>
      <c r="R299" s="1"/>
      <c r="S299" s="1">
        <v>492.42</v>
      </c>
      <c r="T299" s="1">
        <v>13009.022999999999</v>
      </c>
      <c r="U299" s="1"/>
      <c r="V299" s="1">
        <v>492.42</v>
      </c>
      <c r="W299" s="1">
        <v>13467.663</v>
      </c>
      <c r="X299" s="1"/>
      <c r="Y299" s="1">
        <f t="shared" si="28"/>
        <v>0.20459309420940383</v>
      </c>
      <c r="Z299" s="1">
        <f t="shared" si="29"/>
        <v>0.21255834378474037</v>
      </c>
      <c r="AA299" s="1">
        <f t="shared" si="30"/>
        <v>9.9334269139910378E-2</v>
      </c>
      <c r="AB299" s="1">
        <f t="shared" si="31"/>
        <v>0.16907031199518555</v>
      </c>
      <c r="AC299" s="1">
        <f t="shared" si="32"/>
        <v>0.21319839582981195</v>
      </c>
      <c r="AD299" s="1">
        <f t="shared" si="33"/>
        <v>0.19815122334294474</v>
      </c>
      <c r="AE299" s="1">
        <f t="shared" si="34"/>
        <v>0.18281760638366615</v>
      </c>
      <c r="AF299" s="1"/>
      <c r="AG299" s="1"/>
      <c r="AH299" s="1"/>
      <c r="AI299" s="1"/>
      <c r="AJ299" s="1"/>
      <c r="AK299" s="1"/>
      <c r="AL299" s="1"/>
      <c r="AM299" s="1"/>
    </row>
    <row r="300" spans="1:39">
      <c r="A300" s="1">
        <v>493.01</v>
      </c>
      <c r="B300" s="1">
        <v>21622.636999999999</v>
      </c>
      <c r="C300" s="1"/>
      <c r="D300" s="1">
        <v>493.01</v>
      </c>
      <c r="E300" s="1">
        <v>-3.3000000000000002E-2</v>
      </c>
      <c r="F300" s="1"/>
      <c r="G300" s="1">
        <v>493.01</v>
      </c>
      <c r="H300" s="1">
        <v>13501.37</v>
      </c>
      <c r="I300" s="1"/>
      <c r="J300" s="1">
        <v>493.01</v>
      </c>
      <c r="K300" s="1">
        <v>13250.21</v>
      </c>
      <c r="L300" s="1"/>
      <c r="M300" s="1">
        <v>493.01</v>
      </c>
      <c r="N300" s="1">
        <v>17198.276999999998</v>
      </c>
      <c r="O300" s="1"/>
      <c r="P300" s="1">
        <v>493.01</v>
      </c>
      <c r="Q300" s="1">
        <v>14643.782999999999</v>
      </c>
      <c r="R300" s="1"/>
      <c r="S300" s="1">
        <v>493.01</v>
      </c>
      <c r="T300" s="1">
        <v>13222.637000000001</v>
      </c>
      <c r="U300" s="1"/>
      <c r="V300" s="1">
        <v>493.01</v>
      </c>
      <c r="W300" s="1">
        <v>13691.862999999999</v>
      </c>
      <c r="X300" s="1"/>
      <c r="Y300" s="1">
        <f t="shared" si="28"/>
        <v>0.20453041966213015</v>
      </c>
      <c r="Z300" s="1">
        <f t="shared" si="29"/>
        <v>0.21268547727142981</v>
      </c>
      <c r="AA300" s="1">
        <f t="shared" si="30"/>
        <v>9.9423547414922361E-2</v>
      </c>
      <c r="AB300" s="1">
        <f t="shared" si="31"/>
        <v>0.16925505694792767</v>
      </c>
      <c r="AC300" s="1">
        <f t="shared" si="32"/>
        <v>0.21359016094411498</v>
      </c>
      <c r="AD300" s="1">
        <f t="shared" si="33"/>
        <v>0.19844572857513043</v>
      </c>
      <c r="AE300" s="1">
        <f t="shared" si="34"/>
        <v>0.18298839846927586</v>
      </c>
      <c r="AF300" s="1"/>
      <c r="AG300" s="1"/>
      <c r="AH300" s="1"/>
      <c r="AI300" s="1"/>
      <c r="AJ300" s="1"/>
      <c r="AK300" s="1"/>
      <c r="AL300" s="1"/>
      <c r="AM300" s="1"/>
    </row>
    <row r="301" spans="1:39">
      <c r="A301" s="1">
        <v>493.6</v>
      </c>
      <c r="B301" s="1">
        <v>21969.757000000001</v>
      </c>
      <c r="C301" s="1"/>
      <c r="D301" s="1">
        <v>493.6</v>
      </c>
      <c r="E301" s="1">
        <v>-0.76300000000000001</v>
      </c>
      <c r="F301" s="1"/>
      <c r="G301" s="1">
        <v>493.6</v>
      </c>
      <c r="H301" s="1">
        <v>13713.02</v>
      </c>
      <c r="I301" s="1"/>
      <c r="J301" s="1">
        <v>493.6</v>
      </c>
      <c r="K301" s="1">
        <v>13467.867</v>
      </c>
      <c r="L301" s="1"/>
      <c r="M301" s="1">
        <v>493.6</v>
      </c>
      <c r="N301" s="1">
        <v>17462.71</v>
      </c>
      <c r="O301" s="1"/>
      <c r="P301" s="1">
        <v>493.6</v>
      </c>
      <c r="Q301" s="1">
        <v>14884.313</v>
      </c>
      <c r="R301" s="1"/>
      <c r="S301" s="1">
        <v>493.6</v>
      </c>
      <c r="T301" s="1">
        <v>13434.09</v>
      </c>
      <c r="U301" s="1"/>
      <c r="V301" s="1">
        <v>493.6</v>
      </c>
      <c r="W301" s="1">
        <v>13911.453</v>
      </c>
      <c r="X301" s="1"/>
      <c r="Y301" s="1">
        <f t="shared" si="28"/>
        <v>0.2046830628317747</v>
      </c>
      <c r="Z301" s="1">
        <f t="shared" si="29"/>
        <v>0.21251691348684038</v>
      </c>
      <c r="AA301" s="1">
        <f t="shared" si="30"/>
        <v>9.9709718882708159E-2</v>
      </c>
      <c r="AB301" s="1">
        <f t="shared" si="31"/>
        <v>0.16908927955547939</v>
      </c>
      <c r="AC301" s="1">
        <f t="shared" si="32"/>
        <v>0.21360741707871195</v>
      </c>
      <c r="AD301" s="1">
        <f t="shared" si="33"/>
        <v>0.19844402408833853</v>
      </c>
      <c r="AE301" s="1">
        <f t="shared" si="34"/>
        <v>0.18300840265397553</v>
      </c>
      <c r="AF301" s="1"/>
      <c r="AG301" s="1"/>
      <c r="AH301" s="1"/>
      <c r="AI301" s="1"/>
      <c r="AJ301" s="1"/>
      <c r="AK301" s="1"/>
      <c r="AL301" s="1"/>
      <c r="AM301" s="1"/>
    </row>
    <row r="302" spans="1:39">
      <c r="A302" s="1">
        <v>494.19</v>
      </c>
      <c r="B302" s="1">
        <v>22298.13</v>
      </c>
      <c r="C302" s="1"/>
      <c r="D302" s="1">
        <v>494.19</v>
      </c>
      <c r="E302" s="1">
        <v>-1.22</v>
      </c>
      <c r="F302" s="1"/>
      <c r="G302" s="1">
        <v>494.19</v>
      </c>
      <c r="H302" s="1">
        <v>13909.5</v>
      </c>
      <c r="I302" s="1"/>
      <c r="J302" s="1">
        <v>494.19</v>
      </c>
      <c r="K302" s="1">
        <v>13672.837</v>
      </c>
      <c r="L302" s="1"/>
      <c r="M302" s="1">
        <v>494.19</v>
      </c>
      <c r="N302" s="1">
        <v>17716.237000000001</v>
      </c>
      <c r="O302" s="1"/>
      <c r="P302" s="1">
        <v>494.19</v>
      </c>
      <c r="Q302" s="1">
        <v>15103.677</v>
      </c>
      <c r="R302" s="1"/>
      <c r="S302" s="1">
        <v>494.19</v>
      </c>
      <c r="T302" s="1">
        <v>13644.77</v>
      </c>
      <c r="U302" s="1"/>
      <c r="V302" s="1">
        <v>494.19</v>
      </c>
      <c r="W302" s="1">
        <v>14117.473</v>
      </c>
      <c r="X302" s="1"/>
      <c r="Y302" s="1">
        <f t="shared" si="28"/>
        <v>0.2049425949887578</v>
      </c>
      <c r="Z302" s="1">
        <f t="shared" si="29"/>
        <v>0.21239481814129701</v>
      </c>
      <c r="AA302" s="1">
        <f t="shared" si="30"/>
        <v>9.9890816647200897E-2</v>
      </c>
      <c r="AB302" s="1">
        <f t="shared" si="31"/>
        <v>0.16917443588216113</v>
      </c>
      <c r="AC302" s="1">
        <f t="shared" si="32"/>
        <v>0.21328715536984649</v>
      </c>
      <c r="AD302" s="1">
        <f t="shared" si="33"/>
        <v>0.19849770912199233</v>
      </c>
      <c r="AE302" s="1">
        <f t="shared" si="34"/>
        <v>0.18303125502520931</v>
      </c>
      <c r="AF302" s="1"/>
      <c r="AG302" s="1"/>
      <c r="AH302" s="1"/>
      <c r="AI302" s="1"/>
      <c r="AJ302" s="1"/>
      <c r="AK302" s="1"/>
      <c r="AL302" s="1"/>
      <c r="AM302" s="1"/>
    </row>
    <row r="303" spans="1:39">
      <c r="A303" s="1">
        <v>494.79</v>
      </c>
      <c r="B303" s="1">
        <v>22688.366999999998</v>
      </c>
      <c r="C303" s="1"/>
      <c r="D303" s="1">
        <v>494.79</v>
      </c>
      <c r="E303" s="1">
        <v>-1.9730000000000001</v>
      </c>
      <c r="F303" s="1"/>
      <c r="G303" s="1">
        <v>494.79</v>
      </c>
      <c r="H303" s="1">
        <v>14152.81</v>
      </c>
      <c r="I303" s="1"/>
      <c r="J303" s="1">
        <v>494.79</v>
      </c>
      <c r="K303" s="1">
        <v>13911.387000000001</v>
      </c>
      <c r="L303" s="1"/>
      <c r="M303" s="1">
        <v>494.79</v>
      </c>
      <c r="N303" s="1">
        <v>18027.043000000001</v>
      </c>
      <c r="O303" s="1"/>
      <c r="P303" s="1">
        <v>494.79</v>
      </c>
      <c r="Q303" s="1">
        <v>15366.977000000001</v>
      </c>
      <c r="R303" s="1"/>
      <c r="S303" s="1">
        <v>494.79</v>
      </c>
      <c r="T303" s="1">
        <v>13888.496999999999</v>
      </c>
      <c r="U303" s="1"/>
      <c r="V303" s="1">
        <v>494.79</v>
      </c>
      <c r="W303" s="1">
        <v>14356.147000000001</v>
      </c>
      <c r="X303" s="1"/>
      <c r="Y303" s="1">
        <f t="shared" si="28"/>
        <v>0.20493778775672863</v>
      </c>
      <c r="Z303" s="1">
        <f t="shared" si="29"/>
        <v>0.21240898116489487</v>
      </c>
      <c r="AA303" s="1">
        <f t="shared" si="30"/>
        <v>9.9868979407145286E-2</v>
      </c>
      <c r="AB303" s="1">
        <f t="shared" si="31"/>
        <v>0.16919680585173114</v>
      </c>
      <c r="AC303" s="1">
        <f t="shared" si="32"/>
        <v>0.2131240627156504</v>
      </c>
      <c r="AD303" s="1">
        <f t="shared" si="33"/>
        <v>0.19874342486504376</v>
      </c>
      <c r="AE303" s="1">
        <f t="shared" si="34"/>
        <v>0.18304667362686566</v>
      </c>
      <c r="AF303" s="1"/>
      <c r="AG303" s="1"/>
      <c r="AH303" s="1"/>
      <c r="AI303" s="1"/>
      <c r="AJ303" s="1"/>
      <c r="AK303" s="1"/>
      <c r="AL303" s="1"/>
      <c r="AM303" s="1"/>
    </row>
    <row r="304" spans="1:39">
      <c r="A304" s="1">
        <v>495.38</v>
      </c>
      <c r="B304" s="1">
        <v>23025.467000000001</v>
      </c>
      <c r="C304" s="1"/>
      <c r="D304" s="1">
        <v>495.38</v>
      </c>
      <c r="E304" s="1">
        <v>-1.877</v>
      </c>
      <c r="F304" s="1"/>
      <c r="G304" s="1">
        <v>495.38</v>
      </c>
      <c r="H304" s="1">
        <v>14355.147000000001</v>
      </c>
      <c r="I304" s="1"/>
      <c r="J304" s="1">
        <v>495.38</v>
      </c>
      <c r="K304" s="1">
        <v>14104.913</v>
      </c>
      <c r="L304" s="1"/>
      <c r="M304" s="1">
        <v>495.38</v>
      </c>
      <c r="N304" s="1">
        <v>18298.347000000002</v>
      </c>
      <c r="O304" s="1"/>
      <c r="P304" s="1">
        <v>495.38</v>
      </c>
      <c r="Q304" s="1">
        <v>15583.82</v>
      </c>
      <c r="R304" s="1"/>
      <c r="S304" s="1">
        <v>495.38</v>
      </c>
      <c r="T304" s="1">
        <v>14086.333000000001</v>
      </c>
      <c r="U304" s="1"/>
      <c r="V304" s="1">
        <v>495.38</v>
      </c>
      <c r="W304" s="1">
        <v>14563.537</v>
      </c>
      <c r="X304" s="1"/>
      <c r="Y304" s="1">
        <f t="shared" si="28"/>
        <v>0.20517942246019941</v>
      </c>
      <c r="Z304" s="1">
        <f t="shared" si="29"/>
        <v>0.21281564754530694</v>
      </c>
      <c r="AA304" s="1">
        <f t="shared" si="30"/>
        <v>9.9787443182036112E-2</v>
      </c>
      <c r="AB304" s="1">
        <f t="shared" si="31"/>
        <v>0.16951761992525125</v>
      </c>
      <c r="AC304" s="1">
        <f t="shared" si="32"/>
        <v>0.21338803219803246</v>
      </c>
      <c r="AD304" s="1">
        <f t="shared" si="33"/>
        <v>0.19892101552725375</v>
      </c>
      <c r="AE304" s="1">
        <f t="shared" si="34"/>
        <v>0.18326819680634665</v>
      </c>
      <c r="AF304" s="1"/>
      <c r="AG304" s="1"/>
      <c r="AH304" s="1"/>
      <c r="AI304" s="1"/>
      <c r="AJ304" s="1"/>
      <c r="AK304" s="1"/>
      <c r="AL304" s="1"/>
      <c r="AM304" s="1"/>
    </row>
    <row r="305" spans="1:39">
      <c r="A305" s="1">
        <v>495.97</v>
      </c>
      <c r="B305" s="1">
        <v>23315.91</v>
      </c>
      <c r="C305" s="1"/>
      <c r="D305" s="1">
        <v>495.97</v>
      </c>
      <c r="E305" s="1">
        <v>-1.87</v>
      </c>
      <c r="F305" s="1"/>
      <c r="G305" s="1">
        <v>495.97</v>
      </c>
      <c r="H305" s="1">
        <v>14531.707</v>
      </c>
      <c r="I305" s="1"/>
      <c r="J305" s="1">
        <v>495.97</v>
      </c>
      <c r="K305" s="1">
        <v>14274.68</v>
      </c>
      <c r="L305" s="1"/>
      <c r="M305" s="1">
        <v>495.97</v>
      </c>
      <c r="N305" s="1">
        <v>18522.077000000001</v>
      </c>
      <c r="O305" s="1"/>
      <c r="P305" s="1">
        <v>495.97</v>
      </c>
      <c r="Q305" s="1">
        <v>15771.416999999999</v>
      </c>
      <c r="R305" s="1"/>
      <c r="S305" s="1">
        <v>495.97</v>
      </c>
      <c r="T305" s="1">
        <v>14253.503000000001</v>
      </c>
      <c r="U305" s="1"/>
      <c r="V305" s="1">
        <v>495.97</v>
      </c>
      <c r="W305" s="1">
        <v>14737.522999999999</v>
      </c>
      <c r="X305" s="1"/>
      <c r="Y305" s="1">
        <f t="shared" si="28"/>
        <v>0.20531468458308874</v>
      </c>
      <c r="Z305" s="1">
        <f t="shared" si="29"/>
        <v>0.21306392979971653</v>
      </c>
      <c r="AA305" s="1">
        <f t="shared" si="30"/>
        <v>9.9953670739087022E-2</v>
      </c>
      <c r="AB305" s="1">
        <f t="shared" si="31"/>
        <v>0.1697649949589019</v>
      </c>
      <c r="AC305" s="1">
        <f t="shared" si="32"/>
        <v>0.2137086151181318</v>
      </c>
      <c r="AD305" s="1">
        <f t="shared" si="33"/>
        <v>0.19920760176850258</v>
      </c>
      <c r="AE305" s="1">
        <f t="shared" si="34"/>
        <v>0.18350224949457142</v>
      </c>
      <c r="AF305" s="1"/>
      <c r="AG305" s="1"/>
      <c r="AH305" s="1"/>
      <c r="AI305" s="1"/>
      <c r="AJ305" s="1"/>
      <c r="AK305" s="1"/>
      <c r="AL305" s="1"/>
      <c r="AM305" s="1"/>
    </row>
    <row r="306" spans="1:39">
      <c r="A306" s="1">
        <v>496.56</v>
      </c>
      <c r="B306" s="1">
        <v>23610.02</v>
      </c>
      <c r="C306" s="1"/>
      <c r="D306" s="1">
        <v>496.56</v>
      </c>
      <c r="E306" s="1">
        <v>-2.6970000000000001</v>
      </c>
      <c r="F306" s="1"/>
      <c r="G306" s="1">
        <v>496.56</v>
      </c>
      <c r="H306" s="1">
        <v>14717.087</v>
      </c>
      <c r="I306" s="1"/>
      <c r="J306" s="1">
        <v>496.56</v>
      </c>
      <c r="K306" s="1">
        <v>14457.303</v>
      </c>
      <c r="L306" s="1"/>
      <c r="M306" s="1">
        <v>496.56</v>
      </c>
      <c r="N306" s="1">
        <v>18754.22</v>
      </c>
      <c r="O306" s="1"/>
      <c r="P306" s="1">
        <v>496.56</v>
      </c>
      <c r="Q306" s="1">
        <v>15975.527</v>
      </c>
      <c r="R306" s="1"/>
      <c r="S306" s="1">
        <v>496.56</v>
      </c>
      <c r="T306" s="1">
        <v>14430.127</v>
      </c>
      <c r="U306" s="1"/>
      <c r="V306" s="1">
        <v>496.56</v>
      </c>
      <c r="W306" s="1">
        <v>14937.58</v>
      </c>
      <c r="X306" s="1"/>
      <c r="Y306" s="1">
        <f t="shared" si="28"/>
        <v>0.20524452494327095</v>
      </c>
      <c r="Z306" s="1">
        <f t="shared" si="29"/>
        <v>0.21297766914001884</v>
      </c>
      <c r="AA306" s="1">
        <f t="shared" si="30"/>
        <v>9.9984505449886796E-2</v>
      </c>
      <c r="AB306" s="1">
        <f t="shared" si="31"/>
        <v>0.16961745682419724</v>
      </c>
      <c r="AC306" s="1">
        <f t="shared" si="32"/>
        <v>0.21379464641580803</v>
      </c>
      <c r="AD306" s="1">
        <f t="shared" si="33"/>
        <v>0.19878731251364393</v>
      </c>
      <c r="AE306" s="1">
        <f t="shared" si="34"/>
        <v>0.18340101921447097</v>
      </c>
      <c r="AF306" s="1"/>
      <c r="AG306" s="1"/>
      <c r="AH306" s="1"/>
      <c r="AI306" s="1"/>
      <c r="AJ306" s="1"/>
      <c r="AK306" s="1"/>
      <c r="AL306" s="1"/>
      <c r="AM306" s="1"/>
    </row>
    <row r="307" spans="1:39">
      <c r="A307" s="1">
        <v>497.15</v>
      </c>
      <c r="B307" s="1">
        <v>23954.347000000002</v>
      </c>
      <c r="C307" s="1"/>
      <c r="D307" s="1">
        <v>497.15</v>
      </c>
      <c r="E307" s="1">
        <v>-0.92700000000000005</v>
      </c>
      <c r="F307" s="1"/>
      <c r="G307" s="1">
        <v>497.15</v>
      </c>
      <c r="H307" s="1">
        <v>14935.2</v>
      </c>
      <c r="I307" s="1"/>
      <c r="J307" s="1">
        <v>497.15</v>
      </c>
      <c r="K307" s="1">
        <v>14665.87</v>
      </c>
      <c r="L307" s="1"/>
      <c r="M307" s="1">
        <v>497.15</v>
      </c>
      <c r="N307" s="1">
        <v>19018.093000000001</v>
      </c>
      <c r="O307" s="1"/>
      <c r="P307" s="1">
        <v>497.15</v>
      </c>
      <c r="Q307" s="1">
        <v>16197.38</v>
      </c>
      <c r="R307" s="1"/>
      <c r="S307" s="1">
        <v>497.15</v>
      </c>
      <c r="T307" s="1">
        <v>14649.357</v>
      </c>
      <c r="U307" s="1"/>
      <c r="V307" s="1">
        <v>497.15</v>
      </c>
      <c r="W307" s="1">
        <v>15151.11</v>
      </c>
      <c r="X307" s="1"/>
      <c r="Y307" s="1">
        <f t="shared" si="28"/>
        <v>0.20516314496736257</v>
      </c>
      <c r="Z307" s="1">
        <f t="shared" si="29"/>
        <v>0.2130658616271012</v>
      </c>
      <c r="AA307" s="1">
        <f t="shared" si="30"/>
        <v>0.10021300754787188</v>
      </c>
      <c r="AB307" s="1">
        <f t="shared" si="31"/>
        <v>0.1699315169584758</v>
      </c>
      <c r="AC307" s="1">
        <f t="shared" si="32"/>
        <v>0.21355509897907837</v>
      </c>
      <c r="AD307" s="1">
        <f t="shared" si="33"/>
        <v>0.19893012050407838</v>
      </c>
      <c r="AE307" s="1">
        <f t="shared" si="34"/>
        <v>0.18347645843066138</v>
      </c>
      <c r="AF307" s="1"/>
      <c r="AG307" s="1"/>
      <c r="AH307" s="1"/>
      <c r="AI307" s="1"/>
      <c r="AJ307" s="1"/>
      <c r="AK307" s="1"/>
      <c r="AL307" s="1"/>
      <c r="AM307" s="1"/>
    </row>
    <row r="308" spans="1:39">
      <c r="A308" s="1">
        <v>497.74</v>
      </c>
      <c r="B308" s="1">
        <v>24318.652999999998</v>
      </c>
      <c r="C308" s="1"/>
      <c r="D308" s="1">
        <v>497.74</v>
      </c>
      <c r="E308" s="1">
        <v>-2.5470000000000002</v>
      </c>
      <c r="F308" s="1"/>
      <c r="G308" s="1">
        <v>497.74</v>
      </c>
      <c r="H308" s="1">
        <v>15163.697</v>
      </c>
      <c r="I308" s="1"/>
      <c r="J308" s="1">
        <v>497.74</v>
      </c>
      <c r="K308" s="1">
        <v>14899.34</v>
      </c>
      <c r="L308" s="1"/>
      <c r="M308" s="1">
        <v>497.74</v>
      </c>
      <c r="N308" s="1">
        <v>19324.95</v>
      </c>
      <c r="O308" s="1"/>
      <c r="P308" s="1">
        <v>497.74</v>
      </c>
      <c r="Q308" s="1">
        <v>16459.352999999999</v>
      </c>
      <c r="R308" s="1"/>
      <c r="S308" s="1">
        <v>497.74</v>
      </c>
      <c r="T308" s="1">
        <v>14874.293</v>
      </c>
      <c r="U308" s="1"/>
      <c r="V308" s="1">
        <v>497.74</v>
      </c>
      <c r="W308" s="1">
        <v>15384.377</v>
      </c>
      <c r="X308" s="1"/>
      <c r="Y308" s="1">
        <f t="shared" si="28"/>
        <v>0.20510696028316791</v>
      </c>
      <c r="Z308" s="1">
        <f t="shared" si="29"/>
        <v>0.21274373322767387</v>
      </c>
      <c r="AA308" s="1">
        <f t="shared" si="30"/>
        <v>9.9809384544342863E-2</v>
      </c>
      <c r="AB308" s="1">
        <f t="shared" si="31"/>
        <v>0.1695050398951726</v>
      </c>
      <c r="AC308" s="1">
        <f t="shared" si="32"/>
        <v>0.21347430686525165</v>
      </c>
      <c r="AD308" s="1">
        <f t="shared" si="33"/>
        <v>0.19883319037821423</v>
      </c>
      <c r="AE308" s="1">
        <f t="shared" si="34"/>
        <v>0.18324543586563716</v>
      </c>
      <c r="AF308" s="1"/>
      <c r="AG308" s="1"/>
      <c r="AH308" s="1"/>
      <c r="AI308" s="1"/>
      <c r="AJ308" s="1"/>
      <c r="AK308" s="1"/>
      <c r="AL308" s="1"/>
      <c r="AM308" s="1"/>
    </row>
    <row r="309" spans="1:39">
      <c r="A309" s="1">
        <v>498.34</v>
      </c>
      <c r="B309" s="1">
        <v>24679.66</v>
      </c>
      <c r="C309" s="1"/>
      <c r="D309" s="1">
        <v>498.34</v>
      </c>
      <c r="E309" s="1">
        <v>-0.97299999999999998</v>
      </c>
      <c r="F309" s="1"/>
      <c r="G309" s="1">
        <v>498.34</v>
      </c>
      <c r="H309" s="1">
        <v>15362.903</v>
      </c>
      <c r="I309" s="1"/>
      <c r="J309" s="1">
        <v>498.34</v>
      </c>
      <c r="K309" s="1">
        <v>15104.66</v>
      </c>
      <c r="L309" s="1"/>
      <c r="M309" s="1">
        <v>498.34</v>
      </c>
      <c r="N309" s="1">
        <v>19589.197</v>
      </c>
      <c r="O309" s="1"/>
      <c r="P309" s="1">
        <v>498.34</v>
      </c>
      <c r="Q309" s="1">
        <v>16684.82</v>
      </c>
      <c r="R309" s="1"/>
      <c r="S309" s="1">
        <v>498.34</v>
      </c>
      <c r="T309" s="1">
        <v>15074.963</v>
      </c>
      <c r="U309" s="1"/>
      <c r="V309" s="1">
        <v>498.34</v>
      </c>
      <c r="W309" s="1">
        <v>15597.133</v>
      </c>
      <c r="X309" s="1"/>
      <c r="Y309" s="1">
        <f t="shared" si="28"/>
        <v>0.20585550076412348</v>
      </c>
      <c r="Z309" s="1">
        <f t="shared" si="29"/>
        <v>0.21321736507644445</v>
      </c>
      <c r="AA309" s="1">
        <f t="shared" si="30"/>
        <v>0.10031808939162916</v>
      </c>
      <c r="AB309" s="1">
        <f t="shared" si="31"/>
        <v>0.17000944260610867</v>
      </c>
      <c r="AC309" s="1">
        <f t="shared" si="32"/>
        <v>0.21407200900772771</v>
      </c>
      <c r="AD309" s="1">
        <f t="shared" si="33"/>
        <v>0.19928442678379646</v>
      </c>
      <c r="AE309" s="1">
        <f t="shared" si="34"/>
        <v>0.18379280560497166</v>
      </c>
      <c r="AF309" s="1"/>
      <c r="AG309" s="1"/>
      <c r="AH309" s="1"/>
      <c r="AI309" s="1"/>
      <c r="AJ309" s="1"/>
      <c r="AK309" s="1"/>
      <c r="AL309" s="1"/>
      <c r="AM309" s="1"/>
    </row>
    <row r="310" spans="1:39">
      <c r="A310" s="1">
        <v>498.93</v>
      </c>
      <c r="B310" s="1">
        <v>25027.973000000002</v>
      </c>
      <c r="C310" s="1"/>
      <c r="D310" s="1">
        <v>498.93</v>
      </c>
      <c r="E310" s="1">
        <v>-3.2370000000000001</v>
      </c>
      <c r="F310" s="1"/>
      <c r="G310" s="1">
        <v>498.93</v>
      </c>
      <c r="H310" s="1">
        <v>15571.08</v>
      </c>
      <c r="I310" s="1"/>
      <c r="J310" s="1">
        <v>498.93</v>
      </c>
      <c r="K310" s="1">
        <v>15316.723</v>
      </c>
      <c r="L310" s="1"/>
      <c r="M310" s="1">
        <v>498.93</v>
      </c>
      <c r="N310" s="1">
        <v>19858.197</v>
      </c>
      <c r="O310" s="1"/>
      <c r="P310" s="1">
        <v>498.93</v>
      </c>
      <c r="Q310" s="1">
        <v>16927.75</v>
      </c>
      <c r="R310" s="1"/>
      <c r="S310" s="1">
        <v>498.93</v>
      </c>
      <c r="T310" s="1">
        <v>15274.007</v>
      </c>
      <c r="U310" s="1"/>
      <c r="V310" s="1">
        <v>498.93</v>
      </c>
      <c r="W310" s="1">
        <v>15820.517</v>
      </c>
      <c r="X310" s="1"/>
      <c r="Y310" s="1">
        <f t="shared" si="28"/>
        <v>0.20607283367032489</v>
      </c>
      <c r="Z310" s="1">
        <f t="shared" si="29"/>
        <v>0.21322421239315717</v>
      </c>
      <c r="AA310" s="1">
        <f t="shared" si="30"/>
        <v>0.10047124230950252</v>
      </c>
      <c r="AB310" s="1">
        <f t="shared" si="31"/>
        <v>0.16979956750827785</v>
      </c>
      <c r="AC310" s="1">
        <f t="shared" si="32"/>
        <v>0.21443682875779829</v>
      </c>
      <c r="AD310" s="1">
        <f t="shared" si="33"/>
        <v>0.19917232110413732</v>
      </c>
      <c r="AE310" s="1">
        <f t="shared" si="34"/>
        <v>0.18386283429053304</v>
      </c>
      <c r="AF310" s="1"/>
      <c r="AG310" s="1"/>
      <c r="AH310" s="1"/>
      <c r="AI310" s="1"/>
      <c r="AJ310" s="1"/>
      <c r="AK310" s="1"/>
      <c r="AL310" s="1"/>
      <c r="AM310" s="1"/>
    </row>
    <row r="311" spans="1:39">
      <c r="A311" s="1">
        <v>499.52</v>
      </c>
      <c r="B311" s="1">
        <v>25354.917000000001</v>
      </c>
      <c r="C311" s="1"/>
      <c r="D311" s="1">
        <v>499.52</v>
      </c>
      <c r="E311" s="1">
        <v>-2.5529999999999999</v>
      </c>
      <c r="F311" s="1"/>
      <c r="G311" s="1">
        <v>499.52</v>
      </c>
      <c r="H311" s="1">
        <v>15780</v>
      </c>
      <c r="I311" s="1"/>
      <c r="J311" s="1">
        <v>499.52</v>
      </c>
      <c r="K311" s="1">
        <v>15514.223</v>
      </c>
      <c r="L311" s="1"/>
      <c r="M311" s="1">
        <v>499.52</v>
      </c>
      <c r="N311" s="1">
        <v>20110.080000000002</v>
      </c>
      <c r="O311" s="1"/>
      <c r="P311" s="1">
        <v>499.52</v>
      </c>
      <c r="Q311" s="1">
        <v>17142.276999999998</v>
      </c>
      <c r="R311" s="1"/>
      <c r="S311" s="1">
        <v>499.52</v>
      </c>
      <c r="T311" s="1">
        <v>15483.267</v>
      </c>
      <c r="U311" s="1"/>
      <c r="V311" s="1">
        <v>499.52</v>
      </c>
      <c r="W311" s="1">
        <v>16030.513000000001</v>
      </c>
      <c r="X311" s="1"/>
      <c r="Y311" s="1">
        <f t="shared" si="28"/>
        <v>0.20592866392832024</v>
      </c>
      <c r="Z311" s="1">
        <f t="shared" si="29"/>
        <v>0.21330442964420671</v>
      </c>
      <c r="AA311" s="1">
        <f t="shared" si="30"/>
        <v>0.10063699134977606</v>
      </c>
      <c r="AB311" s="1">
        <f t="shared" si="31"/>
        <v>0.16997273713693342</v>
      </c>
      <c r="AC311" s="1">
        <f t="shared" si="32"/>
        <v>0.21417171343229197</v>
      </c>
      <c r="AD311" s="1">
        <f t="shared" si="33"/>
        <v>0.19908934000844095</v>
      </c>
      <c r="AE311" s="1">
        <f t="shared" si="34"/>
        <v>0.18385064591666156</v>
      </c>
      <c r="AF311" s="1"/>
      <c r="AG311" s="1"/>
      <c r="AH311" s="1"/>
      <c r="AI311" s="1"/>
      <c r="AJ311" s="1"/>
      <c r="AK311" s="1"/>
      <c r="AL311" s="1"/>
      <c r="AM311" s="1"/>
    </row>
    <row r="312" spans="1:39">
      <c r="A312" s="1">
        <v>500.11</v>
      </c>
      <c r="B312" s="1">
        <v>25615.897000000001</v>
      </c>
      <c r="C312" s="1"/>
      <c r="D312" s="1">
        <v>500.11</v>
      </c>
      <c r="E312" s="1">
        <v>-2.52</v>
      </c>
      <c r="F312" s="1"/>
      <c r="G312" s="1">
        <v>500.11</v>
      </c>
      <c r="H312" s="1">
        <v>15947.837</v>
      </c>
      <c r="I312" s="1"/>
      <c r="J312" s="1">
        <v>500.11</v>
      </c>
      <c r="K312" s="1">
        <v>15682.112999999999</v>
      </c>
      <c r="L312" s="1"/>
      <c r="M312" s="1">
        <v>500.11</v>
      </c>
      <c r="N312" s="1">
        <v>20321.689999999999</v>
      </c>
      <c r="O312" s="1"/>
      <c r="P312" s="1">
        <v>500.11</v>
      </c>
      <c r="Q312" s="1">
        <v>17327.917000000001</v>
      </c>
      <c r="R312" s="1"/>
      <c r="S312" s="1">
        <v>500.11</v>
      </c>
      <c r="T312" s="1">
        <v>15665.607</v>
      </c>
      <c r="U312" s="1"/>
      <c r="V312" s="1">
        <v>500.11</v>
      </c>
      <c r="W312" s="1">
        <v>16190.037</v>
      </c>
      <c r="X312" s="1"/>
      <c r="Y312" s="1">
        <f t="shared" si="28"/>
        <v>0.20578188268045025</v>
      </c>
      <c r="Z312" s="1">
        <f t="shared" si="29"/>
        <v>0.21307792931031272</v>
      </c>
      <c r="AA312" s="1">
        <f t="shared" si="30"/>
        <v>0.10053861692596716</v>
      </c>
      <c r="AB312" s="1">
        <f t="shared" si="31"/>
        <v>0.1697427766233795</v>
      </c>
      <c r="AC312" s="1">
        <f t="shared" si="32"/>
        <v>0.21353520741792223</v>
      </c>
      <c r="AD312" s="1">
        <f t="shared" si="33"/>
        <v>0.19923685603309688</v>
      </c>
      <c r="AE312" s="1">
        <f t="shared" si="34"/>
        <v>0.18365221149852143</v>
      </c>
      <c r="AF312" s="1"/>
      <c r="AG312" s="1"/>
      <c r="AH312" s="1"/>
      <c r="AI312" s="1"/>
      <c r="AJ312" s="1"/>
      <c r="AK312" s="1"/>
      <c r="AL312" s="1"/>
      <c r="AM312" s="1"/>
    </row>
    <row r="313" spans="1:39">
      <c r="A313" s="1">
        <v>500.7</v>
      </c>
      <c r="B313" s="1">
        <v>25948.437000000002</v>
      </c>
      <c r="C313" s="1"/>
      <c r="D313" s="1">
        <v>500.7</v>
      </c>
      <c r="E313" s="1">
        <v>-1.1599999999999999</v>
      </c>
      <c r="F313" s="1"/>
      <c r="G313" s="1">
        <v>500.7</v>
      </c>
      <c r="H313" s="1">
        <v>16156.19</v>
      </c>
      <c r="I313" s="1"/>
      <c r="J313" s="1">
        <v>500.7</v>
      </c>
      <c r="K313" s="1">
        <v>15882.887000000001</v>
      </c>
      <c r="L313" s="1"/>
      <c r="M313" s="1">
        <v>500.7</v>
      </c>
      <c r="N313" s="1">
        <v>20577.733</v>
      </c>
      <c r="O313" s="1"/>
      <c r="P313" s="1">
        <v>500.7</v>
      </c>
      <c r="Q313" s="1">
        <v>17540.312999999998</v>
      </c>
      <c r="R313" s="1"/>
      <c r="S313" s="1">
        <v>500.7</v>
      </c>
      <c r="T313" s="1">
        <v>15867.867</v>
      </c>
      <c r="U313" s="1"/>
      <c r="V313" s="1">
        <v>500.7</v>
      </c>
      <c r="W313" s="1">
        <v>16402.893</v>
      </c>
      <c r="X313" s="1"/>
      <c r="Y313" s="1">
        <f t="shared" si="28"/>
        <v>0.20576048484389636</v>
      </c>
      <c r="Z313" s="1">
        <f t="shared" si="29"/>
        <v>0.21316945415073085</v>
      </c>
      <c r="AA313" s="1">
        <f t="shared" si="30"/>
        <v>0.10070860853743971</v>
      </c>
      <c r="AB313" s="1">
        <f t="shared" si="31"/>
        <v>0.17006455827591543</v>
      </c>
      <c r="AC313" s="1">
        <f t="shared" si="32"/>
        <v>0.21358031853537016</v>
      </c>
      <c r="AD313" s="1">
        <f t="shared" si="33"/>
        <v>0.19917945381377808</v>
      </c>
      <c r="AE313" s="1">
        <f t="shared" si="34"/>
        <v>0.18374381302618845</v>
      </c>
      <c r="AF313" s="1"/>
      <c r="AG313" s="1"/>
      <c r="AH313" s="1"/>
      <c r="AI313" s="1"/>
      <c r="AJ313" s="1"/>
      <c r="AK313" s="1"/>
      <c r="AL313" s="1"/>
      <c r="AM313" s="1"/>
    </row>
    <row r="314" spans="1:39">
      <c r="A314" s="1">
        <v>501.29</v>
      </c>
      <c r="B314" s="1">
        <v>26265.42</v>
      </c>
      <c r="C314" s="1"/>
      <c r="D314" s="1">
        <v>501.29</v>
      </c>
      <c r="E314" s="1">
        <v>-0.27700000000000002</v>
      </c>
      <c r="F314" s="1"/>
      <c r="G314" s="1">
        <v>501.29</v>
      </c>
      <c r="H314" s="1">
        <v>16355.67</v>
      </c>
      <c r="I314" s="1"/>
      <c r="J314" s="1">
        <v>501.29</v>
      </c>
      <c r="K314" s="1">
        <v>16082.532999999999</v>
      </c>
      <c r="L314" s="1"/>
      <c r="M314" s="1">
        <v>501.29</v>
      </c>
      <c r="N314" s="1">
        <v>20815.992999999999</v>
      </c>
      <c r="O314" s="1"/>
      <c r="P314" s="1">
        <v>501.29</v>
      </c>
      <c r="Q314" s="1">
        <v>17764</v>
      </c>
      <c r="R314" s="1"/>
      <c r="S314" s="1">
        <v>501.29</v>
      </c>
      <c r="T314" s="1">
        <v>16048.227000000001</v>
      </c>
      <c r="U314" s="1"/>
      <c r="V314" s="1">
        <v>501.29</v>
      </c>
      <c r="W314" s="1">
        <v>16599.349999999999</v>
      </c>
      <c r="X314" s="1"/>
      <c r="Y314" s="1">
        <f t="shared" si="28"/>
        <v>0.2057132353613316</v>
      </c>
      <c r="Z314" s="1">
        <f t="shared" si="29"/>
        <v>0.2130269986702005</v>
      </c>
      <c r="AA314" s="1">
        <f t="shared" si="30"/>
        <v>0.10098601762880464</v>
      </c>
      <c r="AB314" s="1">
        <f t="shared" si="31"/>
        <v>0.16984139340493135</v>
      </c>
      <c r="AC314" s="1">
        <f t="shared" si="32"/>
        <v>0.21395437513276777</v>
      </c>
      <c r="AD314" s="1">
        <f t="shared" si="33"/>
        <v>0.19929060056731046</v>
      </c>
      <c r="AE314" s="1">
        <f t="shared" si="34"/>
        <v>0.18380210346089107</v>
      </c>
      <c r="AF314" s="1"/>
      <c r="AG314" s="1"/>
      <c r="AH314" s="1"/>
      <c r="AI314" s="1"/>
      <c r="AJ314" s="1"/>
      <c r="AK314" s="1"/>
      <c r="AL314" s="1"/>
      <c r="AM314" s="1"/>
    </row>
    <row r="315" spans="1:39">
      <c r="A315" s="1">
        <v>501.88</v>
      </c>
      <c r="B315" s="1">
        <v>26640.303</v>
      </c>
      <c r="C315" s="1"/>
      <c r="D315" s="1">
        <v>501.88</v>
      </c>
      <c r="E315" s="1">
        <v>-0.63700000000000001</v>
      </c>
      <c r="F315" s="1"/>
      <c r="G315" s="1">
        <v>501.88</v>
      </c>
      <c r="H315" s="1">
        <v>16599.717000000001</v>
      </c>
      <c r="I315" s="1"/>
      <c r="J315" s="1">
        <v>501.88</v>
      </c>
      <c r="K315" s="1">
        <v>16301.79</v>
      </c>
      <c r="L315" s="1"/>
      <c r="M315" s="1">
        <v>501.88</v>
      </c>
      <c r="N315" s="1">
        <v>21114.48</v>
      </c>
      <c r="O315" s="1"/>
      <c r="P315" s="1">
        <v>501.88</v>
      </c>
      <c r="Q315" s="1">
        <v>18013.692999999999</v>
      </c>
      <c r="R315" s="1"/>
      <c r="S315" s="1">
        <v>501.88</v>
      </c>
      <c r="T315" s="1">
        <v>16278.803</v>
      </c>
      <c r="U315" s="1"/>
      <c r="V315" s="1">
        <v>501.88</v>
      </c>
      <c r="W315" s="1">
        <v>16844.28</v>
      </c>
      <c r="X315" s="1"/>
      <c r="Y315" s="1">
        <f t="shared" si="28"/>
        <v>0.20543219503065913</v>
      </c>
      <c r="Z315" s="1">
        <f t="shared" si="29"/>
        <v>0.21329728025901876</v>
      </c>
      <c r="AA315" s="1">
        <f t="shared" si="30"/>
        <v>0.10095605221590462</v>
      </c>
      <c r="AB315" s="1">
        <f t="shared" si="31"/>
        <v>0.16993143022013818</v>
      </c>
      <c r="AC315" s="1">
        <f t="shared" si="32"/>
        <v>0.21391008301288697</v>
      </c>
      <c r="AD315" s="1">
        <f t="shared" si="33"/>
        <v>0.19908066901043514</v>
      </c>
      <c r="AE315" s="1">
        <f t="shared" si="34"/>
        <v>0.18376795162484047</v>
      </c>
      <c r="AF315" s="1"/>
      <c r="AG315" s="1"/>
      <c r="AH315" s="1"/>
      <c r="AI315" s="1"/>
      <c r="AJ315" s="1"/>
      <c r="AK315" s="1"/>
      <c r="AL315" s="1"/>
      <c r="AM315" s="1"/>
    </row>
    <row r="316" spans="1:39">
      <c r="A316" s="1">
        <v>502.48</v>
      </c>
      <c r="B316" s="1">
        <v>26916.026999999998</v>
      </c>
      <c r="C316" s="1"/>
      <c r="D316" s="1">
        <v>502.48</v>
      </c>
      <c r="E316" s="1">
        <v>-1.89</v>
      </c>
      <c r="F316" s="1"/>
      <c r="G316" s="1">
        <v>502.48</v>
      </c>
      <c r="H316" s="1">
        <v>16777.476999999999</v>
      </c>
      <c r="I316" s="1"/>
      <c r="J316" s="1">
        <v>502.48</v>
      </c>
      <c r="K316" s="1">
        <v>16481.32</v>
      </c>
      <c r="L316" s="1"/>
      <c r="M316" s="1">
        <v>502.48</v>
      </c>
      <c r="N316" s="1">
        <v>21342.476999999999</v>
      </c>
      <c r="O316" s="1"/>
      <c r="P316" s="1">
        <v>502.48</v>
      </c>
      <c r="Q316" s="1">
        <v>18202.476999999999</v>
      </c>
      <c r="R316" s="1"/>
      <c r="S316" s="1">
        <v>502.48</v>
      </c>
      <c r="T316" s="1">
        <v>16454.03</v>
      </c>
      <c r="U316" s="1"/>
      <c r="V316" s="1">
        <v>502.48</v>
      </c>
      <c r="W316" s="1">
        <v>17020.487000000001</v>
      </c>
      <c r="X316" s="1"/>
      <c r="Y316" s="1">
        <f t="shared" si="28"/>
        <v>0.20526587658327339</v>
      </c>
      <c r="Z316" s="1">
        <f t="shared" si="29"/>
        <v>0.2129996579901367</v>
      </c>
      <c r="AA316" s="1">
        <f t="shared" si="30"/>
        <v>0.10075817000681572</v>
      </c>
      <c r="AB316" s="1">
        <f t="shared" si="31"/>
        <v>0.16986586736914408</v>
      </c>
      <c r="AC316" s="1">
        <f t="shared" si="32"/>
        <v>0.21371928228640016</v>
      </c>
      <c r="AD316" s="1">
        <f t="shared" si="33"/>
        <v>0.19902124492349232</v>
      </c>
      <c r="AE316" s="1">
        <f t="shared" si="34"/>
        <v>0.18360501652654374</v>
      </c>
      <c r="AF316" s="1"/>
      <c r="AG316" s="1"/>
      <c r="AH316" s="1"/>
      <c r="AI316" s="1"/>
      <c r="AJ316" s="1"/>
      <c r="AK316" s="1"/>
      <c r="AL316" s="1"/>
      <c r="AM316" s="1"/>
    </row>
    <row r="317" spans="1:39">
      <c r="A317" s="1">
        <v>503.07</v>
      </c>
      <c r="B317" s="1">
        <v>27198.692999999999</v>
      </c>
      <c r="C317" s="1"/>
      <c r="D317" s="1">
        <v>503.07</v>
      </c>
      <c r="E317" s="1">
        <v>-2.5070000000000001</v>
      </c>
      <c r="F317" s="1"/>
      <c r="G317" s="1">
        <v>503.07</v>
      </c>
      <c r="H317" s="1">
        <v>16941.796999999999</v>
      </c>
      <c r="I317" s="1"/>
      <c r="J317" s="1">
        <v>503.07</v>
      </c>
      <c r="K317" s="1">
        <v>16650.61</v>
      </c>
      <c r="L317" s="1"/>
      <c r="M317" s="1">
        <v>503.07</v>
      </c>
      <c r="N317" s="1">
        <v>21580.976999999999</v>
      </c>
      <c r="O317" s="1"/>
      <c r="P317" s="1">
        <v>503.07</v>
      </c>
      <c r="Q317" s="1">
        <v>18385.512999999999</v>
      </c>
      <c r="R317" s="1"/>
      <c r="S317" s="1">
        <v>503.07</v>
      </c>
      <c r="T317" s="1">
        <v>16636.043000000001</v>
      </c>
      <c r="U317" s="1"/>
      <c r="V317" s="1">
        <v>503.07</v>
      </c>
      <c r="W317" s="1">
        <v>17203.136999999999</v>
      </c>
      <c r="X317" s="1"/>
      <c r="Y317" s="1">
        <f t="shared" si="28"/>
        <v>0.20556432909416605</v>
      </c>
      <c r="Z317" s="1">
        <f t="shared" si="29"/>
        <v>0.21309253037214332</v>
      </c>
      <c r="AA317" s="1">
        <f t="shared" si="30"/>
        <v>0.10046651396187979</v>
      </c>
      <c r="AB317" s="1">
        <f t="shared" si="31"/>
        <v>0.17005309621693496</v>
      </c>
      <c r="AC317" s="1">
        <f t="shared" si="32"/>
        <v>0.2134725875270839</v>
      </c>
      <c r="AD317" s="1">
        <f t="shared" si="33"/>
        <v>0.1989171309417278</v>
      </c>
      <c r="AE317" s="1">
        <f t="shared" si="34"/>
        <v>0.18359436468565596</v>
      </c>
      <c r="AF317" s="1"/>
      <c r="AG317" s="1"/>
      <c r="AH317" s="1"/>
      <c r="AI317" s="1"/>
      <c r="AJ317" s="1"/>
      <c r="AK317" s="1"/>
      <c r="AL317" s="1"/>
      <c r="AM317" s="1"/>
    </row>
    <row r="318" spans="1:39">
      <c r="A318" s="1">
        <v>503.66</v>
      </c>
      <c r="B318" s="1">
        <v>27468.51</v>
      </c>
      <c r="C318" s="1"/>
      <c r="D318" s="1">
        <v>503.66</v>
      </c>
      <c r="E318" s="1">
        <v>-3.61</v>
      </c>
      <c r="F318" s="1"/>
      <c r="G318" s="1">
        <v>503.66</v>
      </c>
      <c r="H318" s="1">
        <v>17113.12</v>
      </c>
      <c r="I318" s="1"/>
      <c r="J318" s="1">
        <v>503.66</v>
      </c>
      <c r="K318" s="1">
        <v>16835.217000000001</v>
      </c>
      <c r="L318" s="1"/>
      <c r="M318" s="1">
        <v>503.66</v>
      </c>
      <c r="N318" s="1">
        <v>21795.967000000001</v>
      </c>
      <c r="O318" s="1"/>
      <c r="P318" s="1">
        <v>503.66</v>
      </c>
      <c r="Q318" s="1">
        <v>18574.43</v>
      </c>
      <c r="R318" s="1"/>
      <c r="S318" s="1">
        <v>503.66</v>
      </c>
      <c r="T318" s="1">
        <v>16789.113000000001</v>
      </c>
      <c r="U318" s="1"/>
      <c r="V318" s="1">
        <v>503.66</v>
      </c>
      <c r="W318" s="1">
        <v>17371.987000000001</v>
      </c>
      <c r="X318" s="1"/>
      <c r="Y318" s="1">
        <f t="shared" si="28"/>
        <v>0.20547137470488569</v>
      </c>
      <c r="Z318" s="1">
        <f t="shared" si="29"/>
        <v>0.21258033977228666</v>
      </c>
      <c r="AA318" s="1">
        <f t="shared" si="30"/>
        <v>0.10044410823126089</v>
      </c>
      <c r="AB318" s="1">
        <f t="shared" si="31"/>
        <v>0.16989228123312355</v>
      </c>
      <c r="AC318" s="1">
        <f t="shared" si="32"/>
        <v>0.21377105059805651</v>
      </c>
      <c r="AD318" s="1">
        <f t="shared" si="33"/>
        <v>0.19895243960820116</v>
      </c>
      <c r="AE318" s="1">
        <f t="shared" si="34"/>
        <v>0.18351859902463577</v>
      </c>
      <c r="AF318" s="1"/>
      <c r="AG318" s="1"/>
      <c r="AH318" s="1"/>
      <c r="AI318" s="1"/>
      <c r="AJ318" s="1"/>
      <c r="AK318" s="1"/>
      <c r="AL318" s="1"/>
      <c r="AM318" s="1"/>
    </row>
    <row r="319" spans="1:39">
      <c r="A319" s="1">
        <v>504.25</v>
      </c>
      <c r="B319" s="1">
        <v>27703.84</v>
      </c>
      <c r="C319" s="1"/>
      <c r="D319" s="1">
        <v>504.25</v>
      </c>
      <c r="E319" s="1">
        <v>-1.5069999999999999</v>
      </c>
      <c r="F319" s="1"/>
      <c r="G319" s="1">
        <v>504.25</v>
      </c>
      <c r="H319" s="1">
        <v>17253.677</v>
      </c>
      <c r="I319" s="1"/>
      <c r="J319" s="1">
        <v>504.25</v>
      </c>
      <c r="K319" s="1">
        <v>16982.793000000001</v>
      </c>
      <c r="L319" s="1"/>
      <c r="M319" s="1">
        <v>504.25</v>
      </c>
      <c r="N319" s="1">
        <v>21980.71</v>
      </c>
      <c r="O319" s="1"/>
      <c r="P319" s="1">
        <v>504.25</v>
      </c>
      <c r="Q319" s="1">
        <v>18744.677</v>
      </c>
      <c r="R319" s="1"/>
      <c r="S319" s="1">
        <v>504.25</v>
      </c>
      <c r="T319" s="1">
        <v>16928.812999999998</v>
      </c>
      <c r="U319" s="1"/>
      <c r="V319" s="1">
        <v>504.25</v>
      </c>
      <c r="W319" s="1">
        <v>17527.3</v>
      </c>
      <c r="X319" s="1"/>
      <c r="Y319" s="1">
        <f t="shared" si="28"/>
        <v>0.20564399918497678</v>
      </c>
      <c r="Z319" s="1">
        <f t="shared" si="29"/>
        <v>0.21251594158945505</v>
      </c>
      <c r="AA319" s="1">
        <f t="shared" si="30"/>
        <v>0.1004921031794799</v>
      </c>
      <c r="AB319" s="1">
        <f t="shared" si="31"/>
        <v>0.1696507184646702</v>
      </c>
      <c r="AC319" s="1">
        <f t="shared" si="32"/>
        <v>0.21389842713283666</v>
      </c>
      <c r="AD319" s="1">
        <f t="shared" si="33"/>
        <v>0.19881123464001668</v>
      </c>
      <c r="AE319" s="1">
        <f t="shared" si="34"/>
        <v>0.18350207069857252</v>
      </c>
      <c r="AF319" s="1"/>
      <c r="AG319" s="1"/>
      <c r="AH319" s="1"/>
      <c r="AI319" s="1"/>
      <c r="AJ319" s="1"/>
      <c r="AK319" s="1"/>
      <c r="AL319" s="1"/>
      <c r="AM319" s="1"/>
    </row>
    <row r="320" spans="1:39">
      <c r="A320" s="1">
        <v>504.84</v>
      </c>
      <c r="B320" s="1">
        <v>27997.406999999999</v>
      </c>
      <c r="C320" s="1"/>
      <c r="D320" s="1">
        <v>504.84</v>
      </c>
      <c r="E320" s="1">
        <v>-0.64</v>
      </c>
      <c r="F320" s="1"/>
      <c r="G320" s="1">
        <v>504.84</v>
      </c>
      <c r="H320" s="1">
        <v>17453.38</v>
      </c>
      <c r="I320" s="1"/>
      <c r="J320" s="1">
        <v>504.84</v>
      </c>
      <c r="K320" s="1">
        <v>17157.226999999999</v>
      </c>
      <c r="L320" s="1"/>
      <c r="M320" s="1">
        <v>504.84</v>
      </c>
      <c r="N320" s="1">
        <v>22230.847000000002</v>
      </c>
      <c r="O320" s="1"/>
      <c r="P320" s="1">
        <v>504.84</v>
      </c>
      <c r="Q320" s="1">
        <v>18951.156999999999</v>
      </c>
      <c r="R320" s="1"/>
      <c r="S320" s="1">
        <v>504.84</v>
      </c>
      <c r="T320" s="1">
        <v>17116.490000000002</v>
      </c>
      <c r="U320" s="1"/>
      <c r="V320" s="1">
        <v>504.84</v>
      </c>
      <c r="W320" s="1">
        <v>17722.133000000002</v>
      </c>
      <c r="X320" s="1"/>
      <c r="Y320" s="1">
        <f t="shared" si="28"/>
        <v>0.20523226897055946</v>
      </c>
      <c r="Z320" s="1">
        <f t="shared" si="29"/>
        <v>0.21266444119608591</v>
      </c>
      <c r="AA320" s="1">
        <f t="shared" si="30"/>
        <v>0.10015922587068052</v>
      </c>
      <c r="AB320" s="1">
        <f t="shared" si="31"/>
        <v>0.16947734240153392</v>
      </c>
      <c r="AC320" s="1">
        <f t="shared" si="32"/>
        <v>0.21369678921583224</v>
      </c>
      <c r="AD320" s="1">
        <f t="shared" si="33"/>
        <v>0.19859606333692126</v>
      </c>
      <c r="AE320" s="1">
        <f t="shared" si="34"/>
        <v>0.18330435516526888</v>
      </c>
      <c r="AF320" s="1"/>
      <c r="AG320" s="1"/>
      <c r="AH320" s="1"/>
      <c r="AI320" s="1"/>
      <c r="AJ320" s="1"/>
      <c r="AK320" s="1"/>
      <c r="AL320" s="1"/>
      <c r="AM320" s="1"/>
    </row>
    <row r="321" spans="1:39">
      <c r="A321" s="1">
        <v>505.43</v>
      </c>
      <c r="B321" s="1">
        <v>28248.807000000001</v>
      </c>
      <c r="C321" s="1"/>
      <c r="D321" s="1">
        <v>505.43</v>
      </c>
      <c r="E321" s="1">
        <v>1.0529999999999999</v>
      </c>
      <c r="F321" s="1"/>
      <c r="G321" s="1">
        <v>505.43</v>
      </c>
      <c r="H321" s="1">
        <v>17619.96</v>
      </c>
      <c r="I321" s="1"/>
      <c r="J321" s="1">
        <v>505.43</v>
      </c>
      <c r="K321" s="1">
        <v>17308.599999999999</v>
      </c>
      <c r="L321" s="1"/>
      <c r="M321" s="1">
        <v>505.43</v>
      </c>
      <c r="N321" s="1">
        <v>22437.992999999999</v>
      </c>
      <c r="O321" s="1"/>
      <c r="P321" s="1">
        <v>505.43</v>
      </c>
      <c r="Q321" s="1">
        <v>19126.636999999999</v>
      </c>
      <c r="R321" s="1"/>
      <c r="S321" s="1">
        <v>505.43</v>
      </c>
      <c r="T321" s="1">
        <v>17274.976999999999</v>
      </c>
      <c r="U321" s="1"/>
      <c r="V321" s="1">
        <v>505.43</v>
      </c>
      <c r="W321" s="1">
        <v>17882.397000000001</v>
      </c>
      <c r="X321" s="1"/>
      <c r="Y321" s="1">
        <f t="shared" si="28"/>
        <v>0.2050049592700679</v>
      </c>
      <c r="Z321" s="1">
        <f t="shared" si="29"/>
        <v>0.21274840280406904</v>
      </c>
      <c r="AA321" s="1">
        <f t="shared" si="30"/>
        <v>0.10002029587874892</v>
      </c>
      <c r="AB321" s="1">
        <f t="shared" si="31"/>
        <v>0.16936921723306581</v>
      </c>
      <c r="AC321" s="1">
        <f t="shared" si="32"/>
        <v>0.21359291794724433</v>
      </c>
      <c r="AD321" s="1">
        <f t="shared" si="33"/>
        <v>0.1985837642624583</v>
      </c>
      <c r="AE321" s="1">
        <f t="shared" si="34"/>
        <v>0.18321992623260905</v>
      </c>
      <c r="AF321" s="1"/>
      <c r="AG321" s="1"/>
      <c r="AH321" s="1"/>
      <c r="AI321" s="1"/>
      <c r="AJ321" s="1"/>
      <c r="AK321" s="1"/>
      <c r="AL321" s="1"/>
      <c r="AM321" s="1"/>
    </row>
    <row r="322" spans="1:39">
      <c r="A322" s="1">
        <v>506.02</v>
      </c>
      <c r="B322" s="1">
        <v>28567.7</v>
      </c>
      <c r="C322" s="1"/>
      <c r="D322" s="1">
        <v>506.02</v>
      </c>
      <c r="E322" s="1">
        <v>-0.76</v>
      </c>
      <c r="F322" s="1"/>
      <c r="G322" s="1">
        <v>506.02</v>
      </c>
      <c r="H322" s="1">
        <v>17818.189999999999</v>
      </c>
      <c r="I322" s="1"/>
      <c r="J322" s="1">
        <v>506.02</v>
      </c>
      <c r="K322" s="1">
        <v>17497.54</v>
      </c>
      <c r="L322" s="1"/>
      <c r="M322" s="1">
        <v>506.02</v>
      </c>
      <c r="N322" s="1">
        <v>22691.332999999999</v>
      </c>
      <c r="O322" s="1"/>
      <c r="P322" s="1">
        <v>506.02</v>
      </c>
      <c r="Q322" s="1">
        <v>19330.987000000001</v>
      </c>
      <c r="R322" s="1"/>
      <c r="S322" s="1">
        <v>506.02</v>
      </c>
      <c r="T322" s="1">
        <v>17465.62</v>
      </c>
      <c r="U322" s="1"/>
      <c r="V322" s="1">
        <v>506.02</v>
      </c>
      <c r="W322" s="1">
        <v>18081.866999999998</v>
      </c>
      <c r="X322" s="1"/>
      <c r="Y322" s="1">
        <f t="shared" si="28"/>
        <v>0.20500472090402211</v>
      </c>
      <c r="Z322" s="1">
        <f t="shared" si="29"/>
        <v>0.21289097207855484</v>
      </c>
      <c r="AA322" s="1">
        <f t="shared" si="30"/>
        <v>0.10001227532430733</v>
      </c>
      <c r="AB322" s="1">
        <f t="shared" si="31"/>
        <v>0.16961572733851168</v>
      </c>
      <c r="AC322" s="1">
        <f t="shared" si="32"/>
        <v>0.2136839256370329</v>
      </c>
      <c r="AD322" s="1">
        <f t="shared" si="33"/>
        <v>0.19862530614157858</v>
      </c>
      <c r="AE322" s="1">
        <f t="shared" si="34"/>
        <v>0.18330548790400125</v>
      </c>
      <c r="AF322" s="1"/>
      <c r="AG322" s="1"/>
      <c r="AH322" s="1"/>
      <c r="AI322" s="1"/>
      <c r="AJ322" s="1"/>
      <c r="AK322" s="1"/>
      <c r="AL322" s="1"/>
      <c r="AM322" s="1"/>
    </row>
    <row r="323" spans="1:39">
      <c r="A323" s="1">
        <v>506.61</v>
      </c>
      <c r="B323" s="1">
        <v>28840.003000000001</v>
      </c>
      <c r="C323" s="1"/>
      <c r="D323" s="1">
        <v>506.61</v>
      </c>
      <c r="E323" s="1">
        <v>-0.9</v>
      </c>
      <c r="F323" s="1"/>
      <c r="G323" s="1">
        <v>506.61</v>
      </c>
      <c r="H323" s="1">
        <v>17976.672999999999</v>
      </c>
      <c r="I323" s="1"/>
      <c r="J323" s="1">
        <v>506.61</v>
      </c>
      <c r="K323" s="1">
        <v>17670.27</v>
      </c>
      <c r="L323" s="1"/>
      <c r="M323" s="1">
        <v>506.61</v>
      </c>
      <c r="N323" s="1">
        <v>22876.77</v>
      </c>
      <c r="O323" s="1"/>
      <c r="P323" s="1">
        <v>506.61</v>
      </c>
      <c r="Q323" s="1">
        <v>19489.597000000002</v>
      </c>
      <c r="R323" s="1"/>
      <c r="S323" s="1">
        <v>506.61</v>
      </c>
      <c r="T323" s="1">
        <v>17619.393</v>
      </c>
      <c r="U323" s="1"/>
      <c r="V323" s="1">
        <v>506.61</v>
      </c>
      <c r="W323" s="1">
        <v>18244.61</v>
      </c>
      <c r="X323" s="1"/>
      <c r="Y323" s="1">
        <f t="shared" si="28"/>
        <v>0.20527779295833426</v>
      </c>
      <c r="Z323" s="1">
        <f t="shared" si="29"/>
        <v>0.2127435489942156</v>
      </c>
      <c r="AA323" s="1">
        <f t="shared" si="30"/>
        <v>0.10059706268806792</v>
      </c>
      <c r="AB323" s="1">
        <f t="shared" si="31"/>
        <v>0.17018594029276943</v>
      </c>
      <c r="AC323" s="1">
        <f t="shared" si="32"/>
        <v>0.21399572806441991</v>
      </c>
      <c r="AD323" s="1">
        <f t="shared" si="33"/>
        <v>0.19885284658439312</v>
      </c>
      <c r="AE323" s="1">
        <f t="shared" si="34"/>
        <v>0.18360881993036671</v>
      </c>
      <c r="AF323" s="1"/>
      <c r="AG323" s="1"/>
      <c r="AH323" s="1"/>
      <c r="AI323" s="1"/>
      <c r="AJ323" s="1"/>
      <c r="AK323" s="1"/>
      <c r="AL323" s="1"/>
      <c r="AM323" s="1"/>
    </row>
    <row r="324" spans="1:39">
      <c r="A324" s="1">
        <v>507.2</v>
      </c>
      <c r="B324" s="1">
        <v>29171.557000000001</v>
      </c>
      <c r="C324" s="1"/>
      <c r="D324" s="1">
        <v>507.2</v>
      </c>
      <c r="E324" s="1">
        <v>-1.2969999999999999</v>
      </c>
      <c r="F324" s="1"/>
      <c r="G324" s="1">
        <v>507.2</v>
      </c>
      <c r="H324" s="1">
        <v>18177.187000000002</v>
      </c>
      <c r="I324" s="1"/>
      <c r="J324" s="1">
        <v>507.2</v>
      </c>
      <c r="K324" s="1">
        <v>17868.546999999999</v>
      </c>
      <c r="L324" s="1"/>
      <c r="M324" s="1">
        <v>507.2</v>
      </c>
      <c r="N324" s="1">
        <v>23128.037</v>
      </c>
      <c r="O324" s="1"/>
      <c r="P324" s="1">
        <v>507.2</v>
      </c>
      <c r="Q324" s="1">
        <v>19699.163</v>
      </c>
      <c r="R324" s="1"/>
      <c r="S324" s="1">
        <v>507.2</v>
      </c>
      <c r="T324" s="1">
        <v>17816.849999999999</v>
      </c>
      <c r="U324" s="1"/>
      <c r="V324" s="1">
        <v>507.2</v>
      </c>
      <c r="W324" s="1">
        <v>18458.900000000001</v>
      </c>
      <c r="X324" s="1"/>
      <c r="Y324" s="1">
        <f t="shared" si="28"/>
        <v>0.20542125624198998</v>
      </c>
      <c r="Z324" s="1">
        <f t="shared" si="29"/>
        <v>0.21285815730027166</v>
      </c>
      <c r="AA324" s="1">
        <f t="shared" si="30"/>
        <v>0.10081579090920242</v>
      </c>
      <c r="AB324" s="1">
        <f t="shared" si="31"/>
        <v>0.17050255159290764</v>
      </c>
      <c r="AC324" s="1">
        <f t="shared" si="32"/>
        <v>0.21411638097193417</v>
      </c>
      <c r="AD324" s="1">
        <f t="shared" si="33"/>
        <v>0.19874258718706572</v>
      </c>
      <c r="AE324" s="1">
        <f t="shared" si="34"/>
        <v>0.1837427873672286</v>
      </c>
      <c r="AF324" s="1"/>
      <c r="AG324" s="1"/>
      <c r="AH324" s="1"/>
      <c r="AI324" s="1"/>
      <c r="AJ324" s="1"/>
      <c r="AK324" s="1"/>
      <c r="AL324" s="1"/>
      <c r="AM324" s="1"/>
    </row>
    <row r="325" spans="1:39">
      <c r="A325" s="1">
        <v>507.8</v>
      </c>
      <c r="B325" s="1">
        <v>29439.16</v>
      </c>
      <c r="C325" s="1"/>
      <c r="D325" s="1">
        <v>507.8</v>
      </c>
      <c r="E325" s="1">
        <v>-0.27300000000000002</v>
      </c>
      <c r="F325" s="1"/>
      <c r="G325" s="1">
        <v>507.8</v>
      </c>
      <c r="H325" s="1">
        <v>18350.537</v>
      </c>
      <c r="I325" s="1"/>
      <c r="J325" s="1">
        <v>507.8</v>
      </c>
      <c r="K325" s="1">
        <v>18032.59</v>
      </c>
      <c r="L325" s="1"/>
      <c r="M325" s="1">
        <v>507.8</v>
      </c>
      <c r="N325" s="1">
        <v>23356.54</v>
      </c>
      <c r="O325" s="1"/>
      <c r="P325" s="1">
        <v>507.8</v>
      </c>
      <c r="Q325" s="1">
        <v>19893.203000000001</v>
      </c>
      <c r="R325" s="1"/>
      <c r="S325" s="1">
        <v>507.8</v>
      </c>
      <c r="T325" s="1">
        <v>17980.316999999999</v>
      </c>
      <c r="U325" s="1"/>
      <c r="V325" s="1">
        <v>507.8</v>
      </c>
      <c r="W325" s="1">
        <v>18614.726999999999</v>
      </c>
      <c r="X325" s="1"/>
      <c r="Y325" s="1">
        <f t="shared" si="28"/>
        <v>0.20527420262849086</v>
      </c>
      <c r="Z325" s="1">
        <f t="shared" si="29"/>
        <v>0.21286475802450316</v>
      </c>
      <c r="AA325" s="1">
        <f t="shared" si="30"/>
        <v>0.10051585759433335</v>
      </c>
      <c r="AB325" s="1">
        <f t="shared" si="31"/>
        <v>0.17021876697344845</v>
      </c>
      <c r="AC325" s="1">
        <f t="shared" si="32"/>
        <v>0.21412550307971315</v>
      </c>
      <c r="AD325" s="1">
        <f t="shared" si="33"/>
        <v>0.19906640073120818</v>
      </c>
      <c r="AE325" s="1">
        <f t="shared" si="34"/>
        <v>0.18367758150528288</v>
      </c>
      <c r="AF325" s="1"/>
      <c r="AG325" s="1"/>
      <c r="AH325" s="1"/>
      <c r="AI325" s="1"/>
      <c r="AJ325" s="1"/>
      <c r="AK325" s="1"/>
      <c r="AL325" s="1"/>
      <c r="AM325" s="1"/>
    </row>
    <row r="326" spans="1:39">
      <c r="A326" s="1">
        <v>508.39</v>
      </c>
      <c r="B326" s="1">
        <v>29718.91</v>
      </c>
      <c r="C326" s="1"/>
      <c r="D326" s="1">
        <v>508.39</v>
      </c>
      <c r="E326" s="1">
        <v>-0.54300000000000004</v>
      </c>
      <c r="F326" s="1"/>
      <c r="G326" s="1">
        <v>508.39</v>
      </c>
      <c r="H326" s="1">
        <v>18526.373</v>
      </c>
      <c r="I326" s="1"/>
      <c r="J326" s="1">
        <v>508.39</v>
      </c>
      <c r="K326" s="1">
        <v>18199.687000000002</v>
      </c>
      <c r="L326" s="1"/>
      <c r="M326" s="1">
        <v>508.39</v>
      </c>
      <c r="N326" s="1">
        <v>23580.316999999999</v>
      </c>
      <c r="O326" s="1"/>
      <c r="P326" s="1">
        <v>508.39</v>
      </c>
      <c r="Q326" s="1">
        <v>20082.863000000001</v>
      </c>
      <c r="R326" s="1"/>
      <c r="S326" s="1">
        <v>508.39</v>
      </c>
      <c r="T326" s="1">
        <v>18138.767</v>
      </c>
      <c r="U326" s="1"/>
      <c r="V326" s="1">
        <v>508.39</v>
      </c>
      <c r="W326" s="1">
        <v>18789.226999999999</v>
      </c>
      <c r="X326" s="1"/>
      <c r="Y326" s="1">
        <f t="shared" si="28"/>
        <v>0.20523767932378811</v>
      </c>
      <c r="Z326" s="1">
        <f t="shared" si="29"/>
        <v>0.21296393548810008</v>
      </c>
      <c r="AA326" s="1">
        <f t="shared" si="30"/>
        <v>0.10048117189653707</v>
      </c>
      <c r="AB326" s="1">
        <f t="shared" si="31"/>
        <v>0.17020344386179184</v>
      </c>
      <c r="AC326" s="1">
        <f t="shared" si="32"/>
        <v>0.21442004883583649</v>
      </c>
      <c r="AD326" s="1">
        <f t="shared" si="33"/>
        <v>0.1991193477121998</v>
      </c>
      <c r="AE326" s="1">
        <f t="shared" si="34"/>
        <v>0.18373760451970889</v>
      </c>
      <c r="AF326" s="1"/>
      <c r="AG326" s="1"/>
      <c r="AH326" s="1"/>
      <c r="AI326" s="1"/>
      <c r="AJ326" s="1"/>
      <c r="AK326" s="1"/>
      <c r="AL326" s="1"/>
      <c r="AM326" s="1"/>
    </row>
    <row r="327" spans="1:39">
      <c r="A327" s="1">
        <v>508.98</v>
      </c>
      <c r="B327" s="1">
        <v>29944.77</v>
      </c>
      <c r="C327" s="1"/>
      <c r="D327" s="1">
        <v>508.98</v>
      </c>
      <c r="E327" s="1">
        <v>-1.2569999999999999</v>
      </c>
      <c r="F327" s="1"/>
      <c r="G327" s="1">
        <v>508.98</v>
      </c>
      <c r="H327" s="1">
        <v>18648.077000000001</v>
      </c>
      <c r="I327" s="1"/>
      <c r="J327" s="1">
        <v>508.98</v>
      </c>
      <c r="K327" s="1">
        <v>18325.616999999998</v>
      </c>
      <c r="L327" s="1"/>
      <c r="M327" s="1">
        <v>508.98</v>
      </c>
      <c r="N327" s="1">
        <v>23759.08</v>
      </c>
      <c r="O327" s="1"/>
      <c r="P327" s="1">
        <v>508.98</v>
      </c>
      <c r="Q327" s="1">
        <v>20245.456999999999</v>
      </c>
      <c r="R327" s="1"/>
      <c r="S327" s="1">
        <v>508.98</v>
      </c>
      <c r="T327" s="1">
        <v>18272.189999999999</v>
      </c>
      <c r="U327" s="1"/>
      <c r="V327" s="1">
        <v>508.98</v>
      </c>
      <c r="W327" s="1">
        <v>18922.213</v>
      </c>
      <c r="X327" s="1"/>
      <c r="Y327" s="1">
        <f t="shared" si="28"/>
        <v>0.2056758848055478</v>
      </c>
      <c r="Z327" s="1">
        <f t="shared" si="29"/>
        <v>0.21325081779703589</v>
      </c>
      <c r="AA327" s="1">
        <f t="shared" si="30"/>
        <v>0.10048661573746127</v>
      </c>
      <c r="AB327" s="1">
        <f t="shared" si="31"/>
        <v>0.16998466364991169</v>
      </c>
      <c r="AC327" s="1">
        <f t="shared" si="32"/>
        <v>0.21451873387708151</v>
      </c>
      <c r="AD327" s="1">
        <f t="shared" si="33"/>
        <v>0.19933843579626687</v>
      </c>
      <c r="AE327" s="1">
        <f t="shared" si="34"/>
        <v>0.18387585861055086</v>
      </c>
      <c r="AF327" s="1"/>
      <c r="AG327" s="1"/>
      <c r="AH327" s="1"/>
      <c r="AI327" s="1"/>
      <c r="AJ327" s="1"/>
      <c r="AK327" s="1"/>
      <c r="AL327" s="1"/>
      <c r="AM327" s="1"/>
    </row>
    <row r="328" spans="1:39">
      <c r="A328" s="1">
        <v>509.57</v>
      </c>
      <c r="B328" s="1">
        <v>30225.672999999999</v>
      </c>
      <c r="C328" s="1"/>
      <c r="D328" s="1">
        <v>509.57</v>
      </c>
      <c r="E328" s="1">
        <v>-1.887</v>
      </c>
      <c r="F328" s="1"/>
      <c r="G328" s="1">
        <v>509.57</v>
      </c>
      <c r="H328" s="1">
        <v>18824.897000000001</v>
      </c>
      <c r="I328" s="1"/>
      <c r="J328" s="1">
        <v>509.57</v>
      </c>
      <c r="K328" s="1">
        <v>18501.343000000001</v>
      </c>
      <c r="L328" s="1"/>
      <c r="M328" s="1">
        <v>509.57</v>
      </c>
      <c r="N328" s="1">
        <v>23970.823</v>
      </c>
      <c r="O328" s="1"/>
      <c r="P328" s="1">
        <v>509.57</v>
      </c>
      <c r="Q328" s="1">
        <v>20433.213</v>
      </c>
      <c r="R328" s="1"/>
      <c r="S328" s="1">
        <v>509.57</v>
      </c>
      <c r="T328" s="1">
        <v>18452.54</v>
      </c>
      <c r="U328" s="1"/>
      <c r="V328" s="1">
        <v>509.57</v>
      </c>
      <c r="W328" s="1">
        <v>19098.897000000001</v>
      </c>
      <c r="X328" s="1"/>
      <c r="Y328" s="1">
        <f t="shared" si="28"/>
        <v>0.20562695192473684</v>
      </c>
      <c r="Z328" s="1">
        <f t="shared" si="29"/>
        <v>0.21315554463812128</v>
      </c>
      <c r="AA328" s="1">
        <f t="shared" si="30"/>
        <v>0.10068596017246191</v>
      </c>
      <c r="AB328" s="1">
        <f t="shared" si="31"/>
        <v>0.17002632460087744</v>
      </c>
      <c r="AC328" s="1">
        <f t="shared" si="32"/>
        <v>0.21430252675984271</v>
      </c>
      <c r="AD328" s="1">
        <f t="shared" si="33"/>
        <v>0.19935189847178003</v>
      </c>
      <c r="AE328" s="1">
        <f t="shared" si="34"/>
        <v>0.18385820109463671</v>
      </c>
      <c r="AF328" s="1"/>
      <c r="AG328" s="1"/>
      <c r="AH328" s="1"/>
      <c r="AI328" s="1"/>
      <c r="AJ328" s="1"/>
      <c r="AK328" s="1"/>
      <c r="AL328" s="1"/>
      <c r="AM328" s="1"/>
    </row>
    <row r="329" spans="1:39">
      <c r="A329" s="1">
        <v>510.16</v>
      </c>
      <c r="B329" s="1">
        <v>30490.102999999999</v>
      </c>
      <c r="C329" s="1"/>
      <c r="D329" s="1">
        <v>510.16</v>
      </c>
      <c r="E329" s="1">
        <v>-1.93</v>
      </c>
      <c r="F329" s="1"/>
      <c r="G329" s="1">
        <v>510.16</v>
      </c>
      <c r="H329" s="1">
        <v>18993.47</v>
      </c>
      <c r="I329" s="1"/>
      <c r="J329" s="1">
        <v>510.16</v>
      </c>
      <c r="K329" s="1">
        <v>18658.796999999999</v>
      </c>
      <c r="L329" s="1"/>
      <c r="M329" s="1">
        <v>510.16</v>
      </c>
      <c r="N329" s="1">
        <v>24183.26</v>
      </c>
      <c r="O329" s="1"/>
      <c r="P329" s="1">
        <v>510.16</v>
      </c>
      <c r="Q329" s="1">
        <v>20625.616999999998</v>
      </c>
      <c r="R329" s="1"/>
      <c r="S329" s="1">
        <v>510.16</v>
      </c>
      <c r="T329" s="1">
        <v>18619.213</v>
      </c>
      <c r="U329" s="1"/>
      <c r="V329" s="1">
        <v>510.16</v>
      </c>
      <c r="W329" s="1">
        <v>19261.45</v>
      </c>
      <c r="X329" s="1"/>
      <c r="Y329" s="1">
        <f t="shared" si="28"/>
        <v>0.20553793787054433</v>
      </c>
      <c r="Z329" s="1">
        <f t="shared" si="29"/>
        <v>0.21325782177056371</v>
      </c>
      <c r="AA329" s="1">
        <f t="shared" si="30"/>
        <v>0.10063687753748397</v>
      </c>
      <c r="AB329" s="1">
        <f t="shared" si="31"/>
        <v>0.16973879578229067</v>
      </c>
      <c r="AC329" s="1">
        <f t="shared" si="32"/>
        <v>0.21418004585597444</v>
      </c>
      <c r="AD329" s="1">
        <f t="shared" si="33"/>
        <v>0.19945388926159063</v>
      </c>
      <c r="AE329" s="1">
        <f t="shared" si="34"/>
        <v>0.18380089467974128</v>
      </c>
      <c r="AF329" s="1"/>
      <c r="AG329" s="1"/>
      <c r="AH329" s="1"/>
      <c r="AI329" s="1"/>
      <c r="AJ329" s="1"/>
      <c r="AK329" s="1"/>
      <c r="AL329" s="1"/>
      <c r="AM329" s="1"/>
    </row>
    <row r="330" spans="1:39">
      <c r="A330" s="1">
        <v>510.75</v>
      </c>
      <c r="B330" s="1">
        <v>30787.75</v>
      </c>
      <c r="C330" s="1"/>
      <c r="D330" s="1">
        <v>510.75</v>
      </c>
      <c r="E330" s="1">
        <v>-3.113</v>
      </c>
      <c r="F330" s="1"/>
      <c r="G330" s="1">
        <v>510.75</v>
      </c>
      <c r="H330" s="1">
        <v>19196.59</v>
      </c>
      <c r="I330" s="1"/>
      <c r="J330" s="1">
        <v>510.75</v>
      </c>
      <c r="K330" s="1">
        <v>18854.400000000001</v>
      </c>
      <c r="L330" s="1"/>
      <c r="M330" s="1">
        <v>510.75</v>
      </c>
      <c r="N330" s="1">
        <v>24425.553</v>
      </c>
      <c r="O330" s="1"/>
      <c r="P330" s="1">
        <v>510.75</v>
      </c>
      <c r="Q330" s="1">
        <v>20831.72</v>
      </c>
      <c r="R330" s="1"/>
      <c r="S330" s="1">
        <v>510.75</v>
      </c>
      <c r="T330" s="1">
        <v>18811.46</v>
      </c>
      <c r="U330" s="1"/>
      <c r="V330" s="1">
        <v>510.75</v>
      </c>
      <c r="W330" s="1">
        <v>19449.27</v>
      </c>
      <c r="X330" s="1"/>
      <c r="Y330" s="1">
        <f t="shared" ref="Y330:Y393" si="35">-LOG10((H330-E330)/(B330-E330))</f>
        <v>0.2051273507317245</v>
      </c>
      <c r="Z330" s="1">
        <f t="shared" ref="Z330:Z393" si="36">-LOG10((K330-E330)/(B330-E330))</f>
        <v>0.21293744560835534</v>
      </c>
      <c r="AA330" s="1">
        <f t="shared" ref="AA330:AA393" si="37">-LOG10((N330-E330)/(B330-E330))</f>
        <v>0.10052210971212089</v>
      </c>
      <c r="AB330" s="1">
        <f t="shared" ref="AB330:AB393" si="38">-LOG10((Q330-E330)/(B330-E330))</f>
        <v>0.16963183763728609</v>
      </c>
      <c r="AC330" s="1">
        <f t="shared" ref="AC330:AC393" si="39">-LOG10((T330-E330)/(B330-E330))</f>
        <v>0.2139274950114696</v>
      </c>
      <c r="AD330" s="1">
        <f t="shared" ref="AD330:AD393" si="40">-LOG10((W330-E330)/(B330-E330))</f>
        <v>0.19944904954082596</v>
      </c>
      <c r="AE330" s="1">
        <f t="shared" ref="AE330:AE393" si="41">AVERAGE(Y330:AD330)</f>
        <v>0.18359921470696372</v>
      </c>
      <c r="AF330" s="1"/>
      <c r="AG330" s="1"/>
      <c r="AH330" s="1"/>
      <c r="AI330" s="1"/>
      <c r="AJ330" s="1"/>
      <c r="AK330" s="1"/>
      <c r="AL330" s="1"/>
      <c r="AM330" s="1"/>
    </row>
    <row r="331" spans="1:39">
      <c r="A331" s="1">
        <v>511.34</v>
      </c>
      <c r="B331" s="1">
        <v>31060.757000000001</v>
      </c>
      <c r="C331" s="1"/>
      <c r="D331" s="1">
        <v>511.34</v>
      </c>
      <c r="E331" s="1">
        <v>-2.4630000000000001</v>
      </c>
      <c r="F331" s="1"/>
      <c r="G331" s="1">
        <v>511.34</v>
      </c>
      <c r="H331" s="1">
        <v>19362.507000000001</v>
      </c>
      <c r="I331" s="1"/>
      <c r="J331" s="1">
        <v>511.34</v>
      </c>
      <c r="K331" s="1">
        <v>19016.849999999999</v>
      </c>
      <c r="L331" s="1"/>
      <c r="M331" s="1">
        <v>511.34</v>
      </c>
      <c r="N331" s="1">
        <v>24646.597000000002</v>
      </c>
      <c r="O331" s="1"/>
      <c r="P331" s="1">
        <v>511.34</v>
      </c>
      <c r="Q331" s="1">
        <v>21011.11</v>
      </c>
      <c r="R331" s="1"/>
      <c r="S331" s="1">
        <v>511.34</v>
      </c>
      <c r="T331" s="1">
        <v>18984.32</v>
      </c>
      <c r="U331" s="1"/>
      <c r="V331" s="1">
        <v>511.34</v>
      </c>
      <c r="W331" s="1">
        <v>19635.89</v>
      </c>
      <c r="X331" s="1"/>
      <c r="Y331" s="1">
        <f t="shared" si="35"/>
        <v>0.20522964398651519</v>
      </c>
      <c r="Z331" s="1">
        <f t="shared" si="36"/>
        <v>0.21305164684866798</v>
      </c>
      <c r="AA331" s="1">
        <f t="shared" si="37"/>
        <v>0.10044611053855917</v>
      </c>
      <c r="AB331" s="1">
        <f t="shared" si="38"/>
        <v>0.16974656944430638</v>
      </c>
      <c r="AC331" s="1">
        <f t="shared" si="39"/>
        <v>0.21379508563523697</v>
      </c>
      <c r="AD331" s="1">
        <f t="shared" si="40"/>
        <v>0.19914141028637325</v>
      </c>
      <c r="AE331" s="1">
        <f t="shared" si="41"/>
        <v>0.18356841112327649</v>
      </c>
      <c r="AF331" s="1"/>
      <c r="AG331" s="1"/>
      <c r="AH331" s="1"/>
      <c r="AI331" s="1"/>
      <c r="AJ331" s="1"/>
      <c r="AK331" s="1"/>
      <c r="AL331" s="1"/>
      <c r="AM331" s="1"/>
    </row>
    <row r="332" spans="1:39">
      <c r="A332" s="1">
        <v>511.93</v>
      </c>
      <c r="B332" s="1">
        <v>31384.107</v>
      </c>
      <c r="C332" s="1"/>
      <c r="D332" s="1">
        <v>511.93</v>
      </c>
      <c r="E332" s="1">
        <v>-1.647</v>
      </c>
      <c r="F332" s="1"/>
      <c r="G332" s="1">
        <v>511.93</v>
      </c>
      <c r="H332" s="1">
        <v>19567.307000000001</v>
      </c>
      <c r="I332" s="1"/>
      <c r="J332" s="1">
        <v>511.93</v>
      </c>
      <c r="K332" s="1">
        <v>19221.933000000001</v>
      </c>
      <c r="L332" s="1"/>
      <c r="M332" s="1">
        <v>511.93</v>
      </c>
      <c r="N332" s="1">
        <v>24916.183000000001</v>
      </c>
      <c r="O332" s="1"/>
      <c r="P332" s="1">
        <v>511.93</v>
      </c>
      <c r="Q332" s="1">
        <v>21237.152999999998</v>
      </c>
      <c r="R332" s="1"/>
      <c r="S332" s="1">
        <v>511.93</v>
      </c>
      <c r="T332" s="1">
        <v>19191.973000000002</v>
      </c>
      <c r="U332" s="1"/>
      <c r="V332" s="1">
        <v>511.93</v>
      </c>
      <c r="W332" s="1">
        <v>19870.597000000002</v>
      </c>
      <c r="X332" s="1"/>
      <c r="Y332" s="1">
        <f t="shared" si="35"/>
        <v>0.20516495408184002</v>
      </c>
      <c r="Z332" s="1">
        <f t="shared" si="36"/>
        <v>0.21289829708476218</v>
      </c>
      <c r="AA332" s="1">
        <f t="shared" si="37"/>
        <v>0.10022234788302058</v>
      </c>
      <c r="AB332" s="1">
        <f t="shared" si="38"/>
        <v>0.16960259114069851</v>
      </c>
      <c r="AC332" s="1">
        <f t="shared" si="39"/>
        <v>0.21357567416146703</v>
      </c>
      <c r="AD332" s="1">
        <f t="shared" si="40"/>
        <v>0.19848565546101696</v>
      </c>
      <c r="AE332" s="1">
        <f t="shared" si="41"/>
        <v>0.18332491996880088</v>
      </c>
      <c r="AF332" s="1"/>
      <c r="AG332" s="1"/>
      <c r="AH332" s="1"/>
      <c r="AI332" s="1"/>
      <c r="AJ332" s="1"/>
      <c r="AK332" s="1"/>
      <c r="AL332" s="1"/>
      <c r="AM332" s="1"/>
    </row>
    <row r="333" spans="1:39">
      <c r="A333" s="1">
        <v>512.52</v>
      </c>
      <c r="B333" s="1">
        <v>31670.44</v>
      </c>
      <c r="C333" s="1"/>
      <c r="D333" s="1">
        <v>512.52</v>
      </c>
      <c r="E333" s="1">
        <v>0.18</v>
      </c>
      <c r="F333" s="1"/>
      <c r="G333" s="1">
        <v>512.52</v>
      </c>
      <c r="H333" s="1">
        <v>19749.852999999999</v>
      </c>
      <c r="I333" s="1"/>
      <c r="J333" s="1">
        <v>512.52</v>
      </c>
      <c r="K333" s="1">
        <v>19402.582999999999</v>
      </c>
      <c r="L333" s="1"/>
      <c r="M333" s="1">
        <v>512.52</v>
      </c>
      <c r="N333" s="1">
        <v>25158.496999999999</v>
      </c>
      <c r="O333" s="1"/>
      <c r="P333" s="1">
        <v>512.52</v>
      </c>
      <c r="Q333" s="1">
        <v>21428.52</v>
      </c>
      <c r="R333" s="1"/>
      <c r="S333" s="1">
        <v>512.52</v>
      </c>
      <c r="T333" s="1">
        <v>19366.296999999999</v>
      </c>
      <c r="U333" s="1"/>
      <c r="V333" s="1">
        <v>512.52</v>
      </c>
      <c r="W333" s="1">
        <v>20057.68</v>
      </c>
      <c r="X333" s="1"/>
      <c r="Y333" s="1">
        <f t="shared" si="35"/>
        <v>0.20509171946253615</v>
      </c>
      <c r="Z333" s="1">
        <f t="shared" si="36"/>
        <v>0.21279610785804318</v>
      </c>
      <c r="AA333" s="1">
        <f t="shared" si="37"/>
        <v>9.9970043746218179E-2</v>
      </c>
      <c r="AB333" s="1">
        <f t="shared" si="38"/>
        <v>0.16966310013255106</v>
      </c>
      <c r="AC333" s="1">
        <f t="shared" si="39"/>
        <v>0.2136090774618393</v>
      </c>
      <c r="AD333" s="1">
        <f t="shared" si="40"/>
        <v>0.19837482789371</v>
      </c>
      <c r="AE333" s="1">
        <f t="shared" si="41"/>
        <v>0.18325081275914964</v>
      </c>
      <c r="AF333" s="1"/>
      <c r="AG333" s="1"/>
      <c r="AH333" s="1"/>
      <c r="AI333" s="1"/>
      <c r="AJ333" s="1"/>
      <c r="AK333" s="1"/>
      <c r="AL333" s="1"/>
      <c r="AM333" s="1"/>
    </row>
    <row r="334" spans="1:39">
      <c r="A334" s="1">
        <v>513.11</v>
      </c>
      <c r="B334" s="1">
        <v>31923.71</v>
      </c>
      <c r="C334" s="1"/>
      <c r="D334" s="1">
        <v>513.11</v>
      </c>
      <c r="E334" s="1">
        <v>-0.34300000000000003</v>
      </c>
      <c r="F334" s="1"/>
      <c r="G334" s="1">
        <v>513.11</v>
      </c>
      <c r="H334" s="1">
        <v>19921.107</v>
      </c>
      <c r="I334" s="1"/>
      <c r="J334" s="1">
        <v>513.11</v>
      </c>
      <c r="K334" s="1">
        <v>19565.827000000001</v>
      </c>
      <c r="L334" s="1"/>
      <c r="M334" s="1">
        <v>513.11</v>
      </c>
      <c r="N334" s="1">
        <v>25355.68</v>
      </c>
      <c r="O334" s="1"/>
      <c r="P334" s="1">
        <v>513.11</v>
      </c>
      <c r="Q334" s="1">
        <v>21608.720000000001</v>
      </c>
      <c r="R334" s="1"/>
      <c r="S334" s="1">
        <v>513.11</v>
      </c>
      <c r="T334" s="1">
        <v>19520.88</v>
      </c>
      <c r="U334" s="1"/>
      <c r="V334" s="1">
        <v>513.11</v>
      </c>
      <c r="W334" s="1">
        <v>20214.66</v>
      </c>
      <c r="X334" s="1"/>
      <c r="Y334" s="1">
        <f t="shared" si="35"/>
        <v>0.2047970774101591</v>
      </c>
      <c r="Z334" s="1">
        <f t="shared" si="36"/>
        <v>0.21261220058970015</v>
      </c>
      <c r="AA334" s="1">
        <f t="shared" si="37"/>
        <v>0.10003688610751095</v>
      </c>
      <c r="AB334" s="1">
        <f t="shared" si="38"/>
        <v>0.16948208748929436</v>
      </c>
      <c r="AC334" s="1">
        <f t="shared" si="39"/>
        <v>0.21361100051897353</v>
      </c>
      <c r="AD334" s="1">
        <f t="shared" si="40"/>
        <v>0.19844421302746221</v>
      </c>
      <c r="AE334" s="1">
        <f t="shared" si="41"/>
        <v>0.18316391085718339</v>
      </c>
      <c r="AF334" s="1"/>
      <c r="AG334" s="1"/>
      <c r="AH334" s="1"/>
      <c r="AI334" s="1"/>
      <c r="AJ334" s="1"/>
      <c r="AK334" s="1"/>
      <c r="AL334" s="1"/>
      <c r="AM334" s="1"/>
    </row>
    <row r="335" spans="1:39">
      <c r="A335" s="1">
        <v>513.70000000000005</v>
      </c>
      <c r="B335" s="1">
        <v>32188.84</v>
      </c>
      <c r="C335" s="1"/>
      <c r="D335" s="1">
        <v>513.70000000000005</v>
      </c>
      <c r="E335" s="1">
        <v>-1.7000000000000001E-2</v>
      </c>
      <c r="F335" s="1"/>
      <c r="G335" s="1">
        <v>513.70000000000005</v>
      </c>
      <c r="H335" s="1">
        <v>20081.72</v>
      </c>
      <c r="I335" s="1"/>
      <c r="J335" s="1">
        <v>513.70000000000005</v>
      </c>
      <c r="K335" s="1">
        <v>19729.996999999999</v>
      </c>
      <c r="L335" s="1"/>
      <c r="M335" s="1">
        <v>513.70000000000005</v>
      </c>
      <c r="N335" s="1">
        <v>25563.577000000001</v>
      </c>
      <c r="O335" s="1"/>
      <c r="P335" s="1">
        <v>513.70000000000005</v>
      </c>
      <c r="Q335" s="1">
        <v>21791.332999999999</v>
      </c>
      <c r="R335" s="1"/>
      <c r="S335" s="1">
        <v>513.70000000000005</v>
      </c>
      <c r="T335" s="1">
        <v>19689.830000000002</v>
      </c>
      <c r="U335" s="1"/>
      <c r="V335" s="1">
        <v>513.70000000000005</v>
      </c>
      <c r="W335" s="1">
        <v>20372.613000000001</v>
      </c>
      <c r="X335" s="1"/>
      <c r="Y335" s="1">
        <f t="shared" si="35"/>
        <v>0.20490428046624312</v>
      </c>
      <c r="Z335" s="1">
        <f t="shared" si="36"/>
        <v>0.21257816209889513</v>
      </c>
      <c r="AA335" s="1">
        <f t="shared" si="37"/>
        <v>0.10008364403404474</v>
      </c>
      <c r="AB335" s="1">
        <f t="shared" si="38"/>
        <v>0.16942141937898558</v>
      </c>
      <c r="AC335" s="1">
        <f t="shared" si="39"/>
        <v>0.21346321405237045</v>
      </c>
      <c r="AD335" s="1">
        <f t="shared" si="40"/>
        <v>0.19865845775143473</v>
      </c>
      <c r="AE335" s="1">
        <f t="shared" si="41"/>
        <v>0.18318486296366229</v>
      </c>
      <c r="AF335" s="1"/>
      <c r="AG335" s="1"/>
      <c r="AH335" s="1"/>
      <c r="AI335" s="1"/>
      <c r="AJ335" s="1"/>
      <c r="AK335" s="1"/>
      <c r="AL335" s="1"/>
      <c r="AM335" s="1"/>
    </row>
    <row r="336" spans="1:39">
      <c r="A336" s="1">
        <v>514.29</v>
      </c>
      <c r="B336" s="1">
        <v>32454.75</v>
      </c>
      <c r="C336" s="1"/>
      <c r="D336" s="1">
        <v>514.29</v>
      </c>
      <c r="E336" s="1">
        <v>-0.20699999999999999</v>
      </c>
      <c r="F336" s="1"/>
      <c r="G336" s="1">
        <v>514.29</v>
      </c>
      <c r="H336" s="1">
        <v>20254.163</v>
      </c>
      <c r="I336" s="1"/>
      <c r="J336" s="1">
        <v>514.29</v>
      </c>
      <c r="K336" s="1">
        <v>19905.937000000002</v>
      </c>
      <c r="L336" s="1"/>
      <c r="M336" s="1">
        <v>514.29</v>
      </c>
      <c r="N336" s="1">
        <v>25786.733</v>
      </c>
      <c r="O336" s="1"/>
      <c r="P336" s="1">
        <v>514.29</v>
      </c>
      <c r="Q336" s="1">
        <v>21983.987000000001</v>
      </c>
      <c r="R336" s="1"/>
      <c r="S336" s="1">
        <v>514.29</v>
      </c>
      <c r="T336" s="1">
        <v>19866.27</v>
      </c>
      <c r="U336" s="1"/>
      <c r="V336" s="1">
        <v>514.29</v>
      </c>
      <c r="W336" s="1">
        <v>20551.152999999998</v>
      </c>
      <c r="X336" s="1"/>
      <c r="Y336" s="1">
        <f t="shared" si="35"/>
        <v>0.20476229880407595</v>
      </c>
      <c r="Z336" s="1">
        <f t="shared" si="36"/>
        <v>0.21229389665682893</v>
      </c>
      <c r="AA336" s="1">
        <f t="shared" si="37"/>
        <v>9.988122830247409E-2</v>
      </c>
      <c r="AB336" s="1">
        <f t="shared" si="38"/>
        <v>0.16917049022753944</v>
      </c>
      <c r="AC336" s="1">
        <f t="shared" si="39"/>
        <v>0.21316017926493702</v>
      </c>
      <c r="AD336" s="1">
        <f t="shared" si="40"/>
        <v>0.19844047117402988</v>
      </c>
      <c r="AE336" s="1">
        <f t="shared" si="41"/>
        <v>0.18295142740498091</v>
      </c>
      <c r="AF336" s="1"/>
      <c r="AG336" s="1"/>
      <c r="AH336" s="1"/>
      <c r="AI336" s="1"/>
      <c r="AJ336" s="1"/>
      <c r="AK336" s="1"/>
      <c r="AL336" s="1"/>
      <c r="AM336" s="1"/>
    </row>
    <row r="337" spans="1:39">
      <c r="A337" s="1">
        <v>514.88</v>
      </c>
      <c r="B337" s="1">
        <v>32788.637000000002</v>
      </c>
      <c r="C337" s="1"/>
      <c r="D337" s="1">
        <v>514.88</v>
      </c>
      <c r="E337" s="1">
        <v>0.183</v>
      </c>
      <c r="F337" s="1"/>
      <c r="G337" s="1">
        <v>514.88</v>
      </c>
      <c r="H337" s="1">
        <v>20447.810000000001</v>
      </c>
      <c r="I337" s="1"/>
      <c r="J337" s="1">
        <v>514.88</v>
      </c>
      <c r="K337" s="1">
        <v>20097.663</v>
      </c>
      <c r="L337" s="1"/>
      <c r="M337" s="1">
        <v>514.88</v>
      </c>
      <c r="N337" s="1">
        <v>26054.983</v>
      </c>
      <c r="O337" s="1"/>
      <c r="P337" s="1">
        <v>514.88</v>
      </c>
      <c r="Q337" s="1">
        <v>22193.487000000001</v>
      </c>
      <c r="R337" s="1"/>
      <c r="S337" s="1">
        <v>514.88</v>
      </c>
      <c r="T337" s="1">
        <v>20062.599999999999</v>
      </c>
      <c r="U337" s="1"/>
      <c r="V337" s="1">
        <v>514.88</v>
      </c>
      <c r="W337" s="1">
        <v>20754.293000000001</v>
      </c>
      <c r="X337" s="1"/>
      <c r="Y337" s="1">
        <f t="shared" si="35"/>
        <v>0.20507802557436874</v>
      </c>
      <c r="Z337" s="1">
        <f t="shared" si="36"/>
        <v>0.21257933469760917</v>
      </c>
      <c r="AA337" s="1">
        <f t="shared" si="37"/>
        <v>9.983319602897732E-2</v>
      </c>
      <c r="AB337" s="1">
        <f t="shared" si="38"/>
        <v>0.16949897775851155</v>
      </c>
      <c r="AC337" s="1">
        <f t="shared" si="39"/>
        <v>0.21333768680634149</v>
      </c>
      <c r="AD337" s="1">
        <f t="shared" si="40"/>
        <v>0.19861682561200561</v>
      </c>
      <c r="AE337" s="1">
        <f t="shared" si="41"/>
        <v>0.18315734107963563</v>
      </c>
      <c r="AF337" s="1"/>
      <c r="AG337" s="1"/>
      <c r="AH337" s="1"/>
      <c r="AI337" s="1"/>
      <c r="AJ337" s="1"/>
      <c r="AK337" s="1"/>
      <c r="AL337" s="1"/>
      <c r="AM337" s="1"/>
    </row>
    <row r="338" spans="1:39">
      <c r="A338" s="1">
        <v>515.47</v>
      </c>
      <c r="B338" s="1">
        <v>33020.129999999997</v>
      </c>
      <c r="C338" s="1"/>
      <c r="D338" s="1">
        <v>515.47</v>
      </c>
      <c r="E338" s="1">
        <v>-0.107</v>
      </c>
      <c r="F338" s="1"/>
      <c r="G338" s="1">
        <v>515.47</v>
      </c>
      <c r="H338" s="1">
        <v>20588.18</v>
      </c>
      <c r="I338" s="1"/>
      <c r="J338" s="1">
        <v>515.47</v>
      </c>
      <c r="K338" s="1">
        <v>20237.192999999999</v>
      </c>
      <c r="L338" s="1"/>
      <c r="M338" s="1">
        <v>515.47</v>
      </c>
      <c r="N338" s="1">
        <v>26232.276999999998</v>
      </c>
      <c r="O338" s="1"/>
      <c r="P338" s="1">
        <v>515.47</v>
      </c>
      <c r="Q338" s="1">
        <v>22341.992999999999</v>
      </c>
      <c r="R338" s="1"/>
      <c r="S338" s="1">
        <v>515.47</v>
      </c>
      <c r="T338" s="1">
        <v>20183.953000000001</v>
      </c>
      <c r="U338" s="1"/>
      <c r="V338" s="1">
        <v>515.47</v>
      </c>
      <c r="W338" s="1">
        <v>20887.136999999999</v>
      </c>
      <c r="X338" s="1"/>
      <c r="Y338" s="1">
        <f t="shared" si="35"/>
        <v>0.20515997238021974</v>
      </c>
      <c r="Z338" s="1">
        <f t="shared" si="36"/>
        <v>0.21262761628778531</v>
      </c>
      <c r="AA338" s="1">
        <f t="shared" si="37"/>
        <v>9.9942424968389398E-2</v>
      </c>
      <c r="AB338" s="1">
        <f t="shared" si="38"/>
        <v>0.16965619473059013</v>
      </c>
      <c r="AC338" s="1">
        <f t="shared" si="39"/>
        <v>0.21377165753663394</v>
      </c>
      <c r="AD338" s="1">
        <f t="shared" si="40"/>
        <v>0.19889904595298094</v>
      </c>
      <c r="AE338" s="1">
        <f t="shared" si="41"/>
        <v>0.18334281864276658</v>
      </c>
      <c r="AF338" s="1"/>
      <c r="AG338" s="1"/>
      <c r="AH338" s="1"/>
      <c r="AI338" s="1"/>
      <c r="AJ338" s="1"/>
      <c r="AK338" s="1"/>
      <c r="AL338" s="1"/>
      <c r="AM338" s="1"/>
    </row>
    <row r="339" spans="1:39">
      <c r="A339" s="1">
        <v>516.07000000000005</v>
      </c>
      <c r="B339" s="1">
        <v>33280.230000000003</v>
      </c>
      <c r="C339" s="1"/>
      <c r="D339" s="1">
        <v>516.07000000000005</v>
      </c>
      <c r="E339" s="1">
        <v>-0.74299999999999999</v>
      </c>
      <c r="F339" s="1"/>
      <c r="G339" s="1">
        <v>516.07000000000005</v>
      </c>
      <c r="H339" s="1">
        <v>20737.703000000001</v>
      </c>
      <c r="I339" s="1"/>
      <c r="J339" s="1">
        <v>516.07000000000005</v>
      </c>
      <c r="K339" s="1">
        <v>20375.877</v>
      </c>
      <c r="L339" s="1"/>
      <c r="M339" s="1">
        <v>516.07000000000005</v>
      </c>
      <c r="N339" s="1">
        <v>26412.623</v>
      </c>
      <c r="O339" s="1"/>
      <c r="P339" s="1">
        <v>516.07000000000005</v>
      </c>
      <c r="Q339" s="1">
        <v>22494.043000000001</v>
      </c>
      <c r="R339" s="1"/>
      <c r="S339" s="1">
        <v>516.07000000000005</v>
      </c>
      <c r="T339" s="1">
        <v>20329.512999999999</v>
      </c>
      <c r="U339" s="1"/>
      <c r="V339" s="1">
        <v>516.07000000000005</v>
      </c>
      <c r="W339" s="1">
        <v>21043.582999999999</v>
      </c>
      <c r="X339" s="1"/>
      <c r="Y339" s="1">
        <f t="shared" si="35"/>
        <v>0.20541980464715734</v>
      </c>
      <c r="Z339" s="1">
        <f t="shared" si="36"/>
        <v>0.21306386835756577</v>
      </c>
      <c r="AA339" s="1">
        <f t="shared" si="37"/>
        <v>0.10037226554496469</v>
      </c>
      <c r="AB339" s="1">
        <f t="shared" si="38"/>
        <v>0.17011414886405563</v>
      </c>
      <c r="AC339" s="1">
        <f t="shared" si="39"/>
        <v>0.21405316746595235</v>
      </c>
      <c r="AD339" s="1">
        <f t="shared" si="40"/>
        <v>0.19906099392333212</v>
      </c>
      <c r="AE339" s="1">
        <f t="shared" si="41"/>
        <v>0.18368070813383799</v>
      </c>
      <c r="AF339" s="1"/>
      <c r="AG339" s="1"/>
      <c r="AH339" s="1"/>
      <c r="AI339" s="1"/>
      <c r="AJ339" s="1"/>
      <c r="AK339" s="1"/>
      <c r="AL339" s="1"/>
      <c r="AM339" s="1"/>
    </row>
    <row r="340" spans="1:39">
      <c r="A340" s="1">
        <v>516.66</v>
      </c>
      <c r="B340" s="1">
        <v>33482.839999999997</v>
      </c>
      <c r="C340" s="1"/>
      <c r="D340" s="1">
        <v>516.66</v>
      </c>
      <c r="E340" s="1">
        <v>-0.98299999999999998</v>
      </c>
      <c r="F340" s="1"/>
      <c r="G340" s="1">
        <v>516.66</v>
      </c>
      <c r="H340" s="1">
        <v>20874.237000000001</v>
      </c>
      <c r="I340" s="1"/>
      <c r="J340" s="1">
        <v>516.66</v>
      </c>
      <c r="K340" s="1">
        <v>20524.627</v>
      </c>
      <c r="L340" s="1"/>
      <c r="M340" s="1">
        <v>516.66</v>
      </c>
      <c r="N340" s="1">
        <v>26584.053</v>
      </c>
      <c r="O340" s="1"/>
      <c r="P340" s="1">
        <v>516.66</v>
      </c>
      <c r="Q340" s="1">
        <v>22659.492999999999</v>
      </c>
      <c r="R340" s="1"/>
      <c r="S340" s="1">
        <v>516.66</v>
      </c>
      <c r="T340" s="1">
        <v>20472.18</v>
      </c>
      <c r="U340" s="1"/>
      <c r="V340" s="1">
        <v>516.66</v>
      </c>
      <c r="W340" s="1">
        <v>21185.65</v>
      </c>
      <c r="X340" s="1"/>
      <c r="Y340" s="1">
        <f t="shared" si="35"/>
        <v>0.20520397639642066</v>
      </c>
      <c r="Z340" s="1">
        <f t="shared" si="36"/>
        <v>0.21253896475547279</v>
      </c>
      <c r="AA340" s="1">
        <f t="shared" si="37"/>
        <v>0.10019778477527794</v>
      </c>
      <c r="AB340" s="1">
        <f t="shared" si="38"/>
        <v>0.16956600922480192</v>
      </c>
      <c r="AC340" s="1">
        <f t="shared" si="39"/>
        <v>0.2136500933795912</v>
      </c>
      <c r="AD340" s="1">
        <f t="shared" si="40"/>
        <v>0.19877309382407193</v>
      </c>
      <c r="AE340" s="1">
        <f t="shared" si="41"/>
        <v>0.18332165372593942</v>
      </c>
      <c r="AF340" s="1"/>
      <c r="AG340" s="1"/>
      <c r="AH340" s="1"/>
      <c r="AI340" s="1"/>
      <c r="AJ340" s="1"/>
      <c r="AK340" s="1"/>
      <c r="AL340" s="1"/>
      <c r="AM340" s="1"/>
    </row>
    <row r="341" spans="1:39">
      <c r="A341" s="1">
        <v>517.25</v>
      </c>
      <c r="B341" s="1">
        <v>33744.910000000003</v>
      </c>
      <c r="C341" s="1"/>
      <c r="D341" s="1">
        <v>517.25</v>
      </c>
      <c r="E341" s="1">
        <v>-1.95</v>
      </c>
      <c r="F341" s="1"/>
      <c r="G341" s="1">
        <v>517.25</v>
      </c>
      <c r="H341" s="1">
        <v>21047.976999999999</v>
      </c>
      <c r="I341" s="1"/>
      <c r="J341" s="1">
        <v>517.25</v>
      </c>
      <c r="K341" s="1">
        <v>20696.906999999999</v>
      </c>
      <c r="L341" s="1"/>
      <c r="M341" s="1">
        <v>517.25</v>
      </c>
      <c r="N341" s="1">
        <v>26806.526999999998</v>
      </c>
      <c r="O341" s="1"/>
      <c r="P341" s="1">
        <v>517.25</v>
      </c>
      <c r="Q341" s="1">
        <v>22837.422999999999</v>
      </c>
      <c r="R341" s="1"/>
      <c r="S341" s="1">
        <v>517.25</v>
      </c>
      <c r="T341" s="1">
        <v>20654.053</v>
      </c>
      <c r="U341" s="1"/>
      <c r="V341" s="1">
        <v>517.25</v>
      </c>
      <c r="W341" s="1">
        <v>21362.557000000001</v>
      </c>
      <c r="X341" s="1"/>
      <c r="Y341" s="1">
        <f t="shared" si="35"/>
        <v>0.20498277575083015</v>
      </c>
      <c r="Z341" s="1">
        <f t="shared" si="36"/>
        <v>0.21228700562905514</v>
      </c>
      <c r="AA341" s="1">
        <f t="shared" si="37"/>
        <v>9.9961227570194447E-2</v>
      </c>
      <c r="AB341" s="1">
        <f t="shared" si="38"/>
        <v>0.16954919258750542</v>
      </c>
      <c r="AC341" s="1">
        <f t="shared" si="39"/>
        <v>0.21318708181788379</v>
      </c>
      <c r="AD341" s="1">
        <f t="shared" si="40"/>
        <v>0.19854049417646485</v>
      </c>
      <c r="AE341" s="1">
        <f t="shared" si="41"/>
        <v>0.18308462958865565</v>
      </c>
      <c r="AF341" s="1"/>
      <c r="AG341" s="1"/>
      <c r="AH341" s="1"/>
      <c r="AI341" s="1"/>
      <c r="AJ341" s="1"/>
      <c r="AK341" s="1"/>
      <c r="AL341" s="1"/>
      <c r="AM341" s="1"/>
    </row>
    <row r="342" spans="1:39">
      <c r="A342" s="1">
        <v>517.84</v>
      </c>
      <c r="B342" s="1">
        <v>33948.692999999999</v>
      </c>
      <c r="C342" s="1"/>
      <c r="D342" s="1">
        <v>517.84</v>
      </c>
      <c r="E342" s="1">
        <v>-2.4900000000000002</v>
      </c>
      <c r="F342" s="1"/>
      <c r="G342" s="1">
        <v>517.84</v>
      </c>
      <c r="H342" s="1">
        <v>21183.296999999999</v>
      </c>
      <c r="I342" s="1"/>
      <c r="J342" s="1">
        <v>517.84</v>
      </c>
      <c r="K342" s="1">
        <v>20828.41</v>
      </c>
      <c r="L342" s="1"/>
      <c r="M342" s="1">
        <v>517.84</v>
      </c>
      <c r="N342" s="1">
        <v>26969.463</v>
      </c>
      <c r="O342" s="1"/>
      <c r="P342" s="1">
        <v>517.84</v>
      </c>
      <c r="Q342" s="1">
        <v>22988.687000000002</v>
      </c>
      <c r="R342" s="1"/>
      <c r="S342" s="1">
        <v>517.84</v>
      </c>
      <c r="T342" s="1">
        <v>20791.282999999999</v>
      </c>
      <c r="U342" s="1"/>
      <c r="V342" s="1">
        <v>517.84</v>
      </c>
      <c r="W342" s="1">
        <v>21489.406999999999</v>
      </c>
      <c r="X342" s="1"/>
      <c r="Y342" s="1">
        <f t="shared" si="35"/>
        <v>0.20481030988982374</v>
      </c>
      <c r="Z342" s="1">
        <f t="shared" si="36"/>
        <v>0.21214687743447161</v>
      </c>
      <c r="AA342" s="1">
        <f t="shared" si="37"/>
        <v>9.9942517275755413E-2</v>
      </c>
      <c r="AB342" s="1">
        <f t="shared" si="38"/>
        <v>0.16929370658554527</v>
      </c>
      <c r="AC342" s="1">
        <f t="shared" si="39"/>
        <v>0.21292161291434233</v>
      </c>
      <c r="AD342" s="1">
        <f t="shared" si="40"/>
        <v>0.19858016095714331</v>
      </c>
      <c r="AE342" s="1">
        <f t="shared" si="41"/>
        <v>0.18294919750951363</v>
      </c>
      <c r="AF342" s="1"/>
      <c r="AG342" s="1"/>
      <c r="AH342" s="1"/>
      <c r="AI342" s="1"/>
      <c r="AJ342" s="1"/>
      <c r="AK342" s="1"/>
      <c r="AL342" s="1"/>
      <c r="AM342" s="1"/>
    </row>
    <row r="343" spans="1:39">
      <c r="A343" s="1">
        <v>518.42999999999995</v>
      </c>
      <c r="B343" s="1">
        <v>34241</v>
      </c>
      <c r="C343" s="1"/>
      <c r="D343" s="1">
        <v>518.42999999999995</v>
      </c>
      <c r="E343" s="1">
        <v>-2.9169999999999998</v>
      </c>
      <c r="F343" s="1"/>
      <c r="G343" s="1">
        <v>518.42999999999995</v>
      </c>
      <c r="H343" s="1">
        <v>21377.21</v>
      </c>
      <c r="I343" s="1"/>
      <c r="J343" s="1">
        <v>518.42999999999995</v>
      </c>
      <c r="K343" s="1">
        <v>21008.99</v>
      </c>
      <c r="L343" s="1"/>
      <c r="M343" s="1">
        <v>518.42999999999995</v>
      </c>
      <c r="N343" s="1">
        <v>27219.046999999999</v>
      </c>
      <c r="O343" s="1"/>
      <c r="P343" s="1">
        <v>518.42999999999995</v>
      </c>
      <c r="Q343" s="1">
        <v>23183.976999999999</v>
      </c>
      <c r="R343" s="1"/>
      <c r="S343" s="1">
        <v>518.42999999999995</v>
      </c>
      <c r="T343" s="1">
        <v>20967.613000000001</v>
      </c>
      <c r="U343" s="1"/>
      <c r="V343" s="1">
        <v>518.42999999999995</v>
      </c>
      <c r="W343" s="1">
        <v>21680.947</v>
      </c>
      <c r="X343" s="1"/>
      <c r="Y343" s="1">
        <f t="shared" si="35"/>
        <v>0.2045731551107681</v>
      </c>
      <c r="Z343" s="1">
        <f t="shared" si="36"/>
        <v>0.21211796582087825</v>
      </c>
      <c r="AA343" s="1">
        <f t="shared" si="37"/>
        <v>9.9663980429666899E-2</v>
      </c>
      <c r="AB343" s="1">
        <f t="shared" si="38"/>
        <v>0.16934085911794633</v>
      </c>
      <c r="AC343" s="1">
        <f t="shared" si="39"/>
        <v>0.21297402896919576</v>
      </c>
      <c r="AD343" s="1">
        <f t="shared" si="40"/>
        <v>0.19844676099592218</v>
      </c>
      <c r="AE343" s="1">
        <f t="shared" si="41"/>
        <v>0.18285279174072958</v>
      </c>
      <c r="AF343" s="1"/>
      <c r="AG343" s="1"/>
      <c r="AH343" s="1"/>
      <c r="AI343" s="1"/>
      <c r="AJ343" s="1"/>
      <c r="AK343" s="1"/>
      <c r="AL343" s="1"/>
      <c r="AM343" s="1"/>
    </row>
    <row r="344" spans="1:39">
      <c r="A344" s="1">
        <v>519.02</v>
      </c>
      <c r="B344" s="1">
        <v>34513.366999999998</v>
      </c>
      <c r="C344" s="1"/>
      <c r="D344" s="1">
        <v>519.02</v>
      </c>
      <c r="E344" s="1">
        <v>-1.99</v>
      </c>
      <c r="F344" s="1"/>
      <c r="G344" s="1">
        <v>519.02</v>
      </c>
      <c r="H344" s="1">
        <v>21555.187000000002</v>
      </c>
      <c r="I344" s="1"/>
      <c r="J344" s="1">
        <v>519.02</v>
      </c>
      <c r="K344" s="1">
        <v>21177.1</v>
      </c>
      <c r="L344" s="1"/>
      <c r="M344" s="1">
        <v>519.02</v>
      </c>
      <c r="N344" s="1">
        <v>27445.37</v>
      </c>
      <c r="O344" s="1"/>
      <c r="P344" s="1">
        <v>519.02</v>
      </c>
      <c r="Q344" s="1">
        <v>23388.687000000002</v>
      </c>
      <c r="R344" s="1"/>
      <c r="S344" s="1">
        <v>519.02</v>
      </c>
      <c r="T344" s="1">
        <v>21132.897000000001</v>
      </c>
      <c r="U344" s="1"/>
      <c r="V344" s="1">
        <v>519.02</v>
      </c>
      <c r="W344" s="1">
        <v>21860.23</v>
      </c>
      <c r="X344" s="1"/>
      <c r="Y344" s="1">
        <f t="shared" si="35"/>
        <v>0.20442048214222694</v>
      </c>
      <c r="Z344" s="1">
        <f t="shared" si="36"/>
        <v>0.21210507387026681</v>
      </c>
      <c r="AA344" s="1">
        <f t="shared" si="37"/>
        <v>9.951179118680846E-2</v>
      </c>
      <c r="AB344" s="1">
        <f t="shared" si="38"/>
        <v>0.16896957790804323</v>
      </c>
      <c r="AC344" s="1">
        <f t="shared" si="39"/>
        <v>0.21301243958380925</v>
      </c>
      <c r="AD344" s="1">
        <f t="shared" si="40"/>
        <v>0.19831810944842107</v>
      </c>
      <c r="AE344" s="1">
        <f t="shared" si="41"/>
        <v>0.18272291235659596</v>
      </c>
      <c r="AF344" s="1"/>
      <c r="AG344" s="1"/>
      <c r="AH344" s="1"/>
      <c r="AI344" s="1"/>
      <c r="AJ344" s="1"/>
      <c r="AK344" s="1"/>
      <c r="AL344" s="1"/>
      <c r="AM344" s="1"/>
    </row>
    <row r="345" spans="1:39">
      <c r="A345" s="1">
        <v>519.61</v>
      </c>
      <c r="B345" s="1">
        <v>34820.28</v>
      </c>
      <c r="C345" s="1"/>
      <c r="D345" s="1">
        <v>519.61</v>
      </c>
      <c r="E345" s="1">
        <v>-0.95299999999999996</v>
      </c>
      <c r="F345" s="1"/>
      <c r="G345" s="1">
        <v>519.61</v>
      </c>
      <c r="H345" s="1">
        <v>21738.983</v>
      </c>
      <c r="I345" s="1"/>
      <c r="J345" s="1">
        <v>519.61</v>
      </c>
      <c r="K345" s="1">
        <v>21375.23</v>
      </c>
      <c r="L345" s="1"/>
      <c r="M345" s="1">
        <v>519.61</v>
      </c>
      <c r="N345" s="1">
        <v>27694.51</v>
      </c>
      <c r="O345" s="1"/>
      <c r="P345" s="1">
        <v>519.61</v>
      </c>
      <c r="Q345" s="1">
        <v>23600.45</v>
      </c>
      <c r="R345" s="1"/>
      <c r="S345" s="1">
        <v>519.61</v>
      </c>
      <c r="T345" s="1">
        <v>21317.107</v>
      </c>
      <c r="U345" s="1"/>
      <c r="V345" s="1">
        <v>519.61</v>
      </c>
      <c r="W345" s="1">
        <v>22046.400000000001</v>
      </c>
      <c r="X345" s="1"/>
      <c r="Y345" s="1">
        <f t="shared" si="35"/>
        <v>0.2045858839369058</v>
      </c>
      <c r="Z345" s="1">
        <f t="shared" si="36"/>
        <v>0.21191398639758871</v>
      </c>
      <c r="AA345" s="1">
        <f t="shared" si="37"/>
        <v>9.9435515294886825E-2</v>
      </c>
      <c r="AB345" s="1">
        <f t="shared" si="38"/>
        <v>0.16890632453188756</v>
      </c>
      <c r="AC345" s="1">
        <f t="shared" si="39"/>
        <v>0.21309646497045265</v>
      </c>
      <c r="AD345" s="1">
        <f t="shared" si="40"/>
        <v>0.19848768953288595</v>
      </c>
      <c r="AE345" s="1">
        <f t="shared" si="41"/>
        <v>0.1827376441107679</v>
      </c>
      <c r="AF345" s="1"/>
      <c r="AG345" s="1"/>
      <c r="AH345" s="1"/>
      <c r="AI345" s="1"/>
      <c r="AJ345" s="1"/>
      <c r="AK345" s="1"/>
      <c r="AL345" s="1"/>
      <c r="AM345" s="1"/>
    </row>
    <row r="346" spans="1:39">
      <c r="A346" s="1">
        <v>520.20000000000005</v>
      </c>
      <c r="B346" s="1">
        <v>35037.137000000002</v>
      </c>
      <c r="C346" s="1"/>
      <c r="D346" s="1">
        <v>520.20000000000005</v>
      </c>
      <c r="E346" s="1">
        <v>-0.48699999999999999</v>
      </c>
      <c r="F346" s="1"/>
      <c r="G346" s="1">
        <v>520.20000000000005</v>
      </c>
      <c r="H346" s="1">
        <v>21864.007000000001</v>
      </c>
      <c r="I346" s="1"/>
      <c r="J346" s="1">
        <v>520.20000000000005</v>
      </c>
      <c r="K346" s="1">
        <v>21502.2</v>
      </c>
      <c r="L346" s="1"/>
      <c r="M346" s="1">
        <v>520.20000000000005</v>
      </c>
      <c r="N346" s="1">
        <v>27852.697</v>
      </c>
      <c r="O346" s="1"/>
      <c r="P346" s="1">
        <v>520.20000000000005</v>
      </c>
      <c r="Q346" s="1">
        <v>23751.877</v>
      </c>
      <c r="R346" s="1"/>
      <c r="S346" s="1">
        <v>520.20000000000005</v>
      </c>
      <c r="T346" s="1">
        <v>21439.45</v>
      </c>
      <c r="U346" s="1"/>
      <c r="V346" s="1">
        <v>520.20000000000005</v>
      </c>
      <c r="W346" s="1">
        <v>22174.38</v>
      </c>
      <c r="X346" s="1"/>
      <c r="Y346" s="1">
        <f t="shared" si="35"/>
        <v>0.20479521664384467</v>
      </c>
      <c r="Z346" s="1">
        <f t="shared" si="36"/>
        <v>0.2120419145275573</v>
      </c>
      <c r="AA346" s="1">
        <f t="shared" si="37"/>
        <v>9.965979961357628E-2</v>
      </c>
      <c r="AB346" s="1">
        <f t="shared" si="38"/>
        <v>0.16882780765125194</v>
      </c>
      <c r="AC346" s="1">
        <f t="shared" si="39"/>
        <v>0.21331114288845668</v>
      </c>
      <c r="AD346" s="1">
        <f t="shared" si="40"/>
        <v>0.19867362405384348</v>
      </c>
      <c r="AE346" s="1">
        <f t="shared" si="41"/>
        <v>0.18288491756308836</v>
      </c>
      <c r="AF346" s="1"/>
      <c r="AG346" s="1"/>
      <c r="AH346" s="1"/>
      <c r="AI346" s="1"/>
      <c r="AJ346" s="1"/>
      <c r="AK346" s="1"/>
      <c r="AL346" s="1"/>
      <c r="AM346" s="1"/>
    </row>
    <row r="347" spans="1:39">
      <c r="A347" s="1">
        <v>520.79</v>
      </c>
      <c r="B347" s="1">
        <v>35271.19</v>
      </c>
      <c r="C347" s="1"/>
      <c r="D347" s="1">
        <v>520.79</v>
      </c>
      <c r="E347" s="1">
        <v>-0.80700000000000005</v>
      </c>
      <c r="F347" s="1"/>
      <c r="G347" s="1">
        <v>520.79</v>
      </c>
      <c r="H347" s="1">
        <v>22015.93</v>
      </c>
      <c r="I347" s="1"/>
      <c r="J347" s="1">
        <v>520.79</v>
      </c>
      <c r="K347" s="1">
        <v>21648.91</v>
      </c>
      <c r="L347" s="1"/>
      <c r="M347" s="1">
        <v>520.79</v>
      </c>
      <c r="N347" s="1">
        <v>28035.927</v>
      </c>
      <c r="O347" s="1"/>
      <c r="P347" s="1">
        <v>520.79</v>
      </c>
      <c r="Q347" s="1">
        <v>23906.773000000001</v>
      </c>
      <c r="R347" s="1"/>
      <c r="S347" s="1">
        <v>520.79</v>
      </c>
      <c r="T347" s="1">
        <v>21591.992999999999</v>
      </c>
      <c r="U347" s="1"/>
      <c r="V347" s="1">
        <v>520.79</v>
      </c>
      <c r="W347" s="1">
        <v>22314.316999999999</v>
      </c>
      <c r="X347" s="1"/>
      <c r="Y347" s="1">
        <f t="shared" si="35"/>
        <v>0.20467709427616188</v>
      </c>
      <c r="Z347" s="1">
        <f t="shared" si="36"/>
        <v>0.2119778251487463</v>
      </c>
      <c r="AA347" s="1">
        <f t="shared" si="37"/>
        <v>9.9702627616483047E-2</v>
      </c>
      <c r="AB347" s="1">
        <f t="shared" si="38"/>
        <v>0.1688944311849212</v>
      </c>
      <c r="AC347" s="1">
        <f t="shared" si="39"/>
        <v>0.21312108668929017</v>
      </c>
      <c r="AD347" s="1">
        <f t="shared" si="40"/>
        <v>0.19883074442250981</v>
      </c>
      <c r="AE347" s="1">
        <f t="shared" si="41"/>
        <v>0.18286730155635209</v>
      </c>
      <c r="AF347" s="1"/>
      <c r="AG347" s="1"/>
      <c r="AH347" s="1"/>
      <c r="AI347" s="1"/>
      <c r="AJ347" s="1"/>
      <c r="AK347" s="1"/>
      <c r="AL347" s="1"/>
      <c r="AM347" s="1"/>
    </row>
    <row r="348" spans="1:39">
      <c r="A348" s="1">
        <v>521.38</v>
      </c>
      <c r="B348" s="1">
        <v>35534.146999999997</v>
      </c>
      <c r="C348" s="1"/>
      <c r="D348" s="1">
        <v>521.38</v>
      </c>
      <c r="E348" s="1">
        <v>-0.78</v>
      </c>
      <c r="F348" s="1"/>
      <c r="G348" s="1">
        <v>521.38</v>
      </c>
      <c r="H348" s="1">
        <v>22191.832999999999</v>
      </c>
      <c r="I348" s="1"/>
      <c r="J348" s="1">
        <v>521.38</v>
      </c>
      <c r="K348" s="1">
        <v>21817.99</v>
      </c>
      <c r="L348" s="1"/>
      <c r="M348" s="1">
        <v>521.38</v>
      </c>
      <c r="N348" s="1">
        <v>28238.566999999999</v>
      </c>
      <c r="O348" s="1"/>
      <c r="P348" s="1">
        <v>521.38</v>
      </c>
      <c r="Q348" s="1">
        <v>24090.602999999999</v>
      </c>
      <c r="R348" s="1"/>
      <c r="S348" s="1">
        <v>521.38</v>
      </c>
      <c r="T348" s="1">
        <v>21760.31</v>
      </c>
      <c r="U348" s="1"/>
      <c r="V348" s="1">
        <v>521.38</v>
      </c>
      <c r="W348" s="1">
        <v>22496.959999999999</v>
      </c>
      <c r="X348" s="1"/>
      <c r="Y348" s="1">
        <f t="shared" si="35"/>
        <v>0.20444698770906439</v>
      </c>
      <c r="Z348" s="1">
        <f t="shared" si="36"/>
        <v>0.21182516334990242</v>
      </c>
      <c r="AA348" s="1">
        <f t="shared" si="37"/>
        <v>9.9800777628181875E-2</v>
      </c>
      <c r="AB348" s="1">
        <f t="shared" si="38"/>
        <v>0.16879369559638865</v>
      </c>
      <c r="AC348" s="1">
        <f t="shared" si="39"/>
        <v>0.21297478247871998</v>
      </c>
      <c r="AD348" s="1">
        <f t="shared" si="40"/>
        <v>0.19851653414844367</v>
      </c>
      <c r="AE348" s="1">
        <f t="shared" si="41"/>
        <v>0.18272632348511683</v>
      </c>
      <c r="AF348" s="1"/>
      <c r="AG348" s="1"/>
      <c r="AH348" s="1"/>
      <c r="AI348" s="1"/>
      <c r="AJ348" s="1"/>
      <c r="AK348" s="1"/>
      <c r="AL348" s="1"/>
      <c r="AM348" s="1"/>
    </row>
    <row r="349" spans="1:39">
      <c r="A349" s="1">
        <v>521.97</v>
      </c>
      <c r="B349" s="1">
        <v>35807.957000000002</v>
      </c>
      <c r="C349" s="1"/>
      <c r="D349" s="1">
        <v>521.97</v>
      </c>
      <c r="E349" s="1">
        <v>-1.373</v>
      </c>
      <c r="F349" s="1"/>
      <c r="G349" s="1">
        <v>521.97</v>
      </c>
      <c r="H349" s="1">
        <v>22360.267</v>
      </c>
      <c r="I349" s="1"/>
      <c r="J349" s="1">
        <v>521.97</v>
      </c>
      <c r="K349" s="1">
        <v>21988.017</v>
      </c>
      <c r="L349" s="1"/>
      <c r="M349" s="1">
        <v>521.97</v>
      </c>
      <c r="N349" s="1">
        <v>28442.316999999999</v>
      </c>
      <c r="O349" s="1"/>
      <c r="P349" s="1">
        <v>521.97</v>
      </c>
      <c r="Q349" s="1">
        <v>24263.83</v>
      </c>
      <c r="R349" s="1"/>
      <c r="S349" s="1">
        <v>521.97</v>
      </c>
      <c r="T349" s="1">
        <v>21923.737000000001</v>
      </c>
      <c r="U349" s="1"/>
      <c r="V349" s="1">
        <v>521.97</v>
      </c>
      <c r="W349" s="1">
        <v>22670.93</v>
      </c>
      <c r="X349" s="1"/>
      <c r="Y349" s="1">
        <f t="shared" si="35"/>
        <v>0.20449254386026189</v>
      </c>
      <c r="Z349" s="1">
        <f t="shared" si="36"/>
        <v>0.21178301343186948</v>
      </c>
      <c r="AA349" s="1">
        <f t="shared" si="37"/>
        <v>0.10001025861076972</v>
      </c>
      <c r="AB349" s="1">
        <f t="shared" si="38"/>
        <v>0.16901226642195968</v>
      </c>
      <c r="AC349" s="1">
        <f t="shared" si="39"/>
        <v>0.21305441441489115</v>
      </c>
      <c r="AD349" s="1">
        <f t="shared" si="40"/>
        <v>0.19850055835370578</v>
      </c>
      <c r="AE349" s="1">
        <f t="shared" si="41"/>
        <v>0.18280884251557628</v>
      </c>
      <c r="AF349" s="1"/>
      <c r="AG349" s="1"/>
      <c r="AH349" s="1"/>
      <c r="AI349" s="1"/>
      <c r="AJ349" s="1"/>
      <c r="AK349" s="1"/>
      <c r="AL349" s="1"/>
      <c r="AM349" s="1"/>
    </row>
    <row r="350" spans="1:39">
      <c r="A350" s="1">
        <v>522.55999999999995</v>
      </c>
      <c r="B350" s="1">
        <v>36045.660000000003</v>
      </c>
      <c r="C350" s="1"/>
      <c r="D350" s="1">
        <v>522.55999999999995</v>
      </c>
      <c r="E350" s="1">
        <v>-2.5830000000000002</v>
      </c>
      <c r="F350" s="1"/>
      <c r="G350" s="1">
        <v>522.55999999999995</v>
      </c>
      <c r="H350" s="1">
        <v>22496.073</v>
      </c>
      <c r="I350" s="1"/>
      <c r="J350" s="1">
        <v>522.55999999999995</v>
      </c>
      <c r="K350" s="1">
        <v>22132.246999999999</v>
      </c>
      <c r="L350" s="1"/>
      <c r="M350" s="1">
        <v>522.55999999999995</v>
      </c>
      <c r="N350" s="1">
        <v>28613.27</v>
      </c>
      <c r="O350" s="1"/>
      <c r="P350" s="1">
        <v>522.55999999999995</v>
      </c>
      <c r="Q350" s="1">
        <v>24421.753000000001</v>
      </c>
      <c r="R350" s="1"/>
      <c r="S350" s="1">
        <v>522.55999999999995</v>
      </c>
      <c r="T350" s="1">
        <v>22050.9</v>
      </c>
      <c r="U350" s="1"/>
      <c r="V350" s="1">
        <v>522.55999999999995</v>
      </c>
      <c r="W350" s="1">
        <v>22813.9</v>
      </c>
      <c r="X350" s="1"/>
      <c r="Y350" s="1">
        <f t="shared" si="35"/>
        <v>0.2047275264747129</v>
      </c>
      <c r="Z350" s="1">
        <f t="shared" si="36"/>
        <v>0.21180791109654287</v>
      </c>
      <c r="AA350" s="1">
        <f t="shared" si="37"/>
        <v>0.10027740578381673</v>
      </c>
      <c r="AB350" s="1">
        <f t="shared" si="38"/>
        <v>0.16906133613271052</v>
      </c>
      <c r="AC350" s="1">
        <f t="shared" si="39"/>
        <v>0.21340691276599555</v>
      </c>
      <c r="AD350" s="1">
        <f t="shared" si="40"/>
        <v>0.19863540014574324</v>
      </c>
      <c r="AE350" s="1">
        <f t="shared" si="41"/>
        <v>0.18298608206658695</v>
      </c>
      <c r="AF350" s="1"/>
      <c r="AG350" s="1"/>
      <c r="AH350" s="1"/>
      <c r="AI350" s="1"/>
      <c r="AJ350" s="1"/>
      <c r="AK350" s="1"/>
      <c r="AL350" s="1"/>
      <c r="AM350" s="1"/>
    </row>
    <row r="351" spans="1:39">
      <c r="A351" s="1">
        <v>523.15</v>
      </c>
      <c r="B351" s="1">
        <v>36292.737000000001</v>
      </c>
      <c r="C351" s="1"/>
      <c r="D351" s="1">
        <v>523.15</v>
      </c>
      <c r="E351" s="1">
        <v>-4.0599999999999996</v>
      </c>
      <c r="F351" s="1"/>
      <c r="G351" s="1">
        <v>523.15</v>
      </c>
      <c r="H351" s="1">
        <v>22661.827000000001</v>
      </c>
      <c r="I351" s="1"/>
      <c r="J351" s="1">
        <v>523.15</v>
      </c>
      <c r="K351" s="1">
        <v>22284.697</v>
      </c>
      <c r="L351" s="1"/>
      <c r="M351" s="1">
        <v>523.15</v>
      </c>
      <c r="N351" s="1">
        <v>28832.663</v>
      </c>
      <c r="O351" s="1"/>
      <c r="P351" s="1">
        <v>523.15</v>
      </c>
      <c r="Q351" s="1">
        <v>24596.097000000002</v>
      </c>
      <c r="R351" s="1"/>
      <c r="S351" s="1">
        <v>523.15</v>
      </c>
      <c r="T351" s="1">
        <v>22202.877</v>
      </c>
      <c r="U351" s="1"/>
      <c r="V351" s="1">
        <v>523.15</v>
      </c>
      <c r="W351" s="1">
        <v>22983.427</v>
      </c>
      <c r="X351" s="1"/>
      <c r="Y351" s="1">
        <f t="shared" si="35"/>
        <v>0.20449558326343922</v>
      </c>
      <c r="Z351" s="1">
        <f t="shared" si="36"/>
        <v>0.21178245313104105</v>
      </c>
      <c r="AA351" s="1">
        <f t="shared" si="37"/>
        <v>9.9922396835409835E-2</v>
      </c>
      <c r="AB351" s="1">
        <f t="shared" si="38"/>
        <v>0.16893042372889711</v>
      </c>
      <c r="AC351" s="1">
        <f t="shared" si="39"/>
        <v>0.21337964204373369</v>
      </c>
      <c r="AD351" s="1">
        <f t="shared" si="40"/>
        <v>0.19837680589845733</v>
      </c>
      <c r="AE351" s="1">
        <f t="shared" si="41"/>
        <v>0.18281455081682971</v>
      </c>
      <c r="AF351" s="1"/>
      <c r="AG351" s="1"/>
      <c r="AH351" s="1"/>
      <c r="AI351" s="1"/>
      <c r="AJ351" s="1"/>
      <c r="AK351" s="1"/>
      <c r="AL351" s="1"/>
      <c r="AM351" s="1"/>
    </row>
    <row r="352" spans="1:39">
      <c r="A352" s="1">
        <v>523.74</v>
      </c>
      <c r="B352" s="1">
        <v>36509.186999999998</v>
      </c>
      <c r="C352" s="1"/>
      <c r="D352" s="1">
        <v>523.74</v>
      </c>
      <c r="E352" s="1">
        <v>-3.1</v>
      </c>
      <c r="F352" s="1"/>
      <c r="G352" s="1">
        <v>523.74</v>
      </c>
      <c r="H352" s="1">
        <v>22804.706999999999</v>
      </c>
      <c r="I352" s="1"/>
      <c r="J352" s="1">
        <v>523.74</v>
      </c>
      <c r="K352" s="1">
        <v>22425.082999999999</v>
      </c>
      <c r="L352" s="1"/>
      <c r="M352" s="1">
        <v>523.74</v>
      </c>
      <c r="N352" s="1">
        <v>29020.18</v>
      </c>
      <c r="O352" s="1"/>
      <c r="P352" s="1">
        <v>523.74</v>
      </c>
      <c r="Q352" s="1">
        <v>24761.32</v>
      </c>
      <c r="R352" s="1"/>
      <c r="S352" s="1">
        <v>523.74</v>
      </c>
      <c r="T352" s="1">
        <v>22342.992999999999</v>
      </c>
      <c r="U352" s="1"/>
      <c r="V352" s="1">
        <v>523.74</v>
      </c>
      <c r="W352" s="1">
        <v>23119.753000000001</v>
      </c>
      <c r="X352" s="1"/>
      <c r="Y352" s="1">
        <f t="shared" si="35"/>
        <v>0.20435550715521208</v>
      </c>
      <c r="Z352" s="1">
        <f t="shared" si="36"/>
        <v>0.21164494545252818</v>
      </c>
      <c r="AA352" s="1">
        <f t="shared" si="37"/>
        <v>9.9692544787102419E-2</v>
      </c>
      <c r="AB352" s="1">
        <f t="shared" si="38"/>
        <v>0.16861087550812323</v>
      </c>
      <c r="AC352" s="1">
        <f t="shared" si="39"/>
        <v>0.21323743458471778</v>
      </c>
      <c r="AD352" s="1">
        <f t="shared" si="40"/>
        <v>0.19839761823488722</v>
      </c>
      <c r="AE352" s="1">
        <f t="shared" si="41"/>
        <v>0.18265648762042849</v>
      </c>
      <c r="AF352" s="1"/>
      <c r="AG352" s="1"/>
      <c r="AH352" s="1"/>
      <c r="AI352" s="1"/>
      <c r="AJ352" s="1"/>
      <c r="AK352" s="1"/>
      <c r="AL352" s="1"/>
      <c r="AM352" s="1"/>
    </row>
    <row r="353" spans="1:39">
      <c r="A353" s="1">
        <v>524.33000000000004</v>
      </c>
      <c r="B353" s="1">
        <v>36742.42</v>
      </c>
      <c r="C353" s="1"/>
      <c r="D353" s="1">
        <v>524.33000000000004</v>
      </c>
      <c r="E353" s="1">
        <v>-2.4500000000000002</v>
      </c>
      <c r="F353" s="1"/>
      <c r="G353" s="1">
        <v>524.33000000000004</v>
      </c>
      <c r="H353" s="1">
        <v>22959.532999999999</v>
      </c>
      <c r="I353" s="1"/>
      <c r="J353" s="1">
        <v>524.33000000000004</v>
      </c>
      <c r="K353" s="1">
        <v>22571.947</v>
      </c>
      <c r="L353" s="1"/>
      <c r="M353" s="1">
        <v>524.33000000000004</v>
      </c>
      <c r="N353" s="1">
        <v>29210.492999999999</v>
      </c>
      <c r="O353" s="1"/>
      <c r="P353" s="1">
        <v>524.33000000000004</v>
      </c>
      <c r="Q353" s="1">
        <v>24920.427</v>
      </c>
      <c r="R353" s="1"/>
      <c r="S353" s="1">
        <v>524.33000000000004</v>
      </c>
      <c r="T353" s="1">
        <v>22505.877</v>
      </c>
      <c r="U353" s="1"/>
      <c r="V353" s="1">
        <v>524.33000000000004</v>
      </c>
      <c r="W353" s="1">
        <v>23273.776999999998</v>
      </c>
      <c r="X353" s="1"/>
      <c r="Y353" s="1">
        <f t="shared" si="35"/>
        <v>0.20418732414757321</v>
      </c>
      <c r="Z353" s="1">
        <f t="shared" si="36"/>
        <v>0.21158055681752544</v>
      </c>
      <c r="AA353" s="1">
        <f t="shared" si="37"/>
        <v>9.9621403910367001E-2</v>
      </c>
      <c r="AB353" s="1">
        <f t="shared" si="38"/>
        <v>0.16859854107705996</v>
      </c>
      <c r="AC353" s="1">
        <f t="shared" si="39"/>
        <v>0.21285349928488775</v>
      </c>
      <c r="AD353" s="1">
        <f t="shared" si="40"/>
        <v>0.19828413125133379</v>
      </c>
      <c r="AE353" s="1">
        <f t="shared" si="41"/>
        <v>0.18252090941479118</v>
      </c>
      <c r="AF353" s="1"/>
      <c r="AG353" s="1"/>
      <c r="AH353" s="1"/>
      <c r="AI353" s="1"/>
      <c r="AJ353" s="1"/>
      <c r="AK353" s="1"/>
      <c r="AL353" s="1"/>
      <c r="AM353" s="1"/>
    </row>
    <row r="354" spans="1:39">
      <c r="A354" s="1">
        <v>524.91999999999996</v>
      </c>
      <c r="B354" s="1">
        <v>37007.283000000003</v>
      </c>
      <c r="C354" s="1"/>
      <c r="D354" s="1">
        <v>524.91999999999996</v>
      </c>
      <c r="E354" s="1">
        <v>-8.6999999999999994E-2</v>
      </c>
      <c r="F354" s="1"/>
      <c r="G354" s="1">
        <v>524.91999999999996</v>
      </c>
      <c r="H354" s="1">
        <v>23120.296999999999</v>
      </c>
      <c r="I354" s="1"/>
      <c r="J354" s="1">
        <v>524.91999999999996</v>
      </c>
      <c r="K354" s="1">
        <v>22728.116999999998</v>
      </c>
      <c r="L354" s="1"/>
      <c r="M354" s="1">
        <v>524.91999999999996</v>
      </c>
      <c r="N354" s="1">
        <v>29418.922999999999</v>
      </c>
      <c r="O354" s="1"/>
      <c r="P354" s="1">
        <v>524.91999999999996</v>
      </c>
      <c r="Q354" s="1">
        <v>25099.02</v>
      </c>
      <c r="R354" s="1"/>
      <c r="S354" s="1">
        <v>524.91999999999996</v>
      </c>
      <c r="T354" s="1">
        <v>22666.87</v>
      </c>
      <c r="U354" s="1"/>
      <c r="V354" s="1">
        <v>524.91999999999996</v>
      </c>
      <c r="W354" s="1">
        <v>23439.357</v>
      </c>
      <c r="X354" s="1"/>
      <c r="Y354" s="1">
        <f t="shared" si="35"/>
        <v>0.20429317933411506</v>
      </c>
      <c r="Z354" s="1">
        <f t="shared" si="36"/>
        <v>0.21172310341833669</v>
      </c>
      <c r="AA354" s="1">
        <f t="shared" si="37"/>
        <v>9.9660168332903712E-2</v>
      </c>
      <c r="AB354" s="1">
        <f t="shared" si="38"/>
        <v>0.16862995220619673</v>
      </c>
      <c r="AC354" s="1">
        <f t="shared" si="39"/>
        <v>0.21289500146592616</v>
      </c>
      <c r="AD354" s="1">
        <f t="shared" si="40"/>
        <v>0.19834091651877814</v>
      </c>
      <c r="AE354" s="1">
        <f t="shared" si="41"/>
        <v>0.18259038687937609</v>
      </c>
      <c r="AF354" s="1"/>
      <c r="AG354" s="1"/>
      <c r="AH354" s="1"/>
      <c r="AI354" s="1"/>
      <c r="AJ354" s="1"/>
      <c r="AK354" s="1"/>
      <c r="AL354" s="1"/>
      <c r="AM354" s="1"/>
    </row>
    <row r="355" spans="1:39">
      <c r="A355" s="1">
        <v>525.51</v>
      </c>
      <c r="B355" s="1">
        <v>37254.512999999999</v>
      </c>
      <c r="C355" s="1"/>
      <c r="D355" s="1">
        <v>525.51</v>
      </c>
      <c r="E355" s="1">
        <v>0.51300000000000001</v>
      </c>
      <c r="F355" s="1"/>
      <c r="G355" s="1">
        <v>525.51</v>
      </c>
      <c r="H355" s="1">
        <v>23288.526999999998</v>
      </c>
      <c r="I355" s="1"/>
      <c r="J355" s="1">
        <v>525.51</v>
      </c>
      <c r="K355" s="1">
        <v>22893.19</v>
      </c>
      <c r="L355" s="1"/>
      <c r="M355" s="1">
        <v>525.51</v>
      </c>
      <c r="N355" s="1">
        <v>29621.55</v>
      </c>
      <c r="O355" s="1"/>
      <c r="P355" s="1">
        <v>525.51</v>
      </c>
      <c r="Q355" s="1">
        <v>25273.082999999999</v>
      </c>
      <c r="R355" s="1"/>
      <c r="S355" s="1">
        <v>525.51</v>
      </c>
      <c r="T355" s="1">
        <v>22832.393</v>
      </c>
      <c r="U355" s="1"/>
      <c r="V355" s="1">
        <v>525.51</v>
      </c>
      <c r="W355" s="1">
        <v>23612.02</v>
      </c>
      <c r="X355" s="1"/>
      <c r="Y355" s="1">
        <f t="shared" si="35"/>
        <v>0.20404045671501303</v>
      </c>
      <c r="Z355" s="1">
        <f t="shared" si="36"/>
        <v>0.21147632951010437</v>
      </c>
      <c r="AA355" s="1">
        <f t="shared" si="37"/>
        <v>9.9572651605062484E-2</v>
      </c>
      <c r="AB355" s="1">
        <f t="shared" si="38"/>
        <v>0.16852350210211908</v>
      </c>
      <c r="AC355" s="1">
        <f t="shared" si="39"/>
        <v>0.21263123702189596</v>
      </c>
      <c r="AD355" s="1">
        <f t="shared" si="40"/>
        <v>0.19804920350254338</v>
      </c>
      <c r="AE355" s="1">
        <f t="shared" si="41"/>
        <v>0.18238223007612306</v>
      </c>
      <c r="AF355" s="1"/>
      <c r="AG355" s="1"/>
      <c r="AH355" s="1"/>
      <c r="AI355" s="1"/>
      <c r="AJ355" s="1"/>
      <c r="AK355" s="1"/>
      <c r="AL355" s="1"/>
      <c r="AM355" s="1"/>
    </row>
    <row r="356" spans="1:39">
      <c r="A356" s="1">
        <v>526.1</v>
      </c>
      <c r="B356" s="1">
        <v>37467.792999999998</v>
      </c>
      <c r="C356" s="1"/>
      <c r="D356" s="1">
        <v>526.1</v>
      </c>
      <c r="E356" s="1">
        <v>0.35699999999999998</v>
      </c>
      <c r="F356" s="1"/>
      <c r="G356" s="1">
        <v>526.1</v>
      </c>
      <c r="H356" s="1">
        <v>23419.913</v>
      </c>
      <c r="I356" s="1"/>
      <c r="J356" s="1">
        <v>526.1</v>
      </c>
      <c r="K356" s="1">
        <v>23035.517</v>
      </c>
      <c r="L356" s="1"/>
      <c r="M356" s="1">
        <v>526.1</v>
      </c>
      <c r="N356" s="1">
        <v>29812.316999999999</v>
      </c>
      <c r="O356" s="1"/>
      <c r="P356" s="1">
        <v>526.1</v>
      </c>
      <c r="Q356" s="1">
        <v>25422.172999999999</v>
      </c>
      <c r="R356" s="1"/>
      <c r="S356" s="1">
        <v>526.1</v>
      </c>
      <c r="T356" s="1">
        <v>22966.71</v>
      </c>
      <c r="U356" s="1"/>
      <c r="V356" s="1">
        <v>526.1</v>
      </c>
      <c r="W356" s="1">
        <v>23764.553</v>
      </c>
      <c r="X356" s="1"/>
      <c r="Y356" s="1">
        <f t="shared" si="35"/>
        <v>0.20407531690524539</v>
      </c>
      <c r="Z356" s="1">
        <f t="shared" si="36"/>
        <v>0.21126274097449063</v>
      </c>
      <c r="AA356" s="1">
        <f t="shared" si="37"/>
        <v>9.9263444294398873E-2</v>
      </c>
      <c r="AB356" s="1">
        <f t="shared" si="38"/>
        <v>0.16844740311567663</v>
      </c>
      <c r="AC356" s="1">
        <f t="shared" si="39"/>
        <v>0.21256193835965298</v>
      </c>
      <c r="AD356" s="1">
        <f t="shared" si="40"/>
        <v>0.19773084849049419</v>
      </c>
      <c r="AE356" s="1">
        <f t="shared" si="41"/>
        <v>0.18222361535665976</v>
      </c>
      <c r="AF356" s="1"/>
      <c r="AG356" s="1"/>
      <c r="AH356" s="1"/>
      <c r="AI356" s="1"/>
      <c r="AJ356" s="1"/>
      <c r="AK356" s="1"/>
      <c r="AL356" s="1"/>
      <c r="AM356" s="1"/>
    </row>
    <row r="357" spans="1:39">
      <c r="A357" s="1">
        <v>526.69000000000005</v>
      </c>
      <c r="B357" s="1">
        <v>37692.762999999999</v>
      </c>
      <c r="C357" s="1"/>
      <c r="D357" s="1">
        <v>526.69000000000005</v>
      </c>
      <c r="E357" s="1">
        <v>0.03</v>
      </c>
      <c r="F357" s="1"/>
      <c r="G357" s="1">
        <v>526.69000000000005</v>
      </c>
      <c r="H357" s="1">
        <v>23558.463</v>
      </c>
      <c r="I357" s="1"/>
      <c r="J357" s="1">
        <v>526.69000000000005</v>
      </c>
      <c r="K357" s="1">
        <v>23180.23</v>
      </c>
      <c r="L357" s="1"/>
      <c r="M357" s="1">
        <v>526.69000000000005</v>
      </c>
      <c r="N357" s="1">
        <v>29992.753000000001</v>
      </c>
      <c r="O357" s="1"/>
      <c r="P357" s="1">
        <v>526.69000000000005</v>
      </c>
      <c r="Q357" s="1">
        <v>25572.09</v>
      </c>
      <c r="R357" s="1"/>
      <c r="S357" s="1">
        <v>526.69000000000005</v>
      </c>
      <c r="T357" s="1">
        <v>23119.200000000001</v>
      </c>
      <c r="U357" s="1"/>
      <c r="V357" s="1">
        <v>526.69000000000005</v>
      </c>
      <c r="W357" s="1">
        <v>23908.293000000001</v>
      </c>
      <c r="X357" s="1"/>
      <c r="Y357" s="1">
        <f t="shared" si="35"/>
        <v>0.20411122835249973</v>
      </c>
      <c r="Z357" s="1">
        <f t="shared" si="36"/>
        <v>0.21114044937149345</v>
      </c>
      <c r="AA357" s="1">
        <f t="shared" si="37"/>
        <v>9.9241731555021029E-2</v>
      </c>
      <c r="AB357" s="1">
        <f t="shared" si="38"/>
        <v>0.16849191337830691</v>
      </c>
      <c r="AC357" s="1">
        <f t="shared" si="39"/>
        <v>0.21228538968414981</v>
      </c>
      <c r="AD357" s="1">
        <f t="shared" si="40"/>
        <v>0.1977096035385022</v>
      </c>
      <c r="AE357" s="1">
        <f t="shared" si="41"/>
        <v>0.18216338597999551</v>
      </c>
      <c r="AF357" s="1"/>
      <c r="AG357" s="1"/>
      <c r="AH357" s="1"/>
      <c r="AI357" s="1"/>
      <c r="AJ357" s="1"/>
      <c r="AK357" s="1"/>
      <c r="AL357" s="1"/>
      <c r="AM357" s="1"/>
    </row>
    <row r="358" spans="1:39">
      <c r="A358" s="1">
        <v>527.28</v>
      </c>
      <c r="B358" s="1">
        <v>37951.303</v>
      </c>
      <c r="C358" s="1"/>
      <c r="D358" s="1">
        <v>527.28</v>
      </c>
      <c r="E358" s="1">
        <v>-1.47</v>
      </c>
      <c r="F358" s="1"/>
      <c r="G358" s="1">
        <v>527.28</v>
      </c>
      <c r="H358" s="1">
        <v>23713.49</v>
      </c>
      <c r="I358" s="1"/>
      <c r="J358" s="1">
        <v>527.28</v>
      </c>
      <c r="K358" s="1">
        <v>23340.492999999999</v>
      </c>
      <c r="L358" s="1"/>
      <c r="M358" s="1">
        <v>527.28</v>
      </c>
      <c r="N358" s="1">
        <v>30186.63</v>
      </c>
      <c r="O358" s="1"/>
      <c r="P358" s="1">
        <v>527.28</v>
      </c>
      <c r="Q358" s="1">
        <v>25731.63</v>
      </c>
      <c r="R358" s="1"/>
      <c r="S358" s="1">
        <v>527.28</v>
      </c>
      <c r="T358" s="1">
        <v>23274.602999999999</v>
      </c>
      <c r="U358" s="1"/>
      <c r="V358" s="1">
        <v>527.28</v>
      </c>
      <c r="W358" s="1">
        <v>24059.85</v>
      </c>
      <c r="X358" s="1"/>
      <c r="Y358" s="1">
        <f t="shared" si="35"/>
        <v>0.20422111643114346</v>
      </c>
      <c r="Z358" s="1">
        <f t="shared" si="36"/>
        <v>0.21110613658383801</v>
      </c>
      <c r="AA358" s="1">
        <f t="shared" si="37"/>
        <v>9.9407732945752419E-2</v>
      </c>
      <c r="AB358" s="1">
        <f t="shared" si="38"/>
        <v>0.16875140520068355</v>
      </c>
      <c r="AC358" s="1">
        <f t="shared" si="39"/>
        <v>0.21233380230822985</v>
      </c>
      <c r="AD358" s="1">
        <f t="shared" si="40"/>
        <v>0.19792406391538936</v>
      </c>
      <c r="AE358" s="1">
        <f t="shared" si="41"/>
        <v>0.18229070956417279</v>
      </c>
      <c r="AF358" s="1"/>
      <c r="AG358" s="1"/>
      <c r="AH358" s="1"/>
      <c r="AI358" s="1"/>
      <c r="AJ358" s="1"/>
      <c r="AK358" s="1"/>
      <c r="AL358" s="1"/>
      <c r="AM358" s="1"/>
    </row>
    <row r="359" spans="1:39">
      <c r="A359" s="1">
        <v>527.87</v>
      </c>
      <c r="B359" s="1">
        <v>38231.457000000002</v>
      </c>
      <c r="C359" s="1"/>
      <c r="D359" s="1">
        <v>527.87</v>
      </c>
      <c r="E359" s="1">
        <v>-1.4530000000000001</v>
      </c>
      <c r="F359" s="1"/>
      <c r="G359" s="1">
        <v>527.87</v>
      </c>
      <c r="H359" s="1">
        <v>23907.133000000002</v>
      </c>
      <c r="I359" s="1"/>
      <c r="J359" s="1">
        <v>527.87</v>
      </c>
      <c r="K359" s="1">
        <v>23512.082999999999</v>
      </c>
      <c r="L359" s="1"/>
      <c r="M359" s="1">
        <v>527.87</v>
      </c>
      <c r="N359" s="1">
        <v>30415.523000000001</v>
      </c>
      <c r="O359" s="1"/>
      <c r="P359" s="1">
        <v>527.87</v>
      </c>
      <c r="Q359" s="1">
        <v>25934.803</v>
      </c>
      <c r="R359" s="1"/>
      <c r="S359" s="1">
        <v>527.87</v>
      </c>
      <c r="T359" s="1">
        <v>23453.99</v>
      </c>
      <c r="U359" s="1"/>
      <c r="V359" s="1">
        <v>527.87</v>
      </c>
      <c r="W359" s="1">
        <v>24226.276999999998</v>
      </c>
      <c r="X359" s="1"/>
      <c r="Y359" s="1">
        <f t="shared" si="35"/>
        <v>0.20388346262900034</v>
      </c>
      <c r="Z359" s="1">
        <f t="shared" si="36"/>
        <v>0.21111941061224504</v>
      </c>
      <c r="AA359" s="1">
        <f t="shared" si="37"/>
        <v>9.9321319387187648E-2</v>
      </c>
      <c r="AB359" s="1">
        <f t="shared" si="38"/>
        <v>0.1685300703235672</v>
      </c>
      <c r="AC359" s="1">
        <f t="shared" si="39"/>
        <v>0.21219371466310752</v>
      </c>
      <c r="AD359" s="1">
        <f t="shared" si="40"/>
        <v>0.19812462935916531</v>
      </c>
      <c r="AE359" s="1">
        <f t="shared" si="41"/>
        <v>0.18219543449571218</v>
      </c>
      <c r="AF359" s="1"/>
      <c r="AG359" s="1"/>
      <c r="AH359" s="1"/>
      <c r="AI359" s="1"/>
      <c r="AJ359" s="1"/>
      <c r="AK359" s="1"/>
      <c r="AL359" s="1"/>
      <c r="AM359" s="1"/>
    </row>
    <row r="360" spans="1:39">
      <c r="A360" s="1">
        <v>528.46</v>
      </c>
      <c r="B360" s="1">
        <v>38462.383000000002</v>
      </c>
      <c r="C360" s="1"/>
      <c r="D360" s="1">
        <v>528.46</v>
      </c>
      <c r="E360" s="1">
        <v>-1.893</v>
      </c>
      <c r="F360" s="1"/>
      <c r="G360" s="1">
        <v>528.46</v>
      </c>
      <c r="H360" s="1">
        <v>24063.273000000001</v>
      </c>
      <c r="I360" s="1"/>
      <c r="J360" s="1">
        <v>528.46</v>
      </c>
      <c r="K360" s="1">
        <v>23657.857</v>
      </c>
      <c r="L360" s="1"/>
      <c r="M360" s="1">
        <v>528.46</v>
      </c>
      <c r="N360" s="1">
        <v>30606.226999999999</v>
      </c>
      <c r="O360" s="1"/>
      <c r="P360" s="1">
        <v>528.46</v>
      </c>
      <c r="Q360" s="1">
        <v>26089.823</v>
      </c>
      <c r="R360" s="1"/>
      <c r="S360" s="1">
        <v>528.46</v>
      </c>
      <c r="T360" s="1">
        <v>23584.32</v>
      </c>
      <c r="U360" s="1"/>
      <c r="V360" s="1">
        <v>528.46</v>
      </c>
      <c r="W360" s="1">
        <v>24366.86</v>
      </c>
      <c r="X360" s="1"/>
      <c r="Y360" s="1">
        <f t="shared" si="35"/>
        <v>0.20366870051350136</v>
      </c>
      <c r="Z360" s="1">
        <f t="shared" si="36"/>
        <v>0.21104741091595527</v>
      </c>
      <c r="AA360" s="1">
        <f t="shared" si="37"/>
        <v>9.9220906922849614E-2</v>
      </c>
      <c r="AB360" s="1">
        <f t="shared" si="38"/>
        <v>0.16855491955383423</v>
      </c>
      <c r="AC360" s="1">
        <f t="shared" si="39"/>
        <v>0.21239934606883845</v>
      </c>
      <c r="AD360" s="1">
        <f t="shared" si="40"/>
        <v>0.19822425627580995</v>
      </c>
      <c r="AE360" s="1">
        <f t="shared" si="41"/>
        <v>0.18218592337513148</v>
      </c>
      <c r="AF360" s="1"/>
      <c r="AG360" s="1"/>
      <c r="AH360" s="1"/>
      <c r="AI360" s="1"/>
      <c r="AJ360" s="1"/>
      <c r="AK360" s="1"/>
      <c r="AL360" s="1"/>
      <c r="AM360" s="1"/>
    </row>
    <row r="361" spans="1:39">
      <c r="A361" s="1">
        <v>529.04999999999995</v>
      </c>
      <c r="B361" s="1">
        <v>38721.75</v>
      </c>
      <c r="C361" s="1"/>
      <c r="D361" s="1">
        <v>529.04999999999995</v>
      </c>
      <c r="E361" s="1">
        <v>-0.65</v>
      </c>
      <c r="F361" s="1"/>
      <c r="G361" s="1">
        <v>529.04999999999995</v>
      </c>
      <c r="H361" s="1">
        <v>24230.602999999999</v>
      </c>
      <c r="I361" s="1"/>
      <c r="J361" s="1">
        <v>529.04999999999995</v>
      </c>
      <c r="K361" s="1">
        <v>23799.726999999999</v>
      </c>
      <c r="L361" s="1"/>
      <c r="M361" s="1">
        <v>529.04999999999995</v>
      </c>
      <c r="N361" s="1">
        <v>30806.776999999998</v>
      </c>
      <c r="O361" s="1"/>
      <c r="P361" s="1">
        <v>529.04999999999995</v>
      </c>
      <c r="Q361" s="1">
        <v>26277.332999999999</v>
      </c>
      <c r="R361" s="1"/>
      <c r="S361" s="1">
        <v>529.04999999999995</v>
      </c>
      <c r="T361" s="1">
        <v>23741.947</v>
      </c>
      <c r="U361" s="1"/>
      <c r="V361" s="1">
        <v>529.04999999999995</v>
      </c>
      <c r="W361" s="1">
        <v>24538.652999999998</v>
      </c>
      <c r="X361" s="1"/>
      <c r="Y361" s="1">
        <f t="shared" si="35"/>
        <v>0.20358639476157028</v>
      </c>
      <c r="Z361" s="1">
        <f t="shared" si="36"/>
        <v>0.21137843050897689</v>
      </c>
      <c r="AA361" s="1">
        <f t="shared" si="37"/>
        <v>9.9306838813396664E-2</v>
      </c>
      <c r="AB361" s="1">
        <f t="shared" si="38"/>
        <v>0.16837023953977545</v>
      </c>
      <c r="AC361" s="1">
        <f t="shared" si="39"/>
        <v>0.21243404589891102</v>
      </c>
      <c r="AD361" s="1">
        <f t="shared" si="40"/>
        <v>0.1981000437616911</v>
      </c>
      <c r="AE361" s="1">
        <f t="shared" si="41"/>
        <v>0.18219599888072024</v>
      </c>
      <c r="AF361" s="1"/>
      <c r="AG361" s="1"/>
      <c r="AH361" s="1"/>
      <c r="AI361" s="1"/>
      <c r="AJ361" s="1"/>
      <c r="AK361" s="1"/>
      <c r="AL361" s="1"/>
      <c r="AM361" s="1"/>
    </row>
    <row r="362" spans="1:39">
      <c r="A362" s="1">
        <v>529.64</v>
      </c>
      <c r="B362" s="1">
        <v>38973.35</v>
      </c>
      <c r="C362" s="1"/>
      <c r="D362" s="1">
        <v>529.64</v>
      </c>
      <c r="E362" s="1">
        <v>-3.0000000000000001E-3</v>
      </c>
      <c r="F362" s="1"/>
      <c r="G362" s="1">
        <v>529.64</v>
      </c>
      <c r="H362" s="1">
        <v>24378.672999999999</v>
      </c>
      <c r="I362" s="1"/>
      <c r="J362" s="1">
        <v>529.64</v>
      </c>
      <c r="K362" s="1">
        <v>23957.996999999999</v>
      </c>
      <c r="L362" s="1"/>
      <c r="M362" s="1">
        <v>529.64</v>
      </c>
      <c r="N362" s="1">
        <v>30991.25</v>
      </c>
      <c r="O362" s="1"/>
      <c r="P362" s="1">
        <v>529.64</v>
      </c>
      <c r="Q362" s="1">
        <v>26443.143</v>
      </c>
      <c r="R362" s="1"/>
      <c r="S362" s="1">
        <v>529.64</v>
      </c>
      <c r="T362" s="1">
        <v>23892.276999999998</v>
      </c>
      <c r="U362" s="1"/>
      <c r="V362" s="1">
        <v>529.64</v>
      </c>
      <c r="W362" s="1">
        <v>24702.58</v>
      </c>
      <c r="X362" s="1"/>
      <c r="Y362" s="1">
        <f t="shared" si="35"/>
        <v>0.20375765562422418</v>
      </c>
      <c r="Z362" s="1">
        <f t="shared" si="36"/>
        <v>0.21131721054074834</v>
      </c>
      <c r="AA362" s="1">
        <f t="shared" si="37"/>
        <v>9.9528635667279625E-2</v>
      </c>
      <c r="AB362" s="1">
        <f t="shared" si="38"/>
        <v>0.16845464824909304</v>
      </c>
      <c r="AC362" s="1">
        <f t="shared" si="39"/>
        <v>0.2125101754010372</v>
      </c>
      <c r="AD362" s="1">
        <f t="shared" si="40"/>
        <v>0.19802540393211268</v>
      </c>
      <c r="AE362" s="1">
        <f t="shared" si="41"/>
        <v>0.18226562156908252</v>
      </c>
      <c r="AF362" s="1"/>
      <c r="AG362" s="1"/>
      <c r="AH362" s="1"/>
      <c r="AI362" s="1"/>
      <c r="AJ362" s="1"/>
      <c r="AK362" s="1"/>
      <c r="AL362" s="1"/>
      <c r="AM362" s="1"/>
    </row>
    <row r="363" spans="1:39">
      <c r="A363" s="1">
        <v>530.23</v>
      </c>
      <c r="B363" s="1">
        <v>39173.243000000002</v>
      </c>
      <c r="C363" s="1"/>
      <c r="D363" s="1">
        <v>530.23</v>
      </c>
      <c r="E363" s="1">
        <v>-0.37</v>
      </c>
      <c r="F363" s="1"/>
      <c r="G363" s="1">
        <v>530.23</v>
      </c>
      <c r="H363" s="1">
        <v>24506.793000000001</v>
      </c>
      <c r="I363" s="1"/>
      <c r="J363" s="1">
        <v>530.23</v>
      </c>
      <c r="K363" s="1">
        <v>24103.832999999999</v>
      </c>
      <c r="L363" s="1"/>
      <c r="M363" s="1">
        <v>530.23</v>
      </c>
      <c r="N363" s="1">
        <v>31150.503000000001</v>
      </c>
      <c r="O363" s="1"/>
      <c r="P363" s="1">
        <v>530.23</v>
      </c>
      <c r="Q363" s="1">
        <v>26591.733</v>
      </c>
      <c r="R363" s="1"/>
      <c r="S363" s="1">
        <v>530.23</v>
      </c>
      <c r="T363" s="1">
        <v>24029.61</v>
      </c>
      <c r="U363" s="1"/>
      <c r="V363" s="1">
        <v>530.23</v>
      </c>
      <c r="W363" s="1">
        <v>24838.963</v>
      </c>
      <c r="X363" s="1"/>
      <c r="Y363" s="1">
        <f t="shared" si="35"/>
        <v>0.20370058923897172</v>
      </c>
      <c r="Z363" s="1">
        <f t="shared" si="36"/>
        <v>0.21090085236315553</v>
      </c>
      <c r="AA363" s="1">
        <f t="shared" si="37"/>
        <v>9.9523406347369642E-2</v>
      </c>
      <c r="AB363" s="1">
        <f t="shared" si="38"/>
        <v>0.1682409442978505</v>
      </c>
      <c r="AC363" s="1">
        <f t="shared" si="39"/>
        <v>0.21224021922762229</v>
      </c>
      <c r="AD363" s="1">
        <f t="shared" si="40"/>
        <v>0.19785369883424539</v>
      </c>
      <c r="AE363" s="1">
        <f t="shared" si="41"/>
        <v>0.18207661838486919</v>
      </c>
      <c r="AF363" s="1"/>
      <c r="AG363" s="1"/>
      <c r="AH363" s="1"/>
      <c r="AI363" s="1"/>
      <c r="AJ363" s="1"/>
      <c r="AK363" s="1"/>
      <c r="AL363" s="1"/>
      <c r="AM363" s="1"/>
    </row>
    <row r="364" spans="1:39">
      <c r="A364" s="1">
        <v>530.82000000000005</v>
      </c>
      <c r="B364" s="1">
        <v>39412.31</v>
      </c>
      <c r="C364" s="1"/>
      <c r="D364" s="1">
        <v>530.82000000000005</v>
      </c>
      <c r="E364" s="1">
        <v>3.6999999999999998E-2</v>
      </c>
      <c r="F364" s="1"/>
      <c r="G364" s="1">
        <v>530.82000000000005</v>
      </c>
      <c r="H364" s="1">
        <v>24658.2</v>
      </c>
      <c r="I364" s="1"/>
      <c r="J364" s="1">
        <v>530.82000000000005</v>
      </c>
      <c r="K364" s="1">
        <v>24264.02</v>
      </c>
      <c r="L364" s="1"/>
      <c r="M364" s="1">
        <v>530.82000000000005</v>
      </c>
      <c r="N364" s="1">
        <v>31361.16</v>
      </c>
      <c r="O364" s="1"/>
      <c r="P364" s="1">
        <v>530.82000000000005</v>
      </c>
      <c r="Q364" s="1">
        <v>26772.053</v>
      </c>
      <c r="R364" s="1"/>
      <c r="S364" s="1">
        <v>530.82000000000005</v>
      </c>
      <c r="T364" s="1">
        <v>24192.386999999999</v>
      </c>
      <c r="U364" s="1"/>
      <c r="V364" s="1">
        <v>530.82000000000005</v>
      </c>
      <c r="W364" s="1">
        <v>25011.593000000001</v>
      </c>
      <c r="X364" s="1"/>
      <c r="Y364" s="1">
        <f t="shared" si="35"/>
        <v>0.2036707632791766</v>
      </c>
      <c r="Z364" s="1">
        <f t="shared" si="36"/>
        <v>0.21066938936454654</v>
      </c>
      <c r="AA364" s="1">
        <f t="shared" si="37"/>
        <v>9.9239876591661919E-2</v>
      </c>
      <c r="AB364" s="1">
        <f t="shared" si="38"/>
        <v>0.16795040650600335</v>
      </c>
      <c r="AC364" s="1">
        <f t="shared" si="39"/>
        <v>0.21195342541755824</v>
      </c>
      <c r="AD364" s="1">
        <f t="shared" si="40"/>
        <v>0.19749077181814664</v>
      </c>
      <c r="AE364" s="1">
        <f t="shared" si="41"/>
        <v>0.18182910549618223</v>
      </c>
      <c r="AF364" s="1"/>
      <c r="AG364" s="1"/>
      <c r="AH364" s="1"/>
      <c r="AI364" s="1"/>
      <c r="AJ364" s="1"/>
      <c r="AK364" s="1"/>
      <c r="AL364" s="1"/>
      <c r="AM364" s="1"/>
    </row>
    <row r="365" spans="1:39">
      <c r="A365" s="1">
        <v>531.41</v>
      </c>
      <c r="B365" s="1">
        <v>39653.51</v>
      </c>
      <c r="C365" s="1"/>
      <c r="D365" s="1">
        <v>531.41</v>
      </c>
      <c r="E365" s="1">
        <v>-0.78</v>
      </c>
      <c r="F365" s="1"/>
      <c r="G365" s="1">
        <v>531.41</v>
      </c>
      <c r="H365" s="1">
        <v>24811.37</v>
      </c>
      <c r="I365" s="1"/>
      <c r="J365" s="1">
        <v>531.41</v>
      </c>
      <c r="K365" s="1">
        <v>24415.83</v>
      </c>
      <c r="L365" s="1"/>
      <c r="M365" s="1">
        <v>531.41</v>
      </c>
      <c r="N365" s="1">
        <v>31567.82</v>
      </c>
      <c r="O365" s="1"/>
      <c r="P365" s="1">
        <v>531.41</v>
      </c>
      <c r="Q365" s="1">
        <v>26949.393</v>
      </c>
      <c r="R365" s="1"/>
      <c r="S365" s="1">
        <v>531.41</v>
      </c>
      <c r="T365" s="1">
        <v>24356.397000000001</v>
      </c>
      <c r="U365" s="1"/>
      <c r="V365" s="1">
        <v>531.41</v>
      </c>
      <c r="W365" s="1">
        <v>25178.046999999999</v>
      </c>
      <c r="X365" s="1"/>
      <c r="Y365" s="1">
        <f t="shared" si="35"/>
        <v>0.20362578035506601</v>
      </c>
      <c r="Z365" s="1">
        <f t="shared" si="36"/>
        <v>0.21060481196440983</v>
      </c>
      <c r="AA365" s="1">
        <f t="shared" si="37"/>
        <v>9.9034856064417184E-2</v>
      </c>
      <c r="AB365" s="1">
        <f t="shared" si="38"/>
        <v>0.16772862097258909</v>
      </c>
      <c r="AC365" s="1">
        <f t="shared" si="39"/>
        <v>0.21166322626052858</v>
      </c>
      <c r="AD365" s="1">
        <f t="shared" si="40"/>
        <v>0.19725468448098732</v>
      </c>
      <c r="AE365" s="1">
        <f t="shared" si="41"/>
        <v>0.18165199668299967</v>
      </c>
      <c r="AF365" s="1"/>
      <c r="AG365" s="1"/>
      <c r="AH365" s="1"/>
      <c r="AI365" s="1"/>
      <c r="AJ365" s="1"/>
      <c r="AK365" s="1"/>
      <c r="AL365" s="1"/>
      <c r="AM365" s="1"/>
    </row>
    <row r="366" spans="1:39">
      <c r="A366" s="1">
        <v>532</v>
      </c>
      <c r="B366" s="1">
        <v>40029.050000000003</v>
      </c>
      <c r="C366" s="1"/>
      <c r="D366" s="1">
        <v>532</v>
      </c>
      <c r="E366" s="1">
        <v>-0.17699999999999999</v>
      </c>
      <c r="F366" s="1"/>
      <c r="G366" s="1">
        <v>532</v>
      </c>
      <c r="H366" s="1">
        <v>25052.223000000002</v>
      </c>
      <c r="I366" s="1"/>
      <c r="J366" s="1">
        <v>532</v>
      </c>
      <c r="K366" s="1">
        <v>24651.7</v>
      </c>
      <c r="L366" s="1"/>
      <c r="M366" s="1">
        <v>532</v>
      </c>
      <c r="N366" s="1">
        <v>31885.017</v>
      </c>
      <c r="O366" s="1"/>
      <c r="P366" s="1">
        <v>532</v>
      </c>
      <c r="Q366" s="1">
        <v>27214.233</v>
      </c>
      <c r="R366" s="1"/>
      <c r="S366" s="1">
        <v>532</v>
      </c>
      <c r="T366" s="1">
        <v>24601.992999999999</v>
      </c>
      <c r="U366" s="1"/>
      <c r="V366" s="1">
        <v>532</v>
      </c>
      <c r="W366" s="1">
        <v>25420.13</v>
      </c>
      <c r="X366" s="1"/>
      <c r="Y366" s="1">
        <f t="shared" si="35"/>
        <v>0.20352786631080405</v>
      </c>
      <c r="Z366" s="1">
        <f t="shared" si="36"/>
        <v>0.21052721141186176</v>
      </c>
      <c r="AA366" s="1">
        <f t="shared" si="37"/>
        <v>9.8788139851426385E-2</v>
      </c>
      <c r="AB366" s="1">
        <f t="shared" si="38"/>
        <v>0.1675782801881319</v>
      </c>
      <c r="AC366" s="1">
        <f t="shared" si="39"/>
        <v>0.21140378844281124</v>
      </c>
      <c r="AD366" s="1">
        <f t="shared" si="40"/>
        <v>0.19719641236688554</v>
      </c>
      <c r="AE366" s="1">
        <f t="shared" si="41"/>
        <v>0.18150361642865351</v>
      </c>
      <c r="AF366" s="1"/>
      <c r="AG366" s="1"/>
      <c r="AH366" s="1"/>
      <c r="AI366" s="1"/>
      <c r="AJ366" s="1"/>
      <c r="AK366" s="1"/>
      <c r="AL366" s="1"/>
      <c r="AM366" s="1"/>
    </row>
    <row r="367" spans="1:39">
      <c r="A367" s="1">
        <v>532.59</v>
      </c>
      <c r="B367" s="1">
        <v>40387.21</v>
      </c>
      <c r="C367" s="1"/>
      <c r="D367" s="1">
        <v>532.59</v>
      </c>
      <c r="E367" s="1">
        <v>-0.26300000000000001</v>
      </c>
      <c r="F367" s="1"/>
      <c r="G367" s="1">
        <v>532.59</v>
      </c>
      <c r="H367" s="1">
        <v>25280.47</v>
      </c>
      <c r="I367" s="1"/>
      <c r="J367" s="1">
        <v>532.59</v>
      </c>
      <c r="K367" s="1">
        <v>24863.206999999999</v>
      </c>
      <c r="L367" s="1"/>
      <c r="M367" s="1">
        <v>532.59</v>
      </c>
      <c r="N367" s="1">
        <v>32176.787</v>
      </c>
      <c r="O367" s="1"/>
      <c r="P367" s="1">
        <v>532.59</v>
      </c>
      <c r="Q367" s="1">
        <v>27440.98</v>
      </c>
      <c r="R367" s="1"/>
      <c r="S367" s="1">
        <v>532.59</v>
      </c>
      <c r="T367" s="1">
        <v>24834.906999999999</v>
      </c>
      <c r="U367" s="1"/>
      <c r="V367" s="1">
        <v>532.59</v>
      </c>
      <c r="W367" s="1">
        <v>25648.357</v>
      </c>
      <c r="X367" s="1"/>
      <c r="Y367" s="1">
        <f t="shared" si="35"/>
        <v>0.20345701878321887</v>
      </c>
      <c r="Z367" s="1">
        <f t="shared" si="36"/>
        <v>0.21068494107059613</v>
      </c>
      <c r="AA367" s="1">
        <f t="shared" si="37"/>
        <v>9.870045532821238E-2</v>
      </c>
      <c r="AB367" s="1">
        <f t="shared" si="38"/>
        <v>0.16784290106675037</v>
      </c>
      <c r="AC367" s="1">
        <f t="shared" si="39"/>
        <v>0.21117954354528262</v>
      </c>
      <c r="AD367" s="1">
        <f t="shared" si="40"/>
        <v>0.19718267742126713</v>
      </c>
      <c r="AE367" s="1">
        <f t="shared" si="41"/>
        <v>0.18150792286922124</v>
      </c>
      <c r="AF367" s="1"/>
      <c r="AG367" s="1"/>
      <c r="AH367" s="1"/>
      <c r="AI367" s="1"/>
      <c r="AJ367" s="1"/>
      <c r="AK367" s="1"/>
      <c r="AL367" s="1"/>
      <c r="AM367" s="1"/>
    </row>
    <row r="368" spans="1:39">
      <c r="A368" s="1">
        <v>533.16999999999996</v>
      </c>
      <c r="B368" s="1">
        <v>40747.61</v>
      </c>
      <c r="C368" s="1"/>
      <c r="D368" s="1">
        <v>533.16999999999996</v>
      </c>
      <c r="E368" s="1">
        <v>0.39300000000000002</v>
      </c>
      <c r="F368" s="1"/>
      <c r="G368" s="1">
        <v>533.16999999999996</v>
      </c>
      <c r="H368" s="1">
        <v>25505.91</v>
      </c>
      <c r="I368" s="1"/>
      <c r="J368" s="1">
        <v>533.16999999999996</v>
      </c>
      <c r="K368" s="1">
        <v>25074.217000000001</v>
      </c>
      <c r="L368" s="1"/>
      <c r="M368" s="1">
        <v>533.16999999999996</v>
      </c>
      <c r="N368" s="1">
        <v>32456.023000000001</v>
      </c>
      <c r="O368" s="1"/>
      <c r="P368" s="1">
        <v>533.16999999999996</v>
      </c>
      <c r="Q368" s="1">
        <v>27676.123</v>
      </c>
      <c r="R368" s="1"/>
      <c r="S368" s="1">
        <v>533.16999999999996</v>
      </c>
      <c r="T368" s="1">
        <v>25032.753000000001</v>
      </c>
      <c r="U368" s="1"/>
      <c r="V368" s="1">
        <v>533.16999999999996</v>
      </c>
      <c r="W368" s="1">
        <v>25875.67</v>
      </c>
      <c r="X368" s="1"/>
      <c r="Y368" s="1">
        <f t="shared" si="35"/>
        <v>0.20346382098841595</v>
      </c>
      <c r="Z368" s="1">
        <f t="shared" si="36"/>
        <v>0.21087737904126475</v>
      </c>
      <c r="AA368" s="1">
        <f t="shared" si="37"/>
        <v>9.8807908458430599E-2</v>
      </c>
      <c r="AB368" s="1">
        <f t="shared" si="38"/>
        <v>0.16799886710342884</v>
      </c>
      <c r="AC368" s="1">
        <f t="shared" si="39"/>
        <v>0.21159615620889469</v>
      </c>
      <c r="AD368" s="1">
        <f t="shared" si="40"/>
        <v>0.19721294444908621</v>
      </c>
      <c r="AE368" s="1">
        <f t="shared" si="41"/>
        <v>0.18165951270825351</v>
      </c>
      <c r="AF368" s="1"/>
      <c r="AG368" s="1"/>
      <c r="AH368" s="1"/>
      <c r="AI368" s="1"/>
      <c r="AJ368" s="1"/>
      <c r="AK368" s="1"/>
      <c r="AL368" s="1"/>
      <c r="AM368" s="1"/>
    </row>
    <row r="369" spans="1:39">
      <c r="A369" s="1">
        <v>533.76</v>
      </c>
      <c r="B369" s="1">
        <v>40987.26</v>
      </c>
      <c r="C369" s="1"/>
      <c r="D369" s="1">
        <v>533.76</v>
      </c>
      <c r="E369" s="1">
        <v>0.47699999999999998</v>
      </c>
      <c r="F369" s="1"/>
      <c r="G369" s="1">
        <v>533.76</v>
      </c>
      <c r="H369" s="1">
        <v>25651.873</v>
      </c>
      <c r="I369" s="1"/>
      <c r="J369" s="1">
        <v>533.76</v>
      </c>
      <c r="K369" s="1">
        <v>25193.357</v>
      </c>
      <c r="L369" s="1"/>
      <c r="M369" s="1">
        <v>533.76</v>
      </c>
      <c r="N369" s="1">
        <v>32629.597000000002</v>
      </c>
      <c r="O369" s="1"/>
      <c r="P369" s="1">
        <v>533.76</v>
      </c>
      <c r="Q369" s="1">
        <v>27832.31</v>
      </c>
      <c r="R369" s="1"/>
      <c r="S369" s="1">
        <v>533.76</v>
      </c>
      <c r="T369" s="1">
        <v>25175.172999999999</v>
      </c>
      <c r="U369" s="1"/>
      <c r="V369" s="1">
        <v>533.76</v>
      </c>
      <c r="W369" s="1">
        <v>26030.942999999999</v>
      </c>
      <c r="X369" s="1"/>
      <c r="Y369" s="1">
        <f t="shared" si="35"/>
        <v>0.2035328271769361</v>
      </c>
      <c r="Z369" s="1">
        <f t="shared" si="36"/>
        <v>0.21136601441894448</v>
      </c>
      <c r="AA369" s="1">
        <f t="shared" si="37"/>
        <v>9.9038471315912868E-2</v>
      </c>
      <c r="AB369" s="1">
        <f t="shared" si="38"/>
        <v>0.1681020225976112</v>
      </c>
      <c r="AC369" s="1">
        <f t="shared" si="39"/>
        <v>0.21167959755433446</v>
      </c>
      <c r="AD369" s="1">
        <f t="shared" si="40"/>
        <v>0.19716188947561736</v>
      </c>
      <c r="AE369" s="1">
        <f t="shared" si="41"/>
        <v>0.18181347042322607</v>
      </c>
      <c r="AF369" s="1"/>
      <c r="AG369" s="1"/>
      <c r="AH369" s="1"/>
      <c r="AI369" s="1"/>
      <c r="AJ369" s="1"/>
      <c r="AK369" s="1"/>
      <c r="AL369" s="1"/>
      <c r="AM369" s="1"/>
    </row>
    <row r="370" spans="1:39">
      <c r="A370" s="1">
        <v>534.35</v>
      </c>
      <c r="B370" s="1">
        <v>41258.107000000004</v>
      </c>
      <c r="C370" s="1"/>
      <c r="D370" s="1">
        <v>534.35</v>
      </c>
      <c r="E370" s="1">
        <v>-0.56299999999999994</v>
      </c>
      <c r="F370" s="1"/>
      <c r="G370" s="1">
        <v>534.35</v>
      </c>
      <c r="H370" s="1">
        <v>25825.242999999999</v>
      </c>
      <c r="I370" s="1"/>
      <c r="J370" s="1">
        <v>534.35</v>
      </c>
      <c r="K370" s="1">
        <v>25359.54</v>
      </c>
      <c r="L370" s="1"/>
      <c r="M370" s="1">
        <v>534.35</v>
      </c>
      <c r="N370" s="1">
        <v>32833.902999999998</v>
      </c>
      <c r="O370" s="1"/>
      <c r="P370" s="1">
        <v>534.35</v>
      </c>
      <c r="Q370" s="1">
        <v>28019.81</v>
      </c>
      <c r="R370" s="1"/>
      <c r="S370" s="1">
        <v>534.35</v>
      </c>
      <c r="T370" s="1">
        <v>25341.393</v>
      </c>
      <c r="U370" s="1"/>
      <c r="V370" s="1">
        <v>534.35</v>
      </c>
      <c r="W370" s="1">
        <v>26190.663</v>
      </c>
      <c r="X370" s="1"/>
      <c r="Y370" s="1">
        <f t="shared" si="35"/>
        <v>0.20346133975798206</v>
      </c>
      <c r="Z370" s="1">
        <f t="shared" si="36"/>
        <v>0.21136421099902167</v>
      </c>
      <c r="AA370" s="1">
        <f t="shared" si="37"/>
        <v>9.9185266521448823E-2</v>
      </c>
      <c r="AB370" s="1">
        <f t="shared" si="38"/>
        <v>0.16804131189363758</v>
      </c>
      <c r="AC370" s="1">
        <f t="shared" si="39"/>
        <v>0.21167509156107653</v>
      </c>
      <c r="AD370" s="1">
        <f t="shared" si="40"/>
        <v>0.19735939605978561</v>
      </c>
      <c r="AE370" s="1">
        <f t="shared" si="41"/>
        <v>0.18184776946549205</v>
      </c>
      <c r="AF370" s="1"/>
      <c r="AG370" s="1"/>
      <c r="AH370" s="1"/>
      <c r="AI370" s="1"/>
      <c r="AJ370" s="1"/>
      <c r="AK370" s="1"/>
      <c r="AL370" s="1"/>
      <c r="AM370" s="1"/>
    </row>
    <row r="371" spans="1:39">
      <c r="A371" s="1">
        <v>534.94000000000005</v>
      </c>
      <c r="B371" s="1">
        <v>41567.396999999997</v>
      </c>
      <c r="C371" s="1"/>
      <c r="D371" s="1">
        <v>534.94000000000005</v>
      </c>
      <c r="E371" s="1">
        <v>-0.84699999999999998</v>
      </c>
      <c r="F371" s="1"/>
      <c r="G371" s="1">
        <v>534.94000000000005</v>
      </c>
      <c r="H371" s="1">
        <v>26041.562999999998</v>
      </c>
      <c r="I371" s="1"/>
      <c r="J371" s="1">
        <v>534.94000000000005</v>
      </c>
      <c r="K371" s="1">
        <v>25578.796999999999</v>
      </c>
      <c r="L371" s="1"/>
      <c r="M371" s="1">
        <v>534.94000000000005</v>
      </c>
      <c r="N371" s="1">
        <v>33090.44</v>
      </c>
      <c r="O371" s="1"/>
      <c r="P371" s="1">
        <v>534.94000000000005</v>
      </c>
      <c r="Q371" s="1">
        <v>28238.422999999999</v>
      </c>
      <c r="R371" s="1"/>
      <c r="S371" s="1">
        <v>534.94000000000005</v>
      </c>
      <c r="T371" s="1">
        <v>25544.956999999999</v>
      </c>
      <c r="U371" s="1"/>
      <c r="V371" s="1">
        <v>534.94000000000005</v>
      </c>
      <c r="W371" s="1">
        <v>26403.02</v>
      </c>
      <c r="X371" s="1"/>
      <c r="Y371" s="1">
        <f t="shared" si="35"/>
        <v>0.20308050669335662</v>
      </c>
      <c r="Z371" s="1">
        <f t="shared" si="36"/>
        <v>0.21086718267963669</v>
      </c>
      <c r="AA371" s="1">
        <f t="shared" si="37"/>
        <v>9.9048020401930434E-2</v>
      </c>
      <c r="AB371" s="1">
        <f t="shared" si="38"/>
        <v>0.16790821286677765</v>
      </c>
      <c r="AC371" s="1">
        <f t="shared" si="39"/>
        <v>0.21144210291950843</v>
      </c>
      <c r="AD371" s="1">
        <f t="shared" si="40"/>
        <v>0.19709414216806459</v>
      </c>
      <c r="AE371" s="1">
        <f t="shared" si="41"/>
        <v>0.18157336128821236</v>
      </c>
      <c r="AF371" s="1"/>
      <c r="AG371" s="1"/>
      <c r="AH371" s="1"/>
      <c r="AI371" s="1"/>
      <c r="AJ371" s="1"/>
      <c r="AK371" s="1"/>
      <c r="AL371" s="1"/>
      <c r="AM371" s="1"/>
    </row>
    <row r="372" spans="1:39">
      <c r="A372" s="1">
        <v>535.53</v>
      </c>
      <c r="B372" s="1">
        <v>41869.682999999997</v>
      </c>
      <c r="C372" s="1"/>
      <c r="D372" s="1">
        <v>535.53</v>
      </c>
      <c r="E372" s="1">
        <v>-1.78</v>
      </c>
      <c r="F372" s="1"/>
      <c r="G372" s="1">
        <v>535.53</v>
      </c>
      <c r="H372" s="1">
        <v>26237.05</v>
      </c>
      <c r="I372" s="1"/>
      <c r="J372" s="1">
        <v>535.53</v>
      </c>
      <c r="K372" s="1">
        <v>25774.102999999999</v>
      </c>
      <c r="L372" s="1"/>
      <c r="M372" s="1">
        <v>535.53</v>
      </c>
      <c r="N372" s="1">
        <v>33321.337</v>
      </c>
      <c r="O372" s="1"/>
      <c r="P372" s="1">
        <v>535.53</v>
      </c>
      <c r="Q372" s="1">
        <v>28456.057000000001</v>
      </c>
      <c r="R372" s="1"/>
      <c r="S372" s="1">
        <v>535.53</v>
      </c>
      <c r="T372" s="1">
        <v>25737.31</v>
      </c>
      <c r="U372" s="1"/>
      <c r="V372" s="1">
        <v>535.53</v>
      </c>
      <c r="W372" s="1">
        <v>26594.226999999999</v>
      </c>
      <c r="X372" s="1"/>
      <c r="Y372" s="1">
        <f t="shared" si="35"/>
        <v>0.20297366975102285</v>
      </c>
      <c r="Z372" s="1">
        <f t="shared" si="36"/>
        <v>0.21070458375856688</v>
      </c>
      <c r="AA372" s="1">
        <f t="shared" si="37"/>
        <v>9.91725175580431E-2</v>
      </c>
      <c r="AB372" s="1">
        <f t="shared" si="38"/>
        <v>0.16771624801758839</v>
      </c>
      <c r="AC372" s="1">
        <f t="shared" si="39"/>
        <v>0.21132494706884869</v>
      </c>
      <c r="AD372" s="1">
        <f t="shared" si="40"/>
        <v>0.19710169693593571</v>
      </c>
      <c r="AE372" s="1">
        <f t="shared" si="41"/>
        <v>0.18149894384833432</v>
      </c>
      <c r="AF372" s="1"/>
      <c r="AG372" s="1"/>
      <c r="AH372" s="1"/>
      <c r="AI372" s="1"/>
      <c r="AJ372" s="1"/>
      <c r="AK372" s="1"/>
      <c r="AL372" s="1"/>
      <c r="AM372" s="1"/>
    </row>
    <row r="373" spans="1:39">
      <c r="A373" s="1">
        <v>536.12</v>
      </c>
      <c r="B373" s="1">
        <v>42138.953000000001</v>
      </c>
      <c r="C373" s="1"/>
      <c r="D373" s="1">
        <v>536.12</v>
      </c>
      <c r="E373" s="1">
        <v>-2.093</v>
      </c>
      <c r="F373" s="1"/>
      <c r="G373" s="1">
        <v>536.12</v>
      </c>
      <c r="H373" s="1">
        <v>26419.63</v>
      </c>
      <c r="I373" s="1"/>
      <c r="J373" s="1">
        <v>536.12</v>
      </c>
      <c r="K373" s="1">
        <v>25969.507000000001</v>
      </c>
      <c r="L373" s="1"/>
      <c r="M373" s="1">
        <v>536.12</v>
      </c>
      <c r="N373" s="1">
        <v>33543.976999999999</v>
      </c>
      <c r="O373" s="1"/>
      <c r="P373" s="1">
        <v>536.12</v>
      </c>
      <c r="Q373" s="1">
        <v>28645.776999999998</v>
      </c>
      <c r="R373" s="1"/>
      <c r="S373" s="1">
        <v>536.12</v>
      </c>
      <c r="T373" s="1">
        <v>25894.203000000001</v>
      </c>
      <c r="U373" s="1"/>
      <c r="V373" s="1">
        <v>536.12</v>
      </c>
      <c r="W373" s="1">
        <v>26768.282999999999</v>
      </c>
      <c r="X373" s="1"/>
      <c r="Y373" s="1">
        <f t="shared" si="35"/>
        <v>0.20274417601193451</v>
      </c>
      <c r="Z373" s="1">
        <f t="shared" si="36"/>
        <v>0.21020660571292876</v>
      </c>
      <c r="AA373" s="1">
        <f t="shared" si="37"/>
        <v>9.9063662327410082E-2</v>
      </c>
      <c r="AB373" s="1">
        <f t="shared" si="38"/>
        <v>0.1676129739642889</v>
      </c>
      <c r="AC373" s="1">
        <f t="shared" si="39"/>
        <v>0.2114676607070885</v>
      </c>
      <c r="AD373" s="1">
        <f t="shared" si="40"/>
        <v>0.19705084014628466</v>
      </c>
      <c r="AE373" s="1">
        <f t="shared" si="41"/>
        <v>0.18135765314498922</v>
      </c>
      <c r="AF373" s="1"/>
      <c r="AG373" s="1"/>
      <c r="AH373" s="1"/>
      <c r="AI373" s="1"/>
      <c r="AJ373" s="1"/>
      <c r="AK373" s="1"/>
      <c r="AL373" s="1"/>
      <c r="AM373" s="1"/>
    </row>
    <row r="374" spans="1:39">
      <c r="A374" s="1">
        <v>536.71</v>
      </c>
      <c r="B374" s="1">
        <v>42454.177000000003</v>
      </c>
      <c r="C374" s="1"/>
      <c r="D374" s="1">
        <v>536.71</v>
      </c>
      <c r="E374" s="1">
        <v>-2.903</v>
      </c>
      <c r="F374" s="1"/>
      <c r="G374" s="1">
        <v>536.71</v>
      </c>
      <c r="H374" s="1">
        <v>26626.447</v>
      </c>
      <c r="I374" s="1"/>
      <c r="J374" s="1">
        <v>536.71</v>
      </c>
      <c r="K374" s="1">
        <v>26162.913</v>
      </c>
      <c r="L374" s="1"/>
      <c r="M374" s="1">
        <v>536.71</v>
      </c>
      <c r="N374" s="1">
        <v>33804.442999999999</v>
      </c>
      <c r="O374" s="1"/>
      <c r="P374" s="1">
        <v>536.71</v>
      </c>
      <c r="Q374" s="1">
        <v>28879.66</v>
      </c>
      <c r="R374" s="1"/>
      <c r="S374" s="1">
        <v>536.71</v>
      </c>
      <c r="T374" s="1">
        <v>26102.507000000001</v>
      </c>
      <c r="U374" s="1"/>
      <c r="V374" s="1">
        <v>536.71</v>
      </c>
      <c r="W374" s="1">
        <v>26967.652999999998</v>
      </c>
      <c r="X374" s="1"/>
      <c r="Y374" s="1">
        <f t="shared" si="35"/>
        <v>0.20258955630166775</v>
      </c>
      <c r="Z374" s="1">
        <f t="shared" si="36"/>
        <v>0.21021583903143007</v>
      </c>
      <c r="AA374" s="1">
        <f t="shared" si="37"/>
        <v>9.893904370486907E-2</v>
      </c>
      <c r="AB374" s="1">
        <f t="shared" si="38"/>
        <v>0.16731439278860491</v>
      </c>
      <c r="AC374" s="1">
        <f t="shared" si="39"/>
        <v>0.21121960367058781</v>
      </c>
      <c r="AD374" s="1">
        <f t="shared" si="40"/>
        <v>0.19706022254961317</v>
      </c>
      <c r="AE374" s="1">
        <f t="shared" si="41"/>
        <v>0.18122310967446212</v>
      </c>
      <c r="AF374" s="1"/>
      <c r="AG374" s="1"/>
      <c r="AH374" s="1"/>
      <c r="AI374" s="1"/>
      <c r="AJ374" s="1"/>
      <c r="AK374" s="1"/>
      <c r="AL374" s="1"/>
      <c r="AM374" s="1"/>
    </row>
    <row r="375" spans="1:39">
      <c r="A375" s="1">
        <v>537.29999999999995</v>
      </c>
      <c r="B375" s="1">
        <v>42823.27</v>
      </c>
      <c r="C375" s="1"/>
      <c r="D375" s="1">
        <v>537.29999999999995</v>
      </c>
      <c r="E375" s="1">
        <v>-2.3730000000000002</v>
      </c>
      <c r="F375" s="1"/>
      <c r="G375" s="1">
        <v>537.29999999999995</v>
      </c>
      <c r="H375" s="1">
        <v>26863.703000000001</v>
      </c>
      <c r="I375" s="1"/>
      <c r="J375" s="1">
        <v>537.29999999999995</v>
      </c>
      <c r="K375" s="1">
        <v>26423.733</v>
      </c>
      <c r="L375" s="1"/>
      <c r="M375" s="1">
        <v>537.29999999999995</v>
      </c>
      <c r="N375" s="1">
        <v>34109.283000000003</v>
      </c>
      <c r="O375" s="1"/>
      <c r="P375" s="1">
        <v>537.29999999999995</v>
      </c>
      <c r="Q375" s="1">
        <v>29142.623</v>
      </c>
      <c r="R375" s="1"/>
      <c r="S375" s="1">
        <v>537.29999999999995</v>
      </c>
      <c r="T375" s="1">
        <v>26338.959999999999</v>
      </c>
      <c r="U375" s="1"/>
      <c r="V375" s="1">
        <v>537.29999999999995</v>
      </c>
      <c r="W375" s="1">
        <v>27228.987000000001</v>
      </c>
      <c r="X375" s="1"/>
      <c r="Y375" s="1">
        <f t="shared" si="35"/>
        <v>0.20249965337624815</v>
      </c>
      <c r="Z375" s="1">
        <f t="shared" si="36"/>
        <v>0.20967071965141179</v>
      </c>
      <c r="AA375" s="1">
        <f t="shared" si="37"/>
        <v>9.8801088966994868E-2</v>
      </c>
      <c r="AB375" s="1">
        <f t="shared" si="38"/>
        <v>0.16713989229324286</v>
      </c>
      <c r="AC375" s="1">
        <f t="shared" si="39"/>
        <v>0.21106614374195712</v>
      </c>
      <c r="AD375" s="1">
        <f t="shared" si="40"/>
        <v>0.19663456074531044</v>
      </c>
      <c r="AE375" s="1">
        <f t="shared" si="41"/>
        <v>0.18096867646252754</v>
      </c>
      <c r="AF375" s="1"/>
      <c r="AG375" s="1"/>
      <c r="AH375" s="1"/>
      <c r="AI375" s="1"/>
      <c r="AJ375" s="1"/>
      <c r="AK375" s="1"/>
      <c r="AL375" s="1"/>
      <c r="AM375" s="1"/>
    </row>
    <row r="376" spans="1:39">
      <c r="A376" s="1">
        <v>537.89</v>
      </c>
      <c r="B376" s="1">
        <v>43147.186999999998</v>
      </c>
      <c r="C376" s="1"/>
      <c r="D376" s="1">
        <v>537.89</v>
      </c>
      <c r="E376" s="1">
        <v>-1.89</v>
      </c>
      <c r="F376" s="1"/>
      <c r="G376" s="1">
        <v>537.89</v>
      </c>
      <c r="H376" s="1">
        <v>27074.25</v>
      </c>
      <c r="I376" s="1"/>
      <c r="J376" s="1">
        <v>537.89</v>
      </c>
      <c r="K376" s="1">
        <v>26627.213</v>
      </c>
      <c r="L376" s="1"/>
      <c r="M376" s="1">
        <v>537.89</v>
      </c>
      <c r="N376" s="1">
        <v>34371.593000000001</v>
      </c>
      <c r="O376" s="1"/>
      <c r="P376" s="1">
        <v>537.89</v>
      </c>
      <c r="Q376" s="1">
        <v>29375.026999999998</v>
      </c>
      <c r="R376" s="1"/>
      <c r="S376" s="1">
        <v>537.89</v>
      </c>
      <c r="T376" s="1">
        <v>26559.677</v>
      </c>
      <c r="U376" s="1"/>
      <c r="V376" s="1">
        <v>537.89</v>
      </c>
      <c r="W376" s="1">
        <v>27454.046999999999</v>
      </c>
      <c r="X376" s="1"/>
      <c r="Y376" s="1">
        <f t="shared" si="35"/>
        <v>0.20238475918066304</v>
      </c>
      <c r="Z376" s="1">
        <f t="shared" si="36"/>
        <v>0.20961497267904042</v>
      </c>
      <c r="AA376" s="1">
        <f t="shared" si="37"/>
        <v>9.8747969571405414E-2</v>
      </c>
      <c r="AB376" s="1">
        <f t="shared" si="38"/>
        <v>0.16696529394838375</v>
      </c>
      <c r="AC376" s="1">
        <f t="shared" si="39"/>
        <v>0.21071781751597726</v>
      </c>
      <c r="AD376" s="1">
        <f t="shared" si="40"/>
        <v>0.19633524053265661</v>
      </c>
      <c r="AE376" s="1">
        <f t="shared" si="41"/>
        <v>0.18079434223802107</v>
      </c>
      <c r="AF376" s="1"/>
      <c r="AG376" s="1"/>
      <c r="AH376" s="1"/>
      <c r="AI376" s="1"/>
      <c r="AJ376" s="1"/>
      <c r="AK376" s="1"/>
      <c r="AL376" s="1"/>
      <c r="AM376" s="1"/>
    </row>
    <row r="377" spans="1:39">
      <c r="A377" s="1">
        <v>538.48</v>
      </c>
      <c r="B377" s="1">
        <v>43469.322999999997</v>
      </c>
      <c r="C377" s="1"/>
      <c r="D377" s="1">
        <v>538.48</v>
      </c>
      <c r="E377" s="1">
        <v>-0.41299999999999998</v>
      </c>
      <c r="F377" s="1"/>
      <c r="G377" s="1">
        <v>538.48</v>
      </c>
      <c r="H377" s="1">
        <v>27268.496999999999</v>
      </c>
      <c r="I377" s="1"/>
      <c r="J377" s="1">
        <v>538.48</v>
      </c>
      <c r="K377" s="1">
        <v>26818.46</v>
      </c>
      <c r="L377" s="1"/>
      <c r="M377" s="1">
        <v>538.48</v>
      </c>
      <c r="N377" s="1">
        <v>34619.817000000003</v>
      </c>
      <c r="O377" s="1"/>
      <c r="P377" s="1">
        <v>538.48</v>
      </c>
      <c r="Q377" s="1">
        <v>29584.753000000001</v>
      </c>
      <c r="R377" s="1"/>
      <c r="S377" s="1">
        <v>538.48</v>
      </c>
      <c r="T377" s="1">
        <v>26763.816999999999</v>
      </c>
      <c r="U377" s="1"/>
      <c r="V377" s="1">
        <v>538.48</v>
      </c>
      <c r="W377" s="1">
        <v>27673.442999999999</v>
      </c>
      <c r="X377" s="1"/>
      <c r="Y377" s="1">
        <f t="shared" si="35"/>
        <v>0.20251922408960443</v>
      </c>
      <c r="Z377" s="1">
        <f t="shared" si="36"/>
        <v>0.2097464789497438</v>
      </c>
      <c r="AA377" s="1">
        <f t="shared" si="37"/>
        <v>9.8857053854954663E-2</v>
      </c>
      <c r="AB377" s="1">
        <f t="shared" si="38"/>
        <v>0.16711299223413456</v>
      </c>
      <c r="AC377" s="1">
        <f t="shared" si="39"/>
        <v>0.21063224928674976</v>
      </c>
      <c r="AD377" s="1">
        <f t="shared" si="40"/>
        <v>0.19611732587375211</v>
      </c>
      <c r="AE377" s="1">
        <f t="shared" si="41"/>
        <v>0.18083088738148989</v>
      </c>
      <c r="AF377" s="1"/>
      <c r="AG377" s="1"/>
      <c r="AH377" s="1"/>
      <c r="AI377" s="1"/>
      <c r="AJ377" s="1"/>
      <c r="AK377" s="1"/>
      <c r="AL377" s="1"/>
      <c r="AM377" s="1"/>
    </row>
    <row r="378" spans="1:39">
      <c r="A378" s="1">
        <v>539.07000000000005</v>
      </c>
      <c r="B378" s="1">
        <v>43667.6</v>
      </c>
      <c r="C378" s="1"/>
      <c r="D378" s="1">
        <v>539.07000000000005</v>
      </c>
      <c r="E378" s="1">
        <v>0.30299999999999999</v>
      </c>
      <c r="F378" s="1"/>
      <c r="G378" s="1">
        <v>539.07000000000005</v>
      </c>
      <c r="H378" s="1">
        <v>27419.032999999999</v>
      </c>
      <c r="I378" s="1"/>
      <c r="J378" s="1">
        <v>539.07000000000005</v>
      </c>
      <c r="K378" s="1">
        <v>26931.29</v>
      </c>
      <c r="L378" s="1"/>
      <c r="M378" s="1">
        <v>539.07000000000005</v>
      </c>
      <c r="N378" s="1">
        <v>34792.563000000002</v>
      </c>
      <c r="O378" s="1"/>
      <c r="P378" s="1">
        <v>539.07000000000005</v>
      </c>
      <c r="Q378" s="1">
        <v>29718.67</v>
      </c>
      <c r="R378" s="1"/>
      <c r="S378" s="1">
        <v>539.07000000000005</v>
      </c>
      <c r="T378" s="1">
        <v>26889.082999999999</v>
      </c>
      <c r="U378" s="1"/>
      <c r="V378" s="1">
        <v>539.07000000000005</v>
      </c>
      <c r="W378" s="1">
        <v>27813.406999999999</v>
      </c>
      <c r="X378" s="1"/>
      <c r="Y378" s="1">
        <f t="shared" si="35"/>
        <v>0.20210897501901695</v>
      </c>
      <c r="Z378" s="1">
        <f t="shared" si="36"/>
        <v>0.20990403971887103</v>
      </c>
      <c r="AA378" s="1">
        <f t="shared" si="37"/>
        <v>9.8673669861302452E-2</v>
      </c>
      <c r="AB378" s="1">
        <f t="shared" si="38"/>
        <v>0.16713136836441428</v>
      </c>
      <c r="AC378" s="1">
        <f t="shared" si="39"/>
        <v>0.21058521215707518</v>
      </c>
      <c r="AD378" s="1">
        <f t="shared" si="40"/>
        <v>0.19590685024900525</v>
      </c>
      <c r="AE378" s="1">
        <f t="shared" si="41"/>
        <v>0.18071835256161417</v>
      </c>
      <c r="AF378" s="1"/>
      <c r="AG378" s="1"/>
      <c r="AH378" s="1"/>
      <c r="AI378" s="1"/>
      <c r="AJ378" s="1"/>
      <c r="AK378" s="1"/>
      <c r="AL378" s="1"/>
      <c r="AM378" s="1"/>
    </row>
    <row r="379" spans="1:39">
      <c r="A379" s="1">
        <v>539.66</v>
      </c>
      <c r="B379" s="1">
        <v>44010.216999999997</v>
      </c>
      <c r="C379" s="1"/>
      <c r="D379" s="1">
        <v>539.66</v>
      </c>
      <c r="E379" s="1">
        <v>-0.46300000000000002</v>
      </c>
      <c r="F379" s="1"/>
      <c r="G379" s="1">
        <v>539.66</v>
      </c>
      <c r="H379" s="1">
        <v>27638.057000000001</v>
      </c>
      <c r="I379" s="1"/>
      <c r="J379" s="1">
        <v>539.66</v>
      </c>
      <c r="K379" s="1">
        <v>27140.2</v>
      </c>
      <c r="L379" s="1"/>
      <c r="M379" s="1">
        <v>539.66</v>
      </c>
      <c r="N379" s="1">
        <v>35071.603000000003</v>
      </c>
      <c r="O379" s="1"/>
      <c r="P379" s="1">
        <v>539.66</v>
      </c>
      <c r="Q379" s="1">
        <v>29958.366999999998</v>
      </c>
      <c r="R379" s="1"/>
      <c r="S379" s="1">
        <v>539.66</v>
      </c>
      <c r="T379" s="1">
        <v>27102.807000000001</v>
      </c>
      <c r="U379" s="1"/>
      <c r="V379" s="1">
        <v>539.66</v>
      </c>
      <c r="W379" s="1">
        <v>28036.507000000001</v>
      </c>
      <c r="X379" s="1"/>
      <c r="Y379" s="1">
        <f t="shared" si="35"/>
        <v>0.20204329528287576</v>
      </c>
      <c r="Z379" s="1">
        <f t="shared" si="36"/>
        <v>0.20993762628478288</v>
      </c>
      <c r="AA379" s="1">
        <f t="shared" si="37"/>
        <v>9.8596729068301789E-2</v>
      </c>
      <c r="AB379" s="1">
        <f t="shared" si="38"/>
        <v>0.16703323021185029</v>
      </c>
      <c r="AC379" s="1">
        <f t="shared" si="39"/>
        <v>0.21053638729771196</v>
      </c>
      <c r="AD379" s="1">
        <f t="shared" si="40"/>
        <v>0.19582700187556881</v>
      </c>
      <c r="AE379" s="1">
        <f t="shared" si="41"/>
        <v>0.18066237833684859</v>
      </c>
      <c r="AF379" s="1"/>
      <c r="AG379" s="1"/>
      <c r="AH379" s="1"/>
      <c r="AI379" s="1"/>
      <c r="AJ379" s="1"/>
      <c r="AK379" s="1"/>
      <c r="AL379" s="1"/>
      <c r="AM379" s="1"/>
    </row>
    <row r="380" spans="1:39">
      <c r="A380" s="1">
        <v>540.25</v>
      </c>
      <c r="B380" s="1">
        <v>44269.383000000002</v>
      </c>
      <c r="C380" s="1"/>
      <c r="D380" s="1">
        <v>540.25</v>
      </c>
      <c r="E380" s="1">
        <v>-1.413</v>
      </c>
      <c r="F380" s="1"/>
      <c r="G380" s="1">
        <v>540.25</v>
      </c>
      <c r="H380" s="1">
        <v>27811.823</v>
      </c>
      <c r="I380" s="1"/>
      <c r="J380" s="1">
        <v>540.25</v>
      </c>
      <c r="K380" s="1">
        <v>27308.33</v>
      </c>
      <c r="L380" s="1"/>
      <c r="M380" s="1">
        <v>540.25</v>
      </c>
      <c r="N380" s="1">
        <v>35284.207000000002</v>
      </c>
      <c r="O380" s="1"/>
      <c r="P380" s="1">
        <v>540.25</v>
      </c>
      <c r="Q380" s="1">
        <v>30134.677</v>
      </c>
      <c r="R380" s="1"/>
      <c r="S380" s="1">
        <v>540.25</v>
      </c>
      <c r="T380" s="1">
        <v>27270.9</v>
      </c>
      <c r="U380" s="1"/>
      <c r="V380" s="1">
        <v>540.25</v>
      </c>
      <c r="W380" s="1">
        <v>28202.053</v>
      </c>
      <c r="X380" s="1"/>
      <c r="Y380" s="1">
        <f t="shared" si="35"/>
        <v>0.20186580989894587</v>
      </c>
      <c r="Z380" s="1">
        <f t="shared" si="36"/>
        <v>0.20979971756831911</v>
      </c>
      <c r="AA380" s="1">
        <f t="shared" si="37"/>
        <v>9.8519577991736385E-2</v>
      </c>
      <c r="AB380" s="1">
        <f t="shared" si="38"/>
        <v>0.16703042657563666</v>
      </c>
      <c r="AC380" s="1">
        <f t="shared" si="39"/>
        <v>0.21039535819445371</v>
      </c>
      <c r="AD380" s="1">
        <f t="shared" si="40"/>
        <v>0.19581484755333539</v>
      </c>
      <c r="AE380" s="1">
        <f t="shared" si="41"/>
        <v>0.18057095629707121</v>
      </c>
      <c r="AF380" s="1"/>
      <c r="AG380" s="1"/>
      <c r="AH380" s="1"/>
      <c r="AI380" s="1"/>
      <c r="AJ380" s="1"/>
      <c r="AK380" s="1"/>
      <c r="AL380" s="1"/>
      <c r="AM380" s="1"/>
    </row>
    <row r="381" spans="1:39">
      <c r="A381" s="1">
        <v>540.83000000000004</v>
      </c>
      <c r="B381" s="1">
        <v>44692.786999999997</v>
      </c>
      <c r="C381" s="1"/>
      <c r="D381" s="1">
        <v>540.83000000000004</v>
      </c>
      <c r="E381" s="1">
        <v>-1.323</v>
      </c>
      <c r="F381" s="1"/>
      <c r="G381" s="1">
        <v>540.83000000000004</v>
      </c>
      <c r="H381" s="1">
        <v>28059.276999999998</v>
      </c>
      <c r="I381" s="1"/>
      <c r="J381" s="1">
        <v>540.83000000000004</v>
      </c>
      <c r="K381" s="1">
        <v>27562.400000000001</v>
      </c>
      <c r="L381" s="1"/>
      <c r="M381" s="1">
        <v>540.83000000000004</v>
      </c>
      <c r="N381" s="1">
        <v>35609.053</v>
      </c>
      <c r="O381" s="1"/>
      <c r="P381" s="1">
        <v>540.83000000000004</v>
      </c>
      <c r="Q381" s="1">
        <v>30413.487000000001</v>
      </c>
      <c r="R381" s="1"/>
      <c r="S381" s="1">
        <v>540.83000000000004</v>
      </c>
      <c r="T381" s="1">
        <v>27540.116999999998</v>
      </c>
      <c r="U381" s="1"/>
      <c r="V381" s="1">
        <v>540.83000000000004</v>
      </c>
      <c r="W381" s="1">
        <v>28443.073</v>
      </c>
      <c r="X381" s="1"/>
      <c r="Y381" s="1">
        <f t="shared" si="35"/>
        <v>0.20215334052972014</v>
      </c>
      <c r="Z381" s="1">
        <f t="shared" si="36"/>
        <v>0.20991241668571806</v>
      </c>
      <c r="AA381" s="1">
        <f t="shared" si="37"/>
        <v>9.8673734241227259E-2</v>
      </c>
      <c r="AB381" s="1">
        <f t="shared" si="38"/>
        <v>0.1671651857450443</v>
      </c>
      <c r="AC381" s="1">
        <f t="shared" si="39"/>
        <v>0.2102636499982018</v>
      </c>
      <c r="AD381" s="1">
        <f t="shared" si="40"/>
        <v>0.19625357731954743</v>
      </c>
      <c r="AE381" s="1">
        <f t="shared" si="41"/>
        <v>0.18073698408657649</v>
      </c>
      <c r="AF381" s="1"/>
      <c r="AG381" s="1"/>
      <c r="AH381" s="1"/>
      <c r="AI381" s="1"/>
      <c r="AJ381" s="1"/>
      <c r="AK381" s="1"/>
      <c r="AL381" s="1"/>
      <c r="AM381" s="1"/>
    </row>
    <row r="382" spans="1:39">
      <c r="A382" s="1">
        <v>541.41999999999996</v>
      </c>
      <c r="B382" s="1">
        <v>45037.94</v>
      </c>
      <c r="C382" s="1"/>
      <c r="D382" s="1">
        <v>541.41999999999996</v>
      </c>
      <c r="E382" s="1">
        <v>-0.59299999999999997</v>
      </c>
      <c r="F382" s="1"/>
      <c r="G382" s="1">
        <v>541.41999999999996</v>
      </c>
      <c r="H382" s="1">
        <v>28275.337</v>
      </c>
      <c r="I382" s="1"/>
      <c r="J382" s="1">
        <v>541.41999999999996</v>
      </c>
      <c r="K382" s="1">
        <v>27781.573</v>
      </c>
      <c r="L382" s="1"/>
      <c r="M382" s="1">
        <v>541.41999999999996</v>
      </c>
      <c r="N382" s="1">
        <v>35871.133000000002</v>
      </c>
      <c r="O382" s="1"/>
      <c r="P382" s="1">
        <v>541.41999999999996</v>
      </c>
      <c r="Q382" s="1">
        <v>30654.156999999999</v>
      </c>
      <c r="R382" s="1"/>
      <c r="S382" s="1">
        <v>541.41999999999996</v>
      </c>
      <c r="T382" s="1">
        <v>27739.13</v>
      </c>
      <c r="U382" s="1"/>
      <c r="V382" s="1">
        <v>541.41999999999996</v>
      </c>
      <c r="W382" s="1">
        <v>28660.91</v>
      </c>
      <c r="X382" s="1"/>
      <c r="Y382" s="1">
        <f t="shared" si="35"/>
        <v>0.20216733833700279</v>
      </c>
      <c r="Z382" s="1">
        <f t="shared" si="36"/>
        <v>0.20981813426738188</v>
      </c>
      <c r="AA382" s="1">
        <f t="shared" si="37"/>
        <v>9.8831962542564128E-2</v>
      </c>
      <c r="AB382" s="1">
        <f t="shared" si="38"/>
        <v>0.16708645752927731</v>
      </c>
      <c r="AC382" s="1">
        <f t="shared" si="39"/>
        <v>0.21048211615336934</v>
      </c>
      <c r="AD382" s="1">
        <f t="shared" si="40"/>
        <v>0.19628527526507217</v>
      </c>
      <c r="AE382" s="1">
        <f t="shared" si="41"/>
        <v>0.18077854734911125</v>
      </c>
      <c r="AF382" s="1"/>
      <c r="AG382" s="1"/>
      <c r="AH382" s="1"/>
      <c r="AI382" s="1"/>
      <c r="AJ382" s="1"/>
      <c r="AK382" s="1"/>
      <c r="AL382" s="1"/>
      <c r="AM382" s="1"/>
    </row>
    <row r="383" spans="1:39">
      <c r="A383" s="1">
        <v>542.01</v>
      </c>
      <c r="B383" s="1">
        <v>45354.857000000004</v>
      </c>
      <c r="C383" s="1"/>
      <c r="D383" s="1">
        <v>542.01</v>
      </c>
      <c r="E383" s="1">
        <v>-8.6999999999999994E-2</v>
      </c>
      <c r="F383" s="1"/>
      <c r="G383" s="1">
        <v>542.01</v>
      </c>
      <c r="H383" s="1">
        <v>28478.316999999999</v>
      </c>
      <c r="I383" s="1"/>
      <c r="J383" s="1">
        <v>542.01</v>
      </c>
      <c r="K383" s="1">
        <v>27999.687000000002</v>
      </c>
      <c r="L383" s="1"/>
      <c r="M383" s="1">
        <v>542.01</v>
      </c>
      <c r="N383" s="1">
        <v>36142.593000000001</v>
      </c>
      <c r="O383" s="1"/>
      <c r="P383" s="1">
        <v>542.01</v>
      </c>
      <c r="Q383" s="1">
        <v>30886.807000000001</v>
      </c>
      <c r="R383" s="1"/>
      <c r="S383" s="1">
        <v>542.01</v>
      </c>
      <c r="T383" s="1">
        <v>27939.373</v>
      </c>
      <c r="U383" s="1"/>
      <c r="V383" s="1">
        <v>542.01</v>
      </c>
      <c r="W383" s="1">
        <v>28869.133000000002</v>
      </c>
      <c r="X383" s="1"/>
      <c r="Y383" s="1">
        <f t="shared" si="35"/>
        <v>0.20210898834116461</v>
      </c>
      <c r="Z383" s="1">
        <f t="shared" si="36"/>
        <v>0.20947010910286146</v>
      </c>
      <c r="AA383" s="1">
        <f t="shared" si="37"/>
        <v>9.8604282455634421E-2</v>
      </c>
      <c r="AB383" s="1">
        <f t="shared" si="38"/>
        <v>0.16685039740595889</v>
      </c>
      <c r="AC383" s="1">
        <f t="shared" si="39"/>
        <v>0.21040662702271534</v>
      </c>
      <c r="AD383" s="1">
        <f t="shared" si="40"/>
        <v>0.19618958495482985</v>
      </c>
      <c r="AE383" s="1">
        <f t="shared" si="41"/>
        <v>0.18060499821386078</v>
      </c>
      <c r="AF383" s="1"/>
      <c r="AG383" s="1"/>
      <c r="AH383" s="1"/>
      <c r="AI383" s="1"/>
      <c r="AJ383" s="1"/>
      <c r="AK383" s="1"/>
      <c r="AL383" s="1"/>
      <c r="AM383" s="1"/>
    </row>
    <row r="384" spans="1:39">
      <c r="A384" s="1">
        <v>542.6</v>
      </c>
      <c r="B384" s="1">
        <v>45609.866999999998</v>
      </c>
      <c r="C384" s="1"/>
      <c r="D384" s="1">
        <v>542.6</v>
      </c>
      <c r="E384" s="1">
        <v>-1.6870000000000001</v>
      </c>
      <c r="F384" s="1"/>
      <c r="G384" s="1">
        <v>542.6</v>
      </c>
      <c r="H384" s="1">
        <v>28663.347000000002</v>
      </c>
      <c r="I384" s="1"/>
      <c r="J384" s="1">
        <v>542.6</v>
      </c>
      <c r="K384" s="1">
        <v>28168.012999999999</v>
      </c>
      <c r="L384" s="1"/>
      <c r="M384" s="1">
        <v>542.6</v>
      </c>
      <c r="N384" s="1">
        <v>36364.46</v>
      </c>
      <c r="O384" s="1"/>
      <c r="P384" s="1">
        <v>542.6</v>
      </c>
      <c r="Q384" s="1">
        <v>31082.976999999999</v>
      </c>
      <c r="R384" s="1"/>
      <c r="S384" s="1">
        <v>542.6</v>
      </c>
      <c r="T384" s="1">
        <v>28112.03</v>
      </c>
      <c r="U384" s="1"/>
      <c r="V384" s="1">
        <v>542.6</v>
      </c>
      <c r="W384" s="1">
        <v>29061.58</v>
      </c>
      <c r="X384" s="1"/>
      <c r="Y384" s="1">
        <f t="shared" si="35"/>
        <v>0.2017224078088955</v>
      </c>
      <c r="Z384" s="1">
        <f t="shared" si="36"/>
        <v>0.20929264715589765</v>
      </c>
      <c r="AA384" s="1">
        <f t="shared" si="37"/>
        <v>9.8377579131248713E-2</v>
      </c>
      <c r="AB384" s="1">
        <f t="shared" si="38"/>
        <v>0.1665286916841652</v>
      </c>
      <c r="AC384" s="1">
        <f t="shared" si="39"/>
        <v>0.2101566002452589</v>
      </c>
      <c r="AD384" s="1">
        <f t="shared" si="40"/>
        <v>0.19573043732144521</v>
      </c>
      <c r="AE384" s="1">
        <f t="shared" si="41"/>
        <v>0.18030139389115185</v>
      </c>
      <c r="AF384" s="1"/>
      <c r="AG384" s="1"/>
      <c r="AH384" s="1"/>
      <c r="AI384" s="1"/>
      <c r="AJ384" s="1"/>
      <c r="AK384" s="1"/>
      <c r="AL384" s="1"/>
      <c r="AM384" s="1"/>
    </row>
    <row r="385" spans="1:39">
      <c r="A385" s="1">
        <v>543.19000000000005</v>
      </c>
      <c r="B385" s="1">
        <v>45834.597000000002</v>
      </c>
      <c r="C385" s="1"/>
      <c r="D385" s="1">
        <v>543.19000000000005</v>
      </c>
      <c r="E385" s="1">
        <v>-1.7170000000000001</v>
      </c>
      <c r="F385" s="1"/>
      <c r="G385" s="1">
        <v>543.19000000000005</v>
      </c>
      <c r="H385" s="1">
        <v>28822.517</v>
      </c>
      <c r="I385" s="1"/>
      <c r="J385" s="1">
        <v>543.19000000000005</v>
      </c>
      <c r="K385" s="1">
        <v>28318.437000000002</v>
      </c>
      <c r="L385" s="1"/>
      <c r="M385" s="1">
        <v>543.19000000000005</v>
      </c>
      <c r="N385" s="1">
        <v>36562.957000000002</v>
      </c>
      <c r="O385" s="1"/>
      <c r="P385" s="1">
        <v>543.19000000000005</v>
      </c>
      <c r="Q385" s="1">
        <v>31242.74</v>
      </c>
      <c r="R385" s="1"/>
      <c r="S385" s="1">
        <v>543.19000000000005</v>
      </c>
      <c r="T385" s="1">
        <v>28284.793000000001</v>
      </c>
      <c r="U385" s="1"/>
      <c r="V385" s="1">
        <v>543.19000000000005</v>
      </c>
      <c r="W385" s="1">
        <v>29225.012999999999</v>
      </c>
      <c r="X385" s="1"/>
      <c r="Y385" s="1">
        <f t="shared" si="35"/>
        <v>0.20145191107810609</v>
      </c>
      <c r="Z385" s="1">
        <f t="shared" si="36"/>
        <v>0.209114075241977</v>
      </c>
      <c r="AA385" s="1">
        <f t="shared" si="37"/>
        <v>9.8147980148661426E-2</v>
      </c>
      <c r="AB385" s="1">
        <f t="shared" si="38"/>
        <v>0.16643670445356107</v>
      </c>
      <c r="AC385" s="1">
        <f t="shared" si="39"/>
        <v>0.20963031853339012</v>
      </c>
      <c r="AD385" s="1">
        <f t="shared" si="40"/>
        <v>0.19542945835981129</v>
      </c>
      <c r="AE385" s="1">
        <f t="shared" si="41"/>
        <v>0.18003507463591784</v>
      </c>
      <c r="AF385" s="1"/>
      <c r="AG385" s="1"/>
      <c r="AH385" s="1"/>
      <c r="AI385" s="1"/>
      <c r="AJ385" s="1"/>
      <c r="AK385" s="1"/>
      <c r="AL385" s="1"/>
      <c r="AM385" s="1"/>
    </row>
    <row r="386" spans="1:39">
      <c r="A386" s="1">
        <v>543.78</v>
      </c>
      <c r="B386" s="1">
        <v>46106.646999999997</v>
      </c>
      <c r="C386" s="1"/>
      <c r="D386" s="1">
        <v>543.78</v>
      </c>
      <c r="E386" s="1">
        <v>-1.637</v>
      </c>
      <c r="F386" s="1"/>
      <c r="G386" s="1">
        <v>543.78</v>
      </c>
      <c r="H386" s="1">
        <v>28997.89</v>
      </c>
      <c r="I386" s="1"/>
      <c r="J386" s="1">
        <v>543.78</v>
      </c>
      <c r="K386" s="1">
        <v>28484.812999999998</v>
      </c>
      <c r="L386" s="1"/>
      <c r="M386" s="1">
        <v>543.78</v>
      </c>
      <c r="N386" s="1">
        <v>36770.57</v>
      </c>
      <c r="O386" s="1"/>
      <c r="P386" s="1">
        <v>543.78</v>
      </c>
      <c r="Q386" s="1">
        <v>31442.803</v>
      </c>
      <c r="R386" s="1"/>
      <c r="S386" s="1">
        <v>543.78</v>
      </c>
      <c r="T386" s="1">
        <v>28455.956999999999</v>
      </c>
      <c r="U386" s="1"/>
      <c r="V386" s="1">
        <v>543.78</v>
      </c>
      <c r="W386" s="1">
        <v>29387.996999999999</v>
      </c>
      <c r="X386" s="1"/>
      <c r="Y386" s="1">
        <f t="shared" si="35"/>
        <v>0.201388045147084</v>
      </c>
      <c r="Z386" s="1">
        <f t="shared" si="36"/>
        <v>0.20914062894587493</v>
      </c>
      <c r="AA386" s="1">
        <f t="shared" si="37"/>
        <v>9.8259263291117699E-2</v>
      </c>
      <c r="AB386" s="1">
        <f t="shared" si="38"/>
        <v>0.16623509479493387</v>
      </c>
      <c r="AC386" s="1">
        <f t="shared" si="39"/>
        <v>0.20958078042659842</v>
      </c>
      <c r="AD386" s="1">
        <f t="shared" si="40"/>
        <v>0.1955847818193005</v>
      </c>
      <c r="AE386" s="1">
        <f t="shared" si="41"/>
        <v>0.18003143240415156</v>
      </c>
      <c r="AF386" s="1"/>
      <c r="AG386" s="1"/>
      <c r="AH386" s="1"/>
      <c r="AI386" s="1"/>
      <c r="AJ386" s="1"/>
      <c r="AK386" s="1"/>
      <c r="AL386" s="1"/>
      <c r="AM386" s="1"/>
    </row>
    <row r="387" spans="1:39">
      <c r="A387" s="1">
        <v>544.37</v>
      </c>
      <c r="B387" s="1">
        <v>46430.77</v>
      </c>
      <c r="C387" s="1"/>
      <c r="D387" s="1">
        <v>544.37</v>
      </c>
      <c r="E387" s="1">
        <v>-0.75700000000000001</v>
      </c>
      <c r="F387" s="1"/>
      <c r="G387" s="1">
        <v>544.37</v>
      </c>
      <c r="H387" s="1">
        <v>29199.84</v>
      </c>
      <c r="I387" s="1"/>
      <c r="J387" s="1">
        <v>544.37</v>
      </c>
      <c r="K387" s="1">
        <v>28692.187000000002</v>
      </c>
      <c r="L387" s="1"/>
      <c r="M387" s="1">
        <v>544.37</v>
      </c>
      <c r="N387" s="1">
        <v>37015.057000000001</v>
      </c>
      <c r="O387" s="1"/>
      <c r="P387" s="1">
        <v>544.37</v>
      </c>
      <c r="Q387" s="1">
        <v>31657.08</v>
      </c>
      <c r="R387" s="1"/>
      <c r="S387" s="1">
        <v>544.37</v>
      </c>
      <c r="T387" s="1">
        <v>28653.097000000002</v>
      </c>
      <c r="U387" s="1"/>
      <c r="V387" s="1">
        <v>544.37</v>
      </c>
      <c r="W387" s="1">
        <v>29590.757000000001</v>
      </c>
      <c r="X387" s="1"/>
      <c r="Y387" s="1">
        <f t="shared" si="35"/>
        <v>0.20142123600568834</v>
      </c>
      <c r="Z387" s="1">
        <f t="shared" si="36"/>
        <v>0.20903785588392992</v>
      </c>
      <c r="AA387" s="1">
        <f t="shared" si="37"/>
        <v>9.8425662383317625E-2</v>
      </c>
      <c r="AB387" s="1">
        <f t="shared" si="38"/>
        <v>0.16633172793588805</v>
      </c>
      <c r="AC387" s="1">
        <f t="shared" si="39"/>
        <v>0.20962992290489624</v>
      </c>
      <c r="AD387" s="1">
        <f t="shared" si="40"/>
        <v>0.19564578092810128</v>
      </c>
      <c r="AE387" s="1">
        <f t="shared" si="41"/>
        <v>0.18008203100697026</v>
      </c>
      <c r="AF387" s="1"/>
      <c r="AG387" s="1"/>
      <c r="AH387" s="1"/>
      <c r="AI387" s="1"/>
      <c r="AJ387" s="1"/>
      <c r="AK387" s="1"/>
      <c r="AL387" s="1"/>
      <c r="AM387" s="1"/>
    </row>
    <row r="388" spans="1:39">
      <c r="A388" s="1">
        <v>544.96</v>
      </c>
      <c r="B388" s="1">
        <v>46744.2</v>
      </c>
      <c r="C388" s="1"/>
      <c r="D388" s="1">
        <v>544.96</v>
      </c>
      <c r="E388" s="1">
        <v>-0.65700000000000003</v>
      </c>
      <c r="F388" s="1"/>
      <c r="G388" s="1">
        <v>544.96</v>
      </c>
      <c r="H388" s="1">
        <v>29385.623</v>
      </c>
      <c r="I388" s="1"/>
      <c r="J388" s="1">
        <v>544.96</v>
      </c>
      <c r="K388" s="1">
        <v>28883.847000000002</v>
      </c>
      <c r="L388" s="1"/>
      <c r="M388" s="1">
        <v>544.96</v>
      </c>
      <c r="N388" s="1">
        <v>37254.692999999999</v>
      </c>
      <c r="O388" s="1"/>
      <c r="P388" s="1">
        <v>544.96</v>
      </c>
      <c r="Q388" s="1">
        <v>31845.17</v>
      </c>
      <c r="R388" s="1"/>
      <c r="S388" s="1">
        <v>544.96</v>
      </c>
      <c r="T388" s="1">
        <v>28833.8</v>
      </c>
      <c r="U388" s="1"/>
      <c r="V388" s="1">
        <v>544.96</v>
      </c>
      <c r="W388" s="1">
        <v>29785.503000000001</v>
      </c>
      <c r="X388" s="1"/>
      <c r="Y388" s="1">
        <f t="shared" si="35"/>
        <v>0.20158922319310649</v>
      </c>
      <c r="Z388" s="1">
        <f t="shared" si="36"/>
        <v>0.20906892123515544</v>
      </c>
      <c r="AA388" s="1">
        <f t="shared" si="37"/>
        <v>9.8545187756409761E-2</v>
      </c>
      <c r="AB388" s="1">
        <f t="shared" si="38"/>
        <v>0.1666813040393445</v>
      </c>
      <c r="AC388" s="1">
        <f t="shared" si="39"/>
        <v>0.20982205819418182</v>
      </c>
      <c r="AD388" s="1">
        <f t="shared" si="40"/>
        <v>0.19571931750046029</v>
      </c>
      <c r="AE388" s="1">
        <f t="shared" si="41"/>
        <v>0.18023766865310975</v>
      </c>
      <c r="AF388" s="1"/>
      <c r="AG388" s="1"/>
      <c r="AH388" s="1"/>
      <c r="AI388" s="1"/>
      <c r="AJ388" s="1"/>
      <c r="AK388" s="1"/>
      <c r="AL388" s="1"/>
      <c r="AM388" s="1"/>
    </row>
    <row r="389" spans="1:39">
      <c r="A389" s="1">
        <v>545.54999999999995</v>
      </c>
      <c r="B389" s="1">
        <v>47021.983</v>
      </c>
      <c r="C389" s="1"/>
      <c r="D389" s="1">
        <v>545.54999999999995</v>
      </c>
      <c r="E389" s="1">
        <v>-0.40699999999999997</v>
      </c>
      <c r="F389" s="1"/>
      <c r="G389" s="1">
        <v>545.54999999999995</v>
      </c>
      <c r="H389" s="1">
        <v>29569.053</v>
      </c>
      <c r="I389" s="1"/>
      <c r="J389" s="1">
        <v>545.54999999999995</v>
      </c>
      <c r="K389" s="1">
        <v>29059.360000000001</v>
      </c>
      <c r="L389" s="1"/>
      <c r="M389" s="1">
        <v>545.54999999999995</v>
      </c>
      <c r="N389" s="1">
        <v>37476.993000000002</v>
      </c>
      <c r="O389" s="1"/>
      <c r="P389" s="1">
        <v>545.54999999999995</v>
      </c>
      <c r="Q389" s="1">
        <v>32041.09</v>
      </c>
      <c r="R389" s="1"/>
      <c r="S389" s="1">
        <v>545.54999999999995</v>
      </c>
      <c r="T389" s="1">
        <v>29015.543000000001</v>
      </c>
      <c r="U389" s="1"/>
      <c r="V389" s="1">
        <v>545.54999999999995</v>
      </c>
      <c r="W389" s="1">
        <v>29980.447</v>
      </c>
      <c r="X389" s="1"/>
      <c r="Y389" s="1">
        <f t="shared" si="35"/>
        <v>0.20146130569506465</v>
      </c>
      <c r="Z389" s="1">
        <f t="shared" si="36"/>
        <v>0.20901257134982171</v>
      </c>
      <c r="AA389" s="1">
        <f t="shared" si="37"/>
        <v>9.8535245151904496E-2</v>
      </c>
      <c r="AB389" s="1">
        <f t="shared" si="38"/>
        <v>0.16659190075817301</v>
      </c>
      <c r="AC389" s="1">
        <f t="shared" si="39"/>
        <v>0.20966790496970078</v>
      </c>
      <c r="AD389" s="1">
        <f t="shared" si="40"/>
        <v>0.19546069967098104</v>
      </c>
      <c r="AE389" s="1">
        <f t="shared" si="41"/>
        <v>0.18012160459927429</v>
      </c>
      <c r="AF389" s="1"/>
      <c r="AG389" s="1"/>
      <c r="AH389" s="1"/>
      <c r="AI389" s="1"/>
      <c r="AJ389" s="1"/>
      <c r="AK389" s="1"/>
      <c r="AL389" s="1"/>
      <c r="AM389" s="1"/>
    </row>
    <row r="390" spans="1:39">
      <c r="A390" s="1">
        <v>546.13</v>
      </c>
      <c r="B390" s="1">
        <v>47273.34</v>
      </c>
      <c r="C390" s="1"/>
      <c r="D390" s="1">
        <v>546.13</v>
      </c>
      <c r="E390" s="1">
        <v>-0.84299999999999997</v>
      </c>
      <c r="F390" s="1"/>
      <c r="G390" s="1">
        <v>546.13</v>
      </c>
      <c r="H390" s="1">
        <v>29728.6</v>
      </c>
      <c r="I390" s="1"/>
      <c r="J390" s="1">
        <v>546.13</v>
      </c>
      <c r="K390" s="1">
        <v>29237.187000000002</v>
      </c>
      <c r="L390" s="1"/>
      <c r="M390" s="1">
        <v>546.13</v>
      </c>
      <c r="N390" s="1">
        <v>37688.817000000003</v>
      </c>
      <c r="O390" s="1"/>
      <c r="P390" s="1">
        <v>546.13</v>
      </c>
      <c r="Q390" s="1">
        <v>32217.613000000001</v>
      </c>
      <c r="R390" s="1"/>
      <c r="S390" s="1">
        <v>546.13</v>
      </c>
      <c r="T390" s="1">
        <v>29162.98</v>
      </c>
      <c r="U390" s="1"/>
      <c r="V390" s="1">
        <v>546.13</v>
      </c>
      <c r="W390" s="1">
        <v>30144.240000000002</v>
      </c>
      <c r="X390" s="1"/>
      <c r="Y390" s="1">
        <f t="shared" si="35"/>
        <v>0.20143725953699834</v>
      </c>
      <c r="Z390" s="1">
        <f t="shared" si="36"/>
        <v>0.20867592465739532</v>
      </c>
      <c r="AA390" s="1">
        <f t="shared" si="37"/>
        <v>9.8401812356576801E-2</v>
      </c>
      <c r="AB390" s="1">
        <f t="shared" si="38"/>
        <v>0.16651930807943124</v>
      </c>
      <c r="AC390" s="1">
        <f t="shared" si="39"/>
        <v>0.20977957826792099</v>
      </c>
      <c r="AD390" s="1">
        <f t="shared" si="40"/>
        <v>0.19540754806691443</v>
      </c>
      <c r="AE390" s="1">
        <f t="shared" si="41"/>
        <v>0.18003690516087287</v>
      </c>
      <c r="AF390" s="1"/>
      <c r="AG390" s="1"/>
      <c r="AH390" s="1"/>
      <c r="AI390" s="1"/>
      <c r="AJ390" s="1"/>
      <c r="AK390" s="1"/>
      <c r="AL390" s="1"/>
      <c r="AM390" s="1"/>
    </row>
    <row r="391" spans="1:39">
      <c r="A391" s="1">
        <v>546.72</v>
      </c>
      <c r="B391" s="1">
        <v>47569.307000000001</v>
      </c>
      <c r="C391" s="1"/>
      <c r="D391" s="1">
        <v>546.72</v>
      </c>
      <c r="E391" s="1">
        <v>-1.9530000000000001</v>
      </c>
      <c r="F391" s="1"/>
      <c r="G391" s="1">
        <v>546.72</v>
      </c>
      <c r="H391" s="1">
        <v>29924.447</v>
      </c>
      <c r="I391" s="1"/>
      <c r="J391" s="1">
        <v>546.72</v>
      </c>
      <c r="K391" s="1">
        <v>29416.53</v>
      </c>
      <c r="L391" s="1"/>
      <c r="M391" s="1">
        <v>546.72</v>
      </c>
      <c r="N391" s="1">
        <v>37937.64</v>
      </c>
      <c r="O391" s="1"/>
      <c r="P391" s="1">
        <v>546.72</v>
      </c>
      <c r="Q391" s="1">
        <v>32451.32</v>
      </c>
      <c r="R391" s="1"/>
      <c r="S391" s="1">
        <v>546.72</v>
      </c>
      <c r="T391" s="1">
        <v>29345.303</v>
      </c>
      <c r="U391" s="1"/>
      <c r="V391" s="1">
        <v>546.72</v>
      </c>
      <c r="W391" s="1">
        <v>30346.422999999999</v>
      </c>
      <c r="X391" s="1"/>
      <c r="Y391" s="1">
        <f t="shared" si="35"/>
        <v>0.20129017807423932</v>
      </c>
      <c r="Z391" s="1">
        <f t="shared" si="36"/>
        <v>0.20872438050432071</v>
      </c>
      <c r="AA391" s="1">
        <f t="shared" si="37"/>
        <v>9.8251986898875765E-2</v>
      </c>
      <c r="AB391" s="1">
        <f t="shared" si="38"/>
        <v>0.16608615143439034</v>
      </c>
      <c r="AC391" s="1">
        <f t="shared" si="39"/>
        <v>0.20977715406717182</v>
      </c>
      <c r="AD391" s="1">
        <f t="shared" si="40"/>
        <v>0.19520919844831991</v>
      </c>
      <c r="AE391" s="1">
        <f t="shared" si="41"/>
        <v>0.17988984157121965</v>
      </c>
      <c r="AF391" s="1"/>
      <c r="AG391" s="1"/>
      <c r="AH391" s="1"/>
      <c r="AI391" s="1"/>
      <c r="AJ391" s="1"/>
      <c r="AK391" s="1"/>
      <c r="AL391" s="1"/>
      <c r="AM391" s="1"/>
    </row>
    <row r="392" spans="1:39">
      <c r="A392" s="1">
        <v>547.30999999999995</v>
      </c>
      <c r="B392" s="1">
        <v>47841.097000000002</v>
      </c>
      <c r="C392" s="1"/>
      <c r="D392" s="1">
        <v>547.30999999999995</v>
      </c>
      <c r="E392" s="1">
        <v>-2.597</v>
      </c>
      <c r="F392" s="1"/>
      <c r="G392" s="1">
        <v>547.30999999999995</v>
      </c>
      <c r="H392" s="1">
        <v>30113.5</v>
      </c>
      <c r="I392" s="1"/>
      <c r="J392" s="1">
        <v>547.30999999999995</v>
      </c>
      <c r="K392" s="1">
        <v>29583</v>
      </c>
      <c r="L392" s="1"/>
      <c r="M392" s="1">
        <v>547.30999999999995</v>
      </c>
      <c r="N392" s="1">
        <v>38147.11</v>
      </c>
      <c r="O392" s="1"/>
      <c r="P392" s="1">
        <v>547.30999999999995</v>
      </c>
      <c r="Q392" s="1">
        <v>32624.54</v>
      </c>
      <c r="R392" s="1"/>
      <c r="S392" s="1">
        <v>547.30999999999995</v>
      </c>
      <c r="T392" s="1">
        <v>29510.79</v>
      </c>
      <c r="U392" s="1"/>
      <c r="V392" s="1">
        <v>547.30999999999995</v>
      </c>
      <c r="W392" s="1">
        <v>30526.643</v>
      </c>
      <c r="X392" s="1"/>
      <c r="Y392" s="1">
        <f t="shared" si="35"/>
        <v>0.20102601676997001</v>
      </c>
      <c r="Z392" s="1">
        <f t="shared" si="36"/>
        <v>0.20874436683057451</v>
      </c>
      <c r="AA392" s="1">
        <f t="shared" si="37"/>
        <v>9.8333497241037959E-2</v>
      </c>
      <c r="AB392" s="1">
        <f t="shared" si="38"/>
        <v>0.1662457375111826</v>
      </c>
      <c r="AC392" s="1">
        <f t="shared" si="39"/>
        <v>0.20980565140847421</v>
      </c>
      <c r="AD392" s="1">
        <f t="shared" si="40"/>
        <v>0.1951087110125814</v>
      </c>
      <c r="AE392" s="1">
        <f t="shared" si="41"/>
        <v>0.17987733012897011</v>
      </c>
      <c r="AF392" s="1"/>
      <c r="AG392" s="1"/>
      <c r="AH392" s="1"/>
      <c r="AI392" s="1"/>
      <c r="AJ392" s="1"/>
      <c r="AK392" s="1"/>
      <c r="AL392" s="1"/>
      <c r="AM392" s="1"/>
    </row>
    <row r="393" spans="1:39">
      <c r="A393" s="1">
        <v>547.9</v>
      </c>
      <c r="B393" s="1">
        <v>48081.896999999997</v>
      </c>
      <c r="C393" s="1"/>
      <c r="D393" s="1">
        <v>547.9</v>
      </c>
      <c r="E393" s="1">
        <v>-2.1869999999999998</v>
      </c>
      <c r="F393" s="1"/>
      <c r="G393" s="1">
        <v>547.9</v>
      </c>
      <c r="H393" s="1">
        <v>30273.863000000001</v>
      </c>
      <c r="I393" s="1"/>
      <c r="J393" s="1">
        <v>547.9</v>
      </c>
      <c r="K393" s="1">
        <v>29729.827000000001</v>
      </c>
      <c r="L393" s="1"/>
      <c r="M393" s="1">
        <v>547.9</v>
      </c>
      <c r="N393" s="1">
        <v>38346.177000000003</v>
      </c>
      <c r="O393" s="1"/>
      <c r="P393" s="1">
        <v>547.9</v>
      </c>
      <c r="Q393" s="1">
        <v>32807.203000000001</v>
      </c>
      <c r="R393" s="1"/>
      <c r="S393" s="1">
        <v>547.9</v>
      </c>
      <c r="T393" s="1">
        <v>29662.927</v>
      </c>
      <c r="U393" s="1"/>
      <c r="V393" s="1">
        <v>547.9</v>
      </c>
      <c r="W393" s="1">
        <v>30697.532999999999</v>
      </c>
      <c r="X393" s="1"/>
      <c r="Y393" s="1">
        <f t="shared" si="35"/>
        <v>0.20090213337703416</v>
      </c>
      <c r="Z393" s="1">
        <f t="shared" si="36"/>
        <v>0.20877701853883462</v>
      </c>
      <c r="AA393" s="1">
        <f t="shared" si="37"/>
        <v>9.8254506155517493E-2</v>
      </c>
      <c r="AB393" s="1">
        <f t="shared" si="38"/>
        <v>0.16600319121272844</v>
      </c>
      <c r="AC393" s="1">
        <f t="shared" si="39"/>
        <v>0.20975532554133275</v>
      </c>
      <c r="AD393" s="1">
        <f t="shared" si="40"/>
        <v>0.19486693270019595</v>
      </c>
      <c r="AE393" s="1">
        <f t="shared" si="41"/>
        <v>0.17975985125427388</v>
      </c>
      <c r="AF393" s="1"/>
      <c r="AG393" s="1"/>
      <c r="AH393" s="1"/>
      <c r="AI393" s="1"/>
      <c r="AJ393" s="1"/>
      <c r="AK393" s="1"/>
      <c r="AL393" s="1"/>
      <c r="AM393" s="1"/>
    </row>
    <row r="394" spans="1:39">
      <c r="A394" s="1">
        <v>548.49</v>
      </c>
      <c r="B394" s="1">
        <v>48396.103000000003</v>
      </c>
      <c r="C394" s="1"/>
      <c r="D394" s="1">
        <v>548.49</v>
      </c>
      <c r="E394" s="1">
        <v>-1.48</v>
      </c>
      <c r="F394" s="1"/>
      <c r="G394" s="1">
        <v>548.49</v>
      </c>
      <c r="H394" s="1">
        <v>30486.87</v>
      </c>
      <c r="I394" s="1"/>
      <c r="J394" s="1">
        <v>548.49</v>
      </c>
      <c r="K394" s="1">
        <v>29943.953000000001</v>
      </c>
      <c r="L394" s="1"/>
      <c r="M394" s="1">
        <v>548.49</v>
      </c>
      <c r="N394" s="1">
        <v>38605.593000000001</v>
      </c>
      <c r="O394" s="1"/>
      <c r="P394" s="1">
        <v>548.49</v>
      </c>
      <c r="Q394" s="1">
        <v>33021.870000000003</v>
      </c>
      <c r="R394" s="1"/>
      <c r="S394" s="1">
        <v>548.49</v>
      </c>
      <c r="T394" s="1">
        <v>29875.873</v>
      </c>
      <c r="U394" s="1"/>
      <c r="V394" s="1">
        <v>548.49</v>
      </c>
      <c r="W394" s="1">
        <v>30902.532999999999</v>
      </c>
      <c r="X394" s="1"/>
      <c r="Y394" s="1">
        <f t="shared" ref="Y394:Y457" si="42">-LOG10((H394-E394)/(B394-E394))</f>
        <v>0.2006897518936184</v>
      </c>
      <c r="Z394" s="1">
        <f t="shared" ref="Z394:Z457" si="43">-LOG10((K394-E394)/(B394-E394))</f>
        <v>0.20849307609298659</v>
      </c>
      <c r="AA394" s="1">
        <f t="shared" ref="AA394:AA457" si="44">-LOG10((N394-E394)/(B394-E394))</f>
        <v>9.8156796515418768E-2</v>
      </c>
      <c r="AB394" s="1">
        <f t="shared" ref="AB394:AB457" si="45">-LOG10((Q394-E394)/(B394-E394))</f>
        <v>0.16600254583935517</v>
      </c>
      <c r="AC394" s="1">
        <f t="shared" ref="AC394:AC457" si="46">-LOG10((T394-E394)/(B394-E394))</f>
        <v>0.2094815550010746</v>
      </c>
      <c r="AD394" s="1">
        <f t="shared" ref="AD394:AD457" si="47">-LOG10((W394-E394)/(B394-E394))</f>
        <v>0.19480879547189056</v>
      </c>
      <c r="AE394" s="1">
        <f t="shared" ref="AE394:AE457" si="48">AVERAGE(Y394:AD394)</f>
        <v>0.179605420135724</v>
      </c>
      <c r="AF394" s="1"/>
      <c r="AG394" s="1"/>
      <c r="AH394" s="1"/>
      <c r="AI394" s="1"/>
      <c r="AJ394" s="1"/>
      <c r="AK394" s="1"/>
      <c r="AL394" s="1"/>
      <c r="AM394" s="1"/>
    </row>
    <row r="395" spans="1:39">
      <c r="A395" s="1">
        <v>549.08000000000004</v>
      </c>
      <c r="B395" s="1">
        <v>48651.75</v>
      </c>
      <c r="C395" s="1"/>
      <c r="D395" s="1">
        <v>549.08000000000004</v>
      </c>
      <c r="E395" s="1">
        <v>-1.27</v>
      </c>
      <c r="F395" s="1"/>
      <c r="G395" s="1">
        <v>549.08000000000004</v>
      </c>
      <c r="H395" s="1">
        <v>30656.47</v>
      </c>
      <c r="I395" s="1"/>
      <c r="J395" s="1">
        <v>549.08000000000004</v>
      </c>
      <c r="K395" s="1">
        <v>30117.812999999998</v>
      </c>
      <c r="L395" s="1"/>
      <c r="M395" s="1">
        <v>549.08000000000004</v>
      </c>
      <c r="N395" s="1">
        <v>38832.226999999999</v>
      </c>
      <c r="O395" s="1"/>
      <c r="P395" s="1">
        <v>549.08000000000004</v>
      </c>
      <c r="Q395" s="1">
        <v>33199.337</v>
      </c>
      <c r="R395" s="1"/>
      <c r="S395" s="1">
        <v>549.08000000000004</v>
      </c>
      <c r="T395" s="1">
        <v>30049.087</v>
      </c>
      <c r="U395" s="1"/>
      <c r="V395" s="1">
        <v>549.08000000000004</v>
      </c>
      <c r="W395" s="1">
        <v>31081.87</v>
      </c>
      <c r="X395" s="1"/>
      <c r="Y395" s="1">
        <f t="shared" si="42"/>
        <v>0.20056966629099737</v>
      </c>
      <c r="Z395" s="1">
        <f t="shared" si="43"/>
        <v>0.20826805777420146</v>
      </c>
      <c r="AA395" s="1">
        <f t="shared" si="44"/>
        <v>9.7903302042424298E-2</v>
      </c>
      <c r="AB395" s="1">
        <f t="shared" si="45"/>
        <v>0.16596377916009045</v>
      </c>
      <c r="AC395" s="1">
        <f t="shared" si="46"/>
        <v>0.20926016724184088</v>
      </c>
      <c r="AD395" s="1">
        <f t="shared" si="47"/>
        <v>0.19458491854426649</v>
      </c>
      <c r="AE395" s="1">
        <f t="shared" si="48"/>
        <v>0.17942498184230349</v>
      </c>
      <c r="AF395" s="1"/>
      <c r="AG395" s="1"/>
      <c r="AH395" s="1"/>
      <c r="AI395" s="1"/>
      <c r="AJ395" s="1"/>
      <c r="AK395" s="1"/>
      <c r="AL395" s="1"/>
      <c r="AM395" s="1"/>
    </row>
    <row r="396" spans="1:39">
      <c r="A396" s="1">
        <v>549.66999999999996</v>
      </c>
      <c r="B396" s="1">
        <v>48889.226999999999</v>
      </c>
      <c r="C396" s="1"/>
      <c r="D396" s="1">
        <v>549.66999999999996</v>
      </c>
      <c r="E396" s="1">
        <v>-2.2200000000000002</v>
      </c>
      <c r="F396" s="1"/>
      <c r="G396" s="1">
        <v>549.66999999999996</v>
      </c>
      <c r="H396" s="1">
        <v>30824.27</v>
      </c>
      <c r="I396" s="1"/>
      <c r="J396" s="1">
        <v>549.66999999999996</v>
      </c>
      <c r="K396" s="1">
        <v>30282.123</v>
      </c>
      <c r="L396" s="1"/>
      <c r="M396" s="1">
        <v>549.66999999999996</v>
      </c>
      <c r="N396" s="1">
        <v>39031.910000000003</v>
      </c>
      <c r="O396" s="1"/>
      <c r="P396" s="1">
        <v>549.66999999999996</v>
      </c>
      <c r="Q396" s="1">
        <v>33365.286999999997</v>
      </c>
      <c r="R396" s="1"/>
      <c r="S396" s="1">
        <v>549.66999999999996</v>
      </c>
      <c r="T396" s="1">
        <v>30222.487000000001</v>
      </c>
      <c r="U396" s="1"/>
      <c r="V396" s="1">
        <v>549.66999999999996</v>
      </c>
      <c r="W396" s="1">
        <v>31234.136999999999</v>
      </c>
      <c r="X396" s="1"/>
      <c r="Y396" s="1">
        <f t="shared" si="42"/>
        <v>0.20030881348961185</v>
      </c>
      <c r="Z396" s="1">
        <f t="shared" si="43"/>
        <v>0.20801473455847735</v>
      </c>
      <c r="AA396" s="1">
        <f t="shared" si="44"/>
        <v>9.7788386739294644E-2</v>
      </c>
      <c r="AB396" s="1">
        <f t="shared" si="45"/>
        <v>0.16590913066293031</v>
      </c>
      <c r="AC396" s="1">
        <f t="shared" si="46"/>
        <v>0.2088707914329003</v>
      </c>
      <c r="AD396" s="1">
        <f t="shared" si="47"/>
        <v>0.1945725131787685</v>
      </c>
      <c r="AE396" s="1">
        <f t="shared" si="48"/>
        <v>0.17924406167699716</v>
      </c>
      <c r="AF396" s="1"/>
      <c r="AG396" s="1"/>
      <c r="AH396" s="1"/>
      <c r="AI396" s="1"/>
      <c r="AJ396" s="1"/>
      <c r="AK396" s="1"/>
      <c r="AL396" s="1"/>
      <c r="AM396" s="1"/>
    </row>
    <row r="397" spans="1:39">
      <c r="A397" s="1">
        <v>550.25</v>
      </c>
      <c r="B397" s="1">
        <v>49065.762999999999</v>
      </c>
      <c r="C397" s="1"/>
      <c r="D397" s="1">
        <v>550.25</v>
      </c>
      <c r="E397" s="1">
        <v>-1.667</v>
      </c>
      <c r="F397" s="1"/>
      <c r="G397" s="1">
        <v>550.25</v>
      </c>
      <c r="H397" s="1">
        <v>30936.27</v>
      </c>
      <c r="I397" s="1"/>
      <c r="J397" s="1">
        <v>550.25</v>
      </c>
      <c r="K397" s="1">
        <v>30415.902999999998</v>
      </c>
      <c r="L397" s="1"/>
      <c r="M397" s="1">
        <v>550.25</v>
      </c>
      <c r="N397" s="1">
        <v>39169.440000000002</v>
      </c>
      <c r="O397" s="1"/>
      <c r="P397" s="1">
        <v>550.25</v>
      </c>
      <c r="Q397" s="1">
        <v>33495.050000000003</v>
      </c>
      <c r="R397" s="1"/>
      <c r="S397" s="1">
        <v>550.25</v>
      </c>
      <c r="T397" s="1">
        <v>30344.647000000001</v>
      </c>
      <c r="U397" s="1"/>
      <c r="V397" s="1">
        <v>550.25</v>
      </c>
      <c r="W397" s="1">
        <v>31341.93</v>
      </c>
      <c r="X397" s="1"/>
      <c r="Y397" s="1">
        <f t="shared" si="42"/>
        <v>0.20030196082329649</v>
      </c>
      <c r="Z397" s="1">
        <f t="shared" si="43"/>
        <v>0.2076687954083257</v>
      </c>
      <c r="AA397" s="1">
        <f t="shared" si="44"/>
        <v>9.7827466421673351E-2</v>
      </c>
      <c r="AB397" s="1">
        <f t="shared" si="45"/>
        <v>0.16579106748484182</v>
      </c>
      <c r="AC397" s="1">
        <f t="shared" si="46"/>
        <v>0.20868736432626178</v>
      </c>
      <c r="AD397" s="1">
        <f t="shared" si="47"/>
        <v>0.19464447682744976</v>
      </c>
      <c r="AE397" s="1">
        <f t="shared" si="48"/>
        <v>0.17915352188197484</v>
      </c>
      <c r="AF397" s="1"/>
      <c r="AG397" s="1"/>
      <c r="AH397" s="1"/>
      <c r="AI397" s="1"/>
      <c r="AJ397" s="1"/>
      <c r="AK397" s="1"/>
      <c r="AL397" s="1"/>
      <c r="AM397" s="1"/>
    </row>
    <row r="398" spans="1:39">
      <c r="A398" s="1">
        <v>550.84</v>
      </c>
      <c r="B398" s="1">
        <v>49294.892999999996</v>
      </c>
      <c r="C398" s="1"/>
      <c r="D398" s="1">
        <v>550.84</v>
      </c>
      <c r="E398" s="1">
        <v>-0.72699999999999998</v>
      </c>
      <c r="F398" s="1"/>
      <c r="G398" s="1">
        <v>550.84</v>
      </c>
      <c r="H398" s="1">
        <v>31072.02</v>
      </c>
      <c r="I398" s="1"/>
      <c r="J398" s="1">
        <v>550.84</v>
      </c>
      <c r="K398" s="1">
        <v>30569.42</v>
      </c>
      <c r="L398" s="1"/>
      <c r="M398" s="1">
        <v>550.84</v>
      </c>
      <c r="N398" s="1">
        <v>39345.910000000003</v>
      </c>
      <c r="O398" s="1"/>
      <c r="P398" s="1">
        <v>550.84</v>
      </c>
      <c r="Q398" s="1">
        <v>33657.207000000002</v>
      </c>
      <c r="R398" s="1"/>
      <c r="S398" s="1">
        <v>550.84</v>
      </c>
      <c r="T398" s="1">
        <v>30486.562999999998</v>
      </c>
      <c r="U398" s="1"/>
      <c r="V398" s="1">
        <v>550.84</v>
      </c>
      <c r="W398" s="1">
        <v>31483.307000000001</v>
      </c>
      <c r="X398" s="1"/>
      <c r="Y398" s="1">
        <f t="shared" si="42"/>
        <v>0.20042868423646615</v>
      </c>
      <c r="Z398" s="1">
        <f t="shared" si="43"/>
        <v>0.20751080610011924</v>
      </c>
      <c r="AA398" s="1">
        <f t="shared" si="44"/>
        <v>9.7900714527187613E-2</v>
      </c>
      <c r="AB398" s="1">
        <f t="shared" si="45"/>
        <v>0.16572087870338051</v>
      </c>
      <c r="AC398" s="1">
        <f t="shared" si="46"/>
        <v>0.208689511324053</v>
      </c>
      <c r="AD398" s="1">
        <f t="shared" si="47"/>
        <v>0.19471796046077475</v>
      </c>
      <c r="AE398" s="1">
        <f t="shared" si="48"/>
        <v>0.17916142589199688</v>
      </c>
      <c r="AF398" s="1"/>
      <c r="AG398" s="1"/>
      <c r="AH398" s="1"/>
      <c r="AI398" s="1"/>
      <c r="AJ398" s="1"/>
      <c r="AK398" s="1"/>
      <c r="AL398" s="1"/>
      <c r="AM398" s="1"/>
    </row>
    <row r="399" spans="1:39">
      <c r="A399" s="1">
        <v>551.42999999999995</v>
      </c>
      <c r="B399" s="1">
        <v>49575.15</v>
      </c>
      <c r="C399" s="1"/>
      <c r="D399" s="1">
        <v>551.42999999999995</v>
      </c>
      <c r="E399" s="1">
        <v>3.6999999999999998E-2</v>
      </c>
      <c r="F399" s="1"/>
      <c r="G399" s="1">
        <v>551.42999999999995</v>
      </c>
      <c r="H399" s="1">
        <v>31242.553</v>
      </c>
      <c r="I399" s="1"/>
      <c r="J399" s="1">
        <v>551.42999999999995</v>
      </c>
      <c r="K399" s="1">
        <v>30735.672999999999</v>
      </c>
      <c r="L399" s="1"/>
      <c r="M399" s="1">
        <v>551.42999999999995</v>
      </c>
      <c r="N399" s="1">
        <v>39562.567000000003</v>
      </c>
      <c r="O399" s="1"/>
      <c r="P399" s="1">
        <v>551.42999999999995</v>
      </c>
      <c r="Q399" s="1">
        <v>33844.116999999998</v>
      </c>
      <c r="R399" s="1"/>
      <c r="S399" s="1">
        <v>551.42999999999995</v>
      </c>
      <c r="T399" s="1">
        <v>30654.76</v>
      </c>
      <c r="U399" s="1"/>
      <c r="V399" s="1">
        <v>551.42999999999995</v>
      </c>
      <c r="W399" s="1">
        <v>31647.287</v>
      </c>
      <c r="X399" s="1"/>
      <c r="Y399" s="1">
        <f t="shared" si="42"/>
        <v>0.20051771188920864</v>
      </c>
      <c r="Z399" s="1">
        <f t="shared" si="43"/>
        <v>0.20762150856733708</v>
      </c>
      <c r="AA399" s="1">
        <f t="shared" si="44"/>
        <v>9.7979656111924551E-2</v>
      </c>
      <c r="AB399" s="1">
        <f t="shared" si="45"/>
        <v>0.16578099983933439</v>
      </c>
      <c r="AC399" s="1">
        <f t="shared" si="46"/>
        <v>0.20876631665559295</v>
      </c>
      <c r="AD399" s="1">
        <f t="shared" si="47"/>
        <v>0.19492773498972354</v>
      </c>
      <c r="AE399" s="1">
        <f t="shared" si="48"/>
        <v>0.17926565467552022</v>
      </c>
      <c r="AF399" s="1"/>
      <c r="AG399" s="1"/>
      <c r="AH399" s="1"/>
      <c r="AI399" s="1"/>
      <c r="AJ399" s="1"/>
      <c r="AK399" s="1"/>
      <c r="AL399" s="1"/>
      <c r="AM399" s="1"/>
    </row>
    <row r="400" spans="1:39">
      <c r="A400" s="1">
        <v>552.02</v>
      </c>
      <c r="B400" s="1">
        <v>49717.862999999998</v>
      </c>
      <c r="C400" s="1"/>
      <c r="D400" s="1">
        <v>552.02</v>
      </c>
      <c r="E400" s="1">
        <v>-1.8129999999999999</v>
      </c>
      <c r="F400" s="1"/>
      <c r="G400" s="1">
        <v>552.02</v>
      </c>
      <c r="H400" s="1">
        <v>31335.983</v>
      </c>
      <c r="I400" s="1"/>
      <c r="J400" s="1">
        <v>552.02</v>
      </c>
      <c r="K400" s="1">
        <v>30815.29</v>
      </c>
      <c r="L400" s="1"/>
      <c r="M400" s="1">
        <v>552.02</v>
      </c>
      <c r="N400" s="1">
        <v>39667.792999999998</v>
      </c>
      <c r="O400" s="1"/>
      <c r="P400" s="1">
        <v>552.02</v>
      </c>
      <c r="Q400" s="1">
        <v>33949.283000000003</v>
      </c>
      <c r="R400" s="1"/>
      <c r="S400" s="1">
        <v>552.02</v>
      </c>
      <c r="T400" s="1">
        <v>30735.18</v>
      </c>
      <c r="U400" s="1"/>
      <c r="V400" s="1">
        <v>552.02</v>
      </c>
      <c r="W400" s="1">
        <v>31749.89</v>
      </c>
      <c r="X400" s="1"/>
      <c r="Y400" s="1">
        <f t="shared" si="42"/>
        <v>0.20045984078550555</v>
      </c>
      <c r="Z400" s="1">
        <f t="shared" si="43"/>
        <v>0.20773647997403405</v>
      </c>
      <c r="AA400" s="1">
        <f t="shared" si="44"/>
        <v>9.8070402817065583E-2</v>
      </c>
      <c r="AB400" s="1">
        <f t="shared" si="45"/>
        <v>0.16567449126515371</v>
      </c>
      <c r="AC400" s="1">
        <f t="shared" si="46"/>
        <v>0.20886691167067886</v>
      </c>
      <c r="AD400" s="1">
        <f t="shared" si="47"/>
        <v>0.19476126628192297</v>
      </c>
      <c r="AE400" s="1">
        <f t="shared" si="48"/>
        <v>0.1792615654657268</v>
      </c>
      <c r="AF400" s="1"/>
      <c r="AG400" s="1"/>
      <c r="AH400" s="1"/>
      <c r="AI400" s="1"/>
      <c r="AJ400" s="1"/>
      <c r="AK400" s="1"/>
      <c r="AL400" s="1"/>
      <c r="AM400" s="1"/>
    </row>
    <row r="401" spans="1:39">
      <c r="A401" s="1">
        <v>552.61</v>
      </c>
      <c r="B401" s="1">
        <v>49972.38</v>
      </c>
      <c r="C401" s="1"/>
      <c r="D401" s="1">
        <v>552.61</v>
      </c>
      <c r="E401" s="1">
        <v>-2.16</v>
      </c>
      <c r="F401" s="1"/>
      <c r="G401" s="1">
        <v>552.61</v>
      </c>
      <c r="H401" s="1">
        <v>31508.697</v>
      </c>
      <c r="I401" s="1"/>
      <c r="J401" s="1">
        <v>552.61</v>
      </c>
      <c r="K401" s="1">
        <v>30978.02</v>
      </c>
      <c r="L401" s="1"/>
      <c r="M401" s="1">
        <v>552.61</v>
      </c>
      <c r="N401" s="1">
        <v>39875.603000000003</v>
      </c>
      <c r="O401" s="1"/>
      <c r="P401" s="1">
        <v>552.61</v>
      </c>
      <c r="Q401" s="1">
        <v>34143.063000000002</v>
      </c>
      <c r="R401" s="1"/>
      <c r="S401" s="1">
        <v>552.61</v>
      </c>
      <c r="T401" s="1">
        <v>30913.073</v>
      </c>
      <c r="U401" s="1"/>
      <c r="V401" s="1">
        <v>552.61</v>
      </c>
      <c r="W401" s="1">
        <v>31926.922999999999</v>
      </c>
      <c r="X401" s="1"/>
      <c r="Y401" s="1">
        <f t="shared" si="42"/>
        <v>0.20028859043284419</v>
      </c>
      <c r="Z401" s="1">
        <f t="shared" si="43"/>
        <v>0.20766486851005767</v>
      </c>
      <c r="AA401" s="1">
        <f t="shared" si="44"/>
        <v>9.8018017309326994E-2</v>
      </c>
      <c r="AB401" s="1">
        <f t="shared" si="45"/>
        <v>0.16541885185400151</v>
      </c>
      <c r="AC401" s="1">
        <f t="shared" si="46"/>
        <v>0.20857628125297473</v>
      </c>
      <c r="AD401" s="1">
        <f t="shared" si="47"/>
        <v>0.19456235943834474</v>
      </c>
      <c r="AE401" s="1">
        <f t="shared" si="48"/>
        <v>0.17908816146625831</v>
      </c>
      <c r="AF401" s="1"/>
      <c r="AG401" s="1"/>
      <c r="AH401" s="1"/>
      <c r="AI401" s="1"/>
      <c r="AJ401" s="1"/>
      <c r="AK401" s="1"/>
      <c r="AL401" s="1"/>
      <c r="AM401" s="1"/>
    </row>
    <row r="402" spans="1:39">
      <c r="A402" s="1">
        <v>553.20000000000005</v>
      </c>
      <c r="B402" s="1">
        <v>50149.726999999999</v>
      </c>
      <c r="C402" s="1"/>
      <c r="D402" s="1">
        <v>553.20000000000005</v>
      </c>
      <c r="E402" s="1">
        <v>-2.1429999999999998</v>
      </c>
      <c r="F402" s="1"/>
      <c r="G402" s="1">
        <v>553.20000000000005</v>
      </c>
      <c r="H402" s="1">
        <v>31625.7</v>
      </c>
      <c r="I402" s="1"/>
      <c r="J402" s="1">
        <v>553.20000000000005</v>
      </c>
      <c r="K402" s="1">
        <v>31099.296999999999</v>
      </c>
      <c r="L402" s="1"/>
      <c r="M402" s="1">
        <v>553.20000000000005</v>
      </c>
      <c r="N402" s="1">
        <v>40035.17</v>
      </c>
      <c r="O402" s="1"/>
      <c r="P402" s="1">
        <v>553.20000000000005</v>
      </c>
      <c r="Q402" s="1">
        <v>34276.127</v>
      </c>
      <c r="R402" s="1"/>
      <c r="S402" s="1">
        <v>553.20000000000005</v>
      </c>
      <c r="T402" s="1">
        <v>31033.206999999999</v>
      </c>
      <c r="U402" s="1"/>
      <c r="V402" s="1">
        <v>553.20000000000005</v>
      </c>
      <c r="W402" s="1">
        <v>32065.672999999999</v>
      </c>
      <c r="X402" s="1"/>
      <c r="Y402" s="1">
        <f t="shared" si="42"/>
        <v>0.20021755678463121</v>
      </c>
      <c r="Z402" s="1">
        <f t="shared" si="43"/>
        <v>0.20750663371271633</v>
      </c>
      <c r="AA402" s="1">
        <f t="shared" si="44"/>
        <v>9.7822207843963671E-2</v>
      </c>
      <c r="AB402" s="1">
        <f t="shared" si="45"/>
        <v>0.16526823581659655</v>
      </c>
      <c r="AC402" s="1">
        <f t="shared" si="46"/>
        <v>0.20843048359722491</v>
      </c>
      <c r="AD402" s="1">
        <f t="shared" si="47"/>
        <v>0.19421774806583655</v>
      </c>
      <c r="AE402" s="1">
        <f t="shared" si="48"/>
        <v>0.17891047763682821</v>
      </c>
      <c r="AF402" s="1"/>
      <c r="AG402" s="1"/>
      <c r="AH402" s="1"/>
      <c r="AI402" s="1"/>
      <c r="AJ402" s="1"/>
      <c r="AK402" s="1"/>
      <c r="AL402" s="1"/>
      <c r="AM402" s="1"/>
    </row>
    <row r="403" spans="1:39">
      <c r="A403" s="1">
        <v>553.78</v>
      </c>
      <c r="B403" s="1">
        <v>50415.222999999998</v>
      </c>
      <c r="C403" s="1"/>
      <c r="D403" s="1">
        <v>553.78</v>
      </c>
      <c r="E403" s="1">
        <v>-1.0129999999999999</v>
      </c>
      <c r="F403" s="1"/>
      <c r="G403" s="1">
        <v>553.78</v>
      </c>
      <c r="H403" s="1">
        <v>31782.14</v>
      </c>
      <c r="I403" s="1"/>
      <c r="J403" s="1">
        <v>553.78</v>
      </c>
      <c r="K403" s="1">
        <v>31255.723000000002</v>
      </c>
      <c r="L403" s="1"/>
      <c r="M403" s="1">
        <v>553.78</v>
      </c>
      <c r="N403" s="1">
        <v>40249.097000000002</v>
      </c>
      <c r="O403" s="1"/>
      <c r="P403" s="1">
        <v>553.78</v>
      </c>
      <c r="Q403" s="1">
        <v>34461.652999999998</v>
      </c>
      <c r="R403" s="1"/>
      <c r="S403" s="1">
        <v>553.78</v>
      </c>
      <c r="T403" s="1">
        <v>31190.937000000002</v>
      </c>
      <c r="U403" s="1"/>
      <c r="V403" s="1">
        <v>553.78</v>
      </c>
      <c r="W403" s="1">
        <v>32236.917000000001</v>
      </c>
      <c r="X403" s="1"/>
      <c r="Y403" s="1">
        <f t="shared" si="42"/>
        <v>0.20037344024002735</v>
      </c>
      <c r="Z403" s="1">
        <f t="shared" si="43"/>
        <v>0.20762679414446147</v>
      </c>
      <c r="AA403" s="1">
        <f t="shared" si="44"/>
        <v>9.780334718691161E-2</v>
      </c>
      <c r="AB403" s="1">
        <f t="shared" si="45"/>
        <v>0.16522154774949654</v>
      </c>
      <c r="AC403" s="1">
        <f t="shared" si="46"/>
        <v>0.20852789276480757</v>
      </c>
      <c r="AD403" s="1">
        <f t="shared" si="47"/>
        <v>0.19420327083519026</v>
      </c>
      <c r="AE403" s="1">
        <f t="shared" si="48"/>
        <v>0.17895938215348248</v>
      </c>
      <c r="AF403" s="1"/>
      <c r="AG403" s="1"/>
      <c r="AH403" s="1"/>
      <c r="AI403" s="1"/>
      <c r="AJ403" s="1"/>
      <c r="AK403" s="1"/>
      <c r="AL403" s="1"/>
      <c r="AM403" s="1"/>
    </row>
    <row r="404" spans="1:39">
      <c r="A404" s="1">
        <v>554.37</v>
      </c>
      <c r="B404" s="1">
        <v>50621.07</v>
      </c>
      <c r="C404" s="1"/>
      <c r="D404" s="1">
        <v>554.37</v>
      </c>
      <c r="E404" s="1">
        <v>-1.613</v>
      </c>
      <c r="F404" s="1"/>
      <c r="G404" s="1">
        <v>554.37</v>
      </c>
      <c r="H404" s="1">
        <v>31893.807000000001</v>
      </c>
      <c r="I404" s="1"/>
      <c r="J404" s="1">
        <v>554.37</v>
      </c>
      <c r="K404" s="1">
        <v>31397.573</v>
      </c>
      <c r="L404" s="1"/>
      <c r="M404" s="1">
        <v>554.37</v>
      </c>
      <c r="N404" s="1">
        <v>40429.050000000003</v>
      </c>
      <c r="O404" s="1"/>
      <c r="P404" s="1">
        <v>554.37</v>
      </c>
      <c r="Q404" s="1">
        <v>34582.213000000003</v>
      </c>
      <c r="R404" s="1"/>
      <c r="S404" s="1">
        <v>554.37</v>
      </c>
      <c r="T404" s="1">
        <v>31301.48</v>
      </c>
      <c r="U404" s="1"/>
      <c r="V404" s="1">
        <v>554.37</v>
      </c>
      <c r="W404" s="1">
        <v>32375.192999999999</v>
      </c>
      <c r="X404" s="1"/>
      <c r="Y404" s="1">
        <f t="shared" si="42"/>
        <v>0.20061683369192168</v>
      </c>
      <c r="Z404" s="1">
        <f t="shared" si="43"/>
        <v>0.20742676955566219</v>
      </c>
      <c r="AA404" s="1">
        <f t="shared" si="44"/>
        <v>9.7634295874692842E-2</v>
      </c>
      <c r="AB404" s="1">
        <f t="shared" si="45"/>
        <v>0.16547212153549332</v>
      </c>
      <c r="AC404" s="1">
        <f t="shared" si="46"/>
        <v>0.20875790752981047</v>
      </c>
      <c r="AD404" s="1">
        <f t="shared" si="47"/>
        <v>0.19411115601781317</v>
      </c>
      <c r="AE404" s="1">
        <f t="shared" si="48"/>
        <v>0.17900318070089893</v>
      </c>
      <c r="AF404" s="1"/>
      <c r="AG404" s="1"/>
      <c r="AH404" s="1"/>
      <c r="AI404" s="1"/>
      <c r="AJ404" s="1"/>
      <c r="AK404" s="1"/>
      <c r="AL404" s="1"/>
      <c r="AM404" s="1"/>
    </row>
    <row r="405" spans="1:39">
      <c r="A405" s="1">
        <v>554.96</v>
      </c>
      <c r="B405" s="1">
        <v>50713.417000000001</v>
      </c>
      <c r="C405" s="1"/>
      <c r="D405" s="1">
        <v>554.96</v>
      </c>
      <c r="E405" s="1">
        <v>-2.2200000000000002</v>
      </c>
      <c r="F405" s="1"/>
      <c r="G405" s="1">
        <v>554.96</v>
      </c>
      <c r="H405" s="1">
        <v>31956.543000000001</v>
      </c>
      <c r="I405" s="1"/>
      <c r="J405" s="1">
        <v>554.96</v>
      </c>
      <c r="K405" s="1">
        <v>31471.917000000001</v>
      </c>
      <c r="L405" s="1"/>
      <c r="M405" s="1">
        <v>554.96</v>
      </c>
      <c r="N405" s="1">
        <v>40509.019999999997</v>
      </c>
      <c r="O405" s="1"/>
      <c r="P405" s="1">
        <v>554.96</v>
      </c>
      <c r="Q405" s="1">
        <v>34646.947</v>
      </c>
      <c r="R405" s="1"/>
      <c r="S405" s="1">
        <v>554.96</v>
      </c>
      <c r="T405" s="1">
        <v>31366.857</v>
      </c>
      <c r="U405" s="1"/>
      <c r="V405" s="1">
        <v>554.96</v>
      </c>
      <c r="W405" s="1">
        <v>32437.496999999999</v>
      </c>
      <c r="X405" s="1"/>
      <c r="Y405" s="1">
        <f t="shared" si="42"/>
        <v>0.20055192358465587</v>
      </c>
      <c r="Z405" s="1">
        <f t="shared" si="43"/>
        <v>0.20718805381775748</v>
      </c>
      <c r="AA405" s="1">
        <f t="shared" si="44"/>
        <v>9.7566348078501938E-2</v>
      </c>
      <c r="AB405" s="1">
        <f t="shared" si="45"/>
        <v>0.16544908648622084</v>
      </c>
      <c r="AC405" s="1">
        <f t="shared" si="46"/>
        <v>0.20864014443729939</v>
      </c>
      <c r="AD405" s="1">
        <f t="shared" si="47"/>
        <v>0.19406482786837359</v>
      </c>
      <c r="AE405" s="1">
        <f t="shared" si="48"/>
        <v>0.17891006404546816</v>
      </c>
      <c r="AF405" s="1"/>
      <c r="AG405" s="1"/>
      <c r="AH405" s="1"/>
      <c r="AI405" s="1"/>
      <c r="AJ405" s="1"/>
      <c r="AK405" s="1"/>
      <c r="AL405" s="1"/>
      <c r="AM405" s="1"/>
    </row>
    <row r="406" spans="1:39">
      <c r="A406" s="1">
        <v>555.54999999999995</v>
      </c>
      <c r="B406" s="1">
        <v>50851.42</v>
      </c>
      <c r="C406" s="1"/>
      <c r="D406" s="1">
        <v>555.54999999999995</v>
      </c>
      <c r="E406" s="1">
        <v>-3.133</v>
      </c>
      <c r="F406" s="1"/>
      <c r="G406" s="1">
        <v>555.54999999999995</v>
      </c>
      <c r="H406" s="1">
        <v>32063.762999999999</v>
      </c>
      <c r="I406" s="1"/>
      <c r="J406" s="1">
        <v>555.54999999999995</v>
      </c>
      <c r="K406" s="1">
        <v>31583.046999999999</v>
      </c>
      <c r="L406" s="1"/>
      <c r="M406" s="1">
        <v>555.54999999999995</v>
      </c>
      <c r="N406" s="1">
        <v>40648.980000000003</v>
      </c>
      <c r="O406" s="1"/>
      <c r="P406" s="1">
        <v>555.54999999999995</v>
      </c>
      <c r="Q406" s="1">
        <v>34755.1</v>
      </c>
      <c r="R406" s="1"/>
      <c r="S406" s="1">
        <v>555.54999999999995</v>
      </c>
      <c r="T406" s="1">
        <v>31490.577000000001</v>
      </c>
      <c r="U406" s="1"/>
      <c r="V406" s="1">
        <v>555.54999999999995</v>
      </c>
      <c r="W406" s="1">
        <v>32544.737000000001</v>
      </c>
      <c r="X406" s="1"/>
      <c r="Y406" s="1">
        <f t="shared" si="42"/>
        <v>0.20027291803491154</v>
      </c>
      <c r="Z406" s="1">
        <f t="shared" si="43"/>
        <v>0.20683273536030708</v>
      </c>
      <c r="AA406" s="1">
        <f t="shared" si="44"/>
        <v>9.7246717205521735E-2</v>
      </c>
      <c r="AB406" s="1">
        <f t="shared" si="45"/>
        <v>0.16527215115212421</v>
      </c>
      <c r="AC406" s="1">
        <f t="shared" si="46"/>
        <v>0.20810601720997152</v>
      </c>
      <c r="AD406" s="1">
        <f t="shared" si="47"/>
        <v>0.19380726861088665</v>
      </c>
      <c r="AE406" s="1">
        <f t="shared" si="48"/>
        <v>0.17858963459562047</v>
      </c>
      <c r="AF406" s="1"/>
      <c r="AG406" s="1"/>
      <c r="AH406" s="1"/>
      <c r="AI406" s="1"/>
      <c r="AJ406" s="1"/>
      <c r="AK406" s="1"/>
      <c r="AL406" s="1"/>
      <c r="AM406" s="1"/>
    </row>
    <row r="407" spans="1:39">
      <c r="A407" s="1">
        <v>556.14</v>
      </c>
      <c r="B407" s="1">
        <v>51015.107000000004</v>
      </c>
      <c r="C407" s="1"/>
      <c r="D407" s="1">
        <v>556.14</v>
      </c>
      <c r="E407" s="1">
        <v>-2.7829999999999999</v>
      </c>
      <c r="F407" s="1"/>
      <c r="G407" s="1">
        <v>556.14</v>
      </c>
      <c r="H407" s="1">
        <v>32184.537</v>
      </c>
      <c r="I407" s="1"/>
      <c r="J407" s="1">
        <v>556.14</v>
      </c>
      <c r="K407" s="1">
        <v>31678.837</v>
      </c>
      <c r="L407" s="1"/>
      <c r="M407" s="1">
        <v>556.14</v>
      </c>
      <c r="N407" s="1">
        <v>40763.042999999998</v>
      </c>
      <c r="O407" s="1"/>
      <c r="P407" s="1">
        <v>556.14</v>
      </c>
      <c r="Q407" s="1">
        <v>34894.112999999998</v>
      </c>
      <c r="R407" s="1"/>
      <c r="S407" s="1">
        <v>556.14</v>
      </c>
      <c r="T407" s="1">
        <v>31623.713</v>
      </c>
      <c r="U407" s="1"/>
      <c r="V407" s="1">
        <v>556.14</v>
      </c>
      <c r="W407" s="1">
        <v>32636.687000000002</v>
      </c>
      <c r="X407" s="1"/>
      <c r="Y407" s="1">
        <f t="shared" si="42"/>
        <v>0.20003767537354619</v>
      </c>
      <c r="Z407" s="1">
        <f t="shared" si="43"/>
        <v>0.20691511248588113</v>
      </c>
      <c r="AA407" s="1">
        <f t="shared" si="44"/>
        <v>9.7426246621903564E-2</v>
      </c>
      <c r="AB407" s="1">
        <f t="shared" si="45"/>
        <v>0.16493569391126081</v>
      </c>
      <c r="AC407" s="1">
        <f t="shared" si="46"/>
        <v>0.20767141536087402</v>
      </c>
      <c r="AD407" s="1">
        <f t="shared" si="47"/>
        <v>0.19397939501460959</v>
      </c>
      <c r="AE407" s="1">
        <f t="shared" si="48"/>
        <v>0.1784942564613459</v>
      </c>
      <c r="AF407" s="1"/>
      <c r="AG407" s="1"/>
      <c r="AH407" s="1"/>
      <c r="AI407" s="1"/>
      <c r="AJ407" s="1"/>
      <c r="AK407" s="1"/>
      <c r="AL407" s="1"/>
      <c r="AM407" s="1"/>
    </row>
    <row r="408" spans="1:39">
      <c r="A408" s="1">
        <v>556.72</v>
      </c>
      <c r="B408" s="1">
        <v>51287.01</v>
      </c>
      <c r="C408" s="1"/>
      <c r="D408" s="1">
        <v>556.72</v>
      </c>
      <c r="E408" s="1">
        <v>-2.96</v>
      </c>
      <c r="F408" s="1"/>
      <c r="G408" s="1">
        <v>556.72</v>
      </c>
      <c r="H408" s="1">
        <v>32361.5</v>
      </c>
      <c r="I408" s="1"/>
      <c r="J408" s="1">
        <v>556.72</v>
      </c>
      <c r="K408" s="1">
        <v>31847.633000000002</v>
      </c>
      <c r="L408" s="1"/>
      <c r="M408" s="1">
        <v>556.72</v>
      </c>
      <c r="N408" s="1">
        <v>40967.237000000001</v>
      </c>
      <c r="O408" s="1"/>
      <c r="P408" s="1">
        <v>556.72</v>
      </c>
      <c r="Q408" s="1">
        <v>35093.247000000003</v>
      </c>
      <c r="R408" s="1"/>
      <c r="S408" s="1">
        <v>556.72</v>
      </c>
      <c r="T408" s="1">
        <v>31801.627</v>
      </c>
      <c r="U408" s="1"/>
      <c r="V408" s="1">
        <v>556.72</v>
      </c>
      <c r="W408" s="1">
        <v>32801.313000000002</v>
      </c>
      <c r="X408" s="1"/>
      <c r="Y408" s="1">
        <f t="shared" si="42"/>
        <v>0.1999640798181902</v>
      </c>
      <c r="Z408" s="1">
        <f t="shared" si="43"/>
        <v>0.20691492252430577</v>
      </c>
      <c r="AA408" s="1">
        <f t="shared" si="44"/>
        <v>9.7564392834641245E-2</v>
      </c>
      <c r="AB408" s="1">
        <f t="shared" si="45"/>
        <v>0.16477226213766791</v>
      </c>
      <c r="AC408" s="1">
        <f t="shared" si="46"/>
        <v>0.20754268464557599</v>
      </c>
      <c r="AD408" s="1">
        <f t="shared" si="47"/>
        <v>0.19410202756726189</v>
      </c>
      <c r="AE408" s="1">
        <f t="shared" si="48"/>
        <v>0.17847672825460717</v>
      </c>
      <c r="AF408" s="1"/>
      <c r="AG408" s="1"/>
      <c r="AH408" s="1"/>
      <c r="AI408" s="1"/>
      <c r="AJ408" s="1"/>
      <c r="AK408" s="1"/>
      <c r="AL408" s="1"/>
      <c r="AM408" s="1"/>
    </row>
    <row r="409" spans="1:39">
      <c r="A409" s="1">
        <v>557.30999999999995</v>
      </c>
      <c r="B409" s="1">
        <v>51451.972999999998</v>
      </c>
      <c r="C409" s="1"/>
      <c r="D409" s="1">
        <v>557.30999999999995</v>
      </c>
      <c r="E409" s="1">
        <v>-1.73</v>
      </c>
      <c r="F409" s="1"/>
      <c r="G409" s="1">
        <v>557.30999999999995</v>
      </c>
      <c r="H409" s="1">
        <v>32477.663</v>
      </c>
      <c r="I409" s="1"/>
      <c r="J409" s="1">
        <v>557.30999999999995</v>
      </c>
      <c r="K409" s="1">
        <v>31955.967000000001</v>
      </c>
      <c r="L409" s="1"/>
      <c r="M409" s="1">
        <v>557.30999999999995</v>
      </c>
      <c r="N409" s="1">
        <v>41106.89</v>
      </c>
      <c r="O409" s="1"/>
      <c r="P409" s="1">
        <v>557.30999999999995</v>
      </c>
      <c r="Q409" s="1">
        <v>35211.307000000001</v>
      </c>
      <c r="R409" s="1"/>
      <c r="S409" s="1">
        <v>557.30999999999995</v>
      </c>
      <c r="T409" s="1">
        <v>31900.557000000001</v>
      </c>
      <c r="U409" s="1"/>
      <c r="V409" s="1">
        <v>557.30999999999995</v>
      </c>
      <c r="W409" s="1">
        <v>32892.053</v>
      </c>
      <c r="X409" s="1"/>
      <c r="Y409" s="1">
        <f t="shared" si="42"/>
        <v>0.19980873114479333</v>
      </c>
      <c r="Z409" s="1">
        <f t="shared" si="43"/>
        <v>0.20684116059388832</v>
      </c>
      <c r="AA409" s="1">
        <f t="shared" si="44"/>
        <v>9.7483737426553474E-2</v>
      </c>
      <c r="AB409" s="1">
        <f t="shared" si="45"/>
        <v>0.16471315230902106</v>
      </c>
      <c r="AC409" s="1">
        <f t="shared" si="46"/>
        <v>0.2075948176346207</v>
      </c>
      <c r="AD409" s="1">
        <f t="shared" si="47"/>
        <v>0.19430281230039587</v>
      </c>
      <c r="AE409" s="1">
        <f t="shared" si="48"/>
        <v>0.17845740190154546</v>
      </c>
      <c r="AF409" s="1"/>
      <c r="AG409" s="1"/>
      <c r="AH409" s="1"/>
      <c r="AI409" s="1"/>
      <c r="AJ409" s="1"/>
      <c r="AK409" s="1"/>
      <c r="AL409" s="1"/>
      <c r="AM409" s="1"/>
    </row>
    <row r="410" spans="1:39">
      <c r="A410" s="1">
        <v>557.9</v>
      </c>
      <c r="B410" s="1">
        <v>51581.116999999998</v>
      </c>
      <c r="C410" s="1"/>
      <c r="D410" s="1">
        <v>557.9</v>
      </c>
      <c r="E410" s="1">
        <v>-2.67</v>
      </c>
      <c r="F410" s="1"/>
      <c r="G410" s="1">
        <v>557.9</v>
      </c>
      <c r="H410" s="1">
        <v>32570.433000000001</v>
      </c>
      <c r="I410" s="1"/>
      <c r="J410" s="1">
        <v>557.9</v>
      </c>
      <c r="K410" s="1">
        <v>32039.97</v>
      </c>
      <c r="L410" s="1"/>
      <c r="M410" s="1">
        <v>557.9</v>
      </c>
      <c r="N410" s="1">
        <v>41217.623</v>
      </c>
      <c r="O410" s="1"/>
      <c r="P410" s="1">
        <v>557.9</v>
      </c>
      <c r="Q410" s="1">
        <v>35293.58</v>
      </c>
      <c r="R410" s="1"/>
      <c r="S410" s="1">
        <v>557.9</v>
      </c>
      <c r="T410" s="1">
        <v>31980.663</v>
      </c>
      <c r="U410" s="1"/>
      <c r="V410" s="1">
        <v>557.9</v>
      </c>
      <c r="W410" s="1">
        <v>32988.18</v>
      </c>
      <c r="X410" s="1"/>
      <c r="Y410" s="1">
        <f t="shared" si="42"/>
        <v>0.19965408992464026</v>
      </c>
      <c r="Z410" s="1">
        <f t="shared" si="43"/>
        <v>0.2067849319999342</v>
      </c>
      <c r="AA410" s="1">
        <f t="shared" si="44"/>
        <v>9.7402148017780188E-2</v>
      </c>
      <c r="AB410" s="1">
        <f t="shared" si="45"/>
        <v>0.16478465566427189</v>
      </c>
      <c r="AC410" s="1">
        <f t="shared" si="46"/>
        <v>0.20758950267642715</v>
      </c>
      <c r="AD410" s="1">
        <f t="shared" si="47"/>
        <v>0.19411971733694841</v>
      </c>
      <c r="AE410" s="1">
        <f t="shared" si="48"/>
        <v>0.17838917427000034</v>
      </c>
      <c r="AF410" s="1"/>
      <c r="AG410" s="1"/>
      <c r="AH410" s="1"/>
      <c r="AI410" s="1"/>
      <c r="AJ410" s="1"/>
      <c r="AK410" s="1"/>
      <c r="AL410" s="1"/>
      <c r="AM410" s="1"/>
    </row>
    <row r="411" spans="1:39">
      <c r="A411" s="1">
        <v>558.49</v>
      </c>
      <c r="B411" s="1">
        <v>51679.646999999997</v>
      </c>
      <c r="C411" s="1"/>
      <c r="D411" s="1">
        <v>558.49</v>
      </c>
      <c r="E411" s="1">
        <v>-1.897</v>
      </c>
      <c r="F411" s="1"/>
      <c r="G411" s="1">
        <v>558.49</v>
      </c>
      <c r="H411" s="1">
        <v>32632.44</v>
      </c>
      <c r="I411" s="1"/>
      <c r="J411" s="1">
        <v>558.49</v>
      </c>
      <c r="K411" s="1">
        <v>32103.64</v>
      </c>
      <c r="L411" s="1"/>
      <c r="M411" s="1">
        <v>558.49</v>
      </c>
      <c r="N411" s="1">
        <v>41294.476999999999</v>
      </c>
      <c r="O411" s="1"/>
      <c r="P411" s="1">
        <v>558.49</v>
      </c>
      <c r="Q411" s="1">
        <v>35356.93</v>
      </c>
      <c r="R411" s="1"/>
      <c r="S411" s="1">
        <v>558.49</v>
      </c>
      <c r="T411" s="1">
        <v>32037.597000000002</v>
      </c>
      <c r="U411" s="1"/>
      <c r="V411" s="1">
        <v>558.49</v>
      </c>
      <c r="W411" s="1">
        <v>33060.5</v>
      </c>
      <c r="X411" s="1"/>
      <c r="Y411" s="1">
        <f t="shared" si="42"/>
        <v>0.19966068586091526</v>
      </c>
      <c r="Z411" s="1">
        <f t="shared" si="43"/>
        <v>0.2067555414845845</v>
      </c>
      <c r="AA411" s="1">
        <f t="shared" si="44"/>
        <v>9.7423559445915367E-2</v>
      </c>
      <c r="AB411" s="1">
        <f t="shared" si="45"/>
        <v>0.16483763062725343</v>
      </c>
      <c r="AC411" s="1">
        <f t="shared" si="46"/>
        <v>0.20764983119513722</v>
      </c>
      <c r="AD411" s="1">
        <f t="shared" si="47"/>
        <v>0.19400114343068595</v>
      </c>
      <c r="AE411" s="1">
        <f t="shared" si="48"/>
        <v>0.17838806534074861</v>
      </c>
      <c r="AF411" s="1"/>
      <c r="AG411" s="1"/>
      <c r="AH411" s="1"/>
      <c r="AI411" s="1"/>
      <c r="AJ411" s="1"/>
      <c r="AK411" s="1"/>
      <c r="AL411" s="1"/>
      <c r="AM411" s="1"/>
    </row>
    <row r="412" spans="1:39">
      <c r="A412" s="1">
        <v>559.08000000000004</v>
      </c>
      <c r="B412" s="1">
        <v>51823.737000000001</v>
      </c>
      <c r="C412" s="1"/>
      <c r="D412" s="1">
        <v>559.08000000000004</v>
      </c>
      <c r="E412" s="1">
        <v>-2.0299999999999998</v>
      </c>
      <c r="F412" s="1"/>
      <c r="G412" s="1">
        <v>559.08000000000004</v>
      </c>
      <c r="H412" s="1">
        <v>32728.373</v>
      </c>
      <c r="I412" s="1"/>
      <c r="J412" s="1">
        <v>559.08000000000004</v>
      </c>
      <c r="K412" s="1">
        <v>32217.133000000002</v>
      </c>
      <c r="L412" s="1"/>
      <c r="M412" s="1">
        <v>559.08000000000004</v>
      </c>
      <c r="N412" s="1">
        <v>41410.6</v>
      </c>
      <c r="O412" s="1"/>
      <c r="P412" s="1">
        <v>559.08000000000004</v>
      </c>
      <c r="Q412" s="1">
        <v>35454.097000000002</v>
      </c>
      <c r="R412" s="1"/>
      <c r="S412" s="1">
        <v>559.08000000000004</v>
      </c>
      <c r="T412" s="1">
        <v>32126.62</v>
      </c>
      <c r="U412" s="1"/>
      <c r="V412" s="1">
        <v>559.08000000000004</v>
      </c>
      <c r="W412" s="1">
        <v>33170.093000000001</v>
      </c>
      <c r="X412" s="1"/>
      <c r="Y412" s="1">
        <f t="shared" si="42"/>
        <v>0.19959438550940675</v>
      </c>
      <c r="Z412" s="1">
        <f t="shared" si="43"/>
        <v>0.20643148420783569</v>
      </c>
      <c r="AA412" s="1">
        <f t="shared" si="44"/>
        <v>9.7412925989986618E-2</v>
      </c>
      <c r="AB412" s="1">
        <f t="shared" si="45"/>
        <v>0.16485444388205112</v>
      </c>
      <c r="AC412" s="1">
        <f t="shared" si="46"/>
        <v>0.20765326069202208</v>
      </c>
      <c r="AD412" s="1">
        <f t="shared" si="47"/>
        <v>0.19377247114488294</v>
      </c>
      <c r="AE412" s="1">
        <f t="shared" si="48"/>
        <v>0.17828649523769755</v>
      </c>
      <c r="AF412" s="1"/>
      <c r="AG412" s="1"/>
      <c r="AH412" s="1"/>
      <c r="AI412" s="1"/>
      <c r="AJ412" s="1"/>
      <c r="AK412" s="1"/>
      <c r="AL412" s="1"/>
      <c r="AM412" s="1"/>
    </row>
    <row r="413" spans="1:39">
      <c r="A413" s="1">
        <v>559.66</v>
      </c>
      <c r="B413" s="1">
        <v>51888.21</v>
      </c>
      <c r="C413" s="1"/>
      <c r="D413" s="1">
        <v>559.66</v>
      </c>
      <c r="E413" s="1">
        <v>-1.61</v>
      </c>
      <c r="F413" s="1"/>
      <c r="G413" s="1">
        <v>559.66</v>
      </c>
      <c r="H413" s="1">
        <v>32797.832999999999</v>
      </c>
      <c r="I413" s="1"/>
      <c r="J413" s="1">
        <v>559.66</v>
      </c>
      <c r="K413" s="1">
        <v>32278.07</v>
      </c>
      <c r="L413" s="1"/>
      <c r="M413" s="1">
        <v>559.66</v>
      </c>
      <c r="N413" s="1">
        <v>41468.633000000002</v>
      </c>
      <c r="O413" s="1"/>
      <c r="P413" s="1">
        <v>559.66</v>
      </c>
      <c r="Q413" s="1">
        <v>35519.58</v>
      </c>
      <c r="R413" s="1"/>
      <c r="S413" s="1">
        <v>559.66</v>
      </c>
      <c r="T413" s="1">
        <v>32152.613000000001</v>
      </c>
      <c r="U413" s="1"/>
      <c r="V413" s="1">
        <v>559.66</v>
      </c>
      <c r="W413" s="1">
        <v>33232.722999999998</v>
      </c>
      <c r="X413" s="1"/>
      <c r="Y413" s="1">
        <f t="shared" si="42"/>
        <v>0.19921569559112848</v>
      </c>
      <c r="Z413" s="1">
        <f t="shared" si="43"/>
        <v>0.20615294342338653</v>
      </c>
      <c r="AA413" s="1">
        <f t="shared" si="44"/>
        <v>9.7345584004888644E-2</v>
      </c>
      <c r="AB413" s="1">
        <f t="shared" si="45"/>
        <v>0.16459465747227808</v>
      </c>
      <c r="AC413" s="1">
        <f t="shared" si="46"/>
        <v>0.20784414476714683</v>
      </c>
      <c r="AD413" s="1">
        <f t="shared" si="47"/>
        <v>0.19349519710032737</v>
      </c>
      <c r="AE413" s="1">
        <f t="shared" si="48"/>
        <v>0.17810803705985934</v>
      </c>
      <c r="AF413" s="1"/>
      <c r="AG413" s="1"/>
      <c r="AH413" s="1"/>
      <c r="AI413" s="1"/>
      <c r="AJ413" s="1"/>
      <c r="AK413" s="1"/>
      <c r="AL413" s="1"/>
      <c r="AM413" s="1"/>
    </row>
    <row r="414" spans="1:39">
      <c r="A414" s="1">
        <v>560.25</v>
      </c>
      <c r="B414" s="1">
        <v>52042.572999999997</v>
      </c>
      <c r="C414" s="1"/>
      <c r="D414" s="1">
        <v>560.25</v>
      </c>
      <c r="E414" s="1">
        <v>-2.3330000000000002</v>
      </c>
      <c r="F414" s="1"/>
      <c r="G414" s="1">
        <v>560.25</v>
      </c>
      <c r="H414" s="1">
        <v>32909.186999999998</v>
      </c>
      <c r="I414" s="1"/>
      <c r="J414" s="1">
        <v>560.25</v>
      </c>
      <c r="K414" s="1">
        <v>32380.2</v>
      </c>
      <c r="L414" s="1"/>
      <c r="M414" s="1">
        <v>560.25</v>
      </c>
      <c r="N414" s="1">
        <v>41607.75</v>
      </c>
      <c r="O414" s="1"/>
      <c r="P414" s="1">
        <v>560.25</v>
      </c>
      <c r="Q414" s="1">
        <v>35620.752999999997</v>
      </c>
      <c r="R414" s="1"/>
      <c r="S414" s="1">
        <v>560.25</v>
      </c>
      <c r="T414" s="1">
        <v>32252.316999999999</v>
      </c>
      <c r="U414" s="1"/>
      <c r="V414" s="1">
        <v>560.25</v>
      </c>
      <c r="W414" s="1">
        <v>33346.466999999997</v>
      </c>
      <c r="X414" s="1"/>
      <c r="Y414" s="1">
        <f t="shared" si="42"/>
        <v>0.19903028807611631</v>
      </c>
      <c r="Z414" s="1">
        <f t="shared" si="43"/>
        <v>0.20606741170586573</v>
      </c>
      <c r="AA414" s="1">
        <f t="shared" si="44"/>
        <v>9.7179646394678632E-2</v>
      </c>
      <c r="AB414" s="1">
        <f t="shared" si="45"/>
        <v>0.16464668913226344</v>
      </c>
      <c r="AC414" s="1">
        <f t="shared" si="46"/>
        <v>0.2077858948178479</v>
      </c>
      <c r="AD414" s="1">
        <f t="shared" si="47"/>
        <v>0.19329801729606322</v>
      </c>
      <c r="AE414" s="1">
        <f t="shared" si="48"/>
        <v>0.17800132457047257</v>
      </c>
      <c r="AF414" s="1"/>
      <c r="AG414" s="1"/>
      <c r="AH414" s="1"/>
      <c r="AI414" s="1"/>
      <c r="AJ414" s="1"/>
      <c r="AK414" s="1"/>
      <c r="AL414" s="1"/>
      <c r="AM414" s="1"/>
    </row>
    <row r="415" spans="1:39">
      <c r="A415" s="1">
        <v>560.84</v>
      </c>
      <c r="B415" s="1">
        <v>52266.36</v>
      </c>
      <c r="C415" s="1"/>
      <c r="D415" s="1">
        <v>560.84</v>
      </c>
      <c r="E415" s="1">
        <v>-3.077</v>
      </c>
      <c r="F415" s="1"/>
      <c r="G415" s="1">
        <v>560.84</v>
      </c>
      <c r="H415" s="1">
        <v>33055.54</v>
      </c>
      <c r="I415" s="1"/>
      <c r="J415" s="1">
        <v>560.84</v>
      </c>
      <c r="K415" s="1">
        <v>32504.720000000001</v>
      </c>
      <c r="L415" s="1"/>
      <c r="M415" s="1">
        <v>560.84</v>
      </c>
      <c r="N415" s="1">
        <v>41794.286999999997</v>
      </c>
      <c r="O415" s="1"/>
      <c r="P415" s="1">
        <v>560.84</v>
      </c>
      <c r="Q415" s="1">
        <v>35785.360000000001</v>
      </c>
      <c r="R415" s="1"/>
      <c r="S415" s="1">
        <v>560.84</v>
      </c>
      <c r="T415" s="1">
        <v>32400.81</v>
      </c>
      <c r="U415" s="1"/>
      <c r="V415" s="1">
        <v>560.84</v>
      </c>
      <c r="W415" s="1">
        <v>33493.377</v>
      </c>
      <c r="X415" s="1"/>
      <c r="Y415" s="1">
        <f t="shared" si="42"/>
        <v>0.19896314128715692</v>
      </c>
      <c r="Z415" s="1">
        <f t="shared" si="43"/>
        <v>0.20626028321835937</v>
      </c>
      <c r="AA415" s="1">
        <f t="shared" si="44"/>
        <v>9.7098928942559573E-2</v>
      </c>
      <c r="AB415" s="1">
        <f t="shared" si="45"/>
        <v>0.16450509056750037</v>
      </c>
      <c r="AC415" s="1">
        <f t="shared" si="46"/>
        <v>0.20765071327287818</v>
      </c>
      <c r="AD415" s="1">
        <f t="shared" si="47"/>
        <v>0.19324898807944271</v>
      </c>
      <c r="AE415" s="1">
        <f t="shared" si="48"/>
        <v>0.17795452422798286</v>
      </c>
      <c r="AF415" s="1"/>
      <c r="AG415" s="1"/>
      <c r="AH415" s="1"/>
      <c r="AI415" s="1"/>
      <c r="AJ415" s="1"/>
      <c r="AK415" s="1"/>
      <c r="AL415" s="1"/>
      <c r="AM415" s="1"/>
    </row>
    <row r="416" spans="1:39">
      <c r="A416" s="1">
        <v>561.42999999999995</v>
      </c>
      <c r="B416" s="1">
        <v>52507.163</v>
      </c>
      <c r="C416" s="1"/>
      <c r="D416" s="1">
        <v>561.42999999999995</v>
      </c>
      <c r="E416" s="1">
        <v>-3.5230000000000001</v>
      </c>
      <c r="F416" s="1"/>
      <c r="G416" s="1">
        <v>561.42999999999995</v>
      </c>
      <c r="H416" s="1">
        <v>33201.423000000003</v>
      </c>
      <c r="I416" s="1"/>
      <c r="J416" s="1">
        <v>561.42999999999995</v>
      </c>
      <c r="K416" s="1">
        <v>32665.823</v>
      </c>
      <c r="L416" s="1"/>
      <c r="M416" s="1">
        <v>561.42999999999995</v>
      </c>
      <c r="N416" s="1">
        <v>42002.046999999999</v>
      </c>
      <c r="O416" s="1"/>
      <c r="P416" s="1">
        <v>561.42999999999995</v>
      </c>
      <c r="Q416" s="1">
        <v>35944.120000000003</v>
      </c>
      <c r="R416" s="1"/>
      <c r="S416" s="1">
        <v>561.42999999999995</v>
      </c>
      <c r="T416" s="1">
        <v>32570.012999999999</v>
      </c>
      <c r="U416" s="1"/>
      <c r="V416" s="1">
        <v>561.42999999999995</v>
      </c>
      <c r="W416" s="1">
        <v>33646.379999999997</v>
      </c>
      <c r="X416" s="1"/>
      <c r="Y416" s="1">
        <f t="shared" si="42"/>
        <v>0.19904491365245708</v>
      </c>
      <c r="Z416" s="1">
        <f t="shared" si="43"/>
        <v>0.20610725142776537</v>
      </c>
      <c r="AA416" s="1">
        <f t="shared" si="44"/>
        <v>9.6940809650852056E-2</v>
      </c>
      <c r="AB416" s="1">
        <f t="shared" si="45"/>
        <v>0.1645772719368121</v>
      </c>
      <c r="AC416" s="1">
        <f t="shared" si="46"/>
        <v>0.20738278625843329</v>
      </c>
      <c r="AD416" s="1">
        <f t="shared" si="47"/>
        <v>0.19326387529618599</v>
      </c>
      <c r="AE416" s="1">
        <f t="shared" si="48"/>
        <v>0.17788615137041766</v>
      </c>
      <c r="AF416" s="1"/>
      <c r="AG416" s="1"/>
      <c r="AH416" s="1"/>
      <c r="AI416" s="1"/>
      <c r="AJ416" s="1"/>
      <c r="AK416" s="1"/>
      <c r="AL416" s="1"/>
      <c r="AM416" s="1"/>
    </row>
    <row r="417" spans="1:39">
      <c r="A417" s="1">
        <v>562.02</v>
      </c>
      <c r="B417" s="1">
        <v>52742.097000000002</v>
      </c>
      <c r="C417" s="1"/>
      <c r="D417" s="1">
        <v>562.02</v>
      </c>
      <c r="E417" s="1">
        <v>-4.5999999999999996</v>
      </c>
      <c r="F417" s="1"/>
      <c r="G417" s="1">
        <v>562.02</v>
      </c>
      <c r="H417" s="1">
        <v>33374.627</v>
      </c>
      <c r="I417" s="1"/>
      <c r="J417" s="1">
        <v>562.02</v>
      </c>
      <c r="K417" s="1">
        <v>32830.472999999998</v>
      </c>
      <c r="L417" s="1"/>
      <c r="M417" s="1">
        <v>562.02</v>
      </c>
      <c r="N417" s="1">
        <v>42209.002999999997</v>
      </c>
      <c r="O417" s="1"/>
      <c r="P417" s="1">
        <v>562.02</v>
      </c>
      <c r="Q417" s="1">
        <v>36131.546999999999</v>
      </c>
      <c r="R417" s="1"/>
      <c r="S417" s="1">
        <v>562.02</v>
      </c>
      <c r="T417" s="1">
        <v>32739.113000000001</v>
      </c>
      <c r="U417" s="1"/>
      <c r="V417" s="1">
        <v>562.02</v>
      </c>
      <c r="W417" s="1">
        <v>33819.123</v>
      </c>
      <c r="X417" s="1"/>
      <c r="Y417" s="1">
        <f t="shared" si="42"/>
        <v>0.19871899426779843</v>
      </c>
      <c r="Z417" s="1">
        <f t="shared" si="43"/>
        <v>0.20585728312335744</v>
      </c>
      <c r="AA417" s="1">
        <f t="shared" si="44"/>
        <v>9.6742847805498203E-2</v>
      </c>
      <c r="AB417" s="1">
        <f t="shared" si="45"/>
        <v>0.16425342504093352</v>
      </c>
      <c r="AC417" s="1">
        <f t="shared" si="46"/>
        <v>0.20706734424084905</v>
      </c>
      <c r="AD417" s="1">
        <f t="shared" si="47"/>
        <v>0.19297386030636215</v>
      </c>
      <c r="AE417" s="1">
        <f t="shared" si="48"/>
        <v>0.17760229246413314</v>
      </c>
      <c r="AF417" s="1"/>
      <c r="AG417" s="1"/>
      <c r="AH417" s="1"/>
      <c r="AI417" s="1"/>
      <c r="AJ417" s="1"/>
      <c r="AK417" s="1"/>
      <c r="AL417" s="1"/>
      <c r="AM417" s="1"/>
    </row>
    <row r="418" spans="1:39">
      <c r="A418" s="1">
        <v>562.6</v>
      </c>
      <c r="B418" s="1">
        <v>52829.177000000003</v>
      </c>
      <c r="C418" s="1"/>
      <c r="D418" s="1">
        <v>562.6</v>
      </c>
      <c r="E418" s="1">
        <v>-4.7229999999999999</v>
      </c>
      <c r="F418" s="1"/>
      <c r="G418" s="1">
        <v>562.6</v>
      </c>
      <c r="H418" s="1">
        <v>33447.22</v>
      </c>
      <c r="I418" s="1"/>
      <c r="J418" s="1">
        <v>562.6</v>
      </c>
      <c r="K418" s="1">
        <v>32897.203000000001</v>
      </c>
      <c r="L418" s="1"/>
      <c r="M418" s="1">
        <v>562.6</v>
      </c>
      <c r="N418" s="1">
        <v>42274.932999999997</v>
      </c>
      <c r="O418" s="1"/>
      <c r="P418" s="1">
        <v>562.6</v>
      </c>
      <c r="Q418" s="1">
        <v>36190.167000000001</v>
      </c>
      <c r="R418" s="1"/>
      <c r="S418" s="1">
        <v>562.6</v>
      </c>
      <c r="T418" s="1">
        <v>32803.383000000002</v>
      </c>
      <c r="U418" s="1"/>
      <c r="V418" s="1">
        <v>562.6</v>
      </c>
      <c r="W418" s="1">
        <v>33879.5</v>
      </c>
      <c r="X418" s="1"/>
      <c r="Y418" s="1">
        <f t="shared" si="42"/>
        <v>0.19849132175420847</v>
      </c>
      <c r="Z418" s="1">
        <f t="shared" si="43"/>
        <v>0.20569134860358496</v>
      </c>
      <c r="AA418" s="1">
        <f t="shared" si="44"/>
        <v>9.6781224757986797E-2</v>
      </c>
      <c r="AB418" s="1">
        <f t="shared" si="45"/>
        <v>0.16426540875640366</v>
      </c>
      <c r="AC418" s="1">
        <f t="shared" si="46"/>
        <v>0.20693151040961907</v>
      </c>
      <c r="AD418" s="1">
        <f t="shared" si="47"/>
        <v>0.1929151385850475</v>
      </c>
      <c r="AE418" s="1">
        <f t="shared" si="48"/>
        <v>0.17751265881114175</v>
      </c>
      <c r="AF418" s="1"/>
      <c r="AG418" s="1"/>
      <c r="AH418" s="1"/>
      <c r="AI418" s="1"/>
      <c r="AJ418" s="1"/>
      <c r="AK418" s="1"/>
      <c r="AL418" s="1"/>
      <c r="AM418" s="1"/>
    </row>
    <row r="419" spans="1:39">
      <c r="A419" s="1">
        <v>563.19000000000005</v>
      </c>
      <c r="B419" s="1">
        <v>53065.877</v>
      </c>
      <c r="C419" s="1"/>
      <c r="D419" s="1">
        <v>563.19000000000005</v>
      </c>
      <c r="E419" s="1">
        <v>-4.367</v>
      </c>
      <c r="F419" s="1"/>
      <c r="G419" s="1">
        <v>563.19000000000005</v>
      </c>
      <c r="H419" s="1">
        <v>33594.737000000001</v>
      </c>
      <c r="I419" s="1"/>
      <c r="J419" s="1">
        <v>563.19000000000005</v>
      </c>
      <c r="K419" s="1">
        <v>33049.423000000003</v>
      </c>
      <c r="L419" s="1"/>
      <c r="M419" s="1">
        <v>563.19000000000005</v>
      </c>
      <c r="N419" s="1">
        <v>42460.233</v>
      </c>
      <c r="O419" s="1"/>
      <c r="P419" s="1">
        <v>563.19000000000005</v>
      </c>
      <c r="Q419" s="1">
        <v>36381.603000000003</v>
      </c>
      <c r="R419" s="1"/>
      <c r="S419" s="1">
        <v>563.19000000000005</v>
      </c>
      <c r="T419" s="1">
        <v>32986.582999999999</v>
      </c>
      <c r="U419" s="1"/>
      <c r="V419" s="1">
        <v>563.19000000000005</v>
      </c>
      <c r="W419" s="1">
        <v>34041.567000000003</v>
      </c>
      <c r="X419" s="1"/>
      <c r="Y419" s="1">
        <f t="shared" si="42"/>
        <v>0.19852338833179256</v>
      </c>
      <c r="Z419" s="1">
        <f t="shared" si="43"/>
        <v>0.20562982080997422</v>
      </c>
      <c r="AA419" s="1">
        <f t="shared" si="44"/>
        <v>9.6824046825925825E-2</v>
      </c>
      <c r="AB419" s="1">
        <f t="shared" si="45"/>
        <v>0.16391712727466379</v>
      </c>
      <c r="AC419" s="1">
        <f t="shared" si="46"/>
        <v>0.20645626280909191</v>
      </c>
      <c r="AD419" s="1">
        <f t="shared" si="47"/>
        <v>0.19278583147448231</v>
      </c>
      <c r="AE419" s="1">
        <f t="shared" si="48"/>
        <v>0.17735607958765509</v>
      </c>
      <c r="AF419" s="1"/>
      <c r="AG419" s="1"/>
      <c r="AH419" s="1"/>
      <c r="AI419" s="1"/>
      <c r="AJ419" s="1"/>
      <c r="AK419" s="1"/>
      <c r="AL419" s="1"/>
      <c r="AM419" s="1"/>
    </row>
    <row r="420" spans="1:39">
      <c r="A420" s="1">
        <v>563.78</v>
      </c>
      <c r="B420" s="1">
        <v>53147.177000000003</v>
      </c>
      <c r="C420" s="1"/>
      <c r="D420" s="1">
        <v>563.78</v>
      </c>
      <c r="E420" s="1">
        <v>-2.347</v>
      </c>
      <c r="F420" s="1"/>
      <c r="G420" s="1">
        <v>563.78</v>
      </c>
      <c r="H420" s="1">
        <v>33640.597000000002</v>
      </c>
      <c r="I420" s="1"/>
      <c r="J420" s="1">
        <v>563.78</v>
      </c>
      <c r="K420" s="1">
        <v>33102.332999999999</v>
      </c>
      <c r="L420" s="1"/>
      <c r="M420" s="1">
        <v>563.78</v>
      </c>
      <c r="N420" s="1">
        <v>42536.21</v>
      </c>
      <c r="O420" s="1"/>
      <c r="P420" s="1">
        <v>563.78</v>
      </c>
      <c r="Q420" s="1">
        <v>36432.387000000002</v>
      </c>
      <c r="R420" s="1"/>
      <c r="S420" s="1">
        <v>563.78</v>
      </c>
      <c r="T420" s="1">
        <v>33033.56</v>
      </c>
      <c r="U420" s="1"/>
      <c r="V420" s="1">
        <v>563.78</v>
      </c>
      <c r="W420" s="1">
        <v>34084.107000000004</v>
      </c>
      <c r="X420" s="1"/>
      <c r="Y420" s="1">
        <f t="shared" si="42"/>
        <v>0.19860538670859901</v>
      </c>
      <c r="Z420" s="1">
        <f t="shared" si="43"/>
        <v>0.20560998517983411</v>
      </c>
      <c r="AA420" s="1">
        <f t="shared" si="44"/>
        <v>9.671662578668104E-2</v>
      </c>
      <c r="AB420" s="1">
        <f t="shared" si="45"/>
        <v>0.16398377618618251</v>
      </c>
      <c r="AC420" s="1">
        <f t="shared" si="46"/>
        <v>0.20651314454151679</v>
      </c>
      <c r="AD420" s="1">
        <f t="shared" si="47"/>
        <v>0.19291755529394439</v>
      </c>
      <c r="AE420" s="1">
        <f t="shared" si="48"/>
        <v>0.17739107894945963</v>
      </c>
      <c r="AF420" s="1"/>
      <c r="AG420" s="1"/>
      <c r="AH420" s="1"/>
      <c r="AI420" s="1"/>
      <c r="AJ420" s="1"/>
      <c r="AK420" s="1"/>
      <c r="AL420" s="1"/>
      <c r="AM420" s="1"/>
    </row>
    <row r="421" spans="1:39">
      <c r="A421" s="1">
        <v>564.37</v>
      </c>
      <c r="B421" s="1">
        <v>53326.146999999997</v>
      </c>
      <c r="C421" s="1"/>
      <c r="D421" s="1">
        <v>564.37</v>
      </c>
      <c r="E421" s="1">
        <v>-1.5169999999999999</v>
      </c>
      <c r="F421" s="1"/>
      <c r="G421" s="1">
        <v>564.37</v>
      </c>
      <c r="H421" s="1">
        <v>33738.792999999998</v>
      </c>
      <c r="I421" s="1"/>
      <c r="J421" s="1">
        <v>564.37</v>
      </c>
      <c r="K421" s="1">
        <v>33219.83</v>
      </c>
      <c r="L421" s="1"/>
      <c r="M421" s="1">
        <v>564.37</v>
      </c>
      <c r="N421" s="1">
        <v>42687.317000000003</v>
      </c>
      <c r="O421" s="1"/>
      <c r="P421" s="1">
        <v>564.37</v>
      </c>
      <c r="Q421" s="1">
        <v>36566.699999999997</v>
      </c>
      <c r="R421" s="1"/>
      <c r="S421" s="1">
        <v>564.37</v>
      </c>
      <c r="T421" s="1">
        <v>33142.076999999997</v>
      </c>
      <c r="U421" s="1"/>
      <c r="V421" s="1">
        <v>564.37</v>
      </c>
      <c r="W421" s="1">
        <v>34216.972999999998</v>
      </c>
      <c r="X421" s="1"/>
      <c r="Y421" s="1">
        <f t="shared" si="42"/>
        <v>0.19880349148665044</v>
      </c>
      <c r="Z421" s="1">
        <f t="shared" si="43"/>
        <v>0.20553532250756032</v>
      </c>
      <c r="AA421" s="1">
        <f t="shared" si="44"/>
        <v>9.6638267303890926E-2</v>
      </c>
      <c r="AB421" s="1">
        <f t="shared" si="45"/>
        <v>0.16384877453670488</v>
      </c>
      <c r="AC421" s="1">
        <f t="shared" si="46"/>
        <v>0.20655295964526968</v>
      </c>
      <c r="AD421" s="1">
        <f t="shared" si="47"/>
        <v>0.19269171898010146</v>
      </c>
      <c r="AE421" s="1">
        <f t="shared" si="48"/>
        <v>0.1773450890766963</v>
      </c>
      <c r="AF421" s="1"/>
      <c r="AG421" s="1"/>
      <c r="AH421" s="1"/>
      <c r="AI421" s="1"/>
      <c r="AJ421" s="1"/>
      <c r="AK421" s="1"/>
      <c r="AL421" s="1"/>
      <c r="AM421" s="1"/>
    </row>
    <row r="422" spans="1:39">
      <c r="A422" s="1">
        <v>564.95000000000005</v>
      </c>
      <c r="B422" s="1">
        <v>53381.692999999999</v>
      </c>
      <c r="C422" s="1"/>
      <c r="D422" s="1">
        <v>564.95000000000005</v>
      </c>
      <c r="E422" s="1">
        <v>-0.88300000000000001</v>
      </c>
      <c r="F422" s="1"/>
      <c r="G422" s="1">
        <v>564.95000000000005</v>
      </c>
      <c r="H422" s="1">
        <v>33783.56</v>
      </c>
      <c r="I422" s="1"/>
      <c r="J422" s="1">
        <v>564.95000000000005</v>
      </c>
      <c r="K422" s="1">
        <v>33251.713000000003</v>
      </c>
      <c r="L422" s="1"/>
      <c r="M422" s="1">
        <v>564.95000000000005</v>
      </c>
      <c r="N422" s="1">
        <v>42734.072999999997</v>
      </c>
      <c r="O422" s="1"/>
      <c r="P422" s="1">
        <v>564.95000000000005</v>
      </c>
      <c r="Q422" s="1">
        <v>36587.517</v>
      </c>
      <c r="R422" s="1"/>
      <c r="S422" s="1">
        <v>564.95000000000005</v>
      </c>
      <c r="T422" s="1">
        <v>33153.343000000001</v>
      </c>
      <c r="U422" s="1"/>
      <c r="V422" s="1">
        <v>564.95000000000005</v>
      </c>
      <c r="W422" s="1">
        <v>34240.103000000003</v>
      </c>
      <c r="X422" s="1"/>
      <c r="Y422" s="1">
        <f t="shared" si="42"/>
        <v>0.19868276387121098</v>
      </c>
      <c r="Z422" s="1">
        <f t="shared" si="43"/>
        <v>0.20557397109213205</v>
      </c>
      <c r="AA422" s="1">
        <f t="shared" si="44"/>
        <v>9.661626588607912E-2</v>
      </c>
      <c r="AB422" s="1">
        <f t="shared" si="45"/>
        <v>0.16405610869942566</v>
      </c>
      <c r="AC422" s="1">
        <f t="shared" si="46"/>
        <v>0.20686063346043856</v>
      </c>
      <c r="AD422" s="1">
        <f t="shared" si="47"/>
        <v>0.19285326494542243</v>
      </c>
      <c r="AE422" s="1">
        <f t="shared" si="48"/>
        <v>0.17744050132578479</v>
      </c>
      <c r="AF422" s="1"/>
      <c r="AG422" s="1"/>
      <c r="AH422" s="1"/>
      <c r="AI422" s="1"/>
      <c r="AJ422" s="1"/>
      <c r="AK422" s="1"/>
      <c r="AL422" s="1"/>
      <c r="AM422" s="1"/>
    </row>
    <row r="423" spans="1:39">
      <c r="A423" s="1">
        <v>565.54</v>
      </c>
      <c r="B423" s="1">
        <v>53604.322999999997</v>
      </c>
      <c r="C423" s="1"/>
      <c r="D423" s="1">
        <v>565.54</v>
      </c>
      <c r="E423" s="1">
        <v>-2.9470000000000001</v>
      </c>
      <c r="F423" s="1"/>
      <c r="G423" s="1">
        <v>565.54</v>
      </c>
      <c r="H423" s="1">
        <v>33923.733</v>
      </c>
      <c r="I423" s="1"/>
      <c r="J423" s="1">
        <v>565.54</v>
      </c>
      <c r="K423" s="1">
        <v>33399.646999999997</v>
      </c>
      <c r="L423" s="1"/>
      <c r="M423" s="1">
        <v>565.54</v>
      </c>
      <c r="N423" s="1">
        <v>42904.88</v>
      </c>
      <c r="O423" s="1"/>
      <c r="P423" s="1">
        <v>565.54</v>
      </c>
      <c r="Q423" s="1">
        <v>36751.480000000003</v>
      </c>
      <c r="R423" s="1"/>
      <c r="S423" s="1">
        <v>565.54</v>
      </c>
      <c r="T423" s="1">
        <v>33301.506999999998</v>
      </c>
      <c r="U423" s="1"/>
      <c r="V423" s="1">
        <v>565.54</v>
      </c>
      <c r="W423" s="1">
        <v>34373.966999999997</v>
      </c>
      <c r="X423" s="1"/>
      <c r="Y423" s="1">
        <f t="shared" si="42"/>
        <v>0.19868232844143335</v>
      </c>
      <c r="Z423" s="1">
        <f t="shared" si="43"/>
        <v>0.20544349609895826</v>
      </c>
      <c r="AA423" s="1">
        <f t="shared" si="44"/>
        <v>9.6687170016043392E-2</v>
      </c>
      <c r="AB423" s="1">
        <f t="shared" si="45"/>
        <v>0.16391403443335914</v>
      </c>
      <c r="AC423" s="1">
        <f t="shared" si="46"/>
        <v>0.20672137279963074</v>
      </c>
      <c r="AD423" s="1">
        <f t="shared" si="47"/>
        <v>0.19295680325682449</v>
      </c>
      <c r="AE423" s="1">
        <f t="shared" si="48"/>
        <v>0.17740086750770823</v>
      </c>
      <c r="AF423" s="1"/>
      <c r="AG423" s="1"/>
      <c r="AH423" s="1"/>
      <c r="AI423" s="1"/>
      <c r="AJ423" s="1"/>
      <c r="AK423" s="1"/>
      <c r="AL423" s="1"/>
      <c r="AM423" s="1"/>
    </row>
    <row r="424" spans="1:39">
      <c r="A424" s="1">
        <v>566.13</v>
      </c>
      <c r="B424" s="1">
        <v>53689.936999999998</v>
      </c>
      <c r="C424" s="1"/>
      <c r="D424" s="1">
        <v>566.13</v>
      </c>
      <c r="E424" s="1">
        <v>-3.71</v>
      </c>
      <c r="F424" s="1"/>
      <c r="G424" s="1">
        <v>566.13</v>
      </c>
      <c r="H424" s="1">
        <v>33989.247000000003</v>
      </c>
      <c r="I424" s="1"/>
      <c r="J424" s="1">
        <v>566.13</v>
      </c>
      <c r="K424" s="1">
        <v>33457.277000000002</v>
      </c>
      <c r="L424" s="1"/>
      <c r="M424" s="1">
        <v>566.13</v>
      </c>
      <c r="N424" s="1">
        <v>42981.857000000004</v>
      </c>
      <c r="O424" s="1"/>
      <c r="P424" s="1">
        <v>566.13</v>
      </c>
      <c r="Q424" s="1">
        <v>36826.506999999998</v>
      </c>
      <c r="R424" s="1"/>
      <c r="S424" s="1">
        <v>566.13</v>
      </c>
      <c r="T424" s="1">
        <v>33382.79</v>
      </c>
      <c r="U424" s="1"/>
      <c r="V424" s="1">
        <v>566.13</v>
      </c>
      <c r="W424" s="1">
        <v>34437.449999999997</v>
      </c>
      <c r="X424" s="1"/>
      <c r="Y424" s="1">
        <f t="shared" si="42"/>
        <v>0.19853395837891419</v>
      </c>
      <c r="Z424" s="1">
        <f t="shared" si="43"/>
        <v>0.20538415606144142</v>
      </c>
      <c r="AA424" s="1">
        <f t="shared" si="44"/>
        <v>9.6600243615437065E-2</v>
      </c>
      <c r="AB424" s="1">
        <f t="shared" si="45"/>
        <v>0.16371862559489231</v>
      </c>
      <c r="AC424" s="1">
        <f t="shared" si="46"/>
        <v>0.20635201013984861</v>
      </c>
      <c r="AD424" s="1">
        <f t="shared" si="47"/>
        <v>0.1928451329373988</v>
      </c>
      <c r="AE424" s="1">
        <f t="shared" si="48"/>
        <v>0.17723902112132206</v>
      </c>
      <c r="AF424" s="1"/>
      <c r="AG424" s="1"/>
      <c r="AH424" s="1"/>
      <c r="AI424" s="1"/>
      <c r="AJ424" s="1"/>
      <c r="AK424" s="1"/>
      <c r="AL424" s="1"/>
      <c r="AM424" s="1"/>
    </row>
    <row r="425" spans="1:39">
      <c r="A425" s="1">
        <v>566.72</v>
      </c>
      <c r="B425" s="1">
        <v>53789.163</v>
      </c>
      <c r="C425" s="1"/>
      <c r="D425" s="1">
        <v>566.72</v>
      </c>
      <c r="E425" s="1">
        <v>-4.633</v>
      </c>
      <c r="F425" s="1"/>
      <c r="G425" s="1">
        <v>566.72</v>
      </c>
      <c r="H425" s="1">
        <v>34058.107000000004</v>
      </c>
      <c r="I425" s="1"/>
      <c r="J425" s="1">
        <v>566.72</v>
      </c>
      <c r="K425" s="1">
        <v>33523.873</v>
      </c>
      <c r="L425" s="1"/>
      <c r="M425" s="1">
        <v>566.72</v>
      </c>
      <c r="N425" s="1">
        <v>43076.902999999998</v>
      </c>
      <c r="O425" s="1"/>
      <c r="P425" s="1">
        <v>566.72</v>
      </c>
      <c r="Q425" s="1">
        <v>36902.767</v>
      </c>
      <c r="R425" s="1"/>
      <c r="S425" s="1">
        <v>566.72</v>
      </c>
      <c r="T425" s="1">
        <v>33458.093000000001</v>
      </c>
      <c r="U425" s="1"/>
      <c r="V425" s="1">
        <v>566.72</v>
      </c>
      <c r="W425" s="1">
        <v>34545.65</v>
      </c>
      <c r="X425" s="1"/>
      <c r="Y425" s="1">
        <f t="shared" si="42"/>
        <v>0.1984526120894983</v>
      </c>
      <c r="Z425" s="1">
        <f t="shared" si="43"/>
        <v>0.20531798959319736</v>
      </c>
      <c r="AA425" s="1">
        <f t="shared" si="44"/>
        <v>9.6441012738331611E-2</v>
      </c>
      <c r="AB425" s="1">
        <f t="shared" si="45"/>
        <v>0.16361873996903437</v>
      </c>
      <c r="AC425" s="1">
        <f t="shared" si="46"/>
        <v>0.20617087434686177</v>
      </c>
      <c r="AD425" s="1">
        <f t="shared" si="47"/>
        <v>0.1922805826688834</v>
      </c>
      <c r="AE425" s="1">
        <f t="shared" si="48"/>
        <v>0.17704696856763447</v>
      </c>
      <c r="AF425" s="1"/>
      <c r="AG425" s="1"/>
      <c r="AH425" s="1"/>
      <c r="AI425" s="1"/>
      <c r="AJ425" s="1"/>
      <c r="AK425" s="1"/>
      <c r="AL425" s="1"/>
      <c r="AM425" s="1"/>
    </row>
    <row r="426" spans="1:39">
      <c r="A426" s="1">
        <v>567.29999999999995</v>
      </c>
      <c r="B426" s="1">
        <v>53763.59</v>
      </c>
      <c r="C426" s="1"/>
      <c r="D426" s="1">
        <v>567.29999999999995</v>
      </c>
      <c r="E426" s="1">
        <v>-3.61</v>
      </c>
      <c r="F426" s="1"/>
      <c r="G426" s="1">
        <v>567.29999999999995</v>
      </c>
      <c r="H426" s="1">
        <v>34068.997000000003</v>
      </c>
      <c r="I426" s="1"/>
      <c r="J426" s="1">
        <v>567.29999999999995</v>
      </c>
      <c r="K426" s="1">
        <v>33512.692999999999</v>
      </c>
      <c r="L426" s="1"/>
      <c r="M426" s="1">
        <v>567.29999999999995</v>
      </c>
      <c r="N426" s="1">
        <v>43060.353000000003</v>
      </c>
      <c r="O426" s="1"/>
      <c r="P426" s="1">
        <v>567.29999999999995</v>
      </c>
      <c r="Q426" s="1">
        <v>36900.720000000001</v>
      </c>
      <c r="R426" s="1"/>
      <c r="S426" s="1">
        <v>567.29999999999995</v>
      </c>
      <c r="T426" s="1">
        <v>33450.33</v>
      </c>
      <c r="U426" s="1"/>
      <c r="V426" s="1">
        <v>567.29999999999995</v>
      </c>
      <c r="W426" s="1">
        <v>34564.012999999999</v>
      </c>
      <c r="X426" s="1"/>
      <c r="Y426" s="1">
        <f t="shared" si="42"/>
        <v>0.19811205654444369</v>
      </c>
      <c r="Z426" s="1">
        <f t="shared" si="43"/>
        <v>0.20526131263868586</v>
      </c>
      <c r="AA426" s="1">
        <f t="shared" si="44"/>
        <v>9.6403426923126714E-2</v>
      </c>
      <c r="AB426" s="1">
        <f t="shared" si="45"/>
        <v>0.16344009549445609</v>
      </c>
      <c r="AC426" s="1">
        <f t="shared" si="46"/>
        <v>0.20607014693255174</v>
      </c>
      <c r="AD426" s="1">
        <f t="shared" si="47"/>
        <v>0.19184790374647934</v>
      </c>
      <c r="AE426" s="1">
        <f t="shared" si="48"/>
        <v>0.17685582371329059</v>
      </c>
      <c r="AF426" s="1"/>
      <c r="AG426" s="1"/>
      <c r="AH426" s="1"/>
      <c r="AI426" s="1"/>
      <c r="AJ426" s="1"/>
      <c r="AK426" s="1"/>
      <c r="AL426" s="1"/>
      <c r="AM426" s="1"/>
    </row>
    <row r="427" spans="1:39">
      <c r="A427" s="1">
        <v>567.89</v>
      </c>
      <c r="B427" s="1">
        <v>53857.252999999997</v>
      </c>
      <c r="C427" s="1"/>
      <c r="D427" s="1">
        <v>567.89</v>
      </c>
      <c r="E427" s="1">
        <v>-3.39</v>
      </c>
      <c r="F427" s="1"/>
      <c r="G427" s="1">
        <v>567.89</v>
      </c>
      <c r="H427" s="1">
        <v>34153.527000000002</v>
      </c>
      <c r="I427" s="1"/>
      <c r="J427" s="1">
        <v>567.89</v>
      </c>
      <c r="K427" s="1">
        <v>33588.533000000003</v>
      </c>
      <c r="L427" s="1"/>
      <c r="M427" s="1">
        <v>567.89</v>
      </c>
      <c r="N427" s="1">
        <v>43147.283000000003</v>
      </c>
      <c r="O427" s="1"/>
      <c r="P427" s="1">
        <v>567.89</v>
      </c>
      <c r="Q427" s="1">
        <v>36964.716999999997</v>
      </c>
      <c r="R427" s="1"/>
      <c r="S427" s="1">
        <v>567.89</v>
      </c>
      <c r="T427" s="1">
        <v>33514.18</v>
      </c>
      <c r="U427" s="1"/>
      <c r="V427" s="1">
        <v>567.89</v>
      </c>
      <c r="W427" s="1">
        <v>34639.112999999998</v>
      </c>
      <c r="X427" s="1"/>
      <c r="Y427" s="1">
        <f t="shared" si="42"/>
        <v>0.19779286939954258</v>
      </c>
      <c r="Z427" s="1">
        <f t="shared" si="43"/>
        <v>0.20503666767432085</v>
      </c>
      <c r="AA427" s="1">
        <f t="shared" si="44"/>
        <v>9.6283960224595844E-2</v>
      </c>
      <c r="AB427" s="1">
        <f t="shared" si="45"/>
        <v>0.16344432127918024</v>
      </c>
      <c r="AC427" s="1">
        <f t="shared" si="46"/>
        <v>0.20599900874954355</v>
      </c>
      <c r="AD427" s="1">
        <f t="shared" si="47"/>
        <v>0.19166227056021332</v>
      </c>
      <c r="AE427" s="1">
        <f t="shared" si="48"/>
        <v>0.17670318298123275</v>
      </c>
      <c r="AF427" s="1"/>
      <c r="AG427" s="1"/>
      <c r="AH427" s="1"/>
      <c r="AI427" s="1"/>
      <c r="AJ427" s="1"/>
      <c r="AK427" s="1"/>
      <c r="AL427" s="1"/>
      <c r="AM427" s="1"/>
    </row>
    <row r="428" spans="1:39">
      <c r="A428" s="1">
        <v>568.48</v>
      </c>
      <c r="B428" s="1">
        <v>54073.19</v>
      </c>
      <c r="C428" s="1"/>
      <c r="D428" s="1">
        <v>568.48</v>
      </c>
      <c r="E428" s="1">
        <v>-2.6030000000000002</v>
      </c>
      <c r="F428" s="1"/>
      <c r="G428" s="1">
        <v>568.48</v>
      </c>
      <c r="H428" s="1">
        <v>34296.557000000001</v>
      </c>
      <c r="I428" s="1"/>
      <c r="J428" s="1">
        <v>568.48</v>
      </c>
      <c r="K428" s="1">
        <v>33758.730000000003</v>
      </c>
      <c r="L428" s="1"/>
      <c r="M428" s="1">
        <v>568.48</v>
      </c>
      <c r="N428" s="1">
        <v>43343.01</v>
      </c>
      <c r="O428" s="1"/>
      <c r="P428" s="1">
        <v>568.48</v>
      </c>
      <c r="Q428" s="1">
        <v>37146.023000000001</v>
      </c>
      <c r="R428" s="1"/>
      <c r="S428" s="1">
        <v>568.48</v>
      </c>
      <c r="T428" s="1">
        <v>33668.93</v>
      </c>
      <c r="U428" s="1"/>
      <c r="V428" s="1">
        <v>568.48</v>
      </c>
      <c r="W428" s="1">
        <v>34778.31</v>
      </c>
      <c r="X428" s="1"/>
      <c r="Y428" s="1">
        <f t="shared" si="42"/>
        <v>0.1977194127843942</v>
      </c>
      <c r="Z428" s="1">
        <f t="shared" si="43"/>
        <v>0.20458331135594646</v>
      </c>
      <c r="AA428" s="1">
        <f t="shared" si="44"/>
        <v>9.6057747726701392E-2</v>
      </c>
      <c r="AB428" s="1">
        <f t="shared" si="45"/>
        <v>0.16306014158031598</v>
      </c>
      <c r="AC428" s="1">
        <f t="shared" si="46"/>
        <v>0.20574000748477689</v>
      </c>
      <c r="AD428" s="1">
        <f t="shared" si="47"/>
        <v>0.19166191885431566</v>
      </c>
      <c r="AE428" s="1">
        <f t="shared" si="48"/>
        <v>0.17647042329774176</v>
      </c>
      <c r="AF428" s="1"/>
      <c r="AG428" s="1"/>
      <c r="AH428" s="1"/>
      <c r="AI428" s="1"/>
      <c r="AJ428" s="1"/>
      <c r="AK428" s="1"/>
      <c r="AL428" s="1"/>
      <c r="AM428" s="1"/>
    </row>
    <row r="429" spans="1:39">
      <c r="A429" s="1">
        <v>569.07000000000005</v>
      </c>
      <c r="B429" s="1">
        <v>54262.34</v>
      </c>
      <c r="C429" s="1"/>
      <c r="D429" s="1">
        <v>569.07000000000005</v>
      </c>
      <c r="E429" s="1">
        <v>-2.37</v>
      </c>
      <c r="F429" s="1"/>
      <c r="G429" s="1">
        <v>569.07000000000005</v>
      </c>
      <c r="H429" s="1">
        <v>34392.019999999997</v>
      </c>
      <c r="I429" s="1"/>
      <c r="J429" s="1">
        <v>569.07000000000005</v>
      </c>
      <c r="K429" s="1">
        <v>33886.377</v>
      </c>
      <c r="L429" s="1"/>
      <c r="M429" s="1">
        <v>569.07000000000005</v>
      </c>
      <c r="N429" s="1">
        <v>43507.1</v>
      </c>
      <c r="O429" s="1"/>
      <c r="P429" s="1">
        <v>569.07000000000005</v>
      </c>
      <c r="Q429" s="1">
        <v>37292.49</v>
      </c>
      <c r="R429" s="1"/>
      <c r="S429" s="1">
        <v>569.07000000000005</v>
      </c>
      <c r="T429" s="1">
        <v>33794.783000000003</v>
      </c>
      <c r="U429" s="1"/>
      <c r="V429" s="1">
        <v>569.07000000000005</v>
      </c>
      <c r="W429" s="1">
        <v>34893.637000000002</v>
      </c>
      <c r="X429" s="1"/>
      <c r="Y429" s="1">
        <f t="shared" si="42"/>
        <v>0.19802987496176502</v>
      </c>
      <c r="Z429" s="1">
        <f t="shared" si="43"/>
        <v>0.2044619748449219</v>
      </c>
      <c r="AA429" s="1">
        <f t="shared" si="44"/>
        <v>9.5933693334818299E-2</v>
      </c>
      <c r="AB429" s="1">
        <f t="shared" si="45"/>
        <v>0.16286850520078264</v>
      </c>
      <c r="AC429" s="1">
        <f t="shared" si="46"/>
        <v>0.2056373686287539</v>
      </c>
      <c r="AD429" s="1">
        <f t="shared" si="47"/>
        <v>0.19174175105504063</v>
      </c>
      <c r="AE429" s="1">
        <f t="shared" si="48"/>
        <v>0.17644552800434707</v>
      </c>
      <c r="AF429" s="1"/>
      <c r="AG429" s="1"/>
      <c r="AH429" s="1"/>
      <c r="AI429" s="1"/>
      <c r="AJ429" s="1"/>
      <c r="AK429" s="1"/>
      <c r="AL429" s="1"/>
      <c r="AM429" s="1"/>
    </row>
    <row r="430" spans="1:39">
      <c r="A430" s="1">
        <v>569.65</v>
      </c>
      <c r="B430" s="1">
        <v>54363.233</v>
      </c>
      <c r="C430" s="1"/>
      <c r="D430" s="1">
        <v>569.65</v>
      </c>
      <c r="E430" s="1">
        <v>-3.1030000000000002</v>
      </c>
      <c r="F430" s="1"/>
      <c r="G430" s="1">
        <v>569.65</v>
      </c>
      <c r="H430" s="1">
        <v>34457.449999999997</v>
      </c>
      <c r="I430" s="1"/>
      <c r="J430" s="1">
        <v>569.65</v>
      </c>
      <c r="K430" s="1">
        <v>33960.337</v>
      </c>
      <c r="L430" s="1"/>
      <c r="M430" s="1">
        <v>569.65</v>
      </c>
      <c r="N430" s="1">
        <v>43585.53</v>
      </c>
      <c r="O430" s="1"/>
      <c r="P430" s="1">
        <v>569.65</v>
      </c>
      <c r="Q430" s="1">
        <v>37361.536999999997</v>
      </c>
      <c r="R430" s="1"/>
      <c r="S430" s="1">
        <v>569.65</v>
      </c>
      <c r="T430" s="1">
        <v>33854.44</v>
      </c>
      <c r="U430" s="1"/>
      <c r="V430" s="1">
        <v>569.65</v>
      </c>
      <c r="W430" s="1">
        <v>34950.413</v>
      </c>
      <c r="X430" s="1"/>
      <c r="Y430" s="1">
        <f t="shared" si="42"/>
        <v>0.19800782242835585</v>
      </c>
      <c r="Z430" s="1">
        <f t="shared" si="43"/>
        <v>0.20431839338255128</v>
      </c>
      <c r="AA430" s="1">
        <f t="shared" si="44"/>
        <v>9.5956815711026211E-2</v>
      </c>
      <c r="AB430" s="1">
        <f t="shared" si="45"/>
        <v>0.1628692625832841</v>
      </c>
      <c r="AC430" s="1">
        <f t="shared" si="46"/>
        <v>0.20567462616158846</v>
      </c>
      <c r="AD430" s="1">
        <f t="shared" si="47"/>
        <v>0.1918391965829763</v>
      </c>
      <c r="AE430" s="1">
        <f t="shared" si="48"/>
        <v>0.17644435280829704</v>
      </c>
      <c r="AF430" s="1"/>
      <c r="AG430" s="1"/>
      <c r="AH430" s="1"/>
      <c r="AI430" s="1"/>
      <c r="AJ430" s="1"/>
      <c r="AK430" s="1"/>
      <c r="AL430" s="1"/>
      <c r="AM430" s="1"/>
    </row>
    <row r="431" spans="1:39">
      <c r="A431" s="1">
        <v>570.24</v>
      </c>
      <c r="B431" s="1">
        <v>54286.357000000004</v>
      </c>
      <c r="C431" s="1"/>
      <c r="D431" s="1">
        <v>570.24</v>
      </c>
      <c r="E431" s="1">
        <v>-3.49</v>
      </c>
      <c r="F431" s="1"/>
      <c r="G431" s="1">
        <v>570.24</v>
      </c>
      <c r="H431" s="1">
        <v>34402.230000000003</v>
      </c>
      <c r="I431" s="1"/>
      <c r="J431" s="1">
        <v>570.24</v>
      </c>
      <c r="K431" s="1">
        <v>33896.68</v>
      </c>
      <c r="L431" s="1"/>
      <c r="M431" s="1">
        <v>570.24</v>
      </c>
      <c r="N431" s="1">
        <v>43501.663</v>
      </c>
      <c r="O431" s="1"/>
      <c r="P431" s="1">
        <v>570.24</v>
      </c>
      <c r="Q431" s="1">
        <v>37277.089999999997</v>
      </c>
      <c r="R431" s="1"/>
      <c r="S431" s="1">
        <v>570.24</v>
      </c>
      <c r="T431" s="1">
        <v>33775.67</v>
      </c>
      <c r="U431" s="1"/>
      <c r="V431" s="1">
        <v>570.24</v>
      </c>
      <c r="W431" s="1">
        <v>34870.887000000002</v>
      </c>
      <c r="X431" s="1"/>
      <c r="Y431" s="1">
        <f t="shared" si="42"/>
        <v>0.19808796707506388</v>
      </c>
      <c r="Z431" s="1">
        <f t="shared" si="43"/>
        <v>0.20451674165031597</v>
      </c>
      <c r="AA431" s="1">
        <f t="shared" si="44"/>
        <v>9.6177917393669696E-2</v>
      </c>
      <c r="AB431" s="1">
        <f t="shared" si="45"/>
        <v>0.16323595736903193</v>
      </c>
      <c r="AC431" s="1">
        <f t="shared" si="46"/>
        <v>0.20606977213270006</v>
      </c>
      <c r="AD431" s="1">
        <f t="shared" si="47"/>
        <v>0.19221215966296662</v>
      </c>
      <c r="AE431" s="1">
        <f t="shared" si="48"/>
        <v>0.17671675254729136</v>
      </c>
      <c r="AF431" s="1"/>
      <c r="AG431" s="1"/>
      <c r="AH431" s="1"/>
      <c r="AI431" s="1"/>
      <c r="AJ431" s="1"/>
      <c r="AK431" s="1"/>
      <c r="AL431" s="1"/>
      <c r="AM431" s="1"/>
    </row>
    <row r="432" spans="1:39">
      <c r="A432" s="1">
        <v>570.83000000000004</v>
      </c>
      <c r="B432" s="1">
        <v>54307.682999999997</v>
      </c>
      <c r="C432" s="1"/>
      <c r="D432" s="1">
        <v>570.83000000000004</v>
      </c>
      <c r="E432" s="1">
        <v>-3.27</v>
      </c>
      <c r="F432" s="1"/>
      <c r="G432" s="1">
        <v>570.83000000000004</v>
      </c>
      <c r="H432" s="1">
        <v>34437.737000000001</v>
      </c>
      <c r="I432" s="1"/>
      <c r="J432" s="1">
        <v>570.83000000000004</v>
      </c>
      <c r="K432" s="1">
        <v>33922.087</v>
      </c>
      <c r="L432" s="1"/>
      <c r="M432" s="1">
        <v>570.83000000000004</v>
      </c>
      <c r="N432" s="1">
        <v>43514.292999999998</v>
      </c>
      <c r="O432" s="1"/>
      <c r="P432" s="1">
        <v>570.83000000000004</v>
      </c>
      <c r="Q432" s="1">
        <v>37286.877</v>
      </c>
      <c r="R432" s="1"/>
      <c r="S432" s="1">
        <v>570.83000000000004</v>
      </c>
      <c r="T432" s="1">
        <v>33791.387000000002</v>
      </c>
      <c r="U432" s="1"/>
      <c r="V432" s="1">
        <v>570.83000000000004</v>
      </c>
      <c r="W432" s="1">
        <v>34897.722999999998</v>
      </c>
      <c r="X432" s="1"/>
      <c r="Y432" s="1">
        <f t="shared" si="42"/>
        <v>0.19781158242659894</v>
      </c>
      <c r="Z432" s="1">
        <f t="shared" si="43"/>
        <v>0.2043629969893504</v>
      </c>
      <c r="AA432" s="1">
        <f t="shared" si="44"/>
        <v>9.6222856754695538E-2</v>
      </c>
      <c r="AB432" s="1">
        <f t="shared" si="45"/>
        <v>0.1632933280907802</v>
      </c>
      <c r="AC432" s="1">
        <f t="shared" si="46"/>
        <v>0.20603938055487248</v>
      </c>
      <c r="AD432" s="1">
        <f t="shared" si="47"/>
        <v>0.19204963982682632</v>
      </c>
      <c r="AE432" s="1">
        <f t="shared" si="48"/>
        <v>0.17662996410718734</v>
      </c>
      <c r="AF432" s="1"/>
      <c r="AG432" s="1"/>
      <c r="AH432" s="1"/>
      <c r="AI432" s="1"/>
      <c r="AJ432" s="1"/>
      <c r="AK432" s="1"/>
      <c r="AL432" s="1"/>
      <c r="AM432" s="1"/>
    </row>
    <row r="433" spans="1:39">
      <c r="A433" s="1">
        <v>571.41</v>
      </c>
      <c r="B433" s="1">
        <v>54400.74</v>
      </c>
      <c r="C433" s="1"/>
      <c r="D433" s="1">
        <v>571.41</v>
      </c>
      <c r="E433" s="1">
        <v>-1.75</v>
      </c>
      <c r="F433" s="1"/>
      <c r="G433" s="1">
        <v>571.41</v>
      </c>
      <c r="H433" s="1">
        <v>34496.949999999997</v>
      </c>
      <c r="I433" s="1"/>
      <c r="J433" s="1">
        <v>571.41</v>
      </c>
      <c r="K433" s="1">
        <v>33995.387000000002</v>
      </c>
      <c r="L433" s="1"/>
      <c r="M433" s="1">
        <v>571.41</v>
      </c>
      <c r="N433" s="1">
        <v>43605.392999999996</v>
      </c>
      <c r="O433" s="1"/>
      <c r="P433" s="1">
        <v>571.41</v>
      </c>
      <c r="Q433" s="1">
        <v>37370.627</v>
      </c>
      <c r="R433" s="1"/>
      <c r="S433" s="1">
        <v>571.41</v>
      </c>
      <c r="T433" s="1">
        <v>33849.713000000003</v>
      </c>
      <c r="U433" s="1"/>
      <c r="V433" s="1">
        <v>571.41</v>
      </c>
      <c r="W433" s="1">
        <v>34971.902999999998</v>
      </c>
      <c r="X433" s="1"/>
      <c r="Y433" s="1">
        <f t="shared" si="42"/>
        <v>0.19781604775048742</v>
      </c>
      <c r="Z433" s="1">
        <f t="shared" si="43"/>
        <v>0.20417643244341685</v>
      </c>
      <c r="AA433" s="1">
        <f t="shared" si="44"/>
        <v>9.6061143770411681E-2</v>
      </c>
      <c r="AB433" s="1">
        <f t="shared" si="45"/>
        <v>0.16306805658109613</v>
      </c>
      <c r="AC433" s="1">
        <f t="shared" si="46"/>
        <v>0.20604133493427826</v>
      </c>
      <c r="AD433" s="1">
        <f t="shared" si="47"/>
        <v>0.19187778103460251</v>
      </c>
      <c r="AE433" s="1">
        <f t="shared" si="48"/>
        <v>0.17650679941904879</v>
      </c>
      <c r="AF433" s="1"/>
      <c r="AG433" s="1"/>
      <c r="AH433" s="1"/>
      <c r="AI433" s="1"/>
      <c r="AJ433" s="1"/>
      <c r="AK433" s="1"/>
      <c r="AL433" s="1"/>
      <c r="AM433" s="1"/>
    </row>
    <row r="434" spans="1:39">
      <c r="A434" s="1">
        <v>572</v>
      </c>
      <c r="B434" s="1">
        <v>54622.677000000003</v>
      </c>
      <c r="C434" s="1"/>
      <c r="D434" s="1">
        <v>572</v>
      </c>
      <c r="E434" s="1">
        <v>-1.8169999999999999</v>
      </c>
      <c r="F434" s="1"/>
      <c r="G434" s="1">
        <v>572</v>
      </c>
      <c r="H434" s="1">
        <v>34655.870000000003</v>
      </c>
      <c r="I434" s="1"/>
      <c r="J434" s="1">
        <v>572</v>
      </c>
      <c r="K434" s="1">
        <v>34144.512999999999</v>
      </c>
      <c r="L434" s="1"/>
      <c r="M434" s="1">
        <v>572</v>
      </c>
      <c r="N434" s="1">
        <v>43799.902999999998</v>
      </c>
      <c r="O434" s="1"/>
      <c r="P434" s="1">
        <v>572</v>
      </c>
      <c r="Q434" s="1">
        <v>37550.879999999997</v>
      </c>
      <c r="R434" s="1"/>
      <c r="S434" s="1">
        <v>572</v>
      </c>
      <c r="T434" s="1">
        <v>34016.873</v>
      </c>
      <c r="U434" s="1"/>
      <c r="V434" s="1">
        <v>572</v>
      </c>
      <c r="W434" s="1">
        <v>35124.976999999999</v>
      </c>
      <c r="X434" s="1"/>
      <c r="Y434" s="1">
        <f t="shared" si="42"/>
        <v>0.19758785181312272</v>
      </c>
      <c r="Z434" s="1">
        <f t="shared" si="43"/>
        <v>0.20404339386187068</v>
      </c>
      <c r="AA434" s="1">
        <f t="shared" si="44"/>
        <v>9.5896262365734439E-2</v>
      </c>
      <c r="AB434" s="1">
        <f t="shared" si="45"/>
        <v>0.1627462939328011</v>
      </c>
      <c r="AC434" s="1">
        <f t="shared" si="46"/>
        <v>0.20566984134062508</v>
      </c>
      <c r="AD434" s="1">
        <f t="shared" si="47"/>
        <v>0.19174891320003948</v>
      </c>
      <c r="AE434" s="1">
        <f t="shared" si="48"/>
        <v>0.17628209275236559</v>
      </c>
      <c r="AF434" s="1"/>
      <c r="AG434" s="1"/>
      <c r="AH434" s="1"/>
      <c r="AI434" s="1"/>
      <c r="AJ434" s="1"/>
      <c r="AK434" s="1"/>
      <c r="AL434" s="1"/>
      <c r="AM434" s="1"/>
    </row>
    <row r="435" spans="1:39">
      <c r="A435" s="1">
        <v>572.59</v>
      </c>
      <c r="B435" s="1">
        <v>54761.076999999997</v>
      </c>
      <c r="C435" s="1"/>
      <c r="D435" s="1">
        <v>572.59</v>
      </c>
      <c r="E435" s="1">
        <v>-1.5</v>
      </c>
      <c r="F435" s="1"/>
      <c r="G435" s="1">
        <v>572.59</v>
      </c>
      <c r="H435" s="1">
        <v>34730.343000000001</v>
      </c>
      <c r="I435" s="1"/>
      <c r="J435" s="1">
        <v>572.59</v>
      </c>
      <c r="K435" s="1">
        <v>34222.832999999999</v>
      </c>
      <c r="L435" s="1"/>
      <c r="M435" s="1">
        <v>572.59</v>
      </c>
      <c r="N435" s="1">
        <v>43922.536999999997</v>
      </c>
      <c r="O435" s="1"/>
      <c r="P435" s="1">
        <v>572.59</v>
      </c>
      <c r="Q435" s="1">
        <v>37644.603000000003</v>
      </c>
      <c r="R435" s="1"/>
      <c r="S435" s="1">
        <v>572.59</v>
      </c>
      <c r="T435" s="1">
        <v>34107.726999999999</v>
      </c>
      <c r="U435" s="1"/>
      <c r="V435" s="1">
        <v>572.59</v>
      </c>
      <c r="W435" s="1">
        <v>35211.493000000002</v>
      </c>
      <c r="X435" s="1"/>
      <c r="Y435" s="1">
        <f t="shared" si="42"/>
        <v>0.19775604764187221</v>
      </c>
      <c r="Z435" s="1">
        <f t="shared" si="43"/>
        <v>0.20414888393667641</v>
      </c>
      <c r="AA435" s="1">
        <f t="shared" si="44"/>
        <v>9.5781628128553314E-2</v>
      </c>
      <c r="AB435" s="1">
        <f t="shared" si="45"/>
        <v>0.16276385069907895</v>
      </c>
      <c r="AC435" s="1">
        <f t="shared" si="46"/>
        <v>0.20561199951020354</v>
      </c>
      <c r="AD435" s="1">
        <f t="shared" si="47"/>
        <v>0.19178093645262131</v>
      </c>
      <c r="AE435" s="1">
        <f t="shared" si="48"/>
        <v>0.17630722439483429</v>
      </c>
      <c r="AF435" s="1"/>
      <c r="AG435" s="1"/>
      <c r="AH435" s="1"/>
      <c r="AI435" s="1"/>
      <c r="AJ435" s="1"/>
      <c r="AK435" s="1"/>
      <c r="AL435" s="1"/>
      <c r="AM435" s="1"/>
    </row>
    <row r="436" spans="1:39">
      <c r="A436" s="1">
        <v>573.17999999999995</v>
      </c>
      <c r="B436" s="1">
        <v>54797.966999999997</v>
      </c>
      <c r="C436" s="1"/>
      <c r="D436" s="1">
        <v>573.17999999999995</v>
      </c>
      <c r="E436" s="1">
        <v>-3.0670000000000002</v>
      </c>
      <c r="F436" s="1"/>
      <c r="G436" s="1">
        <v>573.17999999999995</v>
      </c>
      <c r="H436" s="1">
        <v>34746.06</v>
      </c>
      <c r="I436" s="1"/>
      <c r="J436" s="1">
        <v>573.17999999999995</v>
      </c>
      <c r="K436" s="1">
        <v>34230.879999999997</v>
      </c>
      <c r="L436" s="1"/>
      <c r="M436" s="1">
        <v>573.17999999999995</v>
      </c>
      <c r="N436" s="1">
        <v>43933.667000000001</v>
      </c>
      <c r="O436" s="1"/>
      <c r="P436" s="1">
        <v>573.17999999999995</v>
      </c>
      <c r="Q436" s="1">
        <v>37658.692999999999</v>
      </c>
      <c r="R436" s="1"/>
      <c r="S436" s="1">
        <v>573.17999999999995</v>
      </c>
      <c r="T436" s="1">
        <v>34129.89</v>
      </c>
      <c r="U436" s="1"/>
      <c r="V436" s="1">
        <v>573.17999999999995</v>
      </c>
      <c r="W436" s="1">
        <v>35222.523000000001</v>
      </c>
      <c r="X436" s="1"/>
      <c r="Y436" s="1">
        <f t="shared" si="42"/>
        <v>0.19784485462974549</v>
      </c>
      <c r="Z436" s="1">
        <f t="shared" si="43"/>
        <v>0.20433177897175267</v>
      </c>
      <c r="AA436" s="1">
        <f t="shared" si="44"/>
        <v>9.5960982070713421E-2</v>
      </c>
      <c r="AB436" s="1">
        <f t="shared" si="45"/>
        <v>0.16288814144505043</v>
      </c>
      <c r="AC436" s="1">
        <f t="shared" si="46"/>
        <v>0.20561483931418381</v>
      </c>
      <c r="AD436" s="1">
        <f t="shared" si="47"/>
        <v>0.19193047701975222</v>
      </c>
      <c r="AE436" s="1">
        <f t="shared" si="48"/>
        <v>0.17642851224186631</v>
      </c>
      <c r="AF436" s="1"/>
      <c r="AG436" s="1"/>
      <c r="AH436" s="1"/>
      <c r="AI436" s="1"/>
      <c r="AJ436" s="1"/>
      <c r="AK436" s="1"/>
      <c r="AL436" s="1"/>
      <c r="AM436" s="1"/>
    </row>
    <row r="437" spans="1:39">
      <c r="A437" s="1">
        <v>573.76</v>
      </c>
      <c r="B437" s="1">
        <v>54819.053</v>
      </c>
      <c r="C437" s="1"/>
      <c r="D437" s="1">
        <v>573.76</v>
      </c>
      <c r="E437" s="1">
        <v>-2.7930000000000001</v>
      </c>
      <c r="F437" s="1"/>
      <c r="G437" s="1">
        <v>573.76</v>
      </c>
      <c r="H437" s="1">
        <v>34791.949999999997</v>
      </c>
      <c r="I437" s="1"/>
      <c r="J437" s="1">
        <v>573.76</v>
      </c>
      <c r="K437" s="1">
        <v>34266.652999999998</v>
      </c>
      <c r="L437" s="1"/>
      <c r="M437" s="1">
        <v>573.76</v>
      </c>
      <c r="N437" s="1">
        <v>43966.633000000002</v>
      </c>
      <c r="O437" s="1"/>
      <c r="P437" s="1">
        <v>573.76</v>
      </c>
      <c r="Q437" s="1">
        <v>37688.92</v>
      </c>
      <c r="R437" s="1"/>
      <c r="S437" s="1">
        <v>573.76</v>
      </c>
      <c r="T437" s="1">
        <v>34156.546999999999</v>
      </c>
      <c r="U437" s="1"/>
      <c r="V437" s="1">
        <v>573.76</v>
      </c>
      <c r="W437" s="1">
        <v>35263.847000000002</v>
      </c>
      <c r="X437" s="1"/>
      <c r="Y437" s="1">
        <f t="shared" si="42"/>
        <v>0.19744002225227963</v>
      </c>
      <c r="Z437" s="1">
        <f t="shared" si="43"/>
        <v>0.20404657164057688</v>
      </c>
      <c r="AA437" s="1">
        <f t="shared" si="44"/>
        <v>9.5802859172620783E-2</v>
      </c>
      <c r="AB437" s="1">
        <f t="shared" si="45"/>
        <v>0.16270777975659936</v>
      </c>
      <c r="AC437" s="1">
        <f t="shared" si="46"/>
        <v>0.2054441843205087</v>
      </c>
      <c r="AD437" s="1">
        <f t="shared" si="47"/>
        <v>0.19158957073051672</v>
      </c>
      <c r="AE437" s="1">
        <f t="shared" si="48"/>
        <v>0.1761718313121837</v>
      </c>
      <c r="AF437" s="1"/>
      <c r="AG437" s="1"/>
      <c r="AH437" s="1"/>
      <c r="AI437" s="1"/>
      <c r="AJ437" s="1"/>
      <c r="AK437" s="1"/>
      <c r="AL437" s="1"/>
      <c r="AM437" s="1"/>
    </row>
    <row r="438" spans="1:39">
      <c r="A438" s="1">
        <v>574.35</v>
      </c>
      <c r="B438" s="1">
        <v>54921.932999999997</v>
      </c>
      <c r="C438" s="1"/>
      <c r="D438" s="1">
        <v>574.35</v>
      </c>
      <c r="E438" s="1">
        <v>-3.1970000000000001</v>
      </c>
      <c r="F438" s="1"/>
      <c r="G438" s="1">
        <v>574.35</v>
      </c>
      <c r="H438" s="1">
        <v>34879.722999999998</v>
      </c>
      <c r="I438" s="1"/>
      <c r="J438" s="1">
        <v>574.35</v>
      </c>
      <c r="K438" s="1">
        <v>34339.86</v>
      </c>
      <c r="L438" s="1"/>
      <c r="M438" s="1">
        <v>574.35</v>
      </c>
      <c r="N438" s="1">
        <v>44049.506999999998</v>
      </c>
      <c r="O438" s="1"/>
      <c r="P438" s="1">
        <v>574.35</v>
      </c>
      <c r="Q438" s="1">
        <v>37766.57</v>
      </c>
      <c r="R438" s="1"/>
      <c r="S438" s="1">
        <v>574.35</v>
      </c>
      <c r="T438" s="1">
        <v>34220.97</v>
      </c>
      <c r="U438" s="1"/>
      <c r="V438" s="1">
        <v>574.35</v>
      </c>
      <c r="W438" s="1">
        <v>35345.607000000004</v>
      </c>
      <c r="X438" s="1"/>
      <c r="Y438" s="1">
        <f t="shared" si="42"/>
        <v>0.19715826154694815</v>
      </c>
      <c r="Z438" s="1">
        <f t="shared" si="43"/>
        <v>0.20393214283552744</v>
      </c>
      <c r="AA438" s="1">
        <f t="shared" si="44"/>
        <v>9.5798522501820901E-2</v>
      </c>
      <c r="AB438" s="1">
        <f t="shared" si="45"/>
        <v>0.16262678781467246</v>
      </c>
      <c r="AC438" s="1">
        <f t="shared" si="46"/>
        <v>0.20543820709440053</v>
      </c>
      <c r="AD438" s="1">
        <f t="shared" si="47"/>
        <v>0.19139636915050742</v>
      </c>
      <c r="AE438" s="1">
        <f t="shared" si="48"/>
        <v>0.17605838182397948</v>
      </c>
      <c r="AF438" s="1"/>
      <c r="AG438" s="1"/>
      <c r="AH438" s="1"/>
      <c r="AI438" s="1"/>
      <c r="AJ438" s="1"/>
      <c r="AK438" s="1"/>
      <c r="AL438" s="1"/>
      <c r="AM438" s="1"/>
    </row>
    <row r="439" spans="1:39">
      <c r="A439" s="1">
        <v>574.94000000000005</v>
      </c>
      <c r="B439" s="1">
        <v>55028.307000000001</v>
      </c>
      <c r="C439" s="1"/>
      <c r="D439" s="1">
        <v>574.94000000000005</v>
      </c>
      <c r="E439" s="1">
        <v>-1.1000000000000001</v>
      </c>
      <c r="F439" s="1"/>
      <c r="G439" s="1">
        <v>574.94000000000005</v>
      </c>
      <c r="H439" s="1">
        <v>34971.377</v>
      </c>
      <c r="I439" s="1"/>
      <c r="J439" s="1">
        <v>574.94000000000005</v>
      </c>
      <c r="K439" s="1">
        <v>34419.546999999999</v>
      </c>
      <c r="L439" s="1"/>
      <c r="M439" s="1">
        <v>574.94000000000005</v>
      </c>
      <c r="N439" s="1">
        <v>44143.786999999997</v>
      </c>
      <c r="O439" s="1"/>
      <c r="P439" s="1">
        <v>574.94000000000005</v>
      </c>
      <c r="Q439" s="1">
        <v>37851.203000000001</v>
      </c>
      <c r="R439" s="1"/>
      <c r="S439" s="1">
        <v>574.94000000000005</v>
      </c>
      <c r="T439" s="1">
        <v>34307.72</v>
      </c>
      <c r="U439" s="1"/>
      <c r="V439" s="1">
        <v>574.94000000000005</v>
      </c>
      <c r="W439" s="1">
        <v>35443.26</v>
      </c>
      <c r="X439" s="1"/>
      <c r="Y439" s="1">
        <f t="shared" si="42"/>
        <v>0.19686843962632222</v>
      </c>
      <c r="Z439" s="1">
        <f t="shared" si="43"/>
        <v>0.20377580341469359</v>
      </c>
      <c r="AA439" s="1">
        <f t="shared" si="44"/>
        <v>9.5714423384309397E-2</v>
      </c>
      <c r="AB439" s="1">
        <f t="shared" si="45"/>
        <v>0.1625025249823385</v>
      </c>
      <c r="AC439" s="1">
        <f t="shared" si="46"/>
        <v>0.20518905144364757</v>
      </c>
      <c r="AD439" s="1">
        <f t="shared" si="47"/>
        <v>0.19104769392064411</v>
      </c>
      <c r="AE439" s="1">
        <f t="shared" si="48"/>
        <v>0.17584965612865922</v>
      </c>
      <c r="AF439" s="1"/>
      <c r="AG439" s="1"/>
      <c r="AH439" s="1"/>
      <c r="AI439" s="1"/>
      <c r="AJ439" s="1"/>
      <c r="AK439" s="1"/>
      <c r="AL439" s="1"/>
      <c r="AM439" s="1"/>
    </row>
    <row r="440" spans="1:39">
      <c r="A440" s="1">
        <v>575.52</v>
      </c>
      <c r="B440" s="1">
        <v>55153.95</v>
      </c>
      <c r="C440" s="1"/>
      <c r="D440" s="1">
        <v>575.52</v>
      </c>
      <c r="E440" s="1">
        <v>-2.6230000000000002</v>
      </c>
      <c r="F440" s="1"/>
      <c r="G440" s="1">
        <v>575.52</v>
      </c>
      <c r="H440" s="1">
        <v>35017.707000000002</v>
      </c>
      <c r="I440" s="1"/>
      <c r="J440" s="1">
        <v>575.52</v>
      </c>
      <c r="K440" s="1">
        <v>34485.25</v>
      </c>
      <c r="L440" s="1"/>
      <c r="M440" s="1">
        <v>575.52</v>
      </c>
      <c r="N440" s="1">
        <v>44245.52</v>
      </c>
      <c r="O440" s="1"/>
      <c r="P440" s="1">
        <v>575.52</v>
      </c>
      <c r="Q440" s="1">
        <v>37933.902999999998</v>
      </c>
      <c r="R440" s="1"/>
      <c r="S440" s="1">
        <v>575.52</v>
      </c>
      <c r="T440" s="1">
        <v>34388.177000000003</v>
      </c>
      <c r="U440" s="1"/>
      <c r="V440" s="1">
        <v>575.52</v>
      </c>
      <c r="W440" s="1">
        <v>35539.786999999997</v>
      </c>
      <c r="X440" s="1"/>
      <c r="Y440" s="1">
        <f t="shared" si="42"/>
        <v>0.19727704049819084</v>
      </c>
      <c r="Z440" s="1">
        <f t="shared" si="43"/>
        <v>0.20393086408494579</v>
      </c>
      <c r="AA440" s="1">
        <f t="shared" si="44"/>
        <v>9.570222565933334E-2</v>
      </c>
      <c r="AB440" s="1">
        <f t="shared" si="45"/>
        <v>0.16253971638024728</v>
      </c>
      <c r="AC440" s="1">
        <f t="shared" si="46"/>
        <v>0.20515499615130234</v>
      </c>
      <c r="AD440" s="1">
        <f t="shared" si="47"/>
        <v>0.19085040228634301</v>
      </c>
      <c r="AE440" s="1">
        <f t="shared" si="48"/>
        <v>0.17590920751006045</v>
      </c>
      <c r="AF440" s="1"/>
      <c r="AG440" s="1"/>
      <c r="AH440" s="1"/>
      <c r="AI440" s="1"/>
      <c r="AJ440" s="1"/>
      <c r="AK440" s="1"/>
      <c r="AL440" s="1"/>
      <c r="AM440" s="1"/>
    </row>
    <row r="441" spans="1:39">
      <c r="A441" s="1">
        <v>576.11</v>
      </c>
      <c r="B441" s="1">
        <v>55207.002999999997</v>
      </c>
      <c r="C441" s="1"/>
      <c r="D441" s="1">
        <v>576.11</v>
      </c>
      <c r="E441" s="1">
        <v>-3.2629999999999999</v>
      </c>
      <c r="F441" s="1"/>
      <c r="G441" s="1">
        <v>576.11</v>
      </c>
      <c r="H441" s="1">
        <v>35057.197</v>
      </c>
      <c r="I441" s="1"/>
      <c r="J441" s="1">
        <v>576.11</v>
      </c>
      <c r="K441" s="1">
        <v>34527.040000000001</v>
      </c>
      <c r="L441" s="1"/>
      <c r="M441" s="1">
        <v>576.11</v>
      </c>
      <c r="N441" s="1">
        <v>44305.112999999998</v>
      </c>
      <c r="O441" s="1"/>
      <c r="P441" s="1">
        <v>576.11</v>
      </c>
      <c r="Q441" s="1">
        <v>37981.472999999998</v>
      </c>
      <c r="R441" s="1"/>
      <c r="S441" s="1">
        <v>576.11</v>
      </c>
      <c r="T441" s="1">
        <v>34432.546999999999</v>
      </c>
      <c r="U441" s="1"/>
      <c r="V441" s="1">
        <v>576.11</v>
      </c>
      <c r="W441" s="1">
        <v>35579.089999999997</v>
      </c>
      <c r="X441" s="1"/>
      <c r="Y441" s="1">
        <f t="shared" si="42"/>
        <v>0.19720222972935525</v>
      </c>
      <c r="Z441" s="1">
        <f t="shared" si="43"/>
        <v>0.20381945029452989</v>
      </c>
      <c r="AA441" s="1">
        <f t="shared" si="44"/>
        <v>9.5534007082106534E-2</v>
      </c>
      <c r="AB441" s="1">
        <f t="shared" si="45"/>
        <v>0.16241072721733585</v>
      </c>
      <c r="AC441" s="1">
        <f t="shared" si="46"/>
        <v>0.20500953662455829</v>
      </c>
      <c r="AD441" s="1">
        <f t="shared" si="47"/>
        <v>0.19078517570487205</v>
      </c>
      <c r="AE441" s="1">
        <f t="shared" si="48"/>
        <v>0.17579352110879298</v>
      </c>
      <c r="AF441" s="1"/>
      <c r="AG441" s="1"/>
      <c r="AH441" s="1"/>
      <c r="AI441" s="1"/>
      <c r="AJ441" s="1"/>
      <c r="AK441" s="1"/>
      <c r="AL441" s="1"/>
      <c r="AM441" s="1"/>
    </row>
    <row r="442" spans="1:39">
      <c r="A442" s="1">
        <v>576.70000000000005</v>
      </c>
      <c r="B442" s="1">
        <v>55464.892999999996</v>
      </c>
      <c r="C442" s="1"/>
      <c r="D442" s="1">
        <v>576.70000000000005</v>
      </c>
      <c r="E442" s="1">
        <v>-4.1900000000000004</v>
      </c>
      <c r="F442" s="1"/>
      <c r="G442" s="1">
        <v>576.70000000000005</v>
      </c>
      <c r="H442" s="1">
        <v>35233.923000000003</v>
      </c>
      <c r="I442" s="1"/>
      <c r="J442" s="1">
        <v>576.70000000000005</v>
      </c>
      <c r="K442" s="1">
        <v>34711.853000000003</v>
      </c>
      <c r="L442" s="1"/>
      <c r="M442" s="1">
        <v>576.70000000000005</v>
      </c>
      <c r="N442" s="1">
        <v>44551.927000000003</v>
      </c>
      <c r="O442" s="1"/>
      <c r="P442" s="1">
        <v>576.70000000000005</v>
      </c>
      <c r="Q442" s="1">
        <v>38176.857000000004</v>
      </c>
      <c r="R442" s="1"/>
      <c r="S442" s="1">
        <v>576.70000000000005</v>
      </c>
      <c r="T442" s="1">
        <v>34601.517</v>
      </c>
      <c r="U442" s="1"/>
      <c r="V442" s="1">
        <v>576.70000000000005</v>
      </c>
      <c r="W442" s="1">
        <v>35739.972999999998</v>
      </c>
      <c r="X442" s="1"/>
      <c r="Y442" s="1">
        <f t="shared" si="42"/>
        <v>0.19703834239341389</v>
      </c>
      <c r="Z442" s="1">
        <f t="shared" si="43"/>
        <v>0.20352076867635246</v>
      </c>
      <c r="AA442" s="1">
        <f t="shared" si="44"/>
        <v>9.5143650608248503E-2</v>
      </c>
      <c r="AB442" s="1">
        <f t="shared" si="45"/>
        <v>0.16220315286171946</v>
      </c>
      <c r="AC442" s="1">
        <f t="shared" si="46"/>
        <v>0.20490325992678923</v>
      </c>
      <c r="AD442" s="1">
        <f t="shared" si="47"/>
        <v>0.19084585439504806</v>
      </c>
      <c r="AE442" s="1">
        <f t="shared" si="48"/>
        <v>0.17560917147692859</v>
      </c>
      <c r="AF442" s="1"/>
      <c r="AG442" s="1"/>
      <c r="AH442" s="1"/>
      <c r="AI442" s="1"/>
      <c r="AJ442" s="1"/>
      <c r="AK442" s="1"/>
      <c r="AL442" s="1"/>
      <c r="AM442" s="1"/>
    </row>
    <row r="443" spans="1:39">
      <c r="A443" s="1">
        <v>577.28</v>
      </c>
      <c r="B443" s="1">
        <v>55606.34</v>
      </c>
      <c r="C443" s="1"/>
      <c r="D443" s="1">
        <v>577.28</v>
      </c>
      <c r="E443" s="1">
        <v>-4.38</v>
      </c>
      <c r="F443" s="1"/>
      <c r="G443" s="1">
        <v>577.28</v>
      </c>
      <c r="H443" s="1">
        <v>35344.949999999997</v>
      </c>
      <c r="I443" s="1"/>
      <c r="J443" s="1">
        <v>577.28</v>
      </c>
      <c r="K443" s="1">
        <v>34820.800000000003</v>
      </c>
      <c r="L443" s="1"/>
      <c r="M443" s="1">
        <v>577.28</v>
      </c>
      <c r="N443" s="1">
        <v>44668.177000000003</v>
      </c>
      <c r="O443" s="1"/>
      <c r="P443" s="1">
        <v>577.28</v>
      </c>
      <c r="Q443" s="1">
        <v>38283.063000000002</v>
      </c>
      <c r="R443" s="1"/>
      <c r="S443" s="1">
        <v>577.28</v>
      </c>
      <c r="T443" s="1">
        <v>34676.402999999998</v>
      </c>
      <c r="U443" s="1"/>
      <c r="V443" s="1">
        <v>577.28</v>
      </c>
      <c r="W443" s="1">
        <v>35827.33</v>
      </c>
      <c r="X443" s="1"/>
      <c r="Y443" s="1">
        <f t="shared" si="42"/>
        <v>0.19677733125557142</v>
      </c>
      <c r="Z443" s="1">
        <f t="shared" si="43"/>
        <v>0.20326514815812888</v>
      </c>
      <c r="AA443" s="1">
        <f t="shared" si="44"/>
        <v>9.5117706342774958E-2</v>
      </c>
      <c r="AB443" s="1">
        <f t="shared" si="45"/>
        <v>0.16210215472241135</v>
      </c>
      <c r="AC443" s="1">
        <f t="shared" si="46"/>
        <v>0.2050696238553196</v>
      </c>
      <c r="AD443" s="1">
        <f t="shared" si="47"/>
        <v>0.19089098345021857</v>
      </c>
      <c r="AE443" s="1">
        <f t="shared" si="48"/>
        <v>0.17553715796407079</v>
      </c>
      <c r="AF443" s="1"/>
      <c r="AG443" s="1"/>
      <c r="AH443" s="1"/>
      <c r="AI443" s="1"/>
      <c r="AJ443" s="1"/>
      <c r="AK443" s="1"/>
      <c r="AL443" s="1"/>
      <c r="AM443" s="1"/>
    </row>
    <row r="444" spans="1:39">
      <c r="A444" s="1">
        <v>577.87</v>
      </c>
      <c r="B444" s="1">
        <v>55791.03</v>
      </c>
      <c r="C444" s="1"/>
      <c r="D444" s="1">
        <v>577.87</v>
      </c>
      <c r="E444" s="1">
        <v>-5.5069999999999997</v>
      </c>
      <c r="F444" s="1"/>
      <c r="G444" s="1">
        <v>577.87</v>
      </c>
      <c r="H444" s="1">
        <v>35482.216999999997</v>
      </c>
      <c r="I444" s="1"/>
      <c r="J444" s="1">
        <v>577.87</v>
      </c>
      <c r="K444" s="1">
        <v>34956.589999999997</v>
      </c>
      <c r="L444" s="1"/>
      <c r="M444" s="1">
        <v>577.87</v>
      </c>
      <c r="N444" s="1">
        <v>44820.432999999997</v>
      </c>
      <c r="O444" s="1"/>
      <c r="P444" s="1">
        <v>577.87</v>
      </c>
      <c r="Q444" s="1">
        <v>38425.550000000003</v>
      </c>
      <c r="R444" s="1"/>
      <c r="S444" s="1">
        <v>577.87</v>
      </c>
      <c r="T444" s="1">
        <v>34806.517</v>
      </c>
      <c r="U444" s="1"/>
      <c r="V444" s="1">
        <v>577.87</v>
      </c>
      <c r="W444" s="1">
        <v>35950.892999999996</v>
      </c>
      <c r="X444" s="1"/>
      <c r="Y444" s="1">
        <f t="shared" si="42"/>
        <v>0.19652909855340106</v>
      </c>
      <c r="Z444" s="1">
        <f t="shared" si="43"/>
        <v>0.2030097719844616</v>
      </c>
      <c r="AA444" s="1">
        <f t="shared" si="44"/>
        <v>9.5077839895556959E-2</v>
      </c>
      <c r="AB444" s="1">
        <f t="shared" si="45"/>
        <v>0.16192491600492923</v>
      </c>
      <c r="AC444" s="1">
        <f t="shared" si="46"/>
        <v>0.20487797112054623</v>
      </c>
      <c r="AD444" s="1">
        <f t="shared" si="47"/>
        <v>0.19083104225299197</v>
      </c>
      <c r="AE444" s="1">
        <f t="shared" si="48"/>
        <v>0.1753751066353145</v>
      </c>
      <c r="AF444" s="1"/>
      <c r="AG444" s="1"/>
      <c r="AH444" s="1"/>
      <c r="AI444" s="1"/>
      <c r="AJ444" s="1"/>
      <c r="AK444" s="1"/>
      <c r="AL444" s="1"/>
      <c r="AM444" s="1"/>
    </row>
    <row r="445" spans="1:39">
      <c r="A445" s="1">
        <v>578.46</v>
      </c>
      <c r="B445" s="1">
        <v>55941.39</v>
      </c>
      <c r="C445" s="1"/>
      <c r="D445" s="1">
        <v>578.46</v>
      </c>
      <c r="E445" s="1">
        <v>-6.1269999999999998</v>
      </c>
      <c r="F445" s="1"/>
      <c r="G445" s="1">
        <v>578.46</v>
      </c>
      <c r="H445" s="1">
        <v>35616.267</v>
      </c>
      <c r="I445" s="1"/>
      <c r="J445" s="1">
        <v>578.46</v>
      </c>
      <c r="K445" s="1">
        <v>35069.919999999998</v>
      </c>
      <c r="L445" s="1"/>
      <c r="M445" s="1">
        <v>578.46</v>
      </c>
      <c r="N445" s="1">
        <v>44949.743000000002</v>
      </c>
      <c r="O445" s="1"/>
      <c r="P445" s="1">
        <v>578.46</v>
      </c>
      <c r="Q445" s="1">
        <v>38550.497000000003</v>
      </c>
      <c r="R445" s="1"/>
      <c r="S445" s="1">
        <v>578.46</v>
      </c>
      <c r="T445" s="1">
        <v>34937.33</v>
      </c>
      <c r="U445" s="1"/>
      <c r="V445" s="1">
        <v>578.46</v>
      </c>
      <c r="W445" s="1">
        <v>36085.756999999998</v>
      </c>
      <c r="X445" s="1"/>
      <c r="Y445" s="1">
        <f t="shared" si="42"/>
        <v>0.19605771408884134</v>
      </c>
      <c r="Z445" s="1">
        <f t="shared" si="43"/>
        <v>0.20277017358457894</v>
      </c>
      <c r="AA445" s="1">
        <f t="shared" si="44"/>
        <v>9.4994410236326196E-2</v>
      </c>
      <c r="AB445" s="1">
        <f t="shared" si="45"/>
        <v>0.16168181664769707</v>
      </c>
      <c r="AC445" s="1">
        <f t="shared" si="46"/>
        <v>0.20441494885126626</v>
      </c>
      <c r="AD445" s="1">
        <f t="shared" si="47"/>
        <v>0.19037126405391405</v>
      </c>
      <c r="AE445" s="1">
        <f t="shared" si="48"/>
        <v>0.17504838791043731</v>
      </c>
      <c r="AF445" s="1"/>
      <c r="AG445" s="1"/>
      <c r="AH445" s="1"/>
      <c r="AI445" s="1"/>
      <c r="AJ445" s="1"/>
      <c r="AK445" s="1"/>
      <c r="AL445" s="1"/>
      <c r="AM445" s="1"/>
    </row>
    <row r="446" spans="1:39">
      <c r="A446" s="1">
        <v>579.04</v>
      </c>
      <c r="B446" s="1">
        <v>56006.83</v>
      </c>
      <c r="C446" s="1"/>
      <c r="D446" s="1">
        <v>579.04</v>
      </c>
      <c r="E446" s="1">
        <v>-5.93</v>
      </c>
      <c r="F446" s="1"/>
      <c r="G446" s="1">
        <v>579.04</v>
      </c>
      <c r="H446" s="1">
        <v>35679.707000000002</v>
      </c>
      <c r="I446" s="1"/>
      <c r="J446" s="1">
        <v>579.04</v>
      </c>
      <c r="K446" s="1">
        <v>35115.64</v>
      </c>
      <c r="L446" s="1"/>
      <c r="M446" s="1">
        <v>579.04</v>
      </c>
      <c r="N446" s="1">
        <v>45020.146999999997</v>
      </c>
      <c r="O446" s="1"/>
      <c r="P446" s="1">
        <v>579.04</v>
      </c>
      <c r="Q446" s="1">
        <v>38611.057000000001</v>
      </c>
      <c r="R446" s="1"/>
      <c r="S446" s="1">
        <v>579.04</v>
      </c>
      <c r="T446" s="1">
        <v>35024.197</v>
      </c>
      <c r="U446" s="1"/>
      <c r="V446" s="1">
        <v>579.04</v>
      </c>
      <c r="W446" s="1">
        <v>36142.173000000003</v>
      </c>
      <c r="X446" s="1"/>
      <c r="Y446" s="1">
        <f t="shared" si="42"/>
        <v>0.19579351937654685</v>
      </c>
      <c r="Z446" s="1">
        <f t="shared" si="43"/>
        <v>0.20271305138843457</v>
      </c>
      <c r="AA446" s="1">
        <f t="shared" si="44"/>
        <v>9.4822863123050313E-2</v>
      </c>
      <c r="AB446" s="1">
        <f t="shared" si="45"/>
        <v>0.1615085868786518</v>
      </c>
      <c r="AC446" s="1">
        <f t="shared" si="46"/>
        <v>0.20384526099987763</v>
      </c>
      <c r="AD446" s="1">
        <f t="shared" si="47"/>
        <v>0.19020146174943955</v>
      </c>
      <c r="AE446" s="1">
        <f t="shared" si="48"/>
        <v>0.17481412391933346</v>
      </c>
      <c r="AF446" s="1"/>
      <c r="AG446" s="1"/>
      <c r="AH446" s="1"/>
      <c r="AI446" s="1"/>
      <c r="AJ446" s="1"/>
      <c r="AK446" s="1"/>
      <c r="AL446" s="1"/>
      <c r="AM446" s="1"/>
    </row>
    <row r="447" spans="1:39">
      <c r="A447" s="1">
        <v>579.63</v>
      </c>
      <c r="B447" s="1">
        <v>56257.533000000003</v>
      </c>
      <c r="C447" s="1"/>
      <c r="D447" s="1">
        <v>579.63</v>
      </c>
      <c r="E447" s="1">
        <v>-3.8570000000000002</v>
      </c>
      <c r="F447" s="1"/>
      <c r="G447" s="1">
        <v>579.63</v>
      </c>
      <c r="H447" s="1">
        <v>35851.79</v>
      </c>
      <c r="I447" s="1"/>
      <c r="J447" s="1">
        <v>579.63</v>
      </c>
      <c r="K447" s="1">
        <v>35297.673000000003</v>
      </c>
      <c r="L447" s="1"/>
      <c r="M447" s="1">
        <v>579.63</v>
      </c>
      <c r="N447" s="1">
        <v>45236.197</v>
      </c>
      <c r="O447" s="1"/>
      <c r="P447" s="1">
        <v>579.63</v>
      </c>
      <c r="Q447" s="1">
        <v>38794.726999999999</v>
      </c>
      <c r="R447" s="1"/>
      <c r="S447" s="1">
        <v>579.63</v>
      </c>
      <c r="T447" s="1">
        <v>35203.686999999998</v>
      </c>
      <c r="U447" s="1"/>
      <c r="V447" s="1">
        <v>579.63</v>
      </c>
      <c r="W447" s="1">
        <v>36326.07</v>
      </c>
      <c r="X447" s="1"/>
      <c r="Y447" s="1">
        <f t="shared" si="42"/>
        <v>0.19565289411941075</v>
      </c>
      <c r="Z447" s="1">
        <f t="shared" si="43"/>
        <v>0.20241692917983789</v>
      </c>
      <c r="AA447" s="1">
        <f t="shared" si="44"/>
        <v>9.4687343046528871E-2</v>
      </c>
      <c r="AB447" s="1">
        <f t="shared" si="45"/>
        <v>0.16139458189324674</v>
      </c>
      <c r="AC447" s="1">
        <f t="shared" si="46"/>
        <v>0.2035747269790536</v>
      </c>
      <c r="AD447" s="1">
        <f t="shared" si="47"/>
        <v>0.18994593247981489</v>
      </c>
      <c r="AE447" s="1">
        <f t="shared" si="48"/>
        <v>0.17461206794964879</v>
      </c>
      <c r="AF447" s="1"/>
      <c r="AG447" s="1"/>
      <c r="AH447" s="1"/>
      <c r="AI447" s="1"/>
      <c r="AJ447" s="1"/>
      <c r="AK447" s="1"/>
      <c r="AL447" s="1"/>
      <c r="AM447" s="1"/>
    </row>
    <row r="448" spans="1:39">
      <c r="A448" s="1">
        <v>580.22</v>
      </c>
      <c r="B448" s="1">
        <v>56302.012999999999</v>
      </c>
      <c r="C448" s="1"/>
      <c r="D448" s="1">
        <v>580.22</v>
      </c>
      <c r="E448" s="1">
        <v>-4.4329999999999998</v>
      </c>
      <c r="F448" s="1"/>
      <c r="G448" s="1">
        <v>580.22</v>
      </c>
      <c r="H448" s="1">
        <v>35868.277000000002</v>
      </c>
      <c r="I448" s="1"/>
      <c r="J448" s="1">
        <v>580.22</v>
      </c>
      <c r="K448" s="1">
        <v>35321.866999999998</v>
      </c>
      <c r="L448" s="1"/>
      <c r="M448" s="1">
        <v>580.22</v>
      </c>
      <c r="N448" s="1">
        <v>45272.44</v>
      </c>
      <c r="O448" s="1"/>
      <c r="P448" s="1">
        <v>580.22</v>
      </c>
      <c r="Q448" s="1">
        <v>38844.497000000003</v>
      </c>
      <c r="R448" s="1"/>
      <c r="S448" s="1">
        <v>580.22</v>
      </c>
      <c r="T448" s="1">
        <v>35229.453000000001</v>
      </c>
      <c r="U448" s="1"/>
      <c r="V448" s="1">
        <v>580.22</v>
      </c>
      <c r="W448" s="1">
        <v>36348.396999999997</v>
      </c>
      <c r="X448" s="1"/>
      <c r="Y448" s="1">
        <f t="shared" si="42"/>
        <v>0.1957939293783251</v>
      </c>
      <c r="Z448" s="1">
        <f t="shared" si="43"/>
        <v>0.20245996326809904</v>
      </c>
      <c r="AA448" s="1">
        <f t="shared" si="44"/>
        <v>9.4681690902724117E-2</v>
      </c>
      <c r="AB448" s="1">
        <f t="shared" si="45"/>
        <v>0.1611790543148294</v>
      </c>
      <c r="AC448" s="1">
        <f t="shared" si="46"/>
        <v>0.20359757118764923</v>
      </c>
      <c r="AD448" s="1">
        <f t="shared" si="47"/>
        <v>0.19001989049696155</v>
      </c>
      <c r="AE448" s="1">
        <f t="shared" si="48"/>
        <v>0.17462201659143139</v>
      </c>
      <c r="AF448" s="1"/>
      <c r="AG448" s="1"/>
      <c r="AH448" s="1"/>
      <c r="AI448" s="1"/>
      <c r="AJ448" s="1"/>
      <c r="AK448" s="1"/>
      <c r="AL448" s="1"/>
      <c r="AM448" s="1"/>
    </row>
    <row r="449" spans="1:39">
      <c r="A449" s="1">
        <v>580.79999999999995</v>
      </c>
      <c r="B449" s="1">
        <v>56565.04</v>
      </c>
      <c r="C449" s="1"/>
      <c r="D449" s="1">
        <v>580.79999999999995</v>
      </c>
      <c r="E449" s="1">
        <v>-3.4470000000000001</v>
      </c>
      <c r="F449" s="1"/>
      <c r="G449" s="1">
        <v>580.79999999999995</v>
      </c>
      <c r="H449" s="1">
        <v>36056.050000000003</v>
      </c>
      <c r="I449" s="1"/>
      <c r="J449" s="1">
        <v>580.79999999999995</v>
      </c>
      <c r="K449" s="1">
        <v>35506.362999999998</v>
      </c>
      <c r="L449" s="1"/>
      <c r="M449" s="1">
        <v>580.79999999999995</v>
      </c>
      <c r="N449" s="1">
        <v>45490.7</v>
      </c>
      <c r="O449" s="1"/>
      <c r="P449" s="1">
        <v>580.79999999999995</v>
      </c>
      <c r="Q449" s="1">
        <v>39049.107000000004</v>
      </c>
      <c r="R449" s="1"/>
      <c r="S449" s="1">
        <v>580.79999999999995</v>
      </c>
      <c r="T449" s="1">
        <v>35397.913</v>
      </c>
      <c r="U449" s="1"/>
      <c r="V449" s="1">
        <v>580.79999999999995</v>
      </c>
      <c r="W449" s="1">
        <v>36537.879999999997</v>
      </c>
      <c r="X449" s="1"/>
      <c r="Y449" s="1">
        <f t="shared" si="42"/>
        <v>0.1955548987260457</v>
      </c>
      <c r="Z449" s="1">
        <f t="shared" si="43"/>
        <v>0.20222621455079909</v>
      </c>
      <c r="AA449" s="1">
        <f t="shared" si="44"/>
        <v>9.4619036540985482E-2</v>
      </c>
      <c r="AB449" s="1">
        <f t="shared" si="45"/>
        <v>0.16092512151836752</v>
      </c>
      <c r="AC449" s="1">
        <f t="shared" si="46"/>
        <v>0.20355461664271568</v>
      </c>
      <c r="AD449" s="1">
        <f t="shared" si="47"/>
        <v>0.18979024838044073</v>
      </c>
      <c r="AE449" s="1">
        <f t="shared" si="48"/>
        <v>0.17444502272655904</v>
      </c>
      <c r="AF449" s="1"/>
      <c r="AG449" s="1"/>
      <c r="AH449" s="1"/>
      <c r="AI449" s="1"/>
      <c r="AJ449" s="1"/>
      <c r="AK449" s="1"/>
      <c r="AL449" s="1"/>
      <c r="AM449" s="1"/>
    </row>
    <row r="450" spans="1:39">
      <c r="A450" s="1">
        <v>581.39</v>
      </c>
      <c r="B450" s="1">
        <v>56707.76</v>
      </c>
      <c r="C450" s="1"/>
      <c r="D450" s="1">
        <v>581.39</v>
      </c>
      <c r="E450" s="1">
        <v>-4.0869999999999997</v>
      </c>
      <c r="F450" s="1"/>
      <c r="G450" s="1">
        <v>581.39</v>
      </c>
      <c r="H450" s="1">
        <v>36167.377</v>
      </c>
      <c r="I450" s="1"/>
      <c r="J450" s="1">
        <v>581.39</v>
      </c>
      <c r="K450" s="1">
        <v>35595.230000000003</v>
      </c>
      <c r="L450" s="1"/>
      <c r="M450" s="1">
        <v>581.39</v>
      </c>
      <c r="N450" s="1">
        <v>45634.879999999997</v>
      </c>
      <c r="O450" s="1"/>
      <c r="P450" s="1">
        <v>581.39</v>
      </c>
      <c r="Q450" s="1">
        <v>39183.553</v>
      </c>
      <c r="R450" s="1"/>
      <c r="S450" s="1">
        <v>581.39</v>
      </c>
      <c r="T450" s="1">
        <v>35502.233</v>
      </c>
      <c r="U450" s="1"/>
      <c r="V450" s="1">
        <v>581.39</v>
      </c>
      <c r="W450" s="1">
        <v>36646.85</v>
      </c>
      <c r="X450" s="1"/>
      <c r="Y450" s="1">
        <f t="shared" si="42"/>
        <v>0.19530770497844535</v>
      </c>
      <c r="Z450" s="1">
        <f t="shared" si="43"/>
        <v>0.20223212590209813</v>
      </c>
      <c r="AA450" s="1">
        <f t="shared" si="44"/>
        <v>9.43379857210217E-2</v>
      </c>
      <c r="AB450" s="1">
        <f t="shared" si="45"/>
        <v>0.1605246819661251</v>
      </c>
      <c r="AC450" s="1">
        <f t="shared" si="46"/>
        <v>0.20336812885955363</v>
      </c>
      <c r="AD450" s="1">
        <f t="shared" si="47"/>
        <v>0.18958870960439622</v>
      </c>
      <c r="AE450" s="1">
        <f t="shared" si="48"/>
        <v>0.17422655617194002</v>
      </c>
      <c r="AF450" s="1"/>
      <c r="AG450" s="1"/>
      <c r="AH450" s="1"/>
      <c r="AI450" s="1"/>
      <c r="AJ450" s="1"/>
      <c r="AK450" s="1"/>
      <c r="AL450" s="1"/>
      <c r="AM450" s="1"/>
    </row>
    <row r="451" spans="1:39">
      <c r="A451" s="1">
        <v>581.98</v>
      </c>
      <c r="B451" s="1">
        <v>56933.612999999998</v>
      </c>
      <c r="C451" s="1"/>
      <c r="D451" s="1">
        <v>581.98</v>
      </c>
      <c r="E451" s="1">
        <v>-3.0129999999999999</v>
      </c>
      <c r="F451" s="1"/>
      <c r="G451" s="1">
        <v>581.98</v>
      </c>
      <c r="H451" s="1">
        <v>36327.06</v>
      </c>
      <c r="I451" s="1"/>
      <c r="J451" s="1">
        <v>581.98</v>
      </c>
      <c r="K451" s="1">
        <v>35769.243000000002</v>
      </c>
      <c r="L451" s="1"/>
      <c r="M451" s="1">
        <v>581.98</v>
      </c>
      <c r="N451" s="1">
        <v>45841.533000000003</v>
      </c>
      <c r="O451" s="1"/>
      <c r="P451" s="1">
        <v>581.98</v>
      </c>
      <c r="Q451" s="1">
        <v>39344.559999999998</v>
      </c>
      <c r="R451" s="1"/>
      <c r="S451" s="1">
        <v>581.98</v>
      </c>
      <c r="T451" s="1">
        <v>35661.402999999998</v>
      </c>
      <c r="U451" s="1"/>
      <c r="V451" s="1">
        <v>581.98</v>
      </c>
      <c r="W451" s="1">
        <v>36825.167000000001</v>
      </c>
      <c r="X451" s="1"/>
      <c r="Y451" s="1">
        <f t="shared" si="42"/>
        <v>0.19512545725888672</v>
      </c>
      <c r="Z451" s="1">
        <f t="shared" si="43"/>
        <v>0.20184539770464904</v>
      </c>
      <c r="AA451" s="1">
        <f t="shared" si="44"/>
        <v>9.4104051519296877E-2</v>
      </c>
      <c r="AB451" s="1">
        <f t="shared" si="45"/>
        <v>0.16047377799677762</v>
      </c>
      <c r="AC451" s="1">
        <f t="shared" si="46"/>
        <v>0.20315661087271927</v>
      </c>
      <c r="AD451" s="1">
        <f t="shared" si="47"/>
        <v>0.18921147064841456</v>
      </c>
      <c r="AE451" s="1">
        <f t="shared" si="48"/>
        <v>0.1739861276667907</v>
      </c>
      <c r="AF451" s="1"/>
      <c r="AG451" s="1"/>
      <c r="AH451" s="1"/>
      <c r="AI451" s="1"/>
      <c r="AJ451" s="1"/>
      <c r="AK451" s="1"/>
      <c r="AL451" s="1"/>
      <c r="AM451" s="1"/>
    </row>
    <row r="452" spans="1:39">
      <c r="A452" s="1">
        <v>582.55999999999995</v>
      </c>
      <c r="B452" s="1">
        <v>57107.072999999997</v>
      </c>
      <c r="C452" s="1"/>
      <c r="D452" s="1">
        <v>582.55999999999995</v>
      </c>
      <c r="E452" s="1">
        <v>-3.1629999999999998</v>
      </c>
      <c r="F452" s="1"/>
      <c r="G452" s="1">
        <v>582.55999999999995</v>
      </c>
      <c r="H452" s="1">
        <v>36475.383000000002</v>
      </c>
      <c r="I452" s="1"/>
      <c r="J452" s="1">
        <v>582.55999999999995</v>
      </c>
      <c r="K452" s="1">
        <v>35905.082999999999</v>
      </c>
      <c r="L452" s="1"/>
      <c r="M452" s="1">
        <v>582.55999999999995</v>
      </c>
      <c r="N452" s="1">
        <v>46009.067000000003</v>
      </c>
      <c r="O452" s="1"/>
      <c r="P452" s="1">
        <v>582.55999999999995</v>
      </c>
      <c r="Q452" s="1">
        <v>39481.243000000002</v>
      </c>
      <c r="R452" s="1"/>
      <c r="S452" s="1">
        <v>582.55999999999995</v>
      </c>
      <c r="T452" s="1">
        <v>35798.822999999997</v>
      </c>
      <c r="U452" s="1"/>
      <c r="V452" s="1">
        <v>582.55999999999995</v>
      </c>
      <c r="W452" s="1">
        <v>36955.637000000002</v>
      </c>
      <c r="X452" s="1"/>
      <c r="Y452" s="1">
        <f t="shared" si="42"/>
        <v>0.19467643539106674</v>
      </c>
      <c r="Z452" s="1">
        <f t="shared" si="43"/>
        <v>0.20151976304553279</v>
      </c>
      <c r="AA452" s="1">
        <f t="shared" si="44"/>
        <v>9.3840672809239578E-2</v>
      </c>
      <c r="AB452" s="1">
        <f t="shared" si="45"/>
        <v>0.1602883459197281</v>
      </c>
      <c r="AC452" s="1">
        <f t="shared" si="46"/>
        <v>0.20280683642784292</v>
      </c>
      <c r="AD452" s="1">
        <f t="shared" si="47"/>
        <v>0.18899609298023917</v>
      </c>
      <c r="AE452" s="1">
        <f t="shared" si="48"/>
        <v>0.17368802442894157</v>
      </c>
      <c r="AF452" s="1"/>
      <c r="AG452" s="1"/>
      <c r="AH452" s="1"/>
      <c r="AI452" s="1"/>
      <c r="AJ452" s="1"/>
      <c r="AK452" s="1"/>
      <c r="AL452" s="1"/>
      <c r="AM452" s="1"/>
    </row>
    <row r="453" spans="1:39">
      <c r="A453" s="1">
        <v>583.15</v>
      </c>
      <c r="B453" s="1">
        <v>57193.716999999997</v>
      </c>
      <c r="C453" s="1"/>
      <c r="D453" s="1">
        <v>583.15</v>
      </c>
      <c r="E453" s="1">
        <v>-1.98</v>
      </c>
      <c r="F453" s="1"/>
      <c r="G453" s="1">
        <v>583.15</v>
      </c>
      <c r="H453" s="1">
        <v>36538.042999999998</v>
      </c>
      <c r="I453" s="1"/>
      <c r="J453" s="1">
        <v>583.15</v>
      </c>
      <c r="K453" s="1">
        <v>35990.123</v>
      </c>
      <c r="L453" s="1"/>
      <c r="M453" s="1">
        <v>583.15</v>
      </c>
      <c r="N453" s="1">
        <v>46081.652999999998</v>
      </c>
      <c r="O453" s="1"/>
      <c r="P453" s="1">
        <v>583.15</v>
      </c>
      <c r="Q453" s="1">
        <v>39552.936999999998</v>
      </c>
      <c r="R453" s="1"/>
      <c r="S453" s="1">
        <v>583.15</v>
      </c>
      <c r="T453" s="1">
        <v>35874.423000000003</v>
      </c>
      <c r="U453" s="1"/>
      <c r="V453" s="1">
        <v>583.15</v>
      </c>
      <c r="W453" s="1">
        <v>37039.040000000001</v>
      </c>
      <c r="X453" s="1"/>
      <c r="Y453" s="1">
        <f t="shared" si="42"/>
        <v>0.19459454039279089</v>
      </c>
      <c r="Z453" s="1">
        <f t="shared" si="43"/>
        <v>0.20115613377797462</v>
      </c>
      <c r="AA453" s="1">
        <f t="shared" si="44"/>
        <v>9.3816647434623618E-2</v>
      </c>
      <c r="AB453" s="1">
        <f t="shared" si="45"/>
        <v>0.16016287922575598</v>
      </c>
      <c r="AC453" s="1">
        <f t="shared" si="46"/>
        <v>0.2025544629700656</v>
      </c>
      <c r="AD453" s="1">
        <f t="shared" si="47"/>
        <v>0.18868041941616023</v>
      </c>
      <c r="AE453" s="1">
        <f t="shared" si="48"/>
        <v>0.17349418053622848</v>
      </c>
      <c r="AF453" s="1"/>
      <c r="AG453" s="1"/>
      <c r="AH453" s="1"/>
      <c r="AI453" s="1"/>
      <c r="AJ453" s="1"/>
      <c r="AK453" s="1"/>
      <c r="AL453" s="1"/>
      <c r="AM453" s="1"/>
    </row>
    <row r="454" spans="1:39">
      <c r="A454" s="1">
        <v>583.74</v>
      </c>
      <c r="B454" s="1">
        <v>57421.762999999999</v>
      </c>
      <c r="C454" s="1"/>
      <c r="D454" s="1">
        <v>583.74</v>
      </c>
      <c r="E454" s="1">
        <v>-3.87</v>
      </c>
      <c r="F454" s="1"/>
      <c r="G454" s="1">
        <v>583.74</v>
      </c>
      <c r="H454" s="1">
        <v>36713.050000000003</v>
      </c>
      <c r="I454" s="1"/>
      <c r="J454" s="1">
        <v>583.74</v>
      </c>
      <c r="K454" s="1">
        <v>36158.957000000002</v>
      </c>
      <c r="L454" s="1"/>
      <c r="M454" s="1">
        <v>583.74</v>
      </c>
      <c r="N454" s="1">
        <v>46282.987000000001</v>
      </c>
      <c r="O454" s="1"/>
      <c r="P454" s="1">
        <v>583.74</v>
      </c>
      <c r="Q454" s="1">
        <v>39750.15</v>
      </c>
      <c r="R454" s="1"/>
      <c r="S454" s="1">
        <v>583.74</v>
      </c>
      <c r="T454" s="1">
        <v>36043.572999999997</v>
      </c>
      <c r="U454" s="1"/>
      <c r="V454" s="1">
        <v>583.74</v>
      </c>
      <c r="W454" s="1">
        <v>37201.35</v>
      </c>
      <c r="X454" s="1"/>
      <c r="Y454" s="1">
        <f t="shared" si="42"/>
        <v>0.19423954784999029</v>
      </c>
      <c r="Z454" s="1">
        <f t="shared" si="43"/>
        <v>0.20084341734743835</v>
      </c>
      <c r="AA454" s="1">
        <f t="shared" si="44"/>
        <v>9.3648099060575918E-2</v>
      </c>
      <c r="AB454" s="1">
        <f t="shared" si="45"/>
        <v>0.15972473922666214</v>
      </c>
      <c r="AC454" s="1">
        <f t="shared" si="46"/>
        <v>0.20223132732612448</v>
      </c>
      <c r="AD454" s="1">
        <f t="shared" si="47"/>
        <v>0.18850191417166939</v>
      </c>
      <c r="AE454" s="1">
        <f t="shared" si="48"/>
        <v>0.17319817416374342</v>
      </c>
      <c r="AF454" s="1"/>
      <c r="AG454" s="1"/>
      <c r="AH454" s="1"/>
      <c r="AI454" s="1"/>
      <c r="AJ454" s="1"/>
      <c r="AK454" s="1"/>
      <c r="AL454" s="1"/>
      <c r="AM454" s="1"/>
    </row>
    <row r="455" spans="1:39">
      <c r="A455" s="1">
        <v>584.32000000000005</v>
      </c>
      <c r="B455" s="1">
        <v>57547.65</v>
      </c>
      <c r="C455" s="1"/>
      <c r="D455" s="1">
        <v>584.32000000000005</v>
      </c>
      <c r="E455" s="1">
        <v>-4.7</v>
      </c>
      <c r="F455" s="1"/>
      <c r="G455" s="1">
        <v>584.32000000000005</v>
      </c>
      <c r="H455" s="1">
        <v>36785.697</v>
      </c>
      <c r="I455" s="1"/>
      <c r="J455" s="1">
        <v>584.32000000000005</v>
      </c>
      <c r="K455" s="1">
        <v>36262.716999999997</v>
      </c>
      <c r="L455" s="1"/>
      <c r="M455" s="1">
        <v>584.32000000000005</v>
      </c>
      <c r="N455" s="1">
        <v>46406.822999999997</v>
      </c>
      <c r="O455" s="1"/>
      <c r="P455" s="1">
        <v>584.32000000000005</v>
      </c>
      <c r="Q455" s="1">
        <v>39848.873</v>
      </c>
      <c r="R455" s="1"/>
      <c r="S455" s="1">
        <v>584.32000000000005</v>
      </c>
      <c r="T455" s="1">
        <v>36134.39</v>
      </c>
      <c r="U455" s="1"/>
      <c r="V455" s="1">
        <v>584.32000000000005</v>
      </c>
      <c r="W455" s="1">
        <v>37296.873</v>
      </c>
      <c r="X455" s="1"/>
      <c r="Y455" s="1">
        <f t="shared" si="42"/>
        <v>0.19432858734243239</v>
      </c>
      <c r="Z455" s="1">
        <f t="shared" si="43"/>
        <v>0.20054643579454179</v>
      </c>
      <c r="AA455" s="1">
        <f t="shared" si="44"/>
        <v>9.3437241528277856E-2</v>
      </c>
      <c r="AB455" s="1">
        <f t="shared" si="45"/>
        <v>0.15959579824570191</v>
      </c>
      <c r="AC455" s="1">
        <f t="shared" si="46"/>
        <v>0.20208584899485385</v>
      </c>
      <c r="AD455" s="1">
        <f t="shared" si="47"/>
        <v>0.18833591530175167</v>
      </c>
      <c r="AE455" s="1">
        <f t="shared" si="48"/>
        <v>0.1730549712012599</v>
      </c>
      <c r="AF455" s="1"/>
      <c r="AG455" s="1"/>
      <c r="AH455" s="1"/>
      <c r="AI455" s="1"/>
      <c r="AJ455" s="1"/>
      <c r="AK455" s="1"/>
      <c r="AL455" s="1"/>
      <c r="AM455" s="1"/>
    </row>
    <row r="456" spans="1:39">
      <c r="A456" s="1">
        <v>584.91</v>
      </c>
      <c r="B456" s="1">
        <v>57797.96</v>
      </c>
      <c r="C456" s="1"/>
      <c r="D456" s="1">
        <v>584.91</v>
      </c>
      <c r="E456" s="1">
        <v>-6.35</v>
      </c>
      <c r="F456" s="1"/>
      <c r="G456" s="1">
        <v>584.91</v>
      </c>
      <c r="H456" s="1">
        <v>36982.813000000002</v>
      </c>
      <c r="I456" s="1"/>
      <c r="J456" s="1">
        <v>584.91</v>
      </c>
      <c r="K456" s="1">
        <v>36443.08</v>
      </c>
      <c r="L456" s="1"/>
      <c r="M456" s="1">
        <v>584.91</v>
      </c>
      <c r="N456" s="1">
        <v>46636.480000000003</v>
      </c>
      <c r="O456" s="1"/>
      <c r="P456" s="1">
        <v>584.91</v>
      </c>
      <c r="Q456" s="1">
        <v>40042.839999999997</v>
      </c>
      <c r="R456" s="1"/>
      <c r="S456" s="1">
        <v>584.91</v>
      </c>
      <c r="T456" s="1">
        <v>36309.192999999999</v>
      </c>
      <c r="U456" s="1"/>
      <c r="V456" s="1">
        <v>584.91</v>
      </c>
      <c r="W456" s="1">
        <v>37489.4</v>
      </c>
      <c r="X456" s="1"/>
      <c r="Y456" s="1">
        <f t="shared" si="42"/>
        <v>0.19388571735289764</v>
      </c>
      <c r="Z456" s="1">
        <f t="shared" si="43"/>
        <v>0.20026948029114358</v>
      </c>
      <c r="AA456" s="1">
        <f t="shared" si="44"/>
        <v>9.3175328587724773E-2</v>
      </c>
      <c r="AB456" s="1">
        <f t="shared" si="45"/>
        <v>0.15936648460816236</v>
      </c>
      <c r="AC456" s="1">
        <f t="shared" si="46"/>
        <v>0.20186767921903465</v>
      </c>
      <c r="AD456" s="1">
        <f t="shared" si="47"/>
        <v>0.18797817655860208</v>
      </c>
      <c r="AE456" s="1">
        <f t="shared" si="48"/>
        <v>0.17275714443626086</v>
      </c>
      <c r="AF456" s="1"/>
      <c r="AG456" s="1"/>
      <c r="AH456" s="1"/>
      <c r="AI456" s="1"/>
      <c r="AJ456" s="1"/>
      <c r="AK456" s="1"/>
      <c r="AL456" s="1"/>
      <c r="AM456" s="1"/>
    </row>
    <row r="457" spans="1:39">
      <c r="A457" s="1">
        <v>585.5</v>
      </c>
      <c r="B457" s="1">
        <v>57952.81</v>
      </c>
      <c r="C457" s="1"/>
      <c r="D457" s="1">
        <v>585.5</v>
      </c>
      <c r="E457" s="1">
        <v>-4.3029999999999999</v>
      </c>
      <c r="F457" s="1"/>
      <c r="G457" s="1">
        <v>585.5</v>
      </c>
      <c r="H457" s="1">
        <v>37099.79</v>
      </c>
      <c r="I457" s="1"/>
      <c r="J457" s="1">
        <v>585.5</v>
      </c>
      <c r="K457" s="1">
        <v>36574.472999999998</v>
      </c>
      <c r="L457" s="1"/>
      <c r="M457" s="1">
        <v>585.5</v>
      </c>
      <c r="N457" s="1">
        <v>46794.43</v>
      </c>
      <c r="O457" s="1"/>
      <c r="P457" s="1">
        <v>585.5</v>
      </c>
      <c r="Q457" s="1">
        <v>40160.79</v>
      </c>
      <c r="R457" s="1"/>
      <c r="S457" s="1">
        <v>585.5</v>
      </c>
      <c r="T457" s="1">
        <v>36432.11</v>
      </c>
      <c r="U457" s="1"/>
      <c r="V457" s="1">
        <v>585.5</v>
      </c>
      <c r="W457" s="1">
        <v>37609.667000000001</v>
      </c>
      <c r="X457" s="1"/>
      <c r="Y457" s="1">
        <f t="shared" si="42"/>
        <v>0.19368492412140542</v>
      </c>
      <c r="Z457" s="1">
        <f t="shared" si="43"/>
        <v>0.19987757494956992</v>
      </c>
      <c r="AA457" s="1">
        <f t="shared" si="44"/>
        <v>9.2872648546659553E-2</v>
      </c>
      <c r="AB457" s="1">
        <f t="shared" si="45"/>
        <v>0.15925796707442264</v>
      </c>
      <c r="AC457" s="1">
        <f t="shared" si="46"/>
        <v>0.20157112788073858</v>
      </c>
      <c r="AD457" s="1">
        <f t="shared" si="47"/>
        <v>0.18775757011942554</v>
      </c>
      <c r="AE457" s="1">
        <f t="shared" si="48"/>
        <v>0.17250363544870362</v>
      </c>
      <c r="AF457" s="1"/>
      <c r="AG457" s="1"/>
      <c r="AH457" s="1"/>
      <c r="AI457" s="1"/>
      <c r="AJ457" s="1"/>
      <c r="AK457" s="1"/>
      <c r="AL457" s="1"/>
      <c r="AM457" s="1"/>
    </row>
    <row r="458" spans="1:39">
      <c r="A458" s="1">
        <v>586.08000000000004</v>
      </c>
      <c r="B458" s="1">
        <v>58136.68</v>
      </c>
      <c r="C458" s="1"/>
      <c r="D458" s="1">
        <v>586.08000000000004</v>
      </c>
      <c r="E458" s="1">
        <v>-3.42</v>
      </c>
      <c r="F458" s="1"/>
      <c r="G458" s="1">
        <v>586.08000000000004</v>
      </c>
      <c r="H458" s="1">
        <v>37237.337</v>
      </c>
      <c r="I458" s="1"/>
      <c r="J458" s="1">
        <v>586.08000000000004</v>
      </c>
      <c r="K458" s="1">
        <v>36711.493000000002</v>
      </c>
      <c r="L458" s="1"/>
      <c r="M458" s="1">
        <v>586.08000000000004</v>
      </c>
      <c r="N458" s="1">
        <v>46955.192999999999</v>
      </c>
      <c r="O458" s="1"/>
      <c r="P458" s="1">
        <v>586.08000000000004</v>
      </c>
      <c r="Q458" s="1">
        <v>40309.783000000003</v>
      </c>
      <c r="R458" s="1"/>
      <c r="S458" s="1">
        <v>586.08000000000004</v>
      </c>
      <c r="T458" s="1">
        <v>36564.347000000002</v>
      </c>
      <c r="U458" s="1"/>
      <c r="V458" s="1">
        <v>586.08000000000004</v>
      </c>
      <c r="W458" s="1">
        <v>37747.35</v>
      </c>
      <c r="X458" s="1"/>
      <c r="Y458" s="1">
        <f t="shared" ref="Y458:Y521" si="49">-LOG10((H458-E458)/(B458-E458))</f>
        <v>0.19345727402815827</v>
      </c>
      <c r="Z458" s="1">
        <f t="shared" ref="Z458:Z521" si="50">-LOG10((K458-E458)/(B458-E458))</f>
        <v>0.19963327097749839</v>
      </c>
      <c r="AA458" s="1">
        <f t="shared" ref="AA458:AA521" si="51">-LOG10((N458-E458)/(B458-E458))</f>
        <v>9.276051358833301E-2</v>
      </c>
      <c r="AB458" s="1">
        <f t="shared" ref="AB458:AB521" si="52">-LOG10((Q458-E458)/(B458-E458))</f>
        <v>0.15902846894388795</v>
      </c>
      <c r="AC458" s="1">
        <f t="shared" ref="AC458:AC521" si="53">-LOG10((T458-E458)/(B458-E458))</f>
        <v>0.20137733333212454</v>
      </c>
      <c r="AD458" s="1">
        <f t="shared" ref="AD458:AD521" si="54">-LOG10((W458-E458)/(B458-E458))</f>
        <v>0.187549960082454</v>
      </c>
      <c r="AE458" s="1">
        <f t="shared" ref="AE458:AE521" si="55">AVERAGE(Y458:AD458)</f>
        <v>0.17230113682540935</v>
      </c>
      <c r="AF458" s="1"/>
      <c r="AG458" s="1"/>
      <c r="AH458" s="1"/>
      <c r="AI458" s="1"/>
      <c r="AJ458" s="1"/>
      <c r="AK458" s="1"/>
      <c r="AL458" s="1"/>
      <c r="AM458" s="1"/>
    </row>
    <row r="459" spans="1:39">
      <c r="A459" s="1">
        <v>586.66999999999996</v>
      </c>
      <c r="B459" s="1">
        <v>58189.953000000001</v>
      </c>
      <c r="C459" s="1"/>
      <c r="D459" s="1">
        <v>586.66999999999996</v>
      </c>
      <c r="E459" s="1">
        <v>-3.137</v>
      </c>
      <c r="F459" s="1"/>
      <c r="G459" s="1">
        <v>586.66999999999996</v>
      </c>
      <c r="H459" s="1">
        <v>37285.002999999997</v>
      </c>
      <c r="I459" s="1"/>
      <c r="J459" s="1">
        <v>586.66999999999996</v>
      </c>
      <c r="K459" s="1">
        <v>36777.866999999998</v>
      </c>
      <c r="L459" s="1"/>
      <c r="M459" s="1">
        <v>586.66999999999996</v>
      </c>
      <c r="N459" s="1">
        <v>47003.936999999998</v>
      </c>
      <c r="O459" s="1"/>
      <c r="P459" s="1">
        <v>586.66999999999996</v>
      </c>
      <c r="Q459" s="1">
        <v>40364.976999999999</v>
      </c>
      <c r="R459" s="1"/>
      <c r="S459" s="1">
        <v>586.66999999999996</v>
      </c>
      <c r="T459" s="1">
        <v>36605.296999999999</v>
      </c>
      <c r="U459" s="1"/>
      <c r="V459" s="1">
        <v>586.66999999999996</v>
      </c>
      <c r="W459" s="1">
        <v>37788.993000000002</v>
      </c>
      <c r="X459" s="1"/>
      <c r="Y459" s="1">
        <f t="shared" si="49"/>
        <v>0.19330069794077248</v>
      </c>
      <c r="Z459" s="1">
        <f t="shared" si="50"/>
        <v>0.19924783857687517</v>
      </c>
      <c r="AA459" s="1">
        <f t="shared" si="51"/>
        <v>9.2708199489786119E-2</v>
      </c>
      <c r="AB459" s="1">
        <f t="shared" si="52"/>
        <v>0.158832958818896</v>
      </c>
      <c r="AC459" s="1">
        <f t="shared" si="53"/>
        <v>0.20129026699480951</v>
      </c>
      <c r="AD459" s="1">
        <f t="shared" si="54"/>
        <v>0.18747004859415667</v>
      </c>
      <c r="AE459" s="1">
        <f t="shared" si="55"/>
        <v>0.17214166840254932</v>
      </c>
      <c r="AF459" s="1"/>
      <c r="AG459" s="1"/>
      <c r="AH459" s="1"/>
      <c r="AI459" s="1"/>
      <c r="AJ459" s="1"/>
      <c r="AK459" s="1"/>
      <c r="AL459" s="1"/>
      <c r="AM459" s="1"/>
    </row>
    <row r="460" spans="1:39">
      <c r="A460" s="1">
        <v>587.25</v>
      </c>
      <c r="B460" s="1">
        <v>58254.557000000001</v>
      </c>
      <c r="C460" s="1"/>
      <c r="D460" s="1">
        <v>587.25</v>
      </c>
      <c r="E460" s="1">
        <v>-4.0869999999999997</v>
      </c>
      <c r="F460" s="1"/>
      <c r="G460" s="1">
        <v>587.25</v>
      </c>
      <c r="H460" s="1">
        <v>37358.76</v>
      </c>
      <c r="I460" s="1"/>
      <c r="J460" s="1">
        <v>587.25</v>
      </c>
      <c r="K460" s="1">
        <v>36826.292999999998</v>
      </c>
      <c r="L460" s="1"/>
      <c r="M460" s="1">
        <v>587.25</v>
      </c>
      <c r="N460" s="1">
        <v>47059.362999999998</v>
      </c>
      <c r="O460" s="1"/>
      <c r="P460" s="1">
        <v>587.25</v>
      </c>
      <c r="Q460" s="1">
        <v>40428.862999999998</v>
      </c>
      <c r="R460" s="1"/>
      <c r="S460" s="1">
        <v>587.25</v>
      </c>
      <c r="T460" s="1">
        <v>36669.572999999997</v>
      </c>
      <c r="U460" s="1"/>
      <c r="V460" s="1">
        <v>587.25</v>
      </c>
      <c r="W460" s="1">
        <v>37858.550000000003</v>
      </c>
      <c r="X460" s="1"/>
      <c r="Y460" s="1">
        <f t="shared" si="49"/>
        <v>0.1929204104915582</v>
      </c>
      <c r="Z460" s="1">
        <f t="shared" si="50"/>
        <v>0.19915417223966186</v>
      </c>
      <c r="AA460" s="1">
        <f t="shared" si="51"/>
        <v>9.2676611889872307E-2</v>
      </c>
      <c r="AB460" s="1">
        <f t="shared" si="52"/>
        <v>0.15862494323752913</v>
      </c>
      <c r="AC460" s="1">
        <f t="shared" si="53"/>
        <v>0.20100611763860921</v>
      </c>
      <c r="AD460" s="1">
        <f t="shared" si="54"/>
        <v>0.18714951421106091</v>
      </c>
      <c r="AE460" s="1">
        <f t="shared" si="55"/>
        <v>0.17192196161804862</v>
      </c>
      <c r="AF460" s="1"/>
      <c r="AG460" s="1"/>
      <c r="AH460" s="1"/>
      <c r="AI460" s="1"/>
      <c r="AJ460" s="1"/>
      <c r="AK460" s="1"/>
      <c r="AL460" s="1"/>
      <c r="AM460" s="1"/>
    </row>
    <row r="461" spans="1:39">
      <c r="A461" s="1">
        <v>587.84</v>
      </c>
      <c r="B461" s="1">
        <v>58369.857000000004</v>
      </c>
      <c r="C461" s="1"/>
      <c r="D461" s="1">
        <v>587.84</v>
      </c>
      <c r="E461" s="1">
        <v>-4.8330000000000002</v>
      </c>
      <c r="F461" s="1"/>
      <c r="G461" s="1">
        <v>587.84</v>
      </c>
      <c r="H461" s="1">
        <v>37447.199999999997</v>
      </c>
      <c r="I461" s="1"/>
      <c r="J461" s="1">
        <v>587.84</v>
      </c>
      <c r="K461" s="1">
        <v>36920.14</v>
      </c>
      <c r="L461" s="1"/>
      <c r="M461" s="1">
        <v>587.84</v>
      </c>
      <c r="N461" s="1">
        <v>47189.326999999997</v>
      </c>
      <c r="O461" s="1"/>
      <c r="P461" s="1">
        <v>587.84</v>
      </c>
      <c r="Q461" s="1">
        <v>40535.06</v>
      </c>
      <c r="R461" s="1"/>
      <c r="S461" s="1">
        <v>587.84</v>
      </c>
      <c r="T461" s="1">
        <v>36762.152999999998</v>
      </c>
      <c r="U461" s="1"/>
      <c r="V461" s="1">
        <v>587.84</v>
      </c>
      <c r="W461" s="1">
        <v>37942.107000000004</v>
      </c>
      <c r="X461" s="1"/>
      <c r="Y461" s="1">
        <f t="shared" si="49"/>
        <v>0.19274918986870423</v>
      </c>
      <c r="Z461" s="1">
        <f t="shared" si="50"/>
        <v>0.19890440082788269</v>
      </c>
      <c r="AA461" s="1">
        <f t="shared" si="51"/>
        <v>9.2336326681889097E-2</v>
      </c>
      <c r="AB461" s="1">
        <f t="shared" si="52"/>
        <v>0.15834198915816239</v>
      </c>
      <c r="AC461" s="1">
        <f t="shared" si="53"/>
        <v>0.20076655752351671</v>
      </c>
      <c r="AD461" s="1">
        <f t="shared" si="54"/>
        <v>0.1870478266420206</v>
      </c>
      <c r="AE461" s="1">
        <f t="shared" si="55"/>
        <v>0.17169104845036262</v>
      </c>
      <c r="AF461" s="1"/>
      <c r="AG461" s="1"/>
      <c r="AH461" s="1"/>
      <c r="AI461" s="1"/>
      <c r="AJ461" s="1"/>
      <c r="AK461" s="1"/>
      <c r="AL461" s="1"/>
      <c r="AM461" s="1"/>
    </row>
    <row r="462" spans="1:39">
      <c r="A462" s="1">
        <v>588.42999999999995</v>
      </c>
      <c r="B462" s="1">
        <v>58512.783000000003</v>
      </c>
      <c r="C462" s="1"/>
      <c r="D462" s="1">
        <v>588.42999999999995</v>
      </c>
      <c r="E462" s="1">
        <v>-5.42</v>
      </c>
      <c r="F462" s="1"/>
      <c r="G462" s="1">
        <v>588.42999999999995</v>
      </c>
      <c r="H462" s="1">
        <v>37538.230000000003</v>
      </c>
      <c r="I462" s="1"/>
      <c r="J462" s="1">
        <v>588.42999999999995</v>
      </c>
      <c r="K462" s="1">
        <v>37016.803</v>
      </c>
      <c r="L462" s="1"/>
      <c r="M462" s="1">
        <v>588.42999999999995</v>
      </c>
      <c r="N462" s="1">
        <v>47321.96</v>
      </c>
      <c r="O462" s="1"/>
      <c r="P462" s="1">
        <v>588.42999999999995</v>
      </c>
      <c r="Q462" s="1">
        <v>40658.392999999996</v>
      </c>
      <c r="R462" s="1"/>
      <c r="S462" s="1">
        <v>588.42999999999995</v>
      </c>
      <c r="T462" s="1">
        <v>36881.947</v>
      </c>
      <c r="U462" s="1"/>
      <c r="V462" s="1">
        <v>588.42999999999995</v>
      </c>
      <c r="W462" s="1">
        <v>38055.383000000002</v>
      </c>
      <c r="X462" s="1"/>
      <c r="Y462" s="1">
        <f t="shared" si="49"/>
        <v>0.19275448865139391</v>
      </c>
      <c r="Z462" s="1">
        <f t="shared" si="50"/>
        <v>0.19882848875297071</v>
      </c>
      <c r="AA462" s="1">
        <f t="shared" si="51"/>
        <v>9.2178518179773225E-2</v>
      </c>
      <c r="AB462" s="1">
        <f t="shared" si="52"/>
        <v>0.15808288165579518</v>
      </c>
      <c r="AC462" s="1">
        <f t="shared" si="53"/>
        <v>0.20041332454073596</v>
      </c>
      <c r="AD462" s="1">
        <f t="shared" si="54"/>
        <v>0.18681303445743022</v>
      </c>
      <c r="AE462" s="1">
        <f t="shared" si="55"/>
        <v>0.1715117893730165</v>
      </c>
      <c r="AF462" s="1"/>
      <c r="AG462" s="1"/>
      <c r="AH462" s="1"/>
      <c r="AI462" s="1"/>
      <c r="AJ462" s="1"/>
      <c r="AK462" s="1"/>
      <c r="AL462" s="1"/>
      <c r="AM462" s="1"/>
    </row>
    <row r="463" spans="1:39">
      <c r="A463" s="1">
        <v>589.01</v>
      </c>
      <c r="B463" s="1">
        <v>58671.326999999997</v>
      </c>
      <c r="C463" s="1"/>
      <c r="D463" s="1">
        <v>589.01</v>
      </c>
      <c r="E463" s="1">
        <v>-5.7729999999999997</v>
      </c>
      <c r="F463" s="1"/>
      <c r="G463" s="1">
        <v>589.01</v>
      </c>
      <c r="H463" s="1">
        <v>37631.442999999999</v>
      </c>
      <c r="I463" s="1"/>
      <c r="J463" s="1">
        <v>589.01</v>
      </c>
      <c r="K463" s="1">
        <v>37127.146999999997</v>
      </c>
      <c r="L463" s="1"/>
      <c r="M463" s="1">
        <v>589.01</v>
      </c>
      <c r="N463" s="1">
        <v>47448.133000000002</v>
      </c>
      <c r="O463" s="1"/>
      <c r="P463" s="1">
        <v>589.01</v>
      </c>
      <c r="Q463" s="1">
        <v>40783.087</v>
      </c>
      <c r="R463" s="1"/>
      <c r="S463" s="1">
        <v>589.01</v>
      </c>
      <c r="T463" s="1">
        <v>36981.646999999997</v>
      </c>
      <c r="U463" s="1"/>
      <c r="V463" s="1">
        <v>589.01</v>
      </c>
      <c r="W463" s="1">
        <v>38172.286999999997</v>
      </c>
      <c r="X463" s="1"/>
      <c r="Y463" s="1">
        <f t="shared" si="49"/>
        <v>0.19285115008558323</v>
      </c>
      <c r="Z463" s="1">
        <f t="shared" si="50"/>
        <v>0.19870953961944154</v>
      </c>
      <c r="AA463" s="1">
        <f t="shared" si="51"/>
        <v>9.2196675908111245E-2</v>
      </c>
      <c r="AB463" s="1">
        <f t="shared" si="52"/>
        <v>0.15792707407917575</v>
      </c>
      <c r="AC463" s="1">
        <f t="shared" si="53"/>
        <v>0.20041460271774059</v>
      </c>
      <c r="AD463" s="1">
        <f t="shared" si="54"/>
        <v>0.18665478540263417</v>
      </c>
      <c r="AE463" s="1">
        <f t="shared" si="55"/>
        <v>0.17145897130211443</v>
      </c>
      <c r="AF463" s="1"/>
      <c r="AG463" s="1"/>
      <c r="AH463" s="1"/>
      <c r="AI463" s="1"/>
      <c r="AJ463" s="1"/>
      <c r="AK463" s="1"/>
      <c r="AL463" s="1"/>
      <c r="AM463" s="1"/>
    </row>
    <row r="464" spans="1:39">
      <c r="A464" s="1">
        <v>589.6</v>
      </c>
      <c r="B464" s="1">
        <v>58777.78</v>
      </c>
      <c r="C464" s="1"/>
      <c r="D464" s="1">
        <v>589.6</v>
      </c>
      <c r="E464" s="1">
        <v>-5.18</v>
      </c>
      <c r="F464" s="1"/>
      <c r="G464" s="1">
        <v>589.6</v>
      </c>
      <c r="H464" s="1">
        <v>37729.767</v>
      </c>
      <c r="I464" s="1"/>
      <c r="J464" s="1">
        <v>589.6</v>
      </c>
      <c r="K464" s="1">
        <v>37208.053</v>
      </c>
      <c r="L464" s="1"/>
      <c r="M464" s="1">
        <v>589.6</v>
      </c>
      <c r="N464" s="1">
        <v>47539.02</v>
      </c>
      <c r="O464" s="1"/>
      <c r="P464" s="1">
        <v>589.6</v>
      </c>
      <c r="Q464" s="1">
        <v>40878.870000000003</v>
      </c>
      <c r="R464" s="1"/>
      <c r="S464" s="1">
        <v>589.6</v>
      </c>
      <c r="T464" s="1">
        <v>37075.466999999997</v>
      </c>
      <c r="U464" s="1"/>
      <c r="V464" s="1">
        <v>589.6</v>
      </c>
      <c r="W464" s="1">
        <v>38251.463000000003</v>
      </c>
      <c r="X464" s="1"/>
      <c r="Y464" s="1">
        <f t="shared" si="49"/>
        <v>0.19250770672133644</v>
      </c>
      <c r="Z464" s="1">
        <f t="shared" si="50"/>
        <v>0.19855404890277223</v>
      </c>
      <c r="AA464" s="1">
        <f t="shared" si="51"/>
        <v>9.215390690564644E-2</v>
      </c>
      <c r="AB464" s="1">
        <f t="shared" si="52"/>
        <v>0.15769754032269651</v>
      </c>
      <c r="AC464" s="1">
        <f t="shared" si="53"/>
        <v>0.20010414776171248</v>
      </c>
      <c r="AD464" s="1">
        <f t="shared" si="54"/>
        <v>0.18654459281373395</v>
      </c>
      <c r="AE464" s="1">
        <f t="shared" si="55"/>
        <v>0.17126032390464965</v>
      </c>
      <c r="AF464" s="1"/>
      <c r="AG464" s="1"/>
      <c r="AH464" s="1"/>
      <c r="AI464" s="1"/>
      <c r="AJ464" s="1"/>
      <c r="AK464" s="1"/>
      <c r="AL464" s="1"/>
      <c r="AM464" s="1"/>
    </row>
    <row r="465" spans="1:39">
      <c r="A465" s="1">
        <v>590.19000000000005</v>
      </c>
      <c r="B465" s="1">
        <v>58934.28</v>
      </c>
      <c r="C465" s="1"/>
      <c r="D465" s="1">
        <v>590.19000000000005</v>
      </c>
      <c r="E465" s="1">
        <v>-5.5570000000000004</v>
      </c>
      <c r="F465" s="1"/>
      <c r="G465" s="1">
        <v>590.19000000000005</v>
      </c>
      <c r="H465" s="1">
        <v>37879.18</v>
      </c>
      <c r="I465" s="1"/>
      <c r="J465" s="1">
        <v>590.19000000000005</v>
      </c>
      <c r="K465" s="1">
        <v>37343.697</v>
      </c>
      <c r="L465" s="1"/>
      <c r="M465" s="1">
        <v>590.19000000000005</v>
      </c>
      <c r="N465" s="1">
        <v>47708.457000000002</v>
      </c>
      <c r="O465" s="1"/>
      <c r="P465" s="1">
        <v>590.19000000000005</v>
      </c>
      <c r="Q465" s="1">
        <v>41011.129999999997</v>
      </c>
      <c r="R465" s="1"/>
      <c r="S465" s="1">
        <v>590.19000000000005</v>
      </c>
      <c r="T465" s="1">
        <v>37189.243000000002</v>
      </c>
      <c r="U465" s="1"/>
      <c r="V465" s="1">
        <v>590.19000000000005</v>
      </c>
      <c r="W465" s="1">
        <v>38385.927000000003</v>
      </c>
      <c r="X465" s="1"/>
      <c r="Y465" s="1">
        <f t="shared" si="49"/>
        <v>0.19194465378433984</v>
      </c>
      <c r="Z465" s="1">
        <f t="shared" si="50"/>
        <v>0.19812699865747016</v>
      </c>
      <c r="AA465" s="1">
        <f t="shared" si="51"/>
        <v>9.1762976808090826E-2</v>
      </c>
      <c r="AB465" s="1">
        <f t="shared" si="52"/>
        <v>0.15744835184691527</v>
      </c>
      <c r="AC465" s="1">
        <f t="shared" si="53"/>
        <v>0.19992670265264104</v>
      </c>
      <c r="AD465" s="1">
        <f t="shared" si="54"/>
        <v>0.18617403062333243</v>
      </c>
      <c r="AE465" s="1">
        <f t="shared" si="55"/>
        <v>0.17089728572879825</v>
      </c>
      <c r="AF465" s="1"/>
      <c r="AG465" s="1"/>
      <c r="AH465" s="1"/>
      <c r="AI465" s="1"/>
      <c r="AJ465" s="1"/>
      <c r="AK465" s="1"/>
      <c r="AL465" s="1"/>
      <c r="AM465" s="1"/>
    </row>
    <row r="466" spans="1:39">
      <c r="A466" s="1">
        <v>590.77</v>
      </c>
      <c r="B466" s="1">
        <v>59045.392999999996</v>
      </c>
      <c r="C466" s="1"/>
      <c r="D466" s="1">
        <v>590.77</v>
      </c>
      <c r="E466" s="1">
        <v>-4.0330000000000004</v>
      </c>
      <c r="F466" s="1"/>
      <c r="G466" s="1">
        <v>590.77</v>
      </c>
      <c r="H466" s="1">
        <v>37998.646999999997</v>
      </c>
      <c r="I466" s="1"/>
      <c r="J466" s="1">
        <v>590.77</v>
      </c>
      <c r="K466" s="1">
        <v>37466.283000000003</v>
      </c>
      <c r="L466" s="1"/>
      <c r="M466" s="1">
        <v>590.77</v>
      </c>
      <c r="N466" s="1">
        <v>47857.207000000002</v>
      </c>
      <c r="O466" s="1"/>
      <c r="P466" s="1">
        <v>590.77</v>
      </c>
      <c r="Q466" s="1">
        <v>41137.800000000003</v>
      </c>
      <c r="R466" s="1"/>
      <c r="S466" s="1">
        <v>590.77</v>
      </c>
      <c r="T466" s="1">
        <v>37296.673000000003</v>
      </c>
      <c r="U466" s="1"/>
      <c r="V466" s="1">
        <v>590.77</v>
      </c>
      <c r="W466" s="1">
        <v>38489.506999999998</v>
      </c>
      <c r="X466" s="1"/>
      <c r="Y466" s="1">
        <f t="shared" si="49"/>
        <v>0.19140145561003638</v>
      </c>
      <c r="Z466" s="1">
        <f t="shared" si="50"/>
        <v>0.19752832467333559</v>
      </c>
      <c r="AA466" s="1">
        <f t="shared" si="51"/>
        <v>9.1231734112215704E-2</v>
      </c>
      <c r="AB466" s="1">
        <f t="shared" si="52"/>
        <v>0.15693204334124286</v>
      </c>
      <c r="AC466" s="1">
        <f t="shared" si="53"/>
        <v>0.19949862844740684</v>
      </c>
      <c r="AD466" s="1">
        <f t="shared" si="54"/>
        <v>0.18582782817233778</v>
      </c>
      <c r="AE466" s="1">
        <f t="shared" si="55"/>
        <v>0.17040333572609587</v>
      </c>
      <c r="AF466" s="1"/>
      <c r="AG466" s="1"/>
      <c r="AH466" s="1"/>
      <c r="AI466" s="1"/>
      <c r="AJ466" s="1"/>
      <c r="AK466" s="1"/>
      <c r="AL466" s="1"/>
      <c r="AM466" s="1"/>
    </row>
    <row r="467" spans="1:39">
      <c r="A467" s="1">
        <v>591.36</v>
      </c>
      <c r="B467" s="1">
        <v>59197.453000000001</v>
      </c>
      <c r="C467" s="1"/>
      <c r="D467" s="1">
        <v>591.36</v>
      </c>
      <c r="E467" s="1">
        <v>-2.6970000000000001</v>
      </c>
      <c r="F467" s="1"/>
      <c r="G467" s="1">
        <v>591.36</v>
      </c>
      <c r="H467" s="1">
        <v>38126.58</v>
      </c>
      <c r="I467" s="1"/>
      <c r="J467" s="1">
        <v>591.36</v>
      </c>
      <c r="K467" s="1">
        <v>37595.06</v>
      </c>
      <c r="L467" s="1"/>
      <c r="M467" s="1">
        <v>591.36</v>
      </c>
      <c r="N467" s="1">
        <v>48022.23</v>
      </c>
      <c r="O467" s="1"/>
      <c r="P467" s="1">
        <v>591.36</v>
      </c>
      <c r="Q467" s="1">
        <v>41270.703000000001</v>
      </c>
      <c r="R467" s="1"/>
      <c r="S467" s="1">
        <v>591.36</v>
      </c>
      <c r="T467" s="1">
        <v>37416.557000000001</v>
      </c>
      <c r="U467" s="1"/>
      <c r="V467" s="1">
        <v>591.36</v>
      </c>
      <c r="W467" s="1">
        <v>38640.093000000001</v>
      </c>
      <c r="X467" s="1"/>
      <c r="Y467" s="1">
        <f t="shared" si="49"/>
        <v>0.19106423678633994</v>
      </c>
      <c r="Z467" s="1">
        <f t="shared" si="50"/>
        <v>0.19716087048886494</v>
      </c>
      <c r="AA467" s="1">
        <f t="shared" si="51"/>
        <v>9.0856093742310448E-2</v>
      </c>
      <c r="AB467" s="1">
        <f t="shared" si="52"/>
        <v>0.15665256067991667</v>
      </c>
      <c r="AC467" s="1">
        <f t="shared" si="53"/>
        <v>0.19922768208752284</v>
      </c>
      <c r="AD467" s="1">
        <f t="shared" si="54"/>
        <v>0.18525433229886232</v>
      </c>
      <c r="AE467" s="1">
        <f t="shared" si="55"/>
        <v>0.17003596268063617</v>
      </c>
      <c r="AF467" s="1"/>
      <c r="AG467" s="1"/>
      <c r="AH467" s="1"/>
      <c r="AI467" s="1"/>
      <c r="AJ467" s="1"/>
      <c r="AK467" s="1"/>
      <c r="AL467" s="1"/>
      <c r="AM467" s="1"/>
    </row>
    <row r="468" spans="1:39">
      <c r="A468" s="1">
        <v>591.94000000000005</v>
      </c>
      <c r="B468" s="1">
        <v>59277.79</v>
      </c>
      <c r="C468" s="1"/>
      <c r="D468" s="1">
        <v>591.94000000000005</v>
      </c>
      <c r="E468" s="1">
        <v>-1.5</v>
      </c>
      <c r="F468" s="1"/>
      <c r="G468" s="1">
        <v>591.94000000000005</v>
      </c>
      <c r="H468" s="1">
        <v>38198.769999999997</v>
      </c>
      <c r="I468" s="1"/>
      <c r="J468" s="1">
        <v>591.94000000000005</v>
      </c>
      <c r="K468" s="1">
        <v>37651.046999999999</v>
      </c>
      <c r="L468" s="1"/>
      <c r="M468" s="1">
        <v>591.94000000000005</v>
      </c>
      <c r="N468" s="1">
        <v>48125.716999999997</v>
      </c>
      <c r="O468" s="1"/>
      <c r="P468" s="1">
        <v>591.94000000000005</v>
      </c>
      <c r="Q468" s="1">
        <v>41343.47</v>
      </c>
      <c r="R468" s="1"/>
      <c r="S468" s="1">
        <v>591.94000000000005</v>
      </c>
      <c r="T468" s="1">
        <v>37504.296999999999</v>
      </c>
      <c r="U468" s="1"/>
      <c r="V468" s="1">
        <v>591.94000000000005</v>
      </c>
      <c r="W468" s="1">
        <v>38710.527000000002</v>
      </c>
      <c r="X468" s="1"/>
      <c r="Y468" s="1">
        <f t="shared" si="49"/>
        <v>0.19083656084836581</v>
      </c>
      <c r="Z468" s="1">
        <f t="shared" si="50"/>
        <v>0.1971086340647453</v>
      </c>
      <c r="AA468" s="1">
        <f t="shared" si="51"/>
        <v>9.0512244439026959E-2</v>
      </c>
      <c r="AB468" s="1">
        <f t="shared" si="52"/>
        <v>0.15648031222913242</v>
      </c>
      <c r="AC468" s="1">
        <f t="shared" si="53"/>
        <v>0.19880459469452311</v>
      </c>
      <c r="AD468" s="1">
        <f t="shared" si="54"/>
        <v>0.1850570813672211</v>
      </c>
      <c r="AE468" s="1">
        <f t="shared" si="55"/>
        <v>0.16979990460716912</v>
      </c>
      <c r="AF468" s="1"/>
      <c r="AG468" s="1"/>
      <c r="AH468" s="1"/>
      <c r="AI468" s="1"/>
      <c r="AJ468" s="1"/>
      <c r="AK468" s="1"/>
      <c r="AL468" s="1"/>
      <c r="AM468" s="1"/>
    </row>
    <row r="469" spans="1:39">
      <c r="A469" s="1">
        <v>592.53</v>
      </c>
      <c r="B469" s="1">
        <v>59362.072999999997</v>
      </c>
      <c r="C469" s="1"/>
      <c r="D469" s="1">
        <v>592.53</v>
      </c>
      <c r="E469" s="1">
        <v>-2.9369999999999998</v>
      </c>
      <c r="F469" s="1"/>
      <c r="G469" s="1">
        <v>592.53</v>
      </c>
      <c r="H469" s="1">
        <v>38245.862999999998</v>
      </c>
      <c r="I469" s="1"/>
      <c r="J469" s="1">
        <v>592.53</v>
      </c>
      <c r="K469" s="1">
        <v>37685.783000000003</v>
      </c>
      <c r="L469" s="1"/>
      <c r="M469" s="1">
        <v>592.53</v>
      </c>
      <c r="N469" s="1">
        <v>48202.737000000001</v>
      </c>
      <c r="O469" s="1"/>
      <c r="P469" s="1">
        <v>592.53</v>
      </c>
      <c r="Q469" s="1">
        <v>41385.046999999999</v>
      </c>
      <c r="R469" s="1"/>
      <c r="S469" s="1">
        <v>592.53</v>
      </c>
      <c r="T469" s="1">
        <v>37570.072999999997</v>
      </c>
      <c r="U469" s="1"/>
      <c r="V469" s="1">
        <v>592.53</v>
      </c>
      <c r="W469" s="1">
        <v>38756.527000000002</v>
      </c>
      <c r="X469" s="1"/>
      <c r="Y469" s="1">
        <f t="shared" si="49"/>
        <v>0.19091273094457784</v>
      </c>
      <c r="Z469" s="1">
        <f t="shared" si="50"/>
        <v>0.19731915728550509</v>
      </c>
      <c r="AA469" s="1">
        <f t="shared" si="51"/>
        <v>9.0432385856250339E-2</v>
      </c>
      <c r="AB469" s="1">
        <f t="shared" si="52"/>
        <v>0.15665627277252225</v>
      </c>
      <c r="AC469" s="1">
        <f t="shared" si="53"/>
        <v>0.1986545572050897</v>
      </c>
      <c r="AD469" s="1">
        <f t="shared" si="54"/>
        <v>0.18515278268184682</v>
      </c>
      <c r="AE469" s="1">
        <f t="shared" si="55"/>
        <v>0.16985464779096535</v>
      </c>
      <c r="AF469" s="1"/>
      <c r="AG469" s="1"/>
      <c r="AH469" s="1"/>
      <c r="AI469" s="1"/>
      <c r="AJ469" s="1"/>
      <c r="AK469" s="1"/>
      <c r="AL469" s="1"/>
      <c r="AM469" s="1"/>
    </row>
    <row r="470" spans="1:39">
      <c r="A470" s="1">
        <v>593.11</v>
      </c>
      <c r="B470" s="1">
        <v>59438.25</v>
      </c>
      <c r="C470" s="1"/>
      <c r="D470" s="1">
        <v>593.11</v>
      </c>
      <c r="E470" s="1">
        <v>-3.5169999999999999</v>
      </c>
      <c r="F470" s="1"/>
      <c r="G470" s="1">
        <v>593.11</v>
      </c>
      <c r="H470" s="1">
        <v>38302.023000000001</v>
      </c>
      <c r="I470" s="1"/>
      <c r="J470" s="1">
        <v>593.11</v>
      </c>
      <c r="K470" s="1">
        <v>37751.620000000003</v>
      </c>
      <c r="L470" s="1"/>
      <c r="M470" s="1">
        <v>593.11</v>
      </c>
      <c r="N470" s="1">
        <v>48279.07</v>
      </c>
      <c r="O470" s="1"/>
      <c r="P470" s="1">
        <v>593.11</v>
      </c>
      <c r="Q470" s="1">
        <v>41470.383000000002</v>
      </c>
      <c r="R470" s="1"/>
      <c r="S470" s="1">
        <v>593.11</v>
      </c>
      <c r="T470" s="1">
        <v>37633.107000000004</v>
      </c>
      <c r="U470" s="1"/>
      <c r="V470" s="1">
        <v>593.11</v>
      </c>
      <c r="W470" s="1">
        <v>38825.796999999999</v>
      </c>
      <c r="X470" s="1"/>
      <c r="Y470" s="1">
        <f t="shared" si="49"/>
        <v>0.19083012198555371</v>
      </c>
      <c r="Z470" s="1">
        <f t="shared" si="50"/>
        <v>0.19711566052331017</v>
      </c>
      <c r="AA470" s="1">
        <f t="shared" si="51"/>
        <v>9.0301179312966759E-2</v>
      </c>
      <c r="AB470" s="1">
        <f t="shared" si="52"/>
        <v>0.15631683484596096</v>
      </c>
      <c r="AC470" s="1">
        <f t="shared" si="53"/>
        <v>0.19848105068388025</v>
      </c>
      <c r="AD470" s="1">
        <f t="shared" si="54"/>
        <v>0.18493199312569558</v>
      </c>
      <c r="AE470" s="1">
        <f t="shared" si="55"/>
        <v>0.16966280674622791</v>
      </c>
      <c r="AF470" s="1"/>
      <c r="AG470" s="1"/>
      <c r="AH470" s="1"/>
      <c r="AI470" s="1"/>
      <c r="AJ470" s="1"/>
      <c r="AK470" s="1"/>
      <c r="AL470" s="1"/>
      <c r="AM470" s="1"/>
    </row>
    <row r="471" spans="1:39">
      <c r="A471" s="1">
        <v>593.70000000000005</v>
      </c>
      <c r="B471" s="1">
        <v>59586.866999999998</v>
      </c>
      <c r="C471" s="1"/>
      <c r="D471" s="1">
        <v>593.70000000000005</v>
      </c>
      <c r="E471" s="1">
        <v>-4.1369999999999996</v>
      </c>
      <c r="F471" s="1"/>
      <c r="G471" s="1">
        <v>593.70000000000005</v>
      </c>
      <c r="H471" s="1">
        <v>38417.24</v>
      </c>
      <c r="I471" s="1"/>
      <c r="J471" s="1">
        <v>593.70000000000005</v>
      </c>
      <c r="K471" s="1">
        <v>37887.15</v>
      </c>
      <c r="L471" s="1"/>
      <c r="M471" s="1">
        <v>593.70000000000005</v>
      </c>
      <c r="N471" s="1">
        <v>48425.04</v>
      </c>
      <c r="O471" s="1"/>
      <c r="P471" s="1">
        <v>593.70000000000005</v>
      </c>
      <c r="Q471" s="1">
        <v>41606.646999999997</v>
      </c>
      <c r="R471" s="1"/>
      <c r="S471" s="1">
        <v>593.70000000000005</v>
      </c>
      <c r="T471" s="1">
        <v>37743.120000000003</v>
      </c>
      <c r="U471" s="1"/>
      <c r="V471" s="1">
        <v>593.70000000000005</v>
      </c>
      <c r="W471" s="1">
        <v>38939.370000000003</v>
      </c>
      <c r="X471" s="1"/>
      <c r="Y471" s="1">
        <f t="shared" si="49"/>
        <v>0.19060777688986966</v>
      </c>
      <c r="Z471" s="1">
        <f t="shared" si="50"/>
        <v>0.1966413459635544</v>
      </c>
      <c r="AA471" s="1">
        <f t="shared" si="51"/>
        <v>9.0073613800756722E-2</v>
      </c>
      <c r="AB471" s="1">
        <f t="shared" si="52"/>
        <v>0.15597480402885236</v>
      </c>
      <c r="AC471" s="1">
        <f t="shared" si="53"/>
        <v>0.19829530455458963</v>
      </c>
      <c r="AD471" s="1">
        <f t="shared" si="54"/>
        <v>0.18474564386512812</v>
      </c>
      <c r="AE471" s="1">
        <f t="shared" si="55"/>
        <v>0.16938974818379182</v>
      </c>
      <c r="AF471" s="1"/>
      <c r="AG471" s="1"/>
      <c r="AH471" s="1"/>
      <c r="AI471" s="1"/>
      <c r="AJ471" s="1"/>
      <c r="AK471" s="1"/>
      <c r="AL471" s="1"/>
      <c r="AM471" s="1"/>
    </row>
    <row r="472" spans="1:39">
      <c r="A472" s="1">
        <v>594.29</v>
      </c>
      <c r="B472" s="1">
        <v>59746.26</v>
      </c>
      <c r="C472" s="1"/>
      <c r="D472" s="1">
        <v>594.29</v>
      </c>
      <c r="E472" s="1">
        <v>-3.3130000000000002</v>
      </c>
      <c r="F472" s="1"/>
      <c r="G472" s="1">
        <v>594.29</v>
      </c>
      <c r="H472" s="1">
        <v>38564.307000000001</v>
      </c>
      <c r="I472" s="1"/>
      <c r="J472" s="1">
        <v>594.29</v>
      </c>
      <c r="K472" s="1">
        <v>38035.423000000003</v>
      </c>
      <c r="L472" s="1"/>
      <c r="M472" s="1">
        <v>594.29</v>
      </c>
      <c r="N472" s="1">
        <v>48587.697</v>
      </c>
      <c r="O472" s="1"/>
      <c r="P472" s="1">
        <v>594.29</v>
      </c>
      <c r="Q472" s="1">
        <v>41761.97</v>
      </c>
      <c r="R472" s="1"/>
      <c r="S472" s="1">
        <v>594.29</v>
      </c>
      <c r="T472" s="1">
        <v>37879.057000000001</v>
      </c>
      <c r="U472" s="1"/>
      <c r="V472" s="1">
        <v>594.29</v>
      </c>
      <c r="W472" s="1">
        <v>39082.682999999997</v>
      </c>
      <c r="X472" s="1"/>
      <c r="Y472" s="1">
        <f t="shared" si="49"/>
        <v>0.19011196647948095</v>
      </c>
      <c r="Z472" s="1">
        <f t="shared" si="50"/>
        <v>0.19610872873807755</v>
      </c>
      <c r="AA472" s="1">
        <f t="shared" si="51"/>
        <v>8.9778879659987487E-2</v>
      </c>
      <c r="AB472" s="1">
        <f t="shared" si="52"/>
        <v>0.15551937743304209</v>
      </c>
      <c r="AC472" s="1">
        <f t="shared" si="53"/>
        <v>0.19789766439921649</v>
      </c>
      <c r="AD472" s="1">
        <f t="shared" si="54"/>
        <v>0.1843136227036368</v>
      </c>
      <c r="AE472" s="1">
        <f t="shared" si="55"/>
        <v>0.16895503990224023</v>
      </c>
      <c r="AF472" s="1"/>
      <c r="AG472" s="1"/>
      <c r="AH472" s="1"/>
      <c r="AI472" s="1"/>
      <c r="AJ472" s="1"/>
      <c r="AK472" s="1"/>
      <c r="AL472" s="1"/>
      <c r="AM472" s="1"/>
    </row>
    <row r="473" spans="1:39">
      <c r="A473" s="1">
        <v>594.87</v>
      </c>
      <c r="B473" s="1">
        <v>59820.03</v>
      </c>
      <c r="C473" s="1"/>
      <c r="D473" s="1">
        <v>594.87</v>
      </c>
      <c r="E473" s="1">
        <v>-4.0330000000000004</v>
      </c>
      <c r="F473" s="1"/>
      <c r="G473" s="1">
        <v>594.87</v>
      </c>
      <c r="H473" s="1">
        <v>38623.527000000002</v>
      </c>
      <c r="I473" s="1"/>
      <c r="J473" s="1">
        <v>594.87</v>
      </c>
      <c r="K473" s="1">
        <v>38082.817000000003</v>
      </c>
      <c r="L473" s="1"/>
      <c r="M473" s="1">
        <v>594.87</v>
      </c>
      <c r="N473" s="1">
        <v>48653.913</v>
      </c>
      <c r="O473" s="1"/>
      <c r="P473" s="1">
        <v>594.87</v>
      </c>
      <c r="Q473" s="1">
        <v>41819.686999999998</v>
      </c>
      <c r="R473" s="1"/>
      <c r="S473" s="1">
        <v>594.87</v>
      </c>
      <c r="T473" s="1">
        <v>37923.800000000003</v>
      </c>
      <c r="U473" s="1"/>
      <c r="V473" s="1">
        <v>594.87</v>
      </c>
      <c r="W473" s="1">
        <v>39141.866999999998</v>
      </c>
      <c r="X473" s="1"/>
      <c r="Y473" s="1">
        <f t="shared" si="49"/>
        <v>0.18997862937421733</v>
      </c>
      <c r="Z473" s="1">
        <f t="shared" si="50"/>
        <v>0.19610084964827593</v>
      </c>
      <c r="AA473" s="1">
        <f t="shared" si="51"/>
        <v>8.9722133070875093E-2</v>
      </c>
      <c r="AB473" s="1">
        <f t="shared" si="52"/>
        <v>0.15545324675022684</v>
      </c>
      <c r="AC473" s="1">
        <f t="shared" si="53"/>
        <v>0.19791787508711992</v>
      </c>
      <c r="AD473" s="1">
        <f t="shared" si="54"/>
        <v>0.18418962281829931</v>
      </c>
      <c r="AE473" s="1">
        <f t="shared" si="55"/>
        <v>0.16889372612483575</v>
      </c>
      <c r="AF473" s="1"/>
      <c r="AG473" s="1"/>
      <c r="AH473" s="1"/>
      <c r="AI473" s="1"/>
      <c r="AJ473" s="1"/>
      <c r="AK473" s="1"/>
      <c r="AL473" s="1"/>
      <c r="AM473" s="1"/>
    </row>
    <row r="474" spans="1:39">
      <c r="A474" s="1">
        <v>595.46</v>
      </c>
      <c r="B474" s="1">
        <v>59856.093000000001</v>
      </c>
      <c r="C474" s="1"/>
      <c r="D474" s="1">
        <v>595.46</v>
      </c>
      <c r="E474" s="1">
        <v>-2.7730000000000001</v>
      </c>
      <c r="F474" s="1"/>
      <c r="G474" s="1">
        <v>595.46</v>
      </c>
      <c r="H474" s="1">
        <v>38643.506999999998</v>
      </c>
      <c r="I474" s="1"/>
      <c r="J474" s="1">
        <v>595.46</v>
      </c>
      <c r="K474" s="1">
        <v>38097.807000000001</v>
      </c>
      <c r="L474" s="1"/>
      <c r="M474" s="1">
        <v>595.46</v>
      </c>
      <c r="N474" s="1">
        <v>48682.400000000001</v>
      </c>
      <c r="O474" s="1"/>
      <c r="P474" s="1">
        <v>595.46</v>
      </c>
      <c r="Q474" s="1">
        <v>41836.28</v>
      </c>
      <c r="R474" s="1"/>
      <c r="S474" s="1">
        <v>595.46</v>
      </c>
      <c r="T474" s="1">
        <v>37950.813000000002</v>
      </c>
      <c r="U474" s="1"/>
      <c r="V474" s="1">
        <v>595.46</v>
      </c>
      <c r="W474" s="1">
        <v>39184.639999999999</v>
      </c>
      <c r="X474" s="1"/>
      <c r="Y474" s="1">
        <f t="shared" si="49"/>
        <v>0.1900207889623324</v>
      </c>
      <c r="Z474" s="1">
        <f t="shared" si="50"/>
        <v>0.19619689813098204</v>
      </c>
      <c r="AA474" s="1">
        <f t="shared" si="51"/>
        <v>8.9731767477488344E-2</v>
      </c>
      <c r="AB474" s="1">
        <f t="shared" si="52"/>
        <v>0.15554663906859087</v>
      </c>
      <c r="AC474" s="1">
        <f t="shared" si="53"/>
        <v>0.19787566908913523</v>
      </c>
      <c r="AD474" s="1">
        <f t="shared" si="54"/>
        <v>0.18398189106494089</v>
      </c>
      <c r="AE474" s="1">
        <f t="shared" si="55"/>
        <v>0.16889227563224496</v>
      </c>
      <c r="AF474" s="1"/>
      <c r="AG474" s="1"/>
      <c r="AH474" s="1"/>
      <c r="AI474" s="1"/>
      <c r="AJ474" s="1"/>
      <c r="AK474" s="1"/>
      <c r="AL474" s="1"/>
      <c r="AM474" s="1"/>
    </row>
    <row r="475" spans="1:39">
      <c r="A475" s="1">
        <v>596.04</v>
      </c>
      <c r="B475" s="1">
        <v>59936.553</v>
      </c>
      <c r="C475" s="1"/>
      <c r="D475" s="1">
        <v>596.04</v>
      </c>
      <c r="E475" s="1">
        <v>-3.4729999999999999</v>
      </c>
      <c r="F475" s="1"/>
      <c r="G475" s="1">
        <v>596.04</v>
      </c>
      <c r="H475" s="1">
        <v>38714.230000000003</v>
      </c>
      <c r="I475" s="1"/>
      <c r="J475" s="1">
        <v>596.04</v>
      </c>
      <c r="K475" s="1">
        <v>38151.5</v>
      </c>
      <c r="L475" s="1"/>
      <c r="M475" s="1">
        <v>596.04</v>
      </c>
      <c r="N475" s="1">
        <v>48775.987000000001</v>
      </c>
      <c r="O475" s="1"/>
      <c r="P475" s="1">
        <v>596.04</v>
      </c>
      <c r="Q475" s="1">
        <v>41923.127</v>
      </c>
      <c r="R475" s="1"/>
      <c r="S475" s="1">
        <v>596.04</v>
      </c>
      <c r="T475" s="1">
        <v>38023.112999999998</v>
      </c>
      <c r="U475" s="1"/>
      <c r="V475" s="1">
        <v>596.04</v>
      </c>
      <c r="W475" s="1">
        <v>39268.107000000004</v>
      </c>
      <c r="X475" s="1"/>
      <c r="Y475" s="1">
        <f t="shared" si="49"/>
        <v>0.18980734292241166</v>
      </c>
      <c r="Z475" s="1">
        <f t="shared" si="50"/>
        <v>0.19616577642598126</v>
      </c>
      <c r="AA475" s="1">
        <f t="shared" si="51"/>
        <v>8.947993872913397E-2</v>
      </c>
      <c r="AB475" s="1">
        <f t="shared" si="52"/>
        <v>0.15522728188198956</v>
      </c>
      <c r="AC475" s="1">
        <f t="shared" si="53"/>
        <v>0.19762959048195627</v>
      </c>
      <c r="AD475" s="1">
        <f t="shared" si="54"/>
        <v>0.18363855254948749</v>
      </c>
      <c r="AE475" s="1">
        <f t="shared" si="55"/>
        <v>0.16865808049849337</v>
      </c>
      <c r="AF475" s="1"/>
      <c r="AG475" s="1"/>
      <c r="AH475" s="1"/>
      <c r="AI475" s="1"/>
      <c r="AJ475" s="1"/>
      <c r="AK475" s="1"/>
      <c r="AL475" s="1"/>
      <c r="AM475" s="1"/>
    </row>
    <row r="476" spans="1:39">
      <c r="A476" s="1">
        <v>596.63</v>
      </c>
      <c r="B476" s="1">
        <v>59976.07</v>
      </c>
      <c r="C476" s="1"/>
      <c r="D476" s="1">
        <v>596.63</v>
      </c>
      <c r="E476" s="1">
        <v>-4.5999999999999996</v>
      </c>
      <c r="F476" s="1"/>
      <c r="G476" s="1">
        <v>596.63</v>
      </c>
      <c r="H476" s="1">
        <v>38762.396999999997</v>
      </c>
      <c r="I476" s="1"/>
      <c r="J476" s="1">
        <v>596.63</v>
      </c>
      <c r="K476" s="1">
        <v>38195.480000000003</v>
      </c>
      <c r="L476" s="1"/>
      <c r="M476" s="1">
        <v>596.63</v>
      </c>
      <c r="N476" s="1">
        <v>48842.913</v>
      </c>
      <c r="O476" s="1"/>
      <c r="P476" s="1">
        <v>596.63</v>
      </c>
      <c r="Q476" s="1">
        <v>41952.773000000001</v>
      </c>
      <c r="R476" s="1"/>
      <c r="S476" s="1">
        <v>596.63</v>
      </c>
      <c r="T476" s="1">
        <v>38083.072999999997</v>
      </c>
      <c r="U476" s="1"/>
      <c r="V476" s="1">
        <v>596.63</v>
      </c>
      <c r="W476" s="1">
        <v>39310.392999999996</v>
      </c>
      <c r="X476" s="1"/>
      <c r="Y476" s="1">
        <f t="shared" si="49"/>
        <v>0.18954915199015418</v>
      </c>
      <c r="Z476" s="1">
        <f t="shared" si="50"/>
        <v>0.1959470402072116</v>
      </c>
      <c r="AA476" s="1">
        <f t="shared" si="51"/>
        <v>8.9168855488740026E-2</v>
      </c>
      <c r="AB476" s="1">
        <f t="shared" si="52"/>
        <v>0.15520302394589638</v>
      </c>
      <c r="AC476" s="1">
        <f t="shared" si="53"/>
        <v>0.19722687276844908</v>
      </c>
      <c r="AD476" s="1">
        <f t="shared" si="54"/>
        <v>0.18345310995867045</v>
      </c>
      <c r="AE476" s="1">
        <f t="shared" si="55"/>
        <v>0.16842467572652028</v>
      </c>
      <c r="AF476" s="1"/>
      <c r="AG476" s="1"/>
      <c r="AH476" s="1"/>
      <c r="AI476" s="1"/>
      <c r="AJ476" s="1"/>
      <c r="AK476" s="1"/>
      <c r="AL476" s="1"/>
      <c r="AM476" s="1"/>
    </row>
    <row r="477" spans="1:39">
      <c r="A477" s="1">
        <v>597.21</v>
      </c>
      <c r="B477" s="1">
        <v>60093.673000000003</v>
      </c>
      <c r="C477" s="1"/>
      <c r="D477" s="1">
        <v>597.21</v>
      </c>
      <c r="E477" s="1">
        <v>-4.3899999999999997</v>
      </c>
      <c r="F477" s="1"/>
      <c r="G477" s="1">
        <v>597.21</v>
      </c>
      <c r="H477" s="1">
        <v>38873.523000000001</v>
      </c>
      <c r="I477" s="1"/>
      <c r="J477" s="1">
        <v>597.21</v>
      </c>
      <c r="K477" s="1">
        <v>38297.853000000003</v>
      </c>
      <c r="L477" s="1"/>
      <c r="M477" s="1">
        <v>597.21</v>
      </c>
      <c r="N477" s="1">
        <v>48956.436999999998</v>
      </c>
      <c r="O477" s="1"/>
      <c r="P477" s="1">
        <v>597.21</v>
      </c>
      <c r="Q477" s="1">
        <v>42076.633000000002</v>
      </c>
      <c r="R477" s="1"/>
      <c r="S477" s="1">
        <v>597.21</v>
      </c>
      <c r="T477" s="1">
        <v>38173.93</v>
      </c>
      <c r="U477" s="1"/>
      <c r="V477" s="1">
        <v>597.21</v>
      </c>
      <c r="W477" s="1">
        <v>39387.9</v>
      </c>
      <c r="X477" s="1"/>
      <c r="Y477" s="1">
        <f t="shared" si="49"/>
        <v>0.18915753105573233</v>
      </c>
      <c r="Z477" s="1">
        <f t="shared" si="50"/>
        <v>0.1956362673998995</v>
      </c>
      <c r="AA477" s="1">
        <f t="shared" si="51"/>
        <v>8.9011729740977416E-2</v>
      </c>
      <c r="AB477" s="1">
        <f t="shared" si="52"/>
        <v>0.15477418555273384</v>
      </c>
      <c r="AC477" s="1">
        <f t="shared" si="53"/>
        <v>0.19704366086222305</v>
      </c>
      <c r="AD477" s="1">
        <f t="shared" si="54"/>
        <v>0.18344924615983629</v>
      </c>
      <c r="AE477" s="1">
        <f t="shared" si="55"/>
        <v>0.16817877012856708</v>
      </c>
      <c r="AF477" s="1"/>
      <c r="AG477" s="1"/>
      <c r="AH477" s="1"/>
      <c r="AI477" s="1"/>
      <c r="AJ477" s="1"/>
      <c r="AK477" s="1"/>
      <c r="AL477" s="1"/>
      <c r="AM477" s="1"/>
    </row>
    <row r="478" spans="1:39">
      <c r="A478" s="1">
        <v>597.79999999999995</v>
      </c>
      <c r="B478" s="1">
        <v>60063.37</v>
      </c>
      <c r="C478" s="1"/>
      <c r="D478" s="1">
        <v>597.79999999999995</v>
      </c>
      <c r="E478" s="1">
        <v>-4.9329999999999998</v>
      </c>
      <c r="F478" s="1"/>
      <c r="G478" s="1">
        <v>597.79999999999995</v>
      </c>
      <c r="H478" s="1">
        <v>38833.822999999997</v>
      </c>
      <c r="I478" s="1"/>
      <c r="J478" s="1">
        <v>597.79999999999995</v>
      </c>
      <c r="K478" s="1">
        <v>38281.65</v>
      </c>
      <c r="L478" s="1"/>
      <c r="M478" s="1">
        <v>597.79999999999995</v>
      </c>
      <c r="N478" s="1">
        <v>48912.427000000003</v>
      </c>
      <c r="O478" s="1"/>
      <c r="P478" s="1">
        <v>597.79999999999995</v>
      </c>
      <c r="Q478" s="1">
        <v>42032.267</v>
      </c>
      <c r="R478" s="1"/>
      <c r="S478" s="1">
        <v>597.79999999999995</v>
      </c>
      <c r="T478" s="1">
        <v>38132.32</v>
      </c>
      <c r="U478" s="1"/>
      <c r="V478" s="1">
        <v>597.79999999999995</v>
      </c>
      <c r="W478" s="1">
        <v>39340.870000000003</v>
      </c>
      <c r="X478" s="1"/>
      <c r="Y478" s="1">
        <f t="shared" si="49"/>
        <v>0.18938005172590891</v>
      </c>
      <c r="Z478" s="1">
        <f t="shared" si="50"/>
        <v>0.19559875461809587</v>
      </c>
      <c r="AA478" s="1">
        <f t="shared" si="51"/>
        <v>8.9182352048013142E-2</v>
      </c>
      <c r="AB478" s="1">
        <f t="shared" si="52"/>
        <v>0.15501158181681088</v>
      </c>
      <c r="AC478" s="1">
        <f t="shared" si="53"/>
        <v>0.1972959548873785</v>
      </c>
      <c r="AD478" s="1">
        <f t="shared" si="54"/>
        <v>0.18374694963345237</v>
      </c>
      <c r="AE478" s="1">
        <f t="shared" si="55"/>
        <v>0.16836927412160993</v>
      </c>
      <c r="AF478" s="1"/>
      <c r="AG478" s="1"/>
      <c r="AH478" s="1"/>
      <c r="AI478" s="1"/>
      <c r="AJ478" s="1"/>
      <c r="AK478" s="1"/>
      <c r="AL478" s="1"/>
      <c r="AM478" s="1"/>
    </row>
    <row r="479" spans="1:39">
      <c r="A479" s="1">
        <v>598.39</v>
      </c>
      <c r="B479" s="1">
        <v>60158.063000000002</v>
      </c>
      <c r="C479" s="1"/>
      <c r="D479" s="1">
        <v>598.39</v>
      </c>
      <c r="E479" s="1">
        <v>-4.1269999999999998</v>
      </c>
      <c r="F479" s="1"/>
      <c r="G479" s="1">
        <v>598.39</v>
      </c>
      <c r="H479" s="1">
        <v>38909.942999999999</v>
      </c>
      <c r="I479" s="1"/>
      <c r="J479" s="1">
        <v>598.39</v>
      </c>
      <c r="K479" s="1">
        <v>38360.222999999998</v>
      </c>
      <c r="L479" s="1"/>
      <c r="M479" s="1">
        <v>598.39</v>
      </c>
      <c r="N479" s="1">
        <v>48980.722999999998</v>
      </c>
      <c r="O479" s="1"/>
      <c r="P479" s="1">
        <v>598.39</v>
      </c>
      <c r="Q479" s="1">
        <v>42113.377</v>
      </c>
      <c r="R479" s="1"/>
      <c r="S479" s="1">
        <v>598.39</v>
      </c>
      <c r="T479" s="1">
        <v>38200.832999999999</v>
      </c>
      <c r="U479" s="1"/>
      <c r="V479" s="1">
        <v>598.39</v>
      </c>
      <c r="W479" s="1">
        <v>39419.760000000002</v>
      </c>
      <c r="X479" s="1"/>
      <c r="Y479" s="1">
        <f t="shared" si="49"/>
        <v>0.18921698109840146</v>
      </c>
      <c r="Z479" s="1">
        <f t="shared" si="50"/>
        <v>0.19539579245653815</v>
      </c>
      <c r="AA479" s="1">
        <f t="shared" si="51"/>
        <v>8.9261854382658684E-2</v>
      </c>
      <c r="AB479" s="1">
        <f t="shared" si="52"/>
        <v>0.15486101110394526</v>
      </c>
      <c r="AC479" s="1">
        <f t="shared" si="53"/>
        <v>0.1972038875655647</v>
      </c>
      <c r="AD479" s="1">
        <f t="shared" si="54"/>
        <v>0.1835641955461243</v>
      </c>
      <c r="AE479" s="1">
        <f t="shared" si="55"/>
        <v>0.16825062035887209</v>
      </c>
      <c r="AF479" s="1"/>
      <c r="AG479" s="1"/>
      <c r="AH479" s="1"/>
      <c r="AI479" s="1"/>
      <c r="AJ479" s="1"/>
      <c r="AK479" s="1"/>
      <c r="AL479" s="1"/>
      <c r="AM479" s="1"/>
    </row>
    <row r="480" spans="1:39">
      <c r="A480" s="1">
        <v>598.97</v>
      </c>
      <c r="B480" s="1">
        <v>60083.682999999997</v>
      </c>
      <c r="C480" s="1"/>
      <c r="D480" s="1">
        <v>598.97</v>
      </c>
      <c r="E480" s="1">
        <v>-5.7830000000000004</v>
      </c>
      <c r="F480" s="1"/>
      <c r="G480" s="1">
        <v>598.97</v>
      </c>
      <c r="H480" s="1">
        <v>38849.279999999999</v>
      </c>
      <c r="I480" s="1"/>
      <c r="J480" s="1">
        <v>598.97</v>
      </c>
      <c r="K480" s="1">
        <v>38312.542999999998</v>
      </c>
      <c r="L480" s="1"/>
      <c r="M480" s="1">
        <v>598.97</v>
      </c>
      <c r="N480" s="1">
        <v>48920.01</v>
      </c>
      <c r="O480" s="1"/>
      <c r="P480" s="1">
        <v>598.97</v>
      </c>
      <c r="Q480" s="1">
        <v>42053.447</v>
      </c>
      <c r="R480" s="1"/>
      <c r="S480" s="1">
        <v>598.97</v>
      </c>
      <c r="T480" s="1">
        <v>38151.093000000001</v>
      </c>
      <c r="U480" s="1"/>
      <c r="V480" s="1">
        <v>598.97</v>
      </c>
      <c r="W480" s="1">
        <v>39364.747000000003</v>
      </c>
      <c r="X480" s="1"/>
      <c r="Y480" s="1">
        <f t="shared" si="49"/>
        <v>0.1893507270980346</v>
      </c>
      <c r="Z480" s="1">
        <f t="shared" si="50"/>
        <v>0.1953918166224235</v>
      </c>
      <c r="AA480" s="1">
        <f t="shared" si="51"/>
        <v>8.9260471036903113E-2</v>
      </c>
      <c r="AB480" s="1">
        <f t="shared" si="52"/>
        <v>0.15493702699417275</v>
      </c>
      <c r="AC480" s="1">
        <f t="shared" si="53"/>
        <v>0.19722553386509106</v>
      </c>
      <c r="AD480" s="1">
        <f t="shared" si="54"/>
        <v>0.18362708332946293</v>
      </c>
      <c r="AE480" s="1">
        <f t="shared" si="55"/>
        <v>0.16829877649101466</v>
      </c>
      <c r="AF480" s="1"/>
      <c r="AG480" s="1"/>
      <c r="AH480" s="1"/>
      <c r="AI480" s="1"/>
      <c r="AJ480" s="1"/>
      <c r="AK480" s="1"/>
      <c r="AL480" s="1"/>
      <c r="AM480" s="1"/>
    </row>
    <row r="481" spans="1:39">
      <c r="A481" s="1">
        <v>599.55999999999995</v>
      </c>
      <c r="B481" s="1">
        <v>60164.21</v>
      </c>
      <c r="C481" s="1"/>
      <c r="D481" s="1">
        <v>599.55999999999995</v>
      </c>
      <c r="E481" s="1">
        <v>-5.0069999999999997</v>
      </c>
      <c r="F481" s="1"/>
      <c r="G481" s="1">
        <v>599.55999999999995</v>
      </c>
      <c r="H481" s="1">
        <v>38934.726999999999</v>
      </c>
      <c r="I481" s="1"/>
      <c r="J481" s="1">
        <v>599.55999999999995</v>
      </c>
      <c r="K481" s="1">
        <v>38372.44</v>
      </c>
      <c r="L481" s="1"/>
      <c r="M481" s="1">
        <v>599.55999999999995</v>
      </c>
      <c r="N481" s="1">
        <v>49008.99</v>
      </c>
      <c r="O481" s="1"/>
      <c r="P481" s="1">
        <v>599.55999999999995</v>
      </c>
      <c r="Q481" s="1">
        <v>42117.633000000002</v>
      </c>
      <c r="R481" s="1"/>
      <c r="S481" s="1">
        <v>599.55999999999995</v>
      </c>
      <c r="T481" s="1">
        <v>38210.313000000002</v>
      </c>
      <c r="U481" s="1"/>
      <c r="V481" s="1">
        <v>599.55999999999995</v>
      </c>
      <c r="W481" s="1">
        <v>39453.870000000003</v>
      </c>
      <c r="X481" s="1"/>
      <c r="Y481" s="1">
        <f t="shared" si="49"/>
        <v>0.18898137942588117</v>
      </c>
      <c r="Z481" s="1">
        <f t="shared" si="50"/>
        <v>0.19529827932945043</v>
      </c>
      <c r="AA481" s="1">
        <f t="shared" si="51"/>
        <v>8.9054240063157292E-2</v>
      </c>
      <c r="AB481" s="1">
        <f t="shared" si="52"/>
        <v>0.15485877752739335</v>
      </c>
      <c r="AC481" s="1">
        <f t="shared" si="53"/>
        <v>0.19713685937783901</v>
      </c>
      <c r="AD481" s="1">
        <f t="shared" si="54"/>
        <v>0.18322963885743521</v>
      </c>
      <c r="AE481" s="1">
        <f t="shared" si="55"/>
        <v>0.16809319576352608</v>
      </c>
      <c r="AF481" s="1"/>
      <c r="AG481" s="1"/>
      <c r="AH481" s="1"/>
      <c r="AI481" s="1"/>
      <c r="AJ481" s="1"/>
      <c r="AK481" s="1"/>
      <c r="AL481" s="1"/>
      <c r="AM481" s="1"/>
    </row>
    <row r="482" spans="1:39">
      <c r="A482" s="1">
        <v>600.14</v>
      </c>
      <c r="B482" s="1">
        <v>60124.713000000003</v>
      </c>
      <c r="C482" s="1"/>
      <c r="D482" s="1">
        <v>600.14</v>
      </c>
      <c r="E482" s="1">
        <v>-4.593</v>
      </c>
      <c r="F482" s="1"/>
      <c r="G482" s="1">
        <v>600.14</v>
      </c>
      <c r="H482" s="1">
        <v>38893.53</v>
      </c>
      <c r="I482" s="1"/>
      <c r="J482" s="1">
        <v>600.14</v>
      </c>
      <c r="K482" s="1">
        <v>38344.192999999999</v>
      </c>
      <c r="L482" s="1"/>
      <c r="M482" s="1">
        <v>600.14</v>
      </c>
      <c r="N482" s="1">
        <v>48959.133000000002</v>
      </c>
      <c r="O482" s="1"/>
      <c r="P482" s="1">
        <v>600.14</v>
      </c>
      <c r="Q482" s="1">
        <v>42092.25</v>
      </c>
      <c r="R482" s="1"/>
      <c r="S482" s="1">
        <v>600.14</v>
      </c>
      <c r="T482" s="1">
        <v>38180.226999999999</v>
      </c>
      <c r="U482" s="1"/>
      <c r="V482" s="1">
        <v>600.14</v>
      </c>
      <c r="W482" s="1">
        <v>39417.74</v>
      </c>
      <c r="X482" s="1"/>
      <c r="Y482" s="1">
        <f t="shared" si="49"/>
        <v>0.18915754606339871</v>
      </c>
      <c r="Z482" s="1">
        <f t="shared" si="50"/>
        <v>0.19533457121009568</v>
      </c>
      <c r="AA482" s="1">
        <f t="shared" si="51"/>
        <v>8.9211732370101215E-2</v>
      </c>
      <c r="AB482" s="1">
        <f t="shared" si="52"/>
        <v>0.15483666365114707</v>
      </c>
      <c r="AC482" s="1">
        <f t="shared" si="53"/>
        <v>0.19719544362131494</v>
      </c>
      <c r="AD482" s="1">
        <f t="shared" si="54"/>
        <v>0.18334386923660484</v>
      </c>
      <c r="AE482" s="1">
        <f t="shared" si="55"/>
        <v>0.16817997102544377</v>
      </c>
      <c r="AF482" s="1"/>
      <c r="AG482" s="1"/>
      <c r="AH482" s="1"/>
      <c r="AI482" s="1"/>
      <c r="AJ482" s="1"/>
      <c r="AK482" s="1"/>
      <c r="AL482" s="1"/>
      <c r="AM482" s="1"/>
    </row>
    <row r="483" spans="1:39">
      <c r="A483" s="1">
        <v>600.73</v>
      </c>
      <c r="B483" s="1">
        <v>60209.62</v>
      </c>
      <c r="C483" s="1"/>
      <c r="D483" s="1">
        <v>600.73</v>
      </c>
      <c r="E483" s="1">
        <v>-3.12</v>
      </c>
      <c r="F483" s="1"/>
      <c r="G483" s="1">
        <v>600.73</v>
      </c>
      <c r="H483" s="1">
        <v>38969.813000000002</v>
      </c>
      <c r="I483" s="1"/>
      <c r="J483" s="1">
        <v>600.73</v>
      </c>
      <c r="K483" s="1">
        <v>38417.767</v>
      </c>
      <c r="L483" s="1"/>
      <c r="M483" s="1">
        <v>600.73</v>
      </c>
      <c r="N483" s="1">
        <v>49046.146999999997</v>
      </c>
      <c r="O483" s="1"/>
      <c r="P483" s="1">
        <v>600.73</v>
      </c>
      <c r="Q483" s="1">
        <v>42167.987000000001</v>
      </c>
      <c r="R483" s="1"/>
      <c r="S483" s="1">
        <v>600.73</v>
      </c>
      <c r="T483" s="1">
        <v>38250.542999999998</v>
      </c>
      <c r="U483" s="1"/>
      <c r="V483" s="1">
        <v>600.73</v>
      </c>
      <c r="W483" s="1">
        <v>39505.493000000002</v>
      </c>
      <c r="X483" s="1"/>
      <c r="Y483" s="1">
        <f t="shared" si="49"/>
        <v>0.18892529948794973</v>
      </c>
      <c r="Z483" s="1">
        <f t="shared" si="50"/>
        <v>0.19512100342824865</v>
      </c>
      <c r="AA483" s="1">
        <f t="shared" si="51"/>
        <v>8.9055868767107429E-2</v>
      </c>
      <c r="AB483" s="1">
        <f t="shared" si="52"/>
        <v>0.15467338888459864</v>
      </c>
      <c r="AC483" s="1">
        <f t="shared" si="53"/>
        <v>0.19701536278451803</v>
      </c>
      <c r="AD483" s="1">
        <f t="shared" si="54"/>
        <v>0.18299660687606625</v>
      </c>
      <c r="AE483" s="1">
        <f t="shared" si="55"/>
        <v>0.16796458837141479</v>
      </c>
      <c r="AF483" s="1"/>
      <c r="AG483" s="1"/>
      <c r="AH483" s="1"/>
      <c r="AI483" s="1"/>
      <c r="AJ483" s="1"/>
      <c r="AK483" s="1"/>
      <c r="AL483" s="1"/>
      <c r="AM483" s="1"/>
    </row>
    <row r="484" spans="1:39">
      <c r="A484" s="1">
        <v>601.30999999999995</v>
      </c>
      <c r="B484" s="1">
        <v>60150.957000000002</v>
      </c>
      <c r="C484" s="1"/>
      <c r="D484" s="1">
        <v>601.30999999999995</v>
      </c>
      <c r="E484" s="1">
        <v>-3.0129999999999999</v>
      </c>
      <c r="F484" s="1"/>
      <c r="G484" s="1">
        <v>601.30999999999995</v>
      </c>
      <c r="H484" s="1">
        <v>38916.527000000002</v>
      </c>
      <c r="I484" s="1"/>
      <c r="J484" s="1">
        <v>601.30999999999995</v>
      </c>
      <c r="K484" s="1">
        <v>38376.023000000001</v>
      </c>
      <c r="L484" s="1"/>
      <c r="M484" s="1">
        <v>601.30999999999995</v>
      </c>
      <c r="N484" s="1">
        <v>48955.57</v>
      </c>
      <c r="O484" s="1"/>
      <c r="P484" s="1">
        <v>601.30999999999995</v>
      </c>
      <c r="Q484" s="1">
        <v>42123.207000000002</v>
      </c>
      <c r="R484" s="1"/>
      <c r="S484" s="1">
        <v>601.30999999999995</v>
      </c>
      <c r="T484" s="1">
        <v>38208.146999999997</v>
      </c>
      <c r="U484" s="1"/>
      <c r="V484" s="1">
        <v>601.30999999999995</v>
      </c>
      <c r="W484" s="1">
        <v>39447.993000000002</v>
      </c>
      <c r="X484" s="1"/>
      <c r="Y484" s="1">
        <f t="shared" si="49"/>
        <v>0.1890965962987271</v>
      </c>
      <c r="Z484" s="1">
        <f t="shared" si="50"/>
        <v>0.19517023290778462</v>
      </c>
      <c r="AA484" s="1">
        <f t="shared" si="51"/>
        <v>8.9435455280235318E-2</v>
      </c>
      <c r="AB484" s="1">
        <f t="shared" si="52"/>
        <v>0.15471180340374996</v>
      </c>
      <c r="AC484" s="1">
        <f t="shared" si="53"/>
        <v>0.19707407285098635</v>
      </c>
      <c r="AD484" s="1">
        <f t="shared" si="54"/>
        <v>0.18320621269904752</v>
      </c>
      <c r="AE484" s="1">
        <f t="shared" si="55"/>
        <v>0.16811572890675516</v>
      </c>
      <c r="AF484" s="1"/>
      <c r="AG484" s="1"/>
      <c r="AH484" s="1"/>
      <c r="AI484" s="1"/>
      <c r="AJ484" s="1"/>
      <c r="AK484" s="1"/>
      <c r="AL484" s="1"/>
      <c r="AM484" s="1"/>
    </row>
    <row r="485" spans="1:39">
      <c r="A485" s="1">
        <v>601.9</v>
      </c>
      <c r="B485" s="1">
        <v>60238.353000000003</v>
      </c>
      <c r="C485" s="1"/>
      <c r="D485" s="1">
        <v>601.9</v>
      </c>
      <c r="E485" s="1">
        <v>-2.0329999999999999</v>
      </c>
      <c r="F485" s="1"/>
      <c r="G485" s="1">
        <v>601.9</v>
      </c>
      <c r="H485" s="1">
        <v>38988.9</v>
      </c>
      <c r="I485" s="1"/>
      <c r="J485" s="1">
        <v>601.9</v>
      </c>
      <c r="K485" s="1">
        <v>38453.360000000001</v>
      </c>
      <c r="L485" s="1"/>
      <c r="M485" s="1">
        <v>601.9</v>
      </c>
      <c r="N485" s="1">
        <v>49073.963000000003</v>
      </c>
      <c r="O485" s="1"/>
      <c r="P485" s="1">
        <v>601.9</v>
      </c>
      <c r="Q485" s="1">
        <v>42199.76</v>
      </c>
      <c r="R485" s="1"/>
      <c r="S485" s="1">
        <v>601.9</v>
      </c>
      <c r="T485" s="1">
        <v>38272.502999999997</v>
      </c>
      <c r="U485" s="1"/>
      <c r="V485" s="1">
        <v>601.9</v>
      </c>
      <c r="W485" s="1">
        <v>39517.440000000002</v>
      </c>
      <c r="X485" s="1"/>
      <c r="Y485" s="1">
        <f t="shared" si="49"/>
        <v>0.18892411862493172</v>
      </c>
      <c r="Z485" s="1">
        <f t="shared" si="50"/>
        <v>0.19493049196972348</v>
      </c>
      <c r="AA485" s="1">
        <f t="shared" si="51"/>
        <v>8.9018623622030127E-2</v>
      </c>
      <c r="AB485" s="1">
        <f t="shared" si="52"/>
        <v>0.15455684307408285</v>
      </c>
      <c r="AC485" s="1">
        <f t="shared" si="53"/>
        <v>0.19697781153840629</v>
      </c>
      <c r="AD485" s="1">
        <f t="shared" si="54"/>
        <v>0.18307660146230703</v>
      </c>
      <c r="AE485" s="1">
        <f t="shared" si="55"/>
        <v>0.16791408171524691</v>
      </c>
      <c r="AF485" s="1"/>
      <c r="AG485" s="1"/>
      <c r="AH485" s="1"/>
      <c r="AI485" s="1"/>
      <c r="AJ485" s="1"/>
      <c r="AK485" s="1"/>
      <c r="AL485" s="1"/>
      <c r="AM485" s="1"/>
    </row>
    <row r="486" spans="1:39">
      <c r="A486" s="1">
        <v>602.48</v>
      </c>
      <c r="B486" s="1">
        <v>60243.296999999999</v>
      </c>
      <c r="C486" s="1"/>
      <c r="D486" s="1">
        <v>602.48</v>
      </c>
      <c r="E486" s="1">
        <v>-2.597</v>
      </c>
      <c r="F486" s="1"/>
      <c r="G486" s="1">
        <v>602.48</v>
      </c>
      <c r="H486" s="1">
        <v>38966.152999999998</v>
      </c>
      <c r="I486" s="1"/>
      <c r="J486" s="1">
        <v>602.48</v>
      </c>
      <c r="K486" s="1">
        <v>38432.686999999998</v>
      </c>
      <c r="L486" s="1"/>
      <c r="M486" s="1">
        <v>602.48</v>
      </c>
      <c r="N486" s="1">
        <v>49043.247000000003</v>
      </c>
      <c r="O486" s="1"/>
      <c r="P486" s="1">
        <v>602.48</v>
      </c>
      <c r="Q486" s="1">
        <v>42174.226999999999</v>
      </c>
      <c r="R486" s="1"/>
      <c r="S486" s="1">
        <v>602.48</v>
      </c>
      <c r="T486" s="1">
        <v>38267.817000000003</v>
      </c>
      <c r="U486" s="1"/>
      <c r="V486" s="1">
        <v>602.48</v>
      </c>
      <c r="W486" s="1">
        <v>39483.26</v>
      </c>
      <c r="X486" s="1"/>
      <c r="Y486" s="1">
        <f t="shared" si="49"/>
        <v>0.18921097818108448</v>
      </c>
      <c r="Z486" s="1">
        <f t="shared" si="50"/>
        <v>0.19519735890159565</v>
      </c>
      <c r="AA486" s="1">
        <f t="shared" si="51"/>
        <v>8.9325240896674457E-2</v>
      </c>
      <c r="AB486" s="1">
        <f t="shared" si="52"/>
        <v>0.15485357995631005</v>
      </c>
      <c r="AC486" s="1">
        <f t="shared" si="53"/>
        <v>0.1970642929980804</v>
      </c>
      <c r="AD486" s="1">
        <f t="shared" si="54"/>
        <v>0.18348588497235488</v>
      </c>
      <c r="AE486" s="1">
        <f t="shared" si="55"/>
        <v>0.16818955598434995</v>
      </c>
      <c r="AF486" s="1"/>
      <c r="AG486" s="1"/>
      <c r="AH486" s="1"/>
      <c r="AI486" s="1"/>
      <c r="AJ486" s="1"/>
      <c r="AK486" s="1"/>
      <c r="AL486" s="1"/>
      <c r="AM486" s="1"/>
    </row>
    <row r="487" spans="1:39">
      <c r="A487" s="1">
        <v>603.07000000000005</v>
      </c>
      <c r="B487" s="1">
        <v>60291.192999999999</v>
      </c>
      <c r="C487" s="1"/>
      <c r="D487" s="1">
        <v>603.07000000000005</v>
      </c>
      <c r="E487" s="1">
        <v>-2.71</v>
      </c>
      <c r="F487" s="1"/>
      <c r="G487" s="1">
        <v>603.07000000000005</v>
      </c>
      <c r="H487" s="1">
        <v>38984.32</v>
      </c>
      <c r="I487" s="1"/>
      <c r="J487" s="1">
        <v>603.07000000000005</v>
      </c>
      <c r="K487" s="1">
        <v>38464.627</v>
      </c>
      <c r="L487" s="1"/>
      <c r="M487" s="1">
        <v>603.07000000000005</v>
      </c>
      <c r="N487" s="1">
        <v>49097.87</v>
      </c>
      <c r="O487" s="1"/>
      <c r="P487" s="1">
        <v>603.07000000000005</v>
      </c>
      <c r="Q487" s="1">
        <v>42212.527000000002</v>
      </c>
      <c r="R487" s="1"/>
      <c r="S487" s="1">
        <v>603.07000000000005</v>
      </c>
      <c r="T487" s="1">
        <v>38297.94</v>
      </c>
      <c r="U487" s="1"/>
      <c r="V487" s="1">
        <v>603.07000000000005</v>
      </c>
      <c r="W487" s="1">
        <v>39505.887000000002</v>
      </c>
      <c r="X487" s="1"/>
      <c r="Y487" s="1">
        <f t="shared" si="49"/>
        <v>0.18935324567208317</v>
      </c>
      <c r="Z487" s="1">
        <f t="shared" si="50"/>
        <v>0.19518127572361171</v>
      </c>
      <c r="AA487" s="1">
        <f t="shared" si="51"/>
        <v>8.9186775670873755E-2</v>
      </c>
      <c r="AB487" s="1">
        <f t="shared" si="52"/>
        <v>0.15480416613943954</v>
      </c>
      <c r="AC487" s="1">
        <f t="shared" si="53"/>
        <v>0.1970672534833291</v>
      </c>
      <c r="AD487" s="1">
        <f t="shared" si="54"/>
        <v>0.18358179031071889</v>
      </c>
      <c r="AE487" s="1">
        <f t="shared" si="55"/>
        <v>0.16819575116667604</v>
      </c>
      <c r="AF487" s="1"/>
      <c r="AG487" s="1"/>
      <c r="AH487" s="1"/>
      <c r="AI487" s="1"/>
      <c r="AJ487" s="1"/>
      <c r="AK487" s="1"/>
      <c r="AL487" s="1"/>
      <c r="AM487" s="1"/>
    </row>
    <row r="488" spans="1:39">
      <c r="A488" s="1">
        <v>603.65</v>
      </c>
      <c r="B488" s="1">
        <v>60205.892999999996</v>
      </c>
      <c r="C488" s="1"/>
      <c r="D488" s="1">
        <v>603.65</v>
      </c>
      <c r="E488" s="1">
        <v>-4.7629999999999999</v>
      </c>
      <c r="F488" s="1"/>
      <c r="G488" s="1">
        <v>603.65</v>
      </c>
      <c r="H488" s="1">
        <v>38909.063000000002</v>
      </c>
      <c r="I488" s="1"/>
      <c r="J488" s="1">
        <v>603.65</v>
      </c>
      <c r="K488" s="1">
        <v>38386.17</v>
      </c>
      <c r="L488" s="1"/>
      <c r="M488" s="1">
        <v>603.65</v>
      </c>
      <c r="N488" s="1">
        <v>48979.506999999998</v>
      </c>
      <c r="O488" s="1"/>
      <c r="P488" s="1">
        <v>603.65</v>
      </c>
      <c r="Q488" s="1">
        <v>42133.53</v>
      </c>
      <c r="R488" s="1"/>
      <c r="S488" s="1">
        <v>603.65</v>
      </c>
      <c r="T488" s="1">
        <v>38222.216999999997</v>
      </c>
      <c r="U488" s="1"/>
      <c r="V488" s="1">
        <v>603.65</v>
      </c>
      <c r="W488" s="1">
        <v>39422.837</v>
      </c>
      <c r="X488" s="1"/>
      <c r="Y488" s="1">
        <f t="shared" si="49"/>
        <v>0.1895694262524901</v>
      </c>
      <c r="Z488" s="1">
        <f t="shared" si="50"/>
        <v>0.19544469217014648</v>
      </c>
      <c r="AA488" s="1">
        <f t="shared" si="51"/>
        <v>8.9616718652702904E-2</v>
      </c>
      <c r="AB488" s="1">
        <f t="shared" si="52"/>
        <v>0.15499642031840455</v>
      </c>
      <c r="AC488" s="1">
        <f t="shared" si="53"/>
        <v>0.1973033695756381</v>
      </c>
      <c r="AD488" s="1">
        <f t="shared" si="54"/>
        <v>0.18387301699649597</v>
      </c>
      <c r="AE488" s="1">
        <f t="shared" si="55"/>
        <v>0.16846727399431302</v>
      </c>
      <c r="AF488" s="1"/>
      <c r="AG488" s="1"/>
      <c r="AH488" s="1"/>
      <c r="AI488" s="1"/>
      <c r="AJ488" s="1"/>
      <c r="AK488" s="1"/>
      <c r="AL488" s="1"/>
      <c r="AM488" s="1"/>
    </row>
    <row r="489" spans="1:39">
      <c r="A489" s="1">
        <v>604.24</v>
      </c>
      <c r="B489" s="1">
        <v>60222.737000000001</v>
      </c>
      <c r="C489" s="1"/>
      <c r="D489" s="1">
        <v>604.24</v>
      </c>
      <c r="E489" s="1">
        <v>-5.2770000000000001</v>
      </c>
      <c r="F489" s="1"/>
      <c r="G489" s="1">
        <v>604.24</v>
      </c>
      <c r="H489" s="1">
        <v>38934.822999999997</v>
      </c>
      <c r="I489" s="1"/>
      <c r="J489" s="1">
        <v>604.24</v>
      </c>
      <c r="K489" s="1">
        <v>38409.186999999998</v>
      </c>
      <c r="L489" s="1"/>
      <c r="M489" s="1">
        <v>604.24</v>
      </c>
      <c r="N489" s="1">
        <v>49007.097000000002</v>
      </c>
      <c r="O489" s="1"/>
      <c r="P489" s="1">
        <v>604.24</v>
      </c>
      <c r="Q489" s="1">
        <v>42166.716999999997</v>
      </c>
      <c r="R489" s="1"/>
      <c r="S489" s="1">
        <v>604.24</v>
      </c>
      <c r="T489" s="1">
        <v>38244.027000000002</v>
      </c>
      <c r="U489" s="1"/>
      <c r="V489" s="1">
        <v>604.24</v>
      </c>
      <c r="W489" s="1">
        <v>39458.04</v>
      </c>
      <c r="X489" s="1"/>
      <c r="Y489" s="1">
        <f t="shared" si="49"/>
        <v>0.18940148020742414</v>
      </c>
      <c r="Z489" s="1">
        <f t="shared" si="50"/>
        <v>0.19530376485968531</v>
      </c>
      <c r="AA489" s="1">
        <f t="shared" si="51"/>
        <v>8.9492803847029193E-2</v>
      </c>
      <c r="AB489" s="1">
        <f t="shared" si="52"/>
        <v>0.15477440662450975</v>
      </c>
      <c r="AC489" s="1">
        <f t="shared" si="53"/>
        <v>0.19717500572014882</v>
      </c>
      <c r="AD489" s="1">
        <f t="shared" si="54"/>
        <v>0.18360495658904397</v>
      </c>
      <c r="AE489" s="1">
        <f t="shared" si="55"/>
        <v>0.16829206964130686</v>
      </c>
      <c r="AF489" s="1"/>
      <c r="AG489" s="1"/>
      <c r="AH489" s="1"/>
      <c r="AI489" s="1"/>
      <c r="AJ489" s="1"/>
      <c r="AK489" s="1"/>
      <c r="AL489" s="1"/>
      <c r="AM489" s="1"/>
    </row>
    <row r="490" spans="1:39">
      <c r="A490" s="1">
        <v>604.82000000000005</v>
      </c>
      <c r="B490" s="1">
        <v>60177.89</v>
      </c>
      <c r="C490" s="1"/>
      <c r="D490" s="1">
        <v>604.82000000000005</v>
      </c>
      <c r="E490" s="1">
        <v>-5.72</v>
      </c>
      <c r="F490" s="1"/>
      <c r="G490" s="1">
        <v>604.82000000000005</v>
      </c>
      <c r="H490" s="1">
        <v>38898.737000000001</v>
      </c>
      <c r="I490" s="1"/>
      <c r="J490" s="1">
        <v>604.82000000000005</v>
      </c>
      <c r="K490" s="1">
        <v>38360.089999999997</v>
      </c>
      <c r="L490" s="1"/>
      <c r="M490" s="1">
        <v>604.82000000000005</v>
      </c>
      <c r="N490" s="1">
        <v>48959.927000000003</v>
      </c>
      <c r="O490" s="1"/>
      <c r="P490" s="1">
        <v>604.82000000000005</v>
      </c>
      <c r="Q490" s="1">
        <v>42120.322999999997</v>
      </c>
      <c r="R490" s="1"/>
      <c r="S490" s="1">
        <v>604.82000000000005</v>
      </c>
      <c r="T490" s="1">
        <v>38222.017</v>
      </c>
      <c r="U490" s="1"/>
      <c r="V490" s="1">
        <v>604.82000000000005</v>
      </c>
      <c r="W490" s="1">
        <v>39416.603000000003</v>
      </c>
      <c r="X490" s="1"/>
      <c r="Y490" s="1">
        <f t="shared" si="49"/>
        <v>0.18947887638994512</v>
      </c>
      <c r="Z490" s="1">
        <f t="shared" si="50"/>
        <v>0.19553386282176954</v>
      </c>
      <c r="AA490" s="1">
        <f t="shared" si="51"/>
        <v>8.9586737155397667E-2</v>
      </c>
      <c r="AB490" s="1">
        <f t="shared" si="52"/>
        <v>0.15492756779534592</v>
      </c>
      <c r="AC490" s="1">
        <f t="shared" si="53"/>
        <v>0.19709964503978891</v>
      </c>
      <c r="AD490" s="1">
        <f t="shared" si="54"/>
        <v>0.18373602258211366</v>
      </c>
      <c r="AE490" s="1">
        <f t="shared" si="55"/>
        <v>0.16839378529739346</v>
      </c>
      <c r="AF490" s="1"/>
      <c r="AG490" s="1"/>
      <c r="AH490" s="1"/>
      <c r="AI490" s="1"/>
      <c r="AJ490" s="1"/>
      <c r="AK490" s="1"/>
      <c r="AL490" s="1"/>
      <c r="AM490" s="1"/>
    </row>
    <row r="491" spans="1:39">
      <c r="A491" s="1">
        <v>605.41</v>
      </c>
      <c r="B491" s="1">
        <v>60202.177000000003</v>
      </c>
      <c r="C491" s="1"/>
      <c r="D491" s="1">
        <v>605.41</v>
      </c>
      <c r="E491" s="1">
        <v>-4.79</v>
      </c>
      <c r="F491" s="1"/>
      <c r="G491" s="1">
        <v>605.41</v>
      </c>
      <c r="H491" s="1">
        <v>38919.279999999999</v>
      </c>
      <c r="I491" s="1"/>
      <c r="J491" s="1">
        <v>605.41</v>
      </c>
      <c r="K491" s="1">
        <v>38377.4</v>
      </c>
      <c r="L491" s="1"/>
      <c r="M491" s="1">
        <v>605.41</v>
      </c>
      <c r="N491" s="1">
        <v>49001.436999999998</v>
      </c>
      <c r="O491" s="1"/>
      <c r="P491" s="1">
        <v>605.41</v>
      </c>
      <c r="Q491" s="1">
        <v>42130.322999999997</v>
      </c>
      <c r="R491" s="1"/>
      <c r="S491" s="1">
        <v>605.41</v>
      </c>
      <c r="T491" s="1">
        <v>38239.83</v>
      </c>
      <c r="U491" s="1"/>
      <c r="V491" s="1">
        <v>605.41</v>
      </c>
      <c r="W491" s="1">
        <v>39439.142999999996</v>
      </c>
      <c r="X491" s="1"/>
      <c r="Y491" s="1">
        <f t="shared" si="49"/>
        <v>0.18942850473068756</v>
      </c>
      <c r="Z491" s="1">
        <f t="shared" si="50"/>
        <v>0.1955169986830764</v>
      </c>
      <c r="AA491" s="1">
        <f t="shared" si="51"/>
        <v>8.939548226586258E-2</v>
      </c>
      <c r="AB491" s="1">
        <f t="shared" si="52"/>
        <v>0.15500258666868086</v>
      </c>
      <c r="AC491" s="1">
        <f t="shared" si="53"/>
        <v>0.19707639952636749</v>
      </c>
      <c r="AD491" s="1">
        <f t="shared" si="54"/>
        <v>0.18366653720824028</v>
      </c>
      <c r="AE491" s="1">
        <f t="shared" si="55"/>
        <v>0.1683477515138192</v>
      </c>
      <c r="AF491" s="1"/>
      <c r="AG491" s="1"/>
      <c r="AH491" s="1"/>
      <c r="AI491" s="1"/>
      <c r="AJ491" s="1"/>
      <c r="AK491" s="1"/>
      <c r="AL491" s="1"/>
      <c r="AM491" s="1"/>
    </row>
    <row r="492" spans="1:39">
      <c r="A492" s="1">
        <v>605.99</v>
      </c>
      <c r="B492" s="1">
        <v>60083.09</v>
      </c>
      <c r="C492" s="1"/>
      <c r="D492" s="1">
        <v>605.99</v>
      </c>
      <c r="E492" s="1">
        <v>-4.8099999999999996</v>
      </c>
      <c r="F492" s="1"/>
      <c r="G492" s="1">
        <v>605.99</v>
      </c>
      <c r="H492" s="1">
        <v>38810.99</v>
      </c>
      <c r="I492" s="1"/>
      <c r="J492" s="1">
        <v>605.99</v>
      </c>
      <c r="K492" s="1">
        <v>38266.06</v>
      </c>
      <c r="L492" s="1"/>
      <c r="M492" s="1">
        <v>605.99</v>
      </c>
      <c r="N492" s="1">
        <v>48862.52</v>
      </c>
      <c r="O492" s="1"/>
      <c r="P492" s="1">
        <v>605.99</v>
      </c>
      <c r="Q492" s="1">
        <v>42004.997000000003</v>
      </c>
      <c r="R492" s="1"/>
      <c r="S492" s="1">
        <v>605.99</v>
      </c>
      <c r="T492" s="1">
        <v>38135.906999999999</v>
      </c>
      <c r="U492" s="1"/>
      <c r="V492" s="1">
        <v>605.99</v>
      </c>
      <c r="W492" s="1">
        <v>39325.279999999999</v>
      </c>
      <c r="X492" s="1"/>
      <c r="Y492" s="1">
        <f t="shared" si="49"/>
        <v>0.18977848473533715</v>
      </c>
      <c r="Z492" s="1">
        <f t="shared" si="50"/>
        <v>0.1959186911869242</v>
      </c>
      <c r="AA492" s="1">
        <f t="shared" si="51"/>
        <v>8.97684153958732E-2</v>
      </c>
      <c r="AB492" s="1">
        <f t="shared" si="52"/>
        <v>0.15543633988555611</v>
      </c>
      <c r="AC492" s="1">
        <f t="shared" si="53"/>
        <v>0.19739817320234085</v>
      </c>
      <c r="AD492" s="1">
        <f t="shared" si="54"/>
        <v>0.18406208598997487</v>
      </c>
      <c r="AE492" s="1">
        <f t="shared" si="55"/>
        <v>0.16872703173266776</v>
      </c>
      <c r="AF492" s="1"/>
      <c r="AG492" s="1"/>
      <c r="AH492" s="1"/>
      <c r="AI492" s="1"/>
      <c r="AJ492" s="1"/>
      <c r="AK492" s="1"/>
      <c r="AL492" s="1"/>
      <c r="AM492" s="1"/>
    </row>
    <row r="493" spans="1:39">
      <c r="A493" s="1">
        <v>606.58000000000004</v>
      </c>
      <c r="B493" s="1">
        <v>60102.087</v>
      </c>
      <c r="C493" s="1"/>
      <c r="D493" s="1">
        <v>606.58000000000004</v>
      </c>
      <c r="E493" s="1">
        <v>-3.5030000000000001</v>
      </c>
      <c r="F493" s="1"/>
      <c r="G493" s="1">
        <v>606.58000000000004</v>
      </c>
      <c r="H493" s="1">
        <v>38818.559999999998</v>
      </c>
      <c r="I493" s="1"/>
      <c r="J493" s="1">
        <v>606.58000000000004</v>
      </c>
      <c r="K493" s="1">
        <v>38270.99</v>
      </c>
      <c r="L493" s="1"/>
      <c r="M493" s="1">
        <v>606.58000000000004</v>
      </c>
      <c r="N493" s="1">
        <v>48878.536999999997</v>
      </c>
      <c r="O493" s="1"/>
      <c r="P493" s="1">
        <v>606.58000000000004</v>
      </c>
      <c r="Q493" s="1">
        <v>42027.9</v>
      </c>
      <c r="R493" s="1"/>
      <c r="S493" s="1">
        <v>606.58000000000004</v>
      </c>
      <c r="T493" s="1">
        <v>38133.620000000003</v>
      </c>
      <c r="U493" s="1"/>
      <c r="V493" s="1">
        <v>606.58000000000004</v>
      </c>
      <c r="W493" s="1">
        <v>39337.480000000003</v>
      </c>
      <c r="X493" s="1"/>
      <c r="Y493" s="1">
        <f t="shared" si="49"/>
        <v>0.18983625454464281</v>
      </c>
      <c r="Z493" s="1">
        <f t="shared" si="50"/>
        <v>0.19600541800803628</v>
      </c>
      <c r="AA493" s="1">
        <f t="shared" si="51"/>
        <v>8.9765542493368086E-2</v>
      </c>
      <c r="AB493" s="1">
        <f t="shared" si="52"/>
        <v>0.15534097765729771</v>
      </c>
      <c r="AC493" s="1">
        <f t="shared" si="53"/>
        <v>0.19756693706427247</v>
      </c>
      <c r="AD493" s="1">
        <f t="shared" si="54"/>
        <v>0.18406965727940275</v>
      </c>
      <c r="AE493" s="1">
        <f t="shared" si="55"/>
        <v>0.16876413117450337</v>
      </c>
      <c r="AF493" s="1"/>
      <c r="AG493" s="1"/>
      <c r="AH493" s="1"/>
      <c r="AI493" s="1"/>
      <c r="AJ493" s="1"/>
      <c r="AK493" s="1"/>
      <c r="AL493" s="1"/>
      <c r="AM493" s="1"/>
    </row>
    <row r="494" spans="1:39">
      <c r="A494" s="1">
        <v>607.16</v>
      </c>
      <c r="B494" s="1">
        <v>60030.307000000001</v>
      </c>
      <c r="C494" s="1"/>
      <c r="D494" s="1">
        <v>607.16</v>
      </c>
      <c r="E494" s="1">
        <v>-3.6269999999999998</v>
      </c>
      <c r="F494" s="1"/>
      <c r="G494" s="1">
        <v>607.16</v>
      </c>
      <c r="H494" s="1">
        <v>38746.383000000002</v>
      </c>
      <c r="I494" s="1"/>
      <c r="J494" s="1">
        <v>607.16</v>
      </c>
      <c r="K494" s="1">
        <v>38197.233</v>
      </c>
      <c r="L494" s="1"/>
      <c r="M494" s="1">
        <v>607.16</v>
      </c>
      <c r="N494" s="1">
        <v>48786.392999999996</v>
      </c>
      <c r="O494" s="1"/>
      <c r="P494" s="1">
        <v>607.16</v>
      </c>
      <c r="Q494" s="1">
        <v>41953.373</v>
      </c>
      <c r="R494" s="1"/>
      <c r="S494" s="1">
        <v>607.16</v>
      </c>
      <c r="T494" s="1">
        <v>38059.112999999998</v>
      </c>
      <c r="U494" s="1"/>
      <c r="V494" s="1">
        <v>607.16</v>
      </c>
      <c r="W494" s="1">
        <v>39263.286999999997</v>
      </c>
      <c r="X494" s="1"/>
      <c r="Y494" s="1">
        <f t="shared" si="49"/>
        <v>0.19012498451604867</v>
      </c>
      <c r="Z494" s="1">
        <f t="shared" si="50"/>
        <v>0.19632366332238146</v>
      </c>
      <c r="AA494" s="1">
        <f t="shared" si="51"/>
        <v>9.0065807296106415E-2</v>
      </c>
      <c r="AB494" s="1">
        <f t="shared" si="52"/>
        <v>0.15559237562932648</v>
      </c>
      <c r="AC494" s="1">
        <f t="shared" si="53"/>
        <v>0.19789675505748566</v>
      </c>
      <c r="AD494" s="1">
        <f t="shared" si="54"/>
        <v>0.18437003217245704</v>
      </c>
      <c r="AE494" s="1">
        <f t="shared" si="55"/>
        <v>0.16906226966563431</v>
      </c>
      <c r="AF494" s="1"/>
      <c r="AG494" s="1"/>
      <c r="AH494" s="1"/>
      <c r="AI494" s="1"/>
      <c r="AJ494" s="1"/>
      <c r="AK494" s="1"/>
      <c r="AL494" s="1"/>
      <c r="AM494" s="1"/>
    </row>
    <row r="495" spans="1:39">
      <c r="A495" s="1">
        <v>607.75</v>
      </c>
      <c r="B495" s="1">
        <v>59936.457000000002</v>
      </c>
      <c r="C495" s="1"/>
      <c r="D495" s="1">
        <v>607.75</v>
      </c>
      <c r="E495" s="1">
        <v>-2.863</v>
      </c>
      <c r="F495" s="1"/>
      <c r="G495" s="1">
        <v>607.75</v>
      </c>
      <c r="H495" s="1">
        <v>38669.46</v>
      </c>
      <c r="I495" s="1"/>
      <c r="J495" s="1">
        <v>607.75</v>
      </c>
      <c r="K495" s="1">
        <v>38108.837</v>
      </c>
      <c r="L495" s="1"/>
      <c r="M495" s="1">
        <v>607.75</v>
      </c>
      <c r="N495" s="1">
        <v>48693.91</v>
      </c>
      <c r="O495" s="1"/>
      <c r="P495" s="1">
        <v>607.75</v>
      </c>
      <c r="Q495" s="1">
        <v>41877.826999999997</v>
      </c>
      <c r="R495" s="1"/>
      <c r="S495" s="1">
        <v>607.75</v>
      </c>
      <c r="T495" s="1">
        <v>37963.79</v>
      </c>
      <c r="U495" s="1"/>
      <c r="V495" s="1">
        <v>607.75</v>
      </c>
      <c r="W495" s="1">
        <v>39179.146999999997</v>
      </c>
      <c r="X495" s="1"/>
      <c r="Y495" s="1">
        <f t="shared" si="49"/>
        <v>0.19031155124602633</v>
      </c>
      <c r="Z495" s="1">
        <f t="shared" si="50"/>
        <v>0.19665349042626695</v>
      </c>
      <c r="AA495" s="1">
        <f t="shared" si="51"/>
        <v>9.0211628972489646E-2</v>
      </c>
      <c r="AB495" s="1">
        <f t="shared" si="52"/>
        <v>0.15569798342117921</v>
      </c>
      <c r="AC495" s="1">
        <f t="shared" si="53"/>
        <v>0.19830949862197111</v>
      </c>
      <c r="AD495" s="1">
        <f t="shared" si="54"/>
        <v>0.18462510052487896</v>
      </c>
      <c r="AE495" s="1">
        <f t="shared" si="55"/>
        <v>0.16930154220213536</v>
      </c>
      <c r="AF495" s="1"/>
      <c r="AG495" s="1"/>
      <c r="AH495" s="1"/>
      <c r="AI495" s="1"/>
      <c r="AJ495" s="1"/>
      <c r="AK495" s="1"/>
      <c r="AL495" s="1"/>
      <c r="AM495" s="1"/>
    </row>
    <row r="496" spans="1:39">
      <c r="A496" s="1">
        <v>608.33000000000004</v>
      </c>
      <c r="B496" s="1">
        <v>59689.186999999998</v>
      </c>
      <c r="C496" s="1"/>
      <c r="D496" s="1">
        <v>608.33000000000004</v>
      </c>
      <c r="E496" s="1">
        <v>-2.9929999999999999</v>
      </c>
      <c r="F496" s="1"/>
      <c r="G496" s="1">
        <v>608.33000000000004</v>
      </c>
      <c r="H496" s="1">
        <v>38464.6</v>
      </c>
      <c r="I496" s="1"/>
      <c r="J496" s="1">
        <v>608.33000000000004</v>
      </c>
      <c r="K496" s="1">
        <v>37905.997000000003</v>
      </c>
      <c r="L496" s="1"/>
      <c r="M496" s="1">
        <v>608.33000000000004</v>
      </c>
      <c r="N496" s="1">
        <v>48446.553</v>
      </c>
      <c r="O496" s="1"/>
      <c r="P496" s="1">
        <v>608.33000000000004</v>
      </c>
      <c r="Q496" s="1">
        <v>41645.557000000001</v>
      </c>
      <c r="R496" s="1"/>
      <c r="S496" s="1">
        <v>608.33000000000004</v>
      </c>
      <c r="T496" s="1">
        <v>37748.616999999998</v>
      </c>
      <c r="U496" s="1"/>
      <c r="V496" s="1">
        <v>608.33000000000004</v>
      </c>
      <c r="W496" s="1">
        <v>38976.686999999998</v>
      </c>
      <c r="X496" s="1"/>
      <c r="Y496" s="1">
        <f t="shared" si="49"/>
        <v>0.19082242750085007</v>
      </c>
      <c r="Z496" s="1">
        <f t="shared" si="50"/>
        <v>0.19717522614002506</v>
      </c>
      <c r="AA496" s="1">
        <f t="shared" si="51"/>
        <v>9.0627728100574484E-2</v>
      </c>
      <c r="AB496" s="1">
        <f t="shared" si="52"/>
        <v>0.15631755393450047</v>
      </c>
      <c r="AC496" s="1">
        <f t="shared" si="53"/>
        <v>0.19898196211987193</v>
      </c>
      <c r="AD496" s="1">
        <f t="shared" si="54"/>
        <v>0.18507917042162592</v>
      </c>
      <c r="AE496" s="1">
        <f t="shared" si="55"/>
        <v>0.16983401136957466</v>
      </c>
      <c r="AF496" s="1"/>
      <c r="AG496" s="1"/>
      <c r="AH496" s="1"/>
      <c r="AI496" s="1"/>
      <c r="AJ496" s="1"/>
      <c r="AK496" s="1"/>
      <c r="AL496" s="1"/>
      <c r="AM496" s="1"/>
    </row>
    <row r="497" spans="1:39">
      <c r="A497" s="1">
        <v>608.91999999999996</v>
      </c>
      <c r="B497" s="1">
        <v>59411.762999999999</v>
      </c>
      <c r="C497" s="1"/>
      <c r="D497" s="1">
        <v>608.91999999999996</v>
      </c>
      <c r="E497" s="1">
        <v>-2.2999999999999998</v>
      </c>
      <c r="F497" s="1"/>
      <c r="G497" s="1">
        <v>608.91999999999996</v>
      </c>
      <c r="H497" s="1">
        <v>38222.932999999997</v>
      </c>
      <c r="I497" s="1"/>
      <c r="J497" s="1">
        <v>608.91999999999996</v>
      </c>
      <c r="K497" s="1">
        <v>37670.663</v>
      </c>
      <c r="L497" s="1"/>
      <c r="M497" s="1">
        <v>608.91999999999996</v>
      </c>
      <c r="N497" s="1">
        <v>48148.37</v>
      </c>
      <c r="O497" s="1"/>
      <c r="P497" s="1">
        <v>608.91999999999996</v>
      </c>
      <c r="Q497" s="1">
        <v>41382.620000000003</v>
      </c>
      <c r="R497" s="1"/>
      <c r="S497" s="1">
        <v>608.91999999999996</v>
      </c>
      <c r="T497" s="1">
        <v>37518.447</v>
      </c>
      <c r="U497" s="1"/>
      <c r="V497" s="1">
        <v>608.91999999999996</v>
      </c>
      <c r="W497" s="1">
        <v>38723.006999999998</v>
      </c>
      <c r="X497" s="1"/>
      <c r="Y497" s="1">
        <f t="shared" si="49"/>
        <v>0.19153911108319568</v>
      </c>
      <c r="Z497" s="1">
        <f t="shared" si="50"/>
        <v>0.19785947334097576</v>
      </c>
      <c r="AA497" s="1">
        <f t="shared" si="51"/>
        <v>9.1286917835128559E-2</v>
      </c>
      <c r="AB497" s="1">
        <f t="shared" si="52"/>
        <v>0.15704713238247001</v>
      </c>
      <c r="AC497" s="1">
        <f t="shared" si="53"/>
        <v>0.19961777624041219</v>
      </c>
      <c r="AD497" s="1">
        <f t="shared" si="54"/>
        <v>0.18589438302404726</v>
      </c>
      <c r="AE497" s="1">
        <f t="shared" si="55"/>
        <v>0.17054079898437158</v>
      </c>
      <c r="AF497" s="1"/>
      <c r="AG497" s="1"/>
      <c r="AH497" s="1"/>
      <c r="AI497" s="1"/>
      <c r="AJ497" s="1"/>
      <c r="AK497" s="1"/>
      <c r="AL497" s="1"/>
      <c r="AM497" s="1"/>
    </row>
    <row r="498" spans="1:39">
      <c r="A498" s="1">
        <v>609.5</v>
      </c>
      <c r="B498" s="1">
        <v>59094.747000000003</v>
      </c>
      <c r="C498" s="1"/>
      <c r="D498" s="1">
        <v>609.5</v>
      </c>
      <c r="E498" s="1">
        <v>-4.1429999999999998</v>
      </c>
      <c r="F498" s="1"/>
      <c r="G498" s="1">
        <v>609.5</v>
      </c>
      <c r="H498" s="1">
        <v>37938.023000000001</v>
      </c>
      <c r="I498" s="1"/>
      <c r="J498" s="1">
        <v>609.5</v>
      </c>
      <c r="K498" s="1">
        <v>37423.277000000002</v>
      </c>
      <c r="L498" s="1"/>
      <c r="M498" s="1">
        <v>609.5</v>
      </c>
      <c r="N498" s="1">
        <v>47808.84</v>
      </c>
      <c r="O498" s="1"/>
      <c r="P498" s="1">
        <v>609.5</v>
      </c>
      <c r="Q498" s="1">
        <v>41079.93</v>
      </c>
      <c r="R498" s="1"/>
      <c r="S498" s="1">
        <v>609.5</v>
      </c>
      <c r="T498" s="1">
        <v>37272.582999999999</v>
      </c>
      <c r="U498" s="1"/>
      <c r="V498" s="1">
        <v>609.5</v>
      </c>
      <c r="W498" s="1">
        <v>38441.11</v>
      </c>
      <c r="X498" s="1"/>
      <c r="Y498" s="1">
        <f t="shared" si="49"/>
        <v>0.19245720422603002</v>
      </c>
      <c r="Z498" s="1">
        <f t="shared" si="50"/>
        <v>0.19838943326172379</v>
      </c>
      <c r="AA498" s="1">
        <f t="shared" si="51"/>
        <v>9.2033484303382929E-2</v>
      </c>
      <c r="AB498" s="1">
        <f t="shared" si="52"/>
        <v>0.15790583178300452</v>
      </c>
      <c r="AC498" s="1">
        <f t="shared" si="53"/>
        <v>0.20014156255921123</v>
      </c>
      <c r="AD498" s="1">
        <f t="shared" si="54"/>
        <v>0.18673660075617018</v>
      </c>
      <c r="AE498" s="1">
        <f t="shared" si="55"/>
        <v>0.17127735281492043</v>
      </c>
      <c r="AF498" s="1"/>
      <c r="AG498" s="1"/>
      <c r="AH498" s="1"/>
      <c r="AI498" s="1"/>
      <c r="AJ498" s="1"/>
      <c r="AK498" s="1"/>
      <c r="AL498" s="1"/>
      <c r="AM498" s="1"/>
    </row>
    <row r="499" spans="1:39">
      <c r="A499" s="1">
        <v>610.09</v>
      </c>
      <c r="B499" s="1">
        <v>58615.61</v>
      </c>
      <c r="C499" s="1"/>
      <c r="D499" s="1">
        <v>610.09</v>
      </c>
      <c r="E499" s="1">
        <v>-3.4569999999999999</v>
      </c>
      <c r="F499" s="1"/>
      <c r="G499" s="1">
        <v>610.09</v>
      </c>
      <c r="H499" s="1">
        <v>37532.493000000002</v>
      </c>
      <c r="I499" s="1"/>
      <c r="J499" s="1">
        <v>610.09</v>
      </c>
      <c r="K499" s="1">
        <v>37043.966999999997</v>
      </c>
      <c r="L499" s="1"/>
      <c r="M499" s="1">
        <v>610.09</v>
      </c>
      <c r="N499" s="1">
        <v>47304.11</v>
      </c>
      <c r="O499" s="1"/>
      <c r="P499" s="1">
        <v>610.09</v>
      </c>
      <c r="Q499" s="1">
        <v>40636.436999999998</v>
      </c>
      <c r="R499" s="1"/>
      <c r="S499" s="1">
        <v>610.09</v>
      </c>
      <c r="T499" s="1">
        <v>36898.587</v>
      </c>
      <c r="U499" s="1"/>
      <c r="V499" s="1">
        <v>610.09</v>
      </c>
      <c r="W499" s="1">
        <v>38013.396999999997</v>
      </c>
      <c r="X499" s="1"/>
      <c r="Y499" s="1">
        <f t="shared" si="49"/>
        <v>0.19359148985510238</v>
      </c>
      <c r="Z499" s="1">
        <f t="shared" si="50"/>
        <v>0.19928088600200614</v>
      </c>
      <c r="AA499" s="1">
        <f t="shared" si="51"/>
        <v>9.3108288669900063E-2</v>
      </c>
      <c r="AB499" s="1">
        <f t="shared" si="52"/>
        <v>0.15908633526809793</v>
      </c>
      <c r="AC499" s="1">
        <f t="shared" si="53"/>
        <v>0.20098847943918408</v>
      </c>
      <c r="AD499" s="1">
        <f t="shared" si="54"/>
        <v>0.18806272684149244</v>
      </c>
      <c r="AE499" s="1">
        <f t="shared" si="55"/>
        <v>0.17235303434596383</v>
      </c>
      <c r="AF499" s="1"/>
      <c r="AG499" s="1"/>
      <c r="AH499" s="1"/>
      <c r="AI499" s="1"/>
      <c r="AJ499" s="1"/>
      <c r="AK499" s="1"/>
      <c r="AL499" s="1"/>
      <c r="AM499" s="1"/>
    </row>
    <row r="500" spans="1:39">
      <c r="A500" s="1">
        <v>610.66999999999996</v>
      </c>
      <c r="B500" s="1">
        <v>58159.663</v>
      </c>
      <c r="C500" s="1"/>
      <c r="D500" s="1">
        <v>610.66999999999996</v>
      </c>
      <c r="E500" s="1">
        <v>-4.8769999999999998</v>
      </c>
      <c r="F500" s="1"/>
      <c r="G500" s="1">
        <v>610.66999999999996</v>
      </c>
      <c r="H500" s="1">
        <v>37174.087</v>
      </c>
      <c r="I500" s="1"/>
      <c r="J500" s="1">
        <v>610.66999999999996</v>
      </c>
      <c r="K500" s="1">
        <v>36675.53</v>
      </c>
      <c r="L500" s="1"/>
      <c r="M500" s="1">
        <v>610.66999999999996</v>
      </c>
      <c r="N500" s="1">
        <v>46851.267</v>
      </c>
      <c r="O500" s="1"/>
      <c r="P500" s="1">
        <v>610.66999999999996</v>
      </c>
      <c r="Q500" s="1">
        <v>40236.296999999999</v>
      </c>
      <c r="R500" s="1"/>
      <c r="S500" s="1">
        <v>610.66999999999996</v>
      </c>
      <c r="T500" s="1">
        <v>36560.57</v>
      </c>
      <c r="U500" s="1"/>
      <c r="V500" s="1">
        <v>610.66999999999996</v>
      </c>
      <c r="W500" s="1">
        <v>37648.667000000001</v>
      </c>
      <c r="X500" s="1"/>
      <c r="Y500" s="1">
        <f t="shared" si="49"/>
        <v>0.19436101388880359</v>
      </c>
      <c r="Z500" s="1">
        <f t="shared" si="50"/>
        <v>0.20022415189447257</v>
      </c>
      <c r="AA500" s="1">
        <f t="shared" si="51"/>
        <v>9.3891752070639906E-2</v>
      </c>
      <c r="AB500" s="1">
        <f t="shared" si="52"/>
        <v>0.15998765539916887</v>
      </c>
      <c r="AC500" s="1">
        <f t="shared" si="53"/>
        <v>0.20158741088890675</v>
      </c>
      <c r="AD500" s="1">
        <f t="shared" si="54"/>
        <v>0.18885243896630213</v>
      </c>
      <c r="AE500" s="1">
        <f t="shared" si="55"/>
        <v>0.17315073718471563</v>
      </c>
      <c r="AF500" s="1"/>
      <c r="AG500" s="1"/>
      <c r="AH500" s="1"/>
      <c r="AI500" s="1"/>
      <c r="AJ500" s="1"/>
      <c r="AK500" s="1"/>
      <c r="AL500" s="1"/>
      <c r="AM500" s="1"/>
    </row>
    <row r="501" spans="1:39">
      <c r="A501" s="1">
        <v>611.26</v>
      </c>
      <c r="B501" s="1">
        <v>57520.877</v>
      </c>
      <c r="C501" s="1"/>
      <c r="D501" s="1">
        <v>611.26</v>
      </c>
      <c r="E501" s="1">
        <v>-4.1870000000000003</v>
      </c>
      <c r="F501" s="1"/>
      <c r="G501" s="1">
        <v>611.26</v>
      </c>
      <c r="H501" s="1">
        <v>36672.357000000004</v>
      </c>
      <c r="I501" s="1"/>
      <c r="J501" s="1">
        <v>611.26</v>
      </c>
      <c r="K501" s="1">
        <v>36158.497000000003</v>
      </c>
      <c r="L501" s="1"/>
      <c r="M501" s="1">
        <v>611.26</v>
      </c>
      <c r="N501" s="1">
        <v>46228.337</v>
      </c>
      <c r="O501" s="1"/>
      <c r="P501" s="1">
        <v>611.26</v>
      </c>
      <c r="Q501" s="1">
        <v>39666.22</v>
      </c>
      <c r="R501" s="1"/>
      <c r="S501" s="1">
        <v>611.26</v>
      </c>
      <c r="T501" s="1">
        <v>36045.697</v>
      </c>
      <c r="U501" s="1"/>
      <c r="V501" s="1">
        <v>611.26</v>
      </c>
      <c r="W501" s="1">
        <v>37150.33</v>
      </c>
      <c r="X501" s="1"/>
      <c r="Y501" s="1">
        <f t="shared" si="49"/>
        <v>0.19546870479805109</v>
      </c>
      <c r="Z501" s="1">
        <f t="shared" si="50"/>
        <v>0.20159645411578425</v>
      </c>
      <c r="AA501" s="1">
        <f t="shared" si="51"/>
        <v>9.4909506733713442E-2</v>
      </c>
      <c r="AB501" s="1">
        <f t="shared" si="52"/>
        <v>0.16139045436175437</v>
      </c>
      <c r="AC501" s="1">
        <f t="shared" si="53"/>
        <v>0.20295323891820027</v>
      </c>
      <c r="AD501" s="1">
        <f t="shared" si="54"/>
        <v>0.18984549056708688</v>
      </c>
      <c r="AE501" s="1">
        <f t="shared" si="55"/>
        <v>0.1743606415824317</v>
      </c>
      <c r="AF501" s="1"/>
      <c r="AG501" s="1"/>
      <c r="AH501" s="1"/>
      <c r="AI501" s="1"/>
      <c r="AJ501" s="1"/>
      <c r="AK501" s="1"/>
      <c r="AL501" s="1"/>
      <c r="AM501" s="1"/>
    </row>
    <row r="502" spans="1:39">
      <c r="A502" s="1">
        <v>611.84</v>
      </c>
      <c r="B502" s="1">
        <v>57084.637000000002</v>
      </c>
      <c r="C502" s="1"/>
      <c r="D502" s="1">
        <v>611.84</v>
      </c>
      <c r="E502" s="1">
        <v>-5.9370000000000003</v>
      </c>
      <c r="F502" s="1"/>
      <c r="G502" s="1">
        <v>611.84</v>
      </c>
      <c r="H502" s="1">
        <v>36345.33</v>
      </c>
      <c r="I502" s="1"/>
      <c r="J502" s="1">
        <v>611.84</v>
      </c>
      <c r="K502" s="1">
        <v>35825.129999999997</v>
      </c>
      <c r="L502" s="1"/>
      <c r="M502" s="1">
        <v>611.84</v>
      </c>
      <c r="N502" s="1">
        <v>45823.152999999998</v>
      </c>
      <c r="O502" s="1"/>
      <c r="P502" s="1">
        <v>611.84</v>
      </c>
      <c r="Q502" s="1">
        <v>39329.19</v>
      </c>
      <c r="R502" s="1"/>
      <c r="S502" s="1">
        <v>611.84</v>
      </c>
      <c r="T502" s="1">
        <v>35709.627</v>
      </c>
      <c r="U502" s="1"/>
      <c r="V502" s="1">
        <v>611.84</v>
      </c>
      <c r="W502" s="1">
        <v>36836.730000000003</v>
      </c>
      <c r="X502" s="1"/>
      <c r="Y502" s="1">
        <f t="shared" si="49"/>
        <v>0.19604485699851293</v>
      </c>
      <c r="Z502" s="1">
        <f t="shared" si="50"/>
        <v>0.20230466845953007</v>
      </c>
      <c r="AA502" s="1">
        <f t="shared" si="51"/>
        <v>9.5423175699351367E-2</v>
      </c>
      <c r="AB502" s="1">
        <f t="shared" si="52"/>
        <v>0.16178385281245722</v>
      </c>
      <c r="AC502" s="1">
        <f t="shared" si="53"/>
        <v>0.20370689686413671</v>
      </c>
      <c r="AD502" s="1">
        <f t="shared" si="54"/>
        <v>0.1902133487508855</v>
      </c>
      <c r="AE502" s="1">
        <f t="shared" si="55"/>
        <v>0.1749127999308123</v>
      </c>
      <c r="AF502" s="1"/>
      <c r="AG502" s="1"/>
      <c r="AH502" s="1"/>
      <c r="AI502" s="1"/>
      <c r="AJ502" s="1"/>
      <c r="AK502" s="1"/>
      <c r="AL502" s="1"/>
      <c r="AM502" s="1"/>
    </row>
    <row r="503" spans="1:39">
      <c r="A503" s="1">
        <v>612.42999999999995</v>
      </c>
      <c r="B503" s="1">
        <v>56470.963000000003</v>
      </c>
      <c r="C503" s="1"/>
      <c r="D503" s="1">
        <v>612.42999999999995</v>
      </c>
      <c r="E503" s="1">
        <v>-4.3129999999999997</v>
      </c>
      <c r="F503" s="1"/>
      <c r="G503" s="1">
        <v>612.42999999999995</v>
      </c>
      <c r="H503" s="1">
        <v>35849.379999999997</v>
      </c>
      <c r="I503" s="1"/>
      <c r="J503" s="1">
        <v>612.42999999999995</v>
      </c>
      <c r="K503" s="1">
        <v>35353.063000000002</v>
      </c>
      <c r="L503" s="1"/>
      <c r="M503" s="1">
        <v>612.42999999999995</v>
      </c>
      <c r="N503" s="1">
        <v>45232.283000000003</v>
      </c>
      <c r="O503" s="1"/>
      <c r="P503" s="1">
        <v>612.42999999999995</v>
      </c>
      <c r="Q503" s="1">
        <v>38823.203000000001</v>
      </c>
      <c r="R503" s="1"/>
      <c r="S503" s="1">
        <v>612.42999999999995</v>
      </c>
      <c r="T503" s="1">
        <v>35226.142999999996</v>
      </c>
      <c r="U503" s="1"/>
      <c r="V503" s="1">
        <v>612.42999999999995</v>
      </c>
      <c r="W503" s="1">
        <v>36365.716999999997</v>
      </c>
      <c r="X503" s="1"/>
      <c r="Y503" s="1">
        <f t="shared" si="49"/>
        <v>0.19732446655294661</v>
      </c>
      <c r="Z503" s="1">
        <f t="shared" si="50"/>
        <v>0.20337833507829636</v>
      </c>
      <c r="AA503" s="1">
        <f t="shared" si="51"/>
        <v>9.6368444695536626E-2</v>
      </c>
      <c r="AB503" s="1">
        <f t="shared" si="52"/>
        <v>0.16271875469849401</v>
      </c>
      <c r="AC503" s="1">
        <f t="shared" si="53"/>
        <v>0.20494009759408666</v>
      </c>
      <c r="AD503" s="1">
        <f t="shared" si="54"/>
        <v>0.19111470275085693</v>
      </c>
      <c r="AE503" s="1">
        <f t="shared" si="55"/>
        <v>0.17597413356170286</v>
      </c>
      <c r="AF503" s="1"/>
      <c r="AG503" s="1"/>
      <c r="AH503" s="1"/>
      <c r="AI503" s="1"/>
      <c r="AJ503" s="1"/>
      <c r="AK503" s="1"/>
      <c r="AL503" s="1"/>
      <c r="AM503" s="1"/>
    </row>
    <row r="504" spans="1:39">
      <c r="A504" s="1">
        <v>613.01</v>
      </c>
      <c r="B504" s="1">
        <v>56002.743000000002</v>
      </c>
      <c r="C504" s="1"/>
      <c r="D504" s="1">
        <v>613.01</v>
      </c>
      <c r="E504" s="1">
        <v>-4.2370000000000001</v>
      </c>
      <c r="F504" s="1"/>
      <c r="G504" s="1">
        <v>613.01</v>
      </c>
      <c r="H504" s="1">
        <v>35506.58</v>
      </c>
      <c r="I504" s="1"/>
      <c r="J504" s="1">
        <v>613.01</v>
      </c>
      <c r="K504" s="1">
        <v>35008.623</v>
      </c>
      <c r="L504" s="1"/>
      <c r="M504" s="1">
        <v>613.01</v>
      </c>
      <c r="N504" s="1">
        <v>44796.142999999996</v>
      </c>
      <c r="O504" s="1"/>
      <c r="P504" s="1">
        <v>613.01</v>
      </c>
      <c r="Q504" s="1">
        <v>38454.463000000003</v>
      </c>
      <c r="R504" s="1"/>
      <c r="S504" s="1">
        <v>613.01</v>
      </c>
      <c r="T504" s="1">
        <v>34871.19</v>
      </c>
      <c r="U504" s="1"/>
      <c r="V504" s="1">
        <v>613.01</v>
      </c>
      <c r="W504" s="1">
        <v>35996.75</v>
      </c>
      <c r="X504" s="1"/>
      <c r="Y504" s="1">
        <f t="shared" si="49"/>
        <v>0.19788149107607253</v>
      </c>
      <c r="Z504" s="1">
        <f t="shared" si="50"/>
        <v>0.20401456809515467</v>
      </c>
      <c r="AA504" s="1">
        <f t="shared" si="51"/>
        <v>9.6960457607622744E-2</v>
      </c>
      <c r="AB504" s="1">
        <f t="shared" si="52"/>
        <v>0.16324755542430133</v>
      </c>
      <c r="AC504" s="1">
        <f t="shared" si="53"/>
        <v>0.20572262170554537</v>
      </c>
      <c r="AD504" s="1">
        <f t="shared" si="54"/>
        <v>0.19192774782686944</v>
      </c>
      <c r="AE504" s="1">
        <f t="shared" si="55"/>
        <v>0.17662574028926101</v>
      </c>
      <c r="AF504" s="1"/>
      <c r="AG504" s="1"/>
      <c r="AH504" s="1"/>
      <c r="AI504" s="1"/>
      <c r="AJ504" s="1"/>
      <c r="AK504" s="1"/>
      <c r="AL504" s="1"/>
      <c r="AM504" s="1"/>
    </row>
    <row r="505" spans="1:39">
      <c r="A505" s="1">
        <v>613.59</v>
      </c>
      <c r="B505" s="1">
        <v>55246.533000000003</v>
      </c>
      <c r="C505" s="1"/>
      <c r="D505" s="1">
        <v>613.59</v>
      </c>
      <c r="E505" s="1">
        <v>-3.0030000000000001</v>
      </c>
      <c r="F505" s="1"/>
      <c r="G505" s="1">
        <v>613.59</v>
      </c>
      <c r="H505" s="1">
        <v>34938.976999999999</v>
      </c>
      <c r="I505" s="1"/>
      <c r="J505" s="1">
        <v>613.59</v>
      </c>
      <c r="K505" s="1">
        <v>34447.357000000004</v>
      </c>
      <c r="L505" s="1"/>
      <c r="M505" s="1">
        <v>613.59</v>
      </c>
      <c r="N505" s="1">
        <v>44117.27</v>
      </c>
      <c r="O505" s="1"/>
      <c r="P505" s="1">
        <v>613.59</v>
      </c>
      <c r="Q505" s="1">
        <v>37830.642999999996</v>
      </c>
      <c r="R505" s="1"/>
      <c r="S505" s="1">
        <v>613.59</v>
      </c>
      <c r="T505" s="1">
        <v>34318.9</v>
      </c>
      <c r="U505" s="1"/>
      <c r="V505" s="1">
        <v>613.59</v>
      </c>
      <c r="W505" s="1">
        <v>35407.837</v>
      </c>
      <c r="X505" s="1"/>
      <c r="Y505" s="1">
        <f t="shared" si="49"/>
        <v>0.19898112425534145</v>
      </c>
      <c r="Z505" s="1">
        <f t="shared" si="50"/>
        <v>0.20513487048848661</v>
      </c>
      <c r="AA505" s="1">
        <f t="shared" si="51"/>
        <v>9.7690444023466383E-2</v>
      </c>
      <c r="AB505" s="1">
        <f t="shared" si="52"/>
        <v>0.16445043911224189</v>
      </c>
      <c r="AC505" s="1">
        <f t="shared" si="53"/>
        <v>0.20675727547294437</v>
      </c>
      <c r="AD505" s="1">
        <f t="shared" si="54"/>
        <v>0.19319240603580912</v>
      </c>
      <c r="AE505" s="1">
        <f t="shared" si="55"/>
        <v>0.17770109323138161</v>
      </c>
      <c r="AF505" s="1"/>
      <c r="AG505" s="1"/>
      <c r="AH505" s="1"/>
      <c r="AI505" s="1"/>
      <c r="AJ505" s="1"/>
      <c r="AK505" s="1"/>
      <c r="AL505" s="1"/>
      <c r="AM505" s="1"/>
    </row>
    <row r="506" spans="1:39">
      <c r="A506" s="1">
        <v>614.17999999999995</v>
      </c>
      <c r="B506" s="1">
        <v>54627.733</v>
      </c>
      <c r="C506" s="1"/>
      <c r="D506" s="1">
        <v>614.17999999999995</v>
      </c>
      <c r="E506" s="1">
        <v>-4.1029999999999998</v>
      </c>
      <c r="F506" s="1"/>
      <c r="G506" s="1">
        <v>614.17999999999995</v>
      </c>
      <c r="H506" s="1">
        <v>34501.726999999999</v>
      </c>
      <c r="I506" s="1"/>
      <c r="J506" s="1">
        <v>614.17999999999995</v>
      </c>
      <c r="K506" s="1">
        <v>34008.317000000003</v>
      </c>
      <c r="L506" s="1"/>
      <c r="M506" s="1">
        <v>614.17999999999995</v>
      </c>
      <c r="N506" s="1">
        <v>43568.972999999998</v>
      </c>
      <c r="O506" s="1"/>
      <c r="P506" s="1">
        <v>614.17999999999995</v>
      </c>
      <c r="Q506" s="1">
        <v>37356.817000000003</v>
      </c>
      <c r="R506" s="1"/>
      <c r="S506" s="1">
        <v>614.17999999999995</v>
      </c>
      <c r="T506" s="1">
        <v>33884.576999999997</v>
      </c>
      <c r="U506" s="1"/>
      <c r="V506" s="1">
        <v>614.17999999999995</v>
      </c>
      <c r="W506" s="1">
        <v>34964.686999999998</v>
      </c>
      <c r="X506" s="1"/>
      <c r="Y506" s="1">
        <f t="shared" si="49"/>
        <v>0.19955331765179049</v>
      </c>
      <c r="Z506" s="1">
        <f t="shared" si="50"/>
        <v>0.20580826270541025</v>
      </c>
      <c r="AA506" s="1">
        <f t="shared" si="51"/>
        <v>9.8227576372931488E-2</v>
      </c>
      <c r="AB506" s="1">
        <f t="shared" si="52"/>
        <v>0.16502823395396132</v>
      </c>
      <c r="AC506" s="1">
        <f t="shared" si="53"/>
        <v>0.20739114306170062</v>
      </c>
      <c r="AD506" s="1">
        <f t="shared" si="54"/>
        <v>0.19376519100993875</v>
      </c>
      <c r="AE506" s="1">
        <f t="shared" si="55"/>
        <v>0.17829562079262215</v>
      </c>
      <c r="AF506" s="1"/>
      <c r="AG506" s="1"/>
      <c r="AH506" s="1"/>
      <c r="AI506" s="1"/>
      <c r="AJ506" s="1"/>
      <c r="AK506" s="1"/>
      <c r="AL506" s="1"/>
      <c r="AM506" s="1"/>
    </row>
    <row r="507" spans="1:39">
      <c r="A507" s="1">
        <v>614.76</v>
      </c>
      <c r="B507" s="1">
        <v>54073.023000000001</v>
      </c>
      <c r="C507" s="1"/>
      <c r="D507" s="1">
        <v>614.76</v>
      </c>
      <c r="E507" s="1">
        <v>-3.86</v>
      </c>
      <c r="F507" s="1"/>
      <c r="G507" s="1">
        <v>614.76</v>
      </c>
      <c r="H507" s="1">
        <v>34091.519999999997</v>
      </c>
      <c r="I507" s="1"/>
      <c r="J507" s="1">
        <v>614.76</v>
      </c>
      <c r="K507" s="1">
        <v>33631.553</v>
      </c>
      <c r="L507" s="1"/>
      <c r="M507" s="1">
        <v>614.76</v>
      </c>
      <c r="N507" s="1">
        <v>43093.322999999997</v>
      </c>
      <c r="O507" s="1"/>
      <c r="P507" s="1">
        <v>614.76</v>
      </c>
      <c r="Q507" s="1">
        <v>36955.160000000003</v>
      </c>
      <c r="R507" s="1"/>
      <c r="S507" s="1">
        <v>614.76</v>
      </c>
      <c r="T507" s="1">
        <v>33511.593000000001</v>
      </c>
      <c r="U507" s="1"/>
      <c r="V507" s="1">
        <v>614.76</v>
      </c>
      <c r="W507" s="1">
        <v>34574.33</v>
      </c>
      <c r="X507" s="1"/>
      <c r="Y507" s="1">
        <f t="shared" si="49"/>
        <v>0.20031611574442745</v>
      </c>
      <c r="Z507" s="1">
        <f t="shared" si="50"/>
        <v>0.2062148862188416</v>
      </c>
      <c r="AA507" s="1">
        <f t="shared" si="51"/>
        <v>9.8562766946138525E-2</v>
      </c>
      <c r="AB507" s="1">
        <f t="shared" si="52"/>
        <v>0.16529120384167781</v>
      </c>
      <c r="AC507" s="1">
        <f t="shared" si="53"/>
        <v>0.20776655709288694</v>
      </c>
      <c r="AD507" s="1">
        <f t="shared" si="54"/>
        <v>0.19420939452320754</v>
      </c>
      <c r="AE507" s="1">
        <f t="shared" si="55"/>
        <v>0.17872682072786331</v>
      </c>
      <c r="AF507" s="1"/>
      <c r="AG507" s="1"/>
      <c r="AH507" s="1"/>
      <c r="AI507" s="1"/>
      <c r="AJ507" s="1"/>
      <c r="AK507" s="1"/>
      <c r="AL507" s="1"/>
      <c r="AM507" s="1"/>
    </row>
    <row r="508" spans="1:39">
      <c r="A508" s="1">
        <v>615.35</v>
      </c>
      <c r="B508" s="1">
        <v>53896.523000000001</v>
      </c>
      <c r="C508" s="1"/>
      <c r="D508" s="1">
        <v>615.35</v>
      </c>
      <c r="E508" s="1">
        <v>-6.02</v>
      </c>
      <c r="F508" s="1"/>
      <c r="G508" s="1">
        <v>615.35</v>
      </c>
      <c r="H508" s="1">
        <v>33984.160000000003</v>
      </c>
      <c r="I508" s="1"/>
      <c r="J508" s="1">
        <v>615.35</v>
      </c>
      <c r="K508" s="1">
        <v>33531.432999999997</v>
      </c>
      <c r="L508" s="1"/>
      <c r="M508" s="1">
        <v>615.35</v>
      </c>
      <c r="N508" s="1">
        <v>42942.747000000003</v>
      </c>
      <c r="O508" s="1"/>
      <c r="P508" s="1">
        <v>615.35</v>
      </c>
      <c r="Q508" s="1">
        <v>36837.896999999997</v>
      </c>
      <c r="R508" s="1"/>
      <c r="S508" s="1">
        <v>615.35</v>
      </c>
      <c r="T508" s="1">
        <v>33401.843000000001</v>
      </c>
      <c r="U508" s="1"/>
      <c r="V508" s="1">
        <v>615.35</v>
      </c>
      <c r="W508" s="1">
        <v>34469.177000000003</v>
      </c>
      <c r="X508" s="1"/>
      <c r="Y508" s="1">
        <f t="shared" si="49"/>
        <v>0.2002557902414499</v>
      </c>
      <c r="Z508" s="1">
        <f t="shared" si="50"/>
        <v>0.2060791776487445</v>
      </c>
      <c r="AA508" s="1">
        <f t="shared" si="51"/>
        <v>9.8658554351664624E-2</v>
      </c>
      <c r="AB508" s="1">
        <f t="shared" si="52"/>
        <v>0.16524345942325019</v>
      </c>
      <c r="AC508" s="1">
        <f t="shared" si="53"/>
        <v>0.20776055867940707</v>
      </c>
      <c r="AD508" s="1">
        <f t="shared" si="54"/>
        <v>0.19410249817738603</v>
      </c>
      <c r="AE508" s="1">
        <f t="shared" si="55"/>
        <v>0.17868333975365039</v>
      </c>
      <c r="AF508" s="1"/>
      <c r="AG508" s="1"/>
      <c r="AH508" s="1"/>
      <c r="AI508" s="1"/>
      <c r="AJ508" s="1"/>
      <c r="AK508" s="1"/>
      <c r="AL508" s="1"/>
      <c r="AM508" s="1"/>
    </row>
    <row r="509" spans="1:39">
      <c r="A509" s="1">
        <v>615.92999999999995</v>
      </c>
      <c r="B509" s="1">
        <v>54036.427000000003</v>
      </c>
      <c r="C509" s="1"/>
      <c r="D509" s="1">
        <v>615.92999999999995</v>
      </c>
      <c r="E509" s="1">
        <v>-6.1369999999999996</v>
      </c>
      <c r="F509" s="1"/>
      <c r="G509" s="1">
        <v>615.92999999999995</v>
      </c>
      <c r="H509" s="1">
        <v>34119.383000000002</v>
      </c>
      <c r="I509" s="1"/>
      <c r="J509" s="1">
        <v>615.92999999999995</v>
      </c>
      <c r="K509" s="1">
        <v>33643.057000000001</v>
      </c>
      <c r="L509" s="1"/>
      <c r="M509" s="1">
        <v>615.92999999999995</v>
      </c>
      <c r="N509" s="1">
        <v>43080.987000000001</v>
      </c>
      <c r="O509" s="1"/>
      <c r="P509" s="1">
        <v>615.92999999999995</v>
      </c>
      <c r="Q509" s="1">
        <v>36947.177000000003</v>
      </c>
      <c r="R509" s="1"/>
      <c r="S509" s="1">
        <v>615.92999999999995</v>
      </c>
      <c r="T509" s="1">
        <v>33522.442999999999</v>
      </c>
      <c r="U509" s="1"/>
      <c r="V509" s="1">
        <v>615.92999999999995</v>
      </c>
      <c r="W509" s="1">
        <v>34572.769999999997</v>
      </c>
      <c r="X509" s="1"/>
      <c r="Y509" s="1">
        <f t="shared" si="49"/>
        <v>0.19965666772404023</v>
      </c>
      <c r="Z509" s="1">
        <f t="shared" si="50"/>
        <v>0.20576127952530146</v>
      </c>
      <c r="AA509" s="1">
        <f t="shared" si="51"/>
        <v>9.8388438983505536E-2</v>
      </c>
      <c r="AB509" s="1">
        <f t="shared" si="52"/>
        <v>0.16508255322161361</v>
      </c>
      <c r="AC509" s="1">
        <f t="shared" si="53"/>
        <v>0.20732078493335468</v>
      </c>
      <c r="AD509" s="1">
        <f t="shared" si="54"/>
        <v>0.19392468394386131</v>
      </c>
      <c r="AE509" s="1">
        <f t="shared" si="55"/>
        <v>0.17835573472194613</v>
      </c>
      <c r="AF509" s="1"/>
      <c r="AG509" s="1"/>
      <c r="AH509" s="1"/>
      <c r="AI509" s="1"/>
      <c r="AJ509" s="1"/>
      <c r="AK509" s="1"/>
      <c r="AL509" s="1"/>
      <c r="AM509" s="1"/>
    </row>
    <row r="510" spans="1:39">
      <c r="A510" s="1">
        <v>616.52</v>
      </c>
      <c r="B510" s="1">
        <v>54334.627</v>
      </c>
      <c r="C510" s="1"/>
      <c r="D510" s="1">
        <v>616.52</v>
      </c>
      <c r="E510" s="1">
        <v>-6.4870000000000001</v>
      </c>
      <c r="F510" s="1"/>
      <c r="G510" s="1">
        <v>616.52</v>
      </c>
      <c r="H510" s="1">
        <v>34343.33</v>
      </c>
      <c r="I510" s="1"/>
      <c r="J510" s="1">
        <v>616.52</v>
      </c>
      <c r="K510" s="1">
        <v>33837.877</v>
      </c>
      <c r="L510" s="1"/>
      <c r="M510" s="1">
        <v>616.52</v>
      </c>
      <c r="N510" s="1">
        <v>43340.762999999999</v>
      </c>
      <c r="O510" s="1"/>
      <c r="P510" s="1">
        <v>616.52</v>
      </c>
      <c r="Q510" s="1">
        <v>37161.233</v>
      </c>
      <c r="R510" s="1"/>
      <c r="S510" s="1">
        <v>616.52</v>
      </c>
      <c r="T510" s="1">
        <v>33727.042999999998</v>
      </c>
      <c r="U510" s="1"/>
      <c r="V510" s="1">
        <v>616.52</v>
      </c>
      <c r="W510" s="1">
        <v>34768.392999999996</v>
      </c>
      <c r="X510" s="1"/>
      <c r="Y510" s="1">
        <f t="shared" si="49"/>
        <v>0.19920410958644374</v>
      </c>
      <c r="Z510" s="1">
        <f t="shared" si="50"/>
        <v>0.20564217997700573</v>
      </c>
      <c r="AA510" s="1">
        <f t="shared" si="51"/>
        <v>9.8166986728582817E-2</v>
      </c>
      <c r="AB510" s="1">
        <f t="shared" si="52"/>
        <v>0.16496261652098015</v>
      </c>
      <c r="AC510" s="1">
        <f t="shared" si="53"/>
        <v>0.20706674753652382</v>
      </c>
      <c r="AD510" s="1">
        <f t="shared" si="54"/>
        <v>0.19386289724954889</v>
      </c>
      <c r="AE510" s="1">
        <f t="shared" si="55"/>
        <v>0.17815092293318083</v>
      </c>
      <c r="AF510" s="1"/>
      <c r="AG510" s="1"/>
      <c r="AH510" s="1"/>
      <c r="AI510" s="1"/>
      <c r="AJ510" s="1"/>
      <c r="AK510" s="1"/>
      <c r="AL510" s="1"/>
      <c r="AM510" s="1"/>
    </row>
    <row r="511" spans="1:39">
      <c r="A511" s="1">
        <v>617.1</v>
      </c>
      <c r="B511" s="1">
        <v>54406.002999999997</v>
      </c>
      <c r="C511" s="1"/>
      <c r="D511" s="1">
        <v>617.1</v>
      </c>
      <c r="E511" s="1">
        <v>-5.56</v>
      </c>
      <c r="F511" s="1"/>
      <c r="G511" s="1">
        <v>617.1</v>
      </c>
      <c r="H511" s="1">
        <v>34366.627</v>
      </c>
      <c r="I511" s="1"/>
      <c r="J511" s="1">
        <v>617.1</v>
      </c>
      <c r="K511" s="1">
        <v>33870.392999999996</v>
      </c>
      <c r="L511" s="1"/>
      <c r="M511" s="1">
        <v>617.1</v>
      </c>
      <c r="N511" s="1">
        <v>43386.997000000003</v>
      </c>
      <c r="O511" s="1"/>
      <c r="P511" s="1">
        <v>617.1</v>
      </c>
      <c r="Q511" s="1">
        <v>37195.927000000003</v>
      </c>
      <c r="R511" s="1"/>
      <c r="S511" s="1">
        <v>617.1</v>
      </c>
      <c r="T511" s="1">
        <v>33752.82</v>
      </c>
      <c r="U511" s="1"/>
      <c r="V511" s="1">
        <v>617.1</v>
      </c>
      <c r="W511" s="1">
        <v>34800.523000000001</v>
      </c>
      <c r="X511" s="1"/>
      <c r="Y511" s="1">
        <f t="shared" si="49"/>
        <v>0.19948403553419358</v>
      </c>
      <c r="Z511" s="1">
        <f t="shared" si="50"/>
        <v>0.20579967976804064</v>
      </c>
      <c r="AA511" s="1">
        <f t="shared" si="51"/>
        <v>9.8275958794197232E-2</v>
      </c>
      <c r="AB511" s="1">
        <f t="shared" si="52"/>
        <v>0.16513090177676115</v>
      </c>
      <c r="AC511" s="1">
        <f t="shared" si="53"/>
        <v>0.20730960392313025</v>
      </c>
      <c r="AD511" s="1">
        <f t="shared" si="54"/>
        <v>0.19403604992764625</v>
      </c>
      <c r="AE511" s="1">
        <f t="shared" si="55"/>
        <v>0.17833937162066152</v>
      </c>
      <c r="AF511" s="1"/>
      <c r="AG511" s="1"/>
      <c r="AH511" s="1"/>
      <c r="AI511" s="1"/>
      <c r="AJ511" s="1"/>
      <c r="AK511" s="1"/>
      <c r="AL511" s="1"/>
      <c r="AM511" s="1"/>
    </row>
    <row r="512" spans="1:39">
      <c r="A512" s="1">
        <v>617.69000000000005</v>
      </c>
      <c r="B512" s="1">
        <v>54489.337</v>
      </c>
      <c r="C512" s="1"/>
      <c r="D512" s="1">
        <v>617.69000000000005</v>
      </c>
      <c r="E512" s="1">
        <v>-6.4</v>
      </c>
      <c r="F512" s="1"/>
      <c r="G512" s="1">
        <v>617.69000000000005</v>
      </c>
      <c r="H512" s="1">
        <v>34371.97</v>
      </c>
      <c r="I512" s="1"/>
      <c r="J512" s="1">
        <v>617.69000000000005</v>
      </c>
      <c r="K512" s="1">
        <v>33913.123</v>
      </c>
      <c r="L512" s="1"/>
      <c r="M512" s="1">
        <v>617.69000000000005</v>
      </c>
      <c r="N512" s="1">
        <v>43440.542999999998</v>
      </c>
      <c r="O512" s="1"/>
      <c r="P512" s="1">
        <v>617.69000000000005</v>
      </c>
      <c r="Q512" s="1">
        <v>37245.660000000003</v>
      </c>
      <c r="R512" s="1"/>
      <c r="S512" s="1">
        <v>617.69000000000005</v>
      </c>
      <c r="T512" s="1">
        <v>33773.493000000002</v>
      </c>
      <c r="U512" s="1"/>
      <c r="V512" s="1">
        <v>617.69000000000005</v>
      </c>
      <c r="W512" s="1">
        <v>34828.093000000001</v>
      </c>
      <c r="X512" s="1"/>
      <c r="Y512" s="1">
        <f t="shared" si="49"/>
        <v>0.20007724895073997</v>
      </c>
      <c r="Z512" s="1">
        <f t="shared" si="50"/>
        <v>0.20591279407833621</v>
      </c>
      <c r="AA512" s="1">
        <f t="shared" si="51"/>
        <v>9.8403306184596112E-2</v>
      </c>
      <c r="AB512" s="1">
        <f t="shared" si="52"/>
        <v>0.16521223657441886</v>
      </c>
      <c r="AC512" s="1">
        <f t="shared" si="53"/>
        <v>0.20770426077266346</v>
      </c>
      <c r="AD512" s="1">
        <f t="shared" si="54"/>
        <v>0.1943530363934691</v>
      </c>
      <c r="AE512" s="1">
        <f t="shared" si="55"/>
        <v>0.1786104804923706</v>
      </c>
      <c r="AF512" s="1"/>
      <c r="AG512" s="1"/>
      <c r="AH512" s="1"/>
      <c r="AI512" s="1"/>
      <c r="AJ512" s="1"/>
      <c r="AK512" s="1"/>
      <c r="AL512" s="1"/>
      <c r="AM512" s="1"/>
    </row>
    <row r="513" spans="1:39">
      <c r="A513" s="1">
        <v>618.27</v>
      </c>
      <c r="B513" s="1">
        <v>55064.7</v>
      </c>
      <c r="C513" s="1"/>
      <c r="D513" s="1">
        <v>618.27</v>
      </c>
      <c r="E513" s="1">
        <v>-6.7270000000000003</v>
      </c>
      <c r="F513" s="1"/>
      <c r="G513" s="1">
        <v>618.27</v>
      </c>
      <c r="H513" s="1">
        <v>34783.887000000002</v>
      </c>
      <c r="I513" s="1"/>
      <c r="J513" s="1">
        <v>618.27</v>
      </c>
      <c r="K513" s="1">
        <v>34324.963000000003</v>
      </c>
      <c r="L513" s="1"/>
      <c r="M513" s="1">
        <v>618.27</v>
      </c>
      <c r="N513" s="1">
        <v>43962.37</v>
      </c>
      <c r="O513" s="1"/>
      <c r="P513" s="1">
        <v>618.27</v>
      </c>
      <c r="Q513" s="1">
        <v>37692.39</v>
      </c>
      <c r="R513" s="1"/>
      <c r="S513" s="1">
        <v>618.27</v>
      </c>
      <c r="T513" s="1">
        <v>34184.81</v>
      </c>
      <c r="U513" s="1"/>
      <c r="V513" s="1">
        <v>618.27</v>
      </c>
      <c r="W513" s="1">
        <v>35266.483</v>
      </c>
      <c r="X513" s="1"/>
      <c r="Y513" s="1">
        <f t="shared" si="49"/>
        <v>0.1994642365458644</v>
      </c>
      <c r="Z513" s="1">
        <f t="shared" si="50"/>
        <v>0.20523114759719624</v>
      </c>
      <c r="AA513" s="1">
        <f t="shared" si="51"/>
        <v>9.7778783440613873E-2</v>
      </c>
      <c r="AB513" s="1">
        <f t="shared" si="52"/>
        <v>0.16459515183079973</v>
      </c>
      <c r="AC513" s="1">
        <f t="shared" si="53"/>
        <v>0.20700770605963709</v>
      </c>
      <c r="AD513" s="1">
        <f t="shared" si="54"/>
        <v>0.19348134601885258</v>
      </c>
      <c r="AE513" s="1">
        <f t="shared" si="55"/>
        <v>0.17792639524882733</v>
      </c>
      <c r="AF513" s="1"/>
      <c r="AG513" s="1"/>
      <c r="AH513" s="1"/>
      <c r="AI513" s="1"/>
      <c r="AJ513" s="1"/>
      <c r="AK513" s="1"/>
      <c r="AL513" s="1"/>
      <c r="AM513" s="1"/>
    </row>
    <row r="514" spans="1:39">
      <c r="A514" s="1">
        <v>618.85</v>
      </c>
      <c r="B514" s="1">
        <v>56404.832999999999</v>
      </c>
      <c r="C514" s="1"/>
      <c r="D514" s="1">
        <v>618.85</v>
      </c>
      <c r="E514" s="1">
        <v>-4.53</v>
      </c>
      <c r="F514" s="1"/>
      <c r="G514" s="1">
        <v>618.85</v>
      </c>
      <c r="H514" s="1">
        <v>35797.667000000001</v>
      </c>
      <c r="I514" s="1"/>
      <c r="J514" s="1">
        <v>618.85</v>
      </c>
      <c r="K514" s="1">
        <v>35319.58</v>
      </c>
      <c r="L514" s="1"/>
      <c r="M514" s="1">
        <v>618.85</v>
      </c>
      <c r="N514" s="1">
        <v>45208.137000000002</v>
      </c>
      <c r="O514" s="1"/>
      <c r="P514" s="1">
        <v>618.85</v>
      </c>
      <c r="Q514" s="1">
        <v>38777.983</v>
      </c>
      <c r="R514" s="1"/>
      <c r="S514" s="1">
        <v>618.85</v>
      </c>
      <c r="T514" s="1">
        <v>35191.33</v>
      </c>
      <c r="U514" s="1"/>
      <c r="V514" s="1">
        <v>618.85</v>
      </c>
      <c r="W514" s="1">
        <v>36306.283000000003</v>
      </c>
      <c r="X514" s="1"/>
      <c r="Y514" s="1">
        <f t="shared" si="49"/>
        <v>0.19744151758325038</v>
      </c>
      <c r="Z514" s="1">
        <f t="shared" si="50"/>
        <v>0.20327996700595849</v>
      </c>
      <c r="AA514" s="1">
        <f t="shared" si="51"/>
        <v>9.6091069596992748E-2</v>
      </c>
      <c r="AB514" s="1">
        <f t="shared" si="52"/>
        <v>0.16271524876323545</v>
      </c>
      <c r="AC514" s="1">
        <f t="shared" si="53"/>
        <v>0.20485961398284275</v>
      </c>
      <c r="AD514" s="1">
        <f t="shared" si="54"/>
        <v>0.19131522261774792</v>
      </c>
      <c r="AE514" s="1">
        <f t="shared" si="55"/>
        <v>0.17595043992500461</v>
      </c>
      <c r="AF514" s="1"/>
      <c r="AG514" s="1"/>
      <c r="AH514" s="1"/>
      <c r="AI514" s="1"/>
      <c r="AJ514" s="1"/>
      <c r="AK514" s="1"/>
      <c r="AL514" s="1"/>
      <c r="AM514" s="1"/>
    </row>
    <row r="515" spans="1:39">
      <c r="A515" s="1">
        <v>619.44000000000005</v>
      </c>
      <c r="B515" s="1">
        <v>57577.853000000003</v>
      </c>
      <c r="C515" s="1"/>
      <c r="D515" s="1">
        <v>619.44000000000005</v>
      </c>
      <c r="E515" s="1">
        <v>-3.863</v>
      </c>
      <c r="F515" s="1"/>
      <c r="G515" s="1">
        <v>619.44000000000005</v>
      </c>
      <c r="H515" s="1">
        <v>36706.966999999997</v>
      </c>
      <c r="I515" s="1"/>
      <c r="J515" s="1">
        <v>619.44000000000005</v>
      </c>
      <c r="K515" s="1">
        <v>36194.512999999999</v>
      </c>
      <c r="L515" s="1"/>
      <c r="M515" s="1">
        <v>619.44000000000005</v>
      </c>
      <c r="N515" s="1">
        <v>46309.25</v>
      </c>
      <c r="O515" s="1"/>
      <c r="P515" s="1">
        <v>619.44000000000005</v>
      </c>
      <c r="Q515" s="1">
        <v>39738.252999999997</v>
      </c>
      <c r="R515" s="1"/>
      <c r="S515" s="1">
        <v>619.44000000000005</v>
      </c>
      <c r="T515" s="1">
        <v>36069.4</v>
      </c>
      <c r="U515" s="1"/>
      <c r="V515" s="1">
        <v>619.44000000000005</v>
      </c>
      <c r="W515" s="1">
        <v>37215.919999999998</v>
      </c>
      <c r="X515" s="1"/>
      <c r="Y515" s="1">
        <f t="shared" si="49"/>
        <v>0.19549039956344985</v>
      </c>
      <c r="Z515" s="1">
        <f t="shared" si="50"/>
        <v>0.2015955163698262</v>
      </c>
      <c r="AA515" s="1">
        <f t="shared" si="51"/>
        <v>9.4580629519892573E-2</v>
      </c>
      <c r="AB515" s="1">
        <f t="shared" si="52"/>
        <v>0.16103361655425724</v>
      </c>
      <c r="AC515" s="1">
        <f t="shared" si="53"/>
        <v>0.20309917508147649</v>
      </c>
      <c r="AD515" s="1">
        <f t="shared" si="54"/>
        <v>0.18951076643549886</v>
      </c>
      <c r="AE515" s="1">
        <f t="shared" si="55"/>
        <v>0.17421835058740018</v>
      </c>
      <c r="AF515" s="1"/>
      <c r="AG515" s="1"/>
      <c r="AH515" s="1"/>
      <c r="AI515" s="1"/>
      <c r="AJ515" s="1"/>
      <c r="AK515" s="1"/>
      <c r="AL515" s="1"/>
      <c r="AM515" s="1"/>
    </row>
    <row r="516" spans="1:39">
      <c r="A516" s="1">
        <v>620.02</v>
      </c>
      <c r="B516" s="1">
        <v>58150.53</v>
      </c>
      <c r="C516" s="1"/>
      <c r="D516" s="1">
        <v>620.02</v>
      </c>
      <c r="E516" s="1">
        <v>-3.8130000000000002</v>
      </c>
      <c r="F516" s="1"/>
      <c r="G516" s="1">
        <v>620.02</v>
      </c>
      <c r="H516" s="1">
        <v>37153.129999999997</v>
      </c>
      <c r="I516" s="1"/>
      <c r="J516" s="1">
        <v>620.02</v>
      </c>
      <c r="K516" s="1">
        <v>36652.92</v>
      </c>
      <c r="L516" s="1"/>
      <c r="M516" s="1">
        <v>620.02</v>
      </c>
      <c r="N516" s="1">
        <v>46869.11</v>
      </c>
      <c r="O516" s="1"/>
      <c r="P516" s="1">
        <v>620.02</v>
      </c>
      <c r="Q516" s="1">
        <v>40217.466999999997</v>
      </c>
      <c r="R516" s="1"/>
      <c r="S516" s="1">
        <v>620.02</v>
      </c>
      <c r="T516" s="1">
        <v>36497.980000000003</v>
      </c>
      <c r="U516" s="1"/>
      <c r="V516" s="1">
        <v>620.02</v>
      </c>
      <c r="W516" s="1">
        <v>37657.519999999997</v>
      </c>
      <c r="X516" s="1"/>
      <c r="Y516" s="1">
        <f t="shared" si="49"/>
        <v>0.19454217740352761</v>
      </c>
      <c r="Z516" s="1">
        <f t="shared" si="50"/>
        <v>0.20042839741252433</v>
      </c>
      <c r="AA516" s="1">
        <f t="shared" si="51"/>
        <v>9.366011662844409E-2</v>
      </c>
      <c r="AB516" s="1">
        <f t="shared" si="52"/>
        <v>0.16012626619242987</v>
      </c>
      <c r="AC516" s="1">
        <f t="shared" si="53"/>
        <v>0.20226795573365136</v>
      </c>
      <c r="AD516" s="1">
        <f t="shared" si="54"/>
        <v>0.18868646609690118</v>
      </c>
      <c r="AE516" s="1">
        <f t="shared" si="55"/>
        <v>0.1732852299112464</v>
      </c>
      <c r="AF516" s="1"/>
      <c r="AG516" s="1"/>
      <c r="AH516" s="1"/>
      <c r="AI516" s="1"/>
      <c r="AJ516" s="1"/>
      <c r="AK516" s="1"/>
      <c r="AL516" s="1"/>
      <c r="AM516" s="1"/>
    </row>
    <row r="517" spans="1:39">
      <c r="A517" s="1">
        <v>620.61</v>
      </c>
      <c r="B517" s="1">
        <v>58267.536999999997</v>
      </c>
      <c r="C517" s="1"/>
      <c r="D517" s="1">
        <v>620.61</v>
      </c>
      <c r="E517" s="1">
        <v>-5.5</v>
      </c>
      <c r="F517" s="1"/>
      <c r="G517" s="1">
        <v>620.61</v>
      </c>
      <c r="H517" s="1">
        <v>37249.019999999997</v>
      </c>
      <c r="I517" s="1"/>
      <c r="J517" s="1">
        <v>620.61</v>
      </c>
      <c r="K517" s="1">
        <v>36742.656999999999</v>
      </c>
      <c r="L517" s="1"/>
      <c r="M517" s="1">
        <v>620.61</v>
      </c>
      <c r="N517" s="1">
        <v>46970.123</v>
      </c>
      <c r="O517" s="1"/>
      <c r="P517" s="1">
        <v>620.61</v>
      </c>
      <c r="Q517" s="1">
        <v>40330.660000000003</v>
      </c>
      <c r="R517" s="1"/>
      <c r="S517" s="1">
        <v>620.61</v>
      </c>
      <c r="T517" s="1">
        <v>36574.786999999997</v>
      </c>
      <c r="U517" s="1"/>
      <c r="V517" s="1">
        <v>620.61</v>
      </c>
      <c r="W517" s="1">
        <v>37732.597000000002</v>
      </c>
      <c r="X517" s="1"/>
      <c r="Y517" s="1">
        <f t="shared" si="49"/>
        <v>0.19428868051647194</v>
      </c>
      <c r="Z517" s="1">
        <f t="shared" si="50"/>
        <v>0.20023208953369451</v>
      </c>
      <c r="AA517" s="1">
        <f t="shared" si="51"/>
        <v>9.3595104177176772E-2</v>
      </c>
      <c r="AB517" s="1">
        <f t="shared" si="52"/>
        <v>0.15977310165107761</v>
      </c>
      <c r="AC517" s="1">
        <f t="shared" si="53"/>
        <v>0.20222054416499075</v>
      </c>
      <c r="AD517" s="1">
        <f t="shared" si="54"/>
        <v>0.18868765625514025</v>
      </c>
      <c r="AE517" s="1">
        <f t="shared" si="55"/>
        <v>0.17313286271642528</v>
      </c>
      <c r="AF517" s="1"/>
      <c r="AG517" s="1"/>
      <c r="AH517" s="1"/>
      <c r="AI517" s="1"/>
      <c r="AJ517" s="1"/>
      <c r="AK517" s="1"/>
      <c r="AL517" s="1"/>
      <c r="AM517" s="1"/>
    </row>
    <row r="518" spans="1:39">
      <c r="A518" s="1">
        <v>621.19000000000005</v>
      </c>
      <c r="B518" s="1">
        <v>58353.286999999997</v>
      </c>
      <c r="C518" s="1"/>
      <c r="D518" s="1">
        <v>621.19000000000005</v>
      </c>
      <c r="E518" s="1">
        <v>-5.54</v>
      </c>
      <c r="F518" s="1"/>
      <c r="G518" s="1">
        <v>621.19000000000005</v>
      </c>
      <c r="H518" s="1">
        <v>37326.160000000003</v>
      </c>
      <c r="I518" s="1"/>
      <c r="J518" s="1">
        <v>621.19000000000005</v>
      </c>
      <c r="K518" s="1">
        <v>36828.267</v>
      </c>
      <c r="L518" s="1"/>
      <c r="M518" s="1">
        <v>621.19000000000005</v>
      </c>
      <c r="N518" s="1">
        <v>47053.843000000001</v>
      </c>
      <c r="O518" s="1"/>
      <c r="P518" s="1">
        <v>621.19000000000005</v>
      </c>
      <c r="Q518" s="1">
        <v>40417.146999999997</v>
      </c>
      <c r="R518" s="1"/>
      <c r="S518" s="1">
        <v>621.19000000000005</v>
      </c>
      <c r="T518" s="1">
        <v>36650.752999999997</v>
      </c>
      <c r="U518" s="1"/>
      <c r="V518" s="1">
        <v>621.19000000000005</v>
      </c>
      <c r="W518" s="1">
        <v>37803.156999999999</v>
      </c>
      <c r="X518" s="1"/>
      <c r="Y518" s="1">
        <f t="shared" si="49"/>
        <v>0.19402878693121114</v>
      </c>
      <c r="Z518" s="1">
        <f t="shared" si="50"/>
        <v>0.19985994590781508</v>
      </c>
      <c r="AA518" s="1">
        <f t="shared" si="51"/>
        <v>9.346032528100201E-2</v>
      </c>
      <c r="AB518" s="1">
        <f t="shared" si="52"/>
        <v>0.15948137527216852</v>
      </c>
      <c r="AC518" s="1">
        <f t="shared" si="53"/>
        <v>0.20195801083346265</v>
      </c>
      <c r="AD518" s="1">
        <f t="shared" si="54"/>
        <v>0.18851484353987757</v>
      </c>
      <c r="AE518" s="1">
        <f t="shared" si="55"/>
        <v>0.17288388129425616</v>
      </c>
      <c r="AF518" s="1"/>
      <c r="AG518" s="1"/>
      <c r="AH518" s="1"/>
      <c r="AI518" s="1"/>
      <c r="AJ518" s="1"/>
      <c r="AK518" s="1"/>
      <c r="AL518" s="1"/>
      <c r="AM518" s="1"/>
    </row>
    <row r="519" spans="1:39">
      <c r="A519" s="1">
        <v>621.77</v>
      </c>
      <c r="B519" s="1">
        <v>58569.72</v>
      </c>
      <c r="C519" s="1"/>
      <c r="D519" s="1">
        <v>621.77</v>
      </c>
      <c r="E519" s="1">
        <v>-3.573</v>
      </c>
      <c r="F519" s="1"/>
      <c r="G519" s="1">
        <v>621.77</v>
      </c>
      <c r="H519" s="1">
        <v>37503.160000000003</v>
      </c>
      <c r="I519" s="1"/>
      <c r="J519" s="1">
        <v>621.77</v>
      </c>
      <c r="K519" s="1">
        <v>36981.783000000003</v>
      </c>
      <c r="L519" s="1"/>
      <c r="M519" s="1">
        <v>621.77</v>
      </c>
      <c r="N519" s="1">
        <v>47243.45</v>
      </c>
      <c r="O519" s="1"/>
      <c r="P519" s="1">
        <v>621.77</v>
      </c>
      <c r="Q519" s="1">
        <v>40607.883000000002</v>
      </c>
      <c r="R519" s="1"/>
      <c r="S519" s="1">
        <v>621.77</v>
      </c>
      <c r="T519" s="1">
        <v>36827.902999999998</v>
      </c>
      <c r="U519" s="1"/>
      <c r="V519" s="1">
        <v>621.77</v>
      </c>
      <c r="W519" s="1">
        <v>37978.43</v>
      </c>
      <c r="X519" s="1"/>
      <c r="Y519" s="1">
        <f t="shared" si="49"/>
        <v>0.19359040396533725</v>
      </c>
      <c r="Z519" s="1">
        <f t="shared" si="50"/>
        <v>0.19966983749058828</v>
      </c>
      <c r="AA519" s="1">
        <f t="shared" si="51"/>
        <v>9.3325191687265552E-2</v>
      </c>
      <c r="AB519" s="1">
        <f t="shared" si="52"/>
        <v>0.15905108074591062</v>
      </c>
      <c r="AC519" s="1">
        <f t="shared" si="53"/>
        <v>0.20148051751762464</v>
      </c>
      <c r="AD519" s="1">
        <f t="shared" si="54"/>
        <v>0.18812177707780675</v>
      </c>
      <c r="AE519" s="1">
        <f t="shared" si="55"/>
        <v>0.17253980141408887</v>
      </c>
      <c r="AF519" s="1"/>
      <c r="AG519" s="1"/>
      <c r="AH519" s="1"/>
      <c r="AI519" s="1"/>
      <c r="AJ519" s="1"/>
      <c r="AK519" s="1"/>
      <c r="AL519" s="1"/>
      <c r="AM519" s="1"/>
    </row>
    <row r="520" spans="1:39">
      <c r="A520" s="1">
        <v>622.36</v>
      </c>
      <c r="B520" s="1">
        <v>58635.762999999999</v>
      </c>
      <c r="C520" s="1"/>
      <c r="D520" s="1">
        <v>622.36</v>
      </c>
      <c r="E520" s="1">
        <v>-3.93</v>
      </c>
      <c r="F520" s="1"/>
      <c r="G520" s="1">
        <v>622.36</v>
      </c>
      <c r="H520" s="1">
        <v>37555.783000000003</v>
      </c>
      <c r="I520" s="1"/>
      <c r="J520" s="1">
        <v>622.36</v>
      </c>
      <c r="K520" s="1">
        <v>37042.107000000004</v>
      </c>
      <c r="L520" s="1"/>
      <c r="M520" s="1">
        <v>622.36</v>
      </c>
      <c r="N520" s="1">
        <v>47297.642999999996</v>
      </c>
      <c r="O520" s="1"/>
      <c r="P520" s="1">
        <v>622.36</v>
      </c>
      <c r="Q520" s="1">
        <v>40645.472999999998</v>
      </c>
      <c r="R520" s="1"/>
      <c r="S520" s="1">
        <v>622.36</v>
      </c>
      <c r="T520" s="1">
        <v>36873.783000000003</v>
      </c>
      <c r="U520" s="1"/>
      <c r="V520" s="1">
        <v>622.36</v>
      </c>
      <c r="W520" s="1">
        <v>38021.160000000003</v>
      </c>
      <c r="X520" s="1"/>
      <c r="Y520" s="1">
        <f t="shared" si="49"/>
        <v>0.19346942285980184</v>
      </c>
      <c r="Z520" s="1">
        <f t="shared" si="50"/>
        <v>0.19944993180467152</v>
      </c>
      <c r="AA520" s="1">
        <f t="shared" si="51"/>
        <v>9.3316104636192929E-2</v>
      </c>
      <c r="AB520" s="1">
        <f t="shared" si="52"/>
        <v>0.159137516266499</v>
      </c>
      <c r="AC520" s="1">
        <f t="shared" si="53"/>
        <v>0.20142770784309072</v>
      </c>
      <c r="AD520" s="1">
        <f t="shared" si="54"/>
        <v>0.18812143731059411</v>
      </c>
      <c r="AE520" s="1">
        <f t="shared" si="55"/>
        <v>0.17248702012014169</v>
      </c>
      <c r="AF520" s="1"/>
      <c r="AG520" s="1"/>
      <c r="AH520" s="1"/>
      <c r="AI520" s="1"/>
      <c r="AJ520" s="1"/>
      <c r="AK520" s="1"/>
      <c r="AL520" s="1"/>
      <c r="AM520" s="1"/>
    </row>
    <row r="521" spans="1:39">
      <c r="A521" s="1">
        <v>622.94000000000005</v>
      </c>
      <c r="B521" s="1">
        <v>58707.713000000003</v>
      </c>
      <c r="C521" s="1"/>
      <c r="D521" s="1">
        <v>622.94000000000005</v>
      </c>
      <c r="E521" s="1">
        <v>-4.343</v>
      </c>
      <c r="F521" s="1"/>
      <c r="G521" s="1">
        <v>622.94000000000005</v>
      </c>
      <c r="H521" s="1">
        <v>37612.31</v>
      </c>
      <c r="I521" s="1"/>
      <c r="J521" s="1">
        <v>622.94000000000005</v>
      </c>
      <c r="K521" s="1">
        <v>37093.983</v>
      </c>
      <c r="L521" s="1"/>
      <c r="M521" s="1">
        <v>622.94000000000005</v>
      </c>
      <c r="N521" s="1">
        <v>47361.237000000001</v>
      </c>
      <c r="O521" s="1"/>
      <c r="P521" s="1">
        <v>622.94000000000005</v>
      </c>
      <c r="Q521" s="1">
        <v>40716.79</v>
      </c>
      <c r="R521" s="1"/>
      <c r="S521" s="1">
        <v>622.94000000000005</v>
      </c>
      <c r="T521" s="1">
        <v>36923.046999999999</v>
      </c>
      <c r="U521" s="1"/>
      <c r="V521" s="1">
        <v>622.94000000000005</v>
      </c>
      <c r="W521" s="1">
        <v>38081.686999999998</v>
      </c>
      <c r="X521" s="1"/>
      <c r="Y521" s="1">
        <f t="shared" si="49"/>
        <v>0.19334713801634243</v>
      </c>
      <c r="Z521" s="1">
        <f t="shared" si="50"/>
        <v>0.19937297568108678</v>
      </c>
      <c r="AA521" s="1">
        <f t="shared" si="51"/>
        <v>9.326442923772077E-2</v>
      </c>
      <c r="AB521" s="1">
        <f t="shared" si="52"/>
        <v>0.15890743588317927</v>
      </c>
      <c r="AC521" s="1">
        <f t="shared" si="53"/>
        <v>0.20137867579496907</v>
      </c>
      <c r="AD521" s="1">
        <f t="shared" si="54"/>
        <v>0.18796158376089908</v>
      </c>
      <c r="AE521" s="1">
        <f t="shared" si="55"/>
        <v>0.17237203972903289</v>
      </c>
      <c r="AF521" s="1"/>
      <c r="AG521" s="1"/>
      <c r="AH521" s="1"/>
      <c r="AI521" s="1"/>
      <c r="AJ521" s="1"/>
      <c r="AK521" s="1"/>
      <c r="AL521" s="1"/>
      <c r="AM521" s="1"/>
    </row>
    <row r="522" spans="1:39">
      <c r="A522" s="1">
        <v>623.53</v>
      </c>
      <c r="B522" s="1">
        <v>58692.953000000001</v>
      </c>
      <c r="C522" s="1"/>
      <c r="D522" s="1">
        <v>623.53</v>
      </c>
      <c r="E522" s="1">
        <v>-5.3129999999999997</v>
      </c>
      <c r="F522" s="1"/>
      <c r="G522" s="1">
        <v>623.53</v>
      </c>
      <c r="H522" s="1">
        <v>37591.620000000003</v>
      </c>
      <c r="I522" s="1"/>
      <c r="J522" s="1">
        <v>623.53</v>
      </c>
      <c r="K522" s="1">
        <v>37089.96</v>
      </c>
      <c r="L522" s="1"/>
      <c r="M522" s="1">
        <v>623.53</v>
      </c>
      <c r="N522" s="1">
        <v>47347.703000000001</v>
      </c>
      <c r="O522" s="1"/>
      <c r="P522" s="1">
        <v>623.53</v>
      </c>
      <c r="Q522" s="1">
        <v>40715.347000000002</v>
      </c>
      <c r="R522" s="1"/>
      <c r="S522" s="1">
        <v>623.53</v>
      </c>
      <c r="T522" s="1">
        <v>36917.233</v>
      </c>
      <c r="U522" s="1"/>
      <c r="V522" s="1">
        <v>623.53</v>
      </c>
      <c r="W522" s="1">
        <v>38076.93</v>
      </c>
      <c r="X522" s="1"/>
      <c r="Y522" s="1">
        <f t="shared" ref="Y522:Y585" si="56">-LOG10((H522-E522)/(B522-E522))</f>
        <v>0.19347285353282148</v>
      </c>
      <c r="Z522" s="1">
        <f t="shared" ref="Z522:Z585" si="57">-LOG10((K522-E522)/(B522-E522))</f>
        <v>0.1993067003965148</v>
      </c>
      <c r="AA522" s="1">
        <f t="shared" ref="AA522:AA585" si="58">-LOG10((N522-E522)/(B522-E522))</f>
        <v>9.3277626756049115E-2</v>
      </c>
      <c r="AB522" s="1">
        <f t="shared" ref="AB522:AB585" si="59">-LOG10((Q522-E522)/(B522-E522))</f>
        <v>0.15881046355849959</v>
      </c>
      <c r="AC522" s="1">
        <f t="shared" ref="AC522:AC585" si="60">-LOG10((T522-E522)/(B522-E522))</f>
        <v>0.20133363175321778</v>
      </c>
      <c r="AD522" s="1">
        <f t="shared" ref="AD522:AD585" si="61">-LOG10((W522-E522)/(B522-E522))</f>
        <v>0.18790275207664897</v>
      </c>
      <c r="AE522" s="1">
        <f t="shared" ref="AE522:AE585" si="62">AVERAGE(Y522:AD522)</f>
        <v>0.17235067134562529</v>
      </c>
      <c r="AF522" s="1"/>
      <c r="AG522" s="1"/>
      <c r="AH522" s="1"/>
      <c r="AI522" s="1"/>
      <c r="AJ522" s="1"/>
      <c r="AK522" s="1"/>
      <c r="AL522" s="1"/>
      <c r="AM522" s="1"/>
    </row>
    <row r="523" spans="1:39">
      <c r="A523" s="1">
        <v>624.11</v>
      </c>
      <c r="B523" s="1">
        <v>58702.053</v>
      </c>
      <c r="C523" s="1"/>
      <c r="D523" s="1">
        <v>624.11</v>
      </c>
      <c r="E523" s="1">
        <v>-4.4829999999999997</v>
      </c>
      <c r="F523" s="1"/>
      <c r="G523" s="1">
        <v>624.11</v>
      </c>
      <c r="H523" s="1">
        <v>37596.716999999997</v>
      </c>
      <c r="I523" s="1"/>
      <c r="J523" s="1">
        <v>624.11</v>
      </c>
      <c r="K523" s="1">
        <v>37096.300000000003</v>
      </c>
      <c r="L523" s="1"/>
      <c r="M523" s="1">
        <v>624.11</v>
      </c>
      <c r="N523" s="1">
        <v>47374.237000000001</v>
      </c>
      <c r="O523" s="1"/>
      <c r="P523" s="1">
        <v>624.11</v>
      </c>
      <c r="Q523" s="1">
        <v>40735.447</v>
      </c>
      <c r="R523" s="1"/>
      <c r="S523" s="1">
        <v>624.11</v>
      </c>
      <c r="T523" s="1">
        <v>36934.783000000003</v>
      </c>
      <c r="U523" s="1"/>
      <c r="V523" s="1">
        <v>624.11</v>
      </c>
      <c r="W523" s="1">
        <v>38089.203000000001</v>
      </c>
      <c r="X523" s="1"/>
      <c r="Y523" s="1">
        <f t="shared" si="56"/>
        <v>0.19348475026488637</v>
      </c>
      <c r="Z523" s="1">
        <f t="shared" si="57"/>
        <v>0.19930338007752088</v>
      </c>
      <c r="AA523" s="1">
        <f t="shared" si="58"/>
        <v>9.3103131939301226E-2</v>
      </c>
      <c r="AB523" s="1">
        <f t="shared" si="59"/>
        <v>0.15866617698050864</v>
      </c>
      <c r="AC523" s="1">
        <f t="shared" si="60"/>
        <v>0.20119819387229557</v>
      </c>
      <c r="AD523" s="1">
        <f t="shared" si="61"/>
        <v>0.18783345777893115</v>
      </c>
      <c r="AE523" s="1">
        <f t="shared" si="62"/>
        <v>0.17226484848557397</v>
      </c>
      <c r="AF523" s="1"/>
      <c r="AG523" s="1"/>
      <c r="AH523" s="1"/>
      <c r="AI523" s="1"/>
      <c r="AJ523" s="1"/>
      <c r="AK523" s="1"/>
      <c r="AL523" s="1"/>
      <c r="AM523" s="1"/>
    </row>
    <row r="524" spans="1:39">
      <c r="A524" s="1">
        <v>624.69000000000005</v>
      </c>
      <c r="B524" s="1">
        <v>58647.713000000003</v>
      </c>
      <c r="C524" s="1"/>
      <c r="D524" s="1">
        <v>624.69000000000005</v>
      </c>
      <c r="E524" s="1">
        <v>-4.13</v>
      </c>
      <c r="F524" s="1"/>
      <c r="G524" s="1">
        <v>624.69000000000005</v>
      </c>
      <c r="H524" s="1">
        <v>37549.677000000003</v>
      </c>
      <c r="I524" s="1"/>
      <c r="J524" s="1">
        <v>624.69000000000005</v>
      </c>
      <c r="K524" s="1">
        <v>37057.449999999997</v>
      </c>
      <c r="L524" s="1"/>
      <c r="M524" s="1">
        <v>624.69000000000005</v>
      </c>
      <c r="N524" s="1">
        <v>47332.73</v>
      </c>
      <c r="O524" s="1"/>
      <c r="P524" s="1">
        <v>624.69000000000005</v>
      </c>
      <c r="Q524" s="1">
        <v>40682.85</v>
      </c>
      <c r="R524" s="1"/>
      <c r="S524" s="1">
        <v>624.69000000000005</v>
      </c>
      <c r="T524" s="1">
        <v>36901.230000000003</v>
      </c>
      <c r="U524" s="1"/>
      <c r="V524" s="1">
        <v>624.69000000000005</v>
      </c>
      <c r="W524" s="1">
        <v>38034.197</v>
      </c>
      <c r="X524" s="1"/>
      <c r="Y524" s="1">
        <f t="shared" si="56"/>
        <v>0.19362769340031857</v>
      </c>
      <c r="Z524" s="1">
        <f t="shared" si="57"/>
        <v>0.19935773326543244</v>
      </c>
      <c r="AA524" s="1">
        <f t="shared" si="58"/>
        <v>9.3082216921286473E-2</v>
      </c>
      <c r="AB524" s="1">
        <f t="shared" si="59"/>
        <v>0.15882620793005095</v>
      </c>
      <c r="AC524" s="1">
        <f t="shared" si="60"/>
        <v>0.20119221728873987</v>
      </c>
      <c r="AD524" s="1">
        <f t="shared" si="61"/>
        <v>0.18806025581170363</v>
      </c>
      <c r="AE524" s="1">
        <f t="shared" si="62"/>
        <v>0.17235772076958866</v>
      </c>
      <c r="AF524" s="1"/>
      <c r="AG524" s="1"/>
      <c r="AH524" s="1"/>
      <c r="AI524" s="1"/>
      <c r="AJ524" s="1"/>
      <c r="AK524" s="1"/>
      <c r="AL524" s="1"/>
      <c r="AM524" s="1"/>
    </row>
    <row r="525" spans="1:39">
      <c r="A525" s="1">
        <v>625.28</v>
      </c>
      <c r="B525" s="1">
        <v>58652.116999999998</v>
      </c>
      <c r="C525" s="1"/>
      <c r="D525" s="1">
        <v>625.28</v>
      </c>
      <c r="E525" s="1">
        <v>-3.7629999999999999</v>
      </c>
      <c r="F525" s="1"/>
      <c r="G525" s="1">
        <v>625.28</v>
      </c>
      <c r="H525" s="1">
        <v>37566.449999999997</v>
      </c>
      <c r="I525" s="1"/>
      <c r="J525" s="1">
        <v>625.28</v>
      </c>
      <c r="K525" s="1">
        <v>37065.033000000003</v>
      </c>
      <c r="L525" s="1"/>
      <c r="M525" s="1">
        <v>625.28</v>
      </c>
      <c r="N525" s="1">
        <v>47352.402999999998</v>
      </c>
      <c r="O525" s="1"/>
      <c r="P525" s="1">
        <v>625.28</v>
      </c>
      <c r="Q525" s="1">
        <v>40680.17</v>
      </c>
      <c r="R525" s="1"/>
      <c r="S525" s="1">
        <v>625.28</v>
      </c>
      <c r="T525" s="1">
        <v>36905.542999999998</v>
      </c>
      <c r="U525" s="1"/>
      <c r="V525" s="1">
        <v>625.28</v>
      </c>
      <c r="W525" s="1">
        <v>38031.873</v>
      </c>
      <c r="X525" s="1"/>
      <c r="Y525" s="1">
        <f t="shared" si="56"/>
        <v>0.19346789753708588</v>
      </c>
      <c r="Z525" s="1">
        <f t="shared" si="57"/>
        <v>0.19930307448068649</v>
      </c>
      <c r="AA525" s="1">
        <f t="shared" si="58"/>
        <v>9.29350205440449E-2</v>
      </c>
      <c r="AB525" s="1">
        <f t="shared" si="59"/>
        <v>0.15888862436350903</v>
      </c>
      <c r="AC525" s="1">
        <f t="shared" si="60"/>
        <v>0.20117567548992077</v>
      </c>
      <c r="AD525" s="1">
        <f t="shared" si="61"/>
        <v>0.18812087223026552</v>
      </c>
      <c r="AE525" s="1">
        <f t="shared" si="62"/>
        <v>0.17231519410758542</v>
      </c>
      <c r="AF525" s="1"/>
      <c r="AG525" s="1"/>
      <c r="AH525" s="1"/>
      <c r="AI525" s="1"/>
      <c r="AJ525" s="1"/>
      <c r="AK525" s="1"/>
      <c r="AL525" s="1"/>
      <c r="AM525" s="1"/>
    </row>
    <row r="526" spans="1:39">
      <c r="A526" s="1">
        <v>625.86</v>
      </c>
      <c r="B526" s="1">
        <v>58736.56</v>
      </c>
      <c r="C526" s="1"/>
      <c r="D526" s="1">
        <v>625.86</v>
      </c>
      <c r="E526" s="1">
        <v>-4.7670000000000003</v>
      </c>
      <c r="F526" s="1"/>
      <c r="G526" s="1">
        <v>625.86</v>
      </c>
      <c r="H526" s="1">
        <v>37627.857000000004</v>
      </c>
      <c r="I526" s="1"/>
      <c r="J526" s="1">
        <v>625.86</v>
      </c>
      <c r="K526" s="1">
        <v>37123.587</v>
      </c>
      <c r="L526" s="1"/>
      <c r="M526" s="1">
        <v>625.86</v>
      </c>
      <c r="N526" s="1">
        <v>47418.207000000002</v>
      </c>
      <c r="O526" s="1"/>
      <c r="P526" s="1">
        <v>625.86</v>
      </c>
      <c r="Q526" s="1">
        <v>40738.847000000002</v>
      </c>
      <c r="R526" s="1"/>
      <c r="S526" s="1">
        <v>625.86</v>
      </c>
      <c r="T526" s="1">
        <v>36951.25</v>
      </c>
      <c r="U526" s="1"/>
      <c r="V526" s="1">
        <v>625.86</v>
      </c>
      <c r="W526" s="1">
        <v>38098.230000000003</v>
      </c>
      <c r="X526" s="1"/>
      <c r="Y526" s="1">
        <f t="shared" si="56"/>
        <v>0.19337925194517111</v>
      </c>
      <c r="Z526" s="1">
        <f t="shared" si="57"/>
        <v>0.19923805704900979</v>
      </c>
      <c r="AA526" s="1">
        <f t="shared" si="58"/>
        <v>9.2954967189557883E-2</v>
      </c>
      <c r="AB526" s="1">
        <f t="shared" si="59"/>
        <v>0.15888420452207919</v>
      </c>
      <c r="AC526" s="1">
        <f t="shared" si="60"/>
        <v>0.20125859504161361</v>
      </c>
      <c r="AD526" s="1">
        <f t="shared" si="61"/>
        <v>0.18798461670550742</v>
      </c>
      <c r="AE526" s="1">
        <f t="shared" si="62"/>
        <v>0.17228328207548982</v>
      </c>
      <c r="AF526" s="1"/>
      <c r="AG526" s="1"/>
      <c r="AH526" s="1"/>
      <c r="AI526" s="1"/>
      <c r="AJ526" s="1"/>
      <c r="AK526" s="1"/>
      <c r="AL526" s="1"/>
      <c r="AM526" s="1"/>
    </row>
    <row r="527" spans="1:39">
      <c r="A527" s="1">
        <v>626.44000000000005</v>
      </c>
      <c r="B527" s="1">
        <v>58779.267</v>
      </c>
      <c r="C527" s="1"/>
      <c r="D527" s="1">
        <v>626.44000000000005</v>
      </c>
      <c r="E527" s="1">
        <v>-4.9729999999999999</v>
      </c>
      <c r="F527" s="1"/>
      <c r="G527" s="1">
        <v>626.44000000000005</v>
      </c>
      <c r="H527" s="1">
        <v>37655.756999999998</v>
      </c>
      <c r="I527" s="1"/>
      <c r="J527" s="1">
        <v>626.44000000000005</v>
      </c>
      <c r="K527" s="1">
        <v>37148</v>
      </c>
      <c r="L527" s="1"/>
      <c r="M527" s="1">
        <v>626.44000000000005</v>
      </c>
      <c r="N527" s="1">
        <v>47458.483</v>
      </c>
      <c r="O527" s="1"/>
      <c r="P527" s="1">
        <v>626.44000000000005</v>
      </c>
      <c r="Q527" s="1">
        <v>40773.563000000002</v>
      </c>
      <c r="R527" s="1"/>
      <c r="S527" s="1">
        <v>626.44000000000005</v>
      </c>
      <c r="T527" s="1">
        <v>36988.383000000002</v>
      </c>
      <c r="U527" s="1"/>
      <c r="V527" s="1">
        <v>626.44000000000005</v>
      </c>
      <c r="W527" s="1">
        <v>38143.230000000003</v>
      </c>
      <c r="X527" s="1"/>
      <c r="Y527" s="1">
        <f t="shared" si="56"/>
        <v>0.19337217378842511</v>
      </c>
      <c r="Z527" s="1">
        <f t="shared" si="57"/>
        <v>0.19926733578027439</v>
      </c>
      <c r="AA527" s="1">
        <f t="shared" si="58"/>
        <v>9.2901550021425652E-2</v>
      </c>
      <c r="AB527" s="1">
        <f t="shared" si="59"/>
        <v>0.15882927772346003</v>
      </c>
      <c r="AC527" s="1">
        <f t="shared" si="60"/>
        <v>0.20113717587448623</v>
      </c>
      <c r="AD527" s="1">
        <f t="shared" si="61"/>
        <v>0.18778682273294223</v>
      </c>
      <c r="AE527" s="1">
        <f t="shared" si="62"/>
        <v>0.17221572265350227</v>
      </c>
      <c r="AF527" s="1"/>
      <c r="AG527" s="1"/>
      <c r="AH527" s="1"/>
      <c r="AI527" s="1"/>
      <c r="AJ527" s="1"/>
      <c r="AK527" s="1"/>
      <c r="AL527" s="1"/>
      <c r="AM527" s="1"/>
    </row>
    <row r="528" spans="1:39">
      <c r="A528" s="1">
        <v>627.03</v>
      </c>
      <c r="B528" s="1">
        <v>58734.07</v>
      </c>
      <c r="C528" s="1"/>
      <c r="D528" s="1">
        <v>627.03</v>
      </c>
      <c r="E528" s="1">
        <v>-6.3129999999999997</v>
      </c>
      <c r="F528" s="1"/>
      <c r="G528" s="1">
        <v>627.03</v>
      </c>
      <c r="H528" s="1">
        <v>37594.660000000003</v>
      </c>
      <c r="I528" s="1"/>
      <c r="J528" s="1">
        <v>627.03</v>
      </c>
      <c r="K528" s="1">
        <v>37100.82</v>
      </c>
      <c r="L528" s="1"/>
      <c r="M528" s="1">
        <v>627.03</v>
      </c>
      <c r="N528" s="1">
        <v>47400.777000000002</v>
      </c>
      <c r="O528" s="1"/>
      <c r="P528" s="1">
        <v>627.03</v>
      </c>
      <c r="Q528" s="1">
        <v>40730.277000000002</v>
      </c>
      <c r="R528" s="1"/>
      <c r="S528" s="1">
        <v>627.03</v>
      </c>
      <c r="T528" s="1">
        <v>36941.69</v>
      </c>
      <c r="U528" s="1"/>
      <c r="V528" s="1">
        <v>627.03</v>
      </c>
      <c r="W528" s="1">
        <v>38103.307000000001</v>
      </c>
      <c r="X528" s="1"/>
      <c r="Y528" s="1">
        <f t="shared" si="56"/>
        <v>0.19373769058294504</v>
      </c>
      <c r="Z528" s="1">
        <f t="shared" si="57"/>
        <v>0.19947937304101304</v>
      </c>
      <c r="AA528" s="1">
        <f t="shared" si="58"/>
        <v>9.3093476148079488E-2</v>
      </c>
      <c r="AB528" s="1">
        <f t="shared" si="59"/>
        <v>0.15895210185627875</v>
      </c>
      <c r="AC528" s="1">
        <f t="shared" si="60"/>
        <v>0.20134580367650712</v>
      </c>
      <c r="AD528" s="1">
        <f t="shared" si="61"/>
        <v>0.18790215554879883</v>
      </c>
      <c r="AE528" s="1">
        <f t="shared" si="62"/>
        <v>0.17241843347560371</v>
      </c>
      <c r="AF528" s="1"/>
      <c r="AG528" s="1"/>
      <c r="AH528" s="1"/>
      <c r="AI528" s="1"/>
      <c r="AJ528" s="1"/>
      <c r="AK528" s="1"/>
      <c r="AL528" s="1"/>
      <c r="AM528" s="1"/>
    </row>
    <row r="529" spans="1:39">
      <c r="A529" s="1">
        <v>627.61</v>
      </c>
      <c r="B529" s="1">
        <v>58664.542999999998</v>
      </c>
      <c r="C529" s="1"/>
      <c r="D529" s="1">
        <v>627.61</v>
      </c>
      <c r="E529" s="1">
        <v>-6.3170000000000002</v>
      </c>
      <c r="F529" s="1"/>
      <c r="G529" s="1">
        <v>627.61</v>
      </c>
      <c r="H529" s="1">
        <v>37529.75</v>
      </c>
      <c r="I529" s="1"/>
      <c r="J529" s="1">
        <v>627.61</v>
      </c>
      <c r="K529" s="1">
        <v>37027.737000000001</v>
      </c>
      <c r="L529" s="1"/>
      <c r="M529" s="1">
        <v>627.61</v>
      </c>
      <c r="N529" s="1">
        <v>47349.86</v>
      </c>
      <c r="O529" s="1"/>
      <c r="P529" s="1">
        <v>627.61</v>
      </c>
      <c r="Q529" s="1">
        <v>40680.826999999997</v>
      </c>
      <c r="R529" s="1"/>
      <c r="S529" s="1">
        <v>627.61</v>
      </c>
      <c r="T529" s="1">
        <v>36900.332999999999</v>
      </c>
      <c r="U529" s="1"/>
      <c r="V529" s="1">
        <v>627.61</v>
      </c>
      <c r="W529" s="1">
        <v>38040.017</v>
      </c>
      <c r="X529" s="1"/>
      <c r="Y529" s="1">
        <f t="shared" si="56"/>
        <v>0.19397368854023156</v>
      </c>
      <c r="Z529" s="1">
        <f t="shared" si="57"/>
        <v>0.19982119868412335</v>
      </c>
      <c r="AA529" s="1">
        <f t="shared" si="58"/>
        <v>9.3045819045341718E-2</v>
      </c>
      <c r="AB529" s="1">
        <f t="shared" si="59"/>
        <v>0.15896524818455557</v>
      </c>
      <c r="AC529" s="1">
        <f t="shared" si="60"/>
        <v>0.20131782790015532</v>
      </c>
      <c r="AD529" s="1">
        <f t="shared" si="61"/>
        <v>0.18810963801173006</v>
      </c>
      <c r="AE529" s="1">
        <f t="shared" si="62"/>
        <v>0.17253890339435626</v>
      </c>
      <c r="AF529" s="1"/>
      <c r="AG529" s="1"/>
      <c r="AH529" s="1"/>
      <c r="AI529" s="1"/>
      <c r="AJ529" s="1"/>
      <c r="AK529" s="1"/>
      <c r="AL529" s="1"/>
      <c r="AM529" s="1"/>
    </row>
    <row r="530" spans="1:39">
      <c r="A530" s="1">
        <v>628.20000000000005</v>
      </c>
      <c r="B530" s="1">
        <v>58745.576999999997</v>
      </c>
      <c r="C530" s="1"/>
      <c r="D530" s="1">
        <v>628.20000000000005</v>
      </c>
      <c r="E530" s="1">
        <v>-6.52</v>
      </c>
      <c r="F530" s="1"/>
      <c r="G530" s="1">
        <v>628.20000000000005</v>
      </c>
      <c r="H530" s="1">
        <v>37611.83</v>
      </c>
      <c r="I530" s="1"/>
      <c r="J530" s="1">
        <v>628.20000000000005</v>
      </c>
      <c r="K530" s="1">
        <v>37106.983</v>
      </c>
      <c r="L530" s="1"/>
      <c r="M530" s="1">
        <v>628.20000000000005</v>
      </c>
      <c r="N530" s="1">
        <v>47438.623</v>
      </c>
      <c r="O530" s="1"/>
      <c r="P530" s="1">
        <v>628.20000000000005</v>
      </c>
      <c r="Q530" s="1">
        <v>40758.837</v>
      </c>
      <c r="R530" s="1"/>
      <c r="S530" s="1">
        <v>628.20000000000005</v>
      </c>
      <c r="T530" s="1">
        <v>36961.440000000002</v>
      </c>
      <c r="U530" s="1"/>
      <c r="V530" s="1">
        <v>628.20000000000005</v>
      </c>
      <c r="W530" s="1">
        <v>38100.17</v>
      </c>
      <c r="X530" s="1"/>
      <c r="Y530" s="1">
        <f t="shared" si="56"/>
        <v>0.19362362941500269</v>
      </c>
      <c r="Z530" s="1">
        <f t="shared" si="57"/>
        <v>0.19949142454824931</v>
      </c>
      <c r="AA530" s="1">
        <f t="shared" si="58"/>
        <v>9.2831612267990679E-2</v>
      </c>
      <c r="AB530" s="1">
        <f t="shared" si="59"/>
        <v>0.15873212222525815</v>
      </c>
      <c r="AC530" s="1">
        <f t="shared" si="60"/>
        <v>0.20119788661160468</v>
      </c>
      <c r="AD530" s="1">
        <f t="shared" si="61"/>
        <v>0.18802214521927654</v>
      </c>
      <c r="AE530" s="1">
        <f t="shared" si="62"/>
        <v>0.17231647004789699</v>
      </c>
      <c r="AF530" s="1"/>
      <c r="AG530" s="1"/>
      <c r="AH530" s="1"/>
      <c r="AI530" s="1"/>
      <c r="AJ530" s="1"/>
      <c r="AK530" s="1"/>
      <c r="AL530" s="1"/>
      <c r="AM530" s="1"/>
    </row>
    <row r="531" spans="1:39">
      <c r="A531" s="1">
        <v>628.78</v>
      </c>
      <c r="B531" s="1">
        <v>58823.103000000003</v>
      </c>
      <c r="C531" s="1"/>
      <c r="D531" s="1">
        <v>628.78</v>
      </c>
      <c r="E531" s="1">
        <v>-5.9669999999999996</v>
      </c>
      <c r="F531" s="1"/>
      <c r="G531" s="1">
        <v>628.78</v>
      </c>
      <c r="H531" s="1">
        <v>37678.012999999999</v>
      </c>
      <c r="I531" s="1"/>
      <c r="J531" s="1">
        <v>628.78</v>
      </c>
      <c r="K531" s="1">
        <v>37160.432999999997</v>
      </c>
      <c r="L531" s="1"/>
      <c r="M531" s="1">
        <v>628.78</v>
      </c>
      <c r="N531" s="1">
        <v>47500.953000000001</v>
      </c>
      <c r="O531" s="1"/>
      <c r="P531" s="1">
        <v>628.78</v>
      </c>
      <c r="Q531" s="1">
        <v>40817.837</v>
      </c>
      <c r="R531" s="1"/>
      <c r="S531" s="1">
        <v>628.78</v>
      </c>
      <c r="T531" s="1">
        <v>37009.589999999997</v>
      </c>
      <c r="U531" s="1"/>
      <c r="V531" s="1">
        <v>628.78</v>
      </c>
      <c r="W531" s="1">
        <v>38165.46</v>
      </c>
      <c r="X531" s="1"/>
      <c r="Y531" s="1">
        <f t="shared" si="56"/>
        <v>0.19343521826336027</v>
      </c>
      <c r="Z531" s="1">
        <f t="shared" si="57"/>
        <v>0.19944148625350172</v>
      </c>
      <c r="AA531" s="1">
        <f t="shared" si="58"/>
        <v>9.2835108027282981E-2</v>
      </c>
      <c r="AB531" s="1">
        <f t="shared" si="59"/>
        <v>0.15867851266355565</v>
      </c>
      <c r="AC531" s="1">
        <f t="shared" si="60"/>
        <v>0.20120769398038699</v>
      </c>
      <c r="AD531" s="1">
        <f t="shared" si="61"/>
        <v>0.18785358698225896</v>
      </c>
      <c r="AE531" s="1">
        <f t="shared" si="62"/>
        <v>0.17224193436172441</v>
      </c>
      <c r="AF531" s="1"/>
      <c r="AG531" s="1"/>
      <c r="AH531" s="1"/>
      <c r="AI531" s="1"/>
      <c r="AJ531" s="1"/>
      <c r="AK531" s="1"/>
      <c r="AL531" s="1"/>
      <c r="AM531" s="1"/>
    </row>
    <row r="532" spans="1:39">
      <c r="A532" s="1">
        <v>629.36</v>
      </c>
      <c r="B532" s="1">
        <v>58857.57</v>
      </c>
      <c r="C532" s="1"/>
      <c r="D532" s="1">
        <v>629.36</v>
      </c>
      <c r="E532" s="1">
        <v>-6.8230000000000004</v>
      </c>
      <c r="F532" s="1"/>
      <c r="G532" s="1">
        <v>629.36</v>
      </c>
      <c r="H532" s="1">
        <v>37709.063000000002</v>
      </c>
      <c r="I532" s="1"/>
      <c r="J532" s="1">
        <v>629.36</v>
      </c>
      <c r="K532" s="1">
        <v>37202.050000000003</v>
      </c>
      <c r="L532" s="1"/>
      <c r="M532" s="1">
        <v>629.36</v>
      </c>
      <c r="N532" s="1">
        <v>47519.226999999999</v>
      </c>
      <c r="O532" s="1"/>
      <c r="P532" s="1">
        <v>629.36</v>
      </c>
      <c r="Q532" s="1">
        <v>40834.862999999998</v>
      </c>
      <c r="R532" s="1"/>
      <c r="S532" s="1">
        <v>629.36</v>
      </c>
      <c r="T532" s="1">
        <v>37027.627</v>
      </c>
      <c r="U532" s="1"/>
      <c r="V532" s="1">
        <v>629.36</v>
      </c>
      <c r="W532" s="1">
        <v>38195.019999999997</v>
      </c>
      <c r="X532" s="1"/>
      <c r="Y532" s="1">
        <f t="shared" si="56"/>
        <v>0.1933283556348179</v>
      </c>
      <c r="Z532" s="1">
        <f t="shared" si="57"/>
        <v>0.19920615390052132</v>
      </c>
      <c r="AA532" s="1">
        <f t="shared" si="58"/>
        <v>9.2920949428710611E-2</v>
      </c>
      <c r="AB532" s="1">
        <f t="shared" si="59"/>
        <v>0.15874900795578914</v>
      </c>
      <c r="AC532" s="1">
        <f t="shared" si="60"/>
        <v>0.20124677069199581</v>
      </c>
      <c r="AD532" s="1">
        <f t="shared" si="61"/>
        <v>0.18776835459425004</v>
      </c>
      <c r="AE532" s="1">
        <f t="shared" si="62"/>
        <v>0.1722032653676808</v>
      </c>
      <c r="AF532" s="1"/>
      <c r="AG532" s="1"/>
      <c r="AH532" s="1"/>
      <c r="AI532" s="1"/>
      <c r="AJ532" s="1"/>
      <c r="AK532" s="1"/>
      <c r="AL532" s="1"/>
      <c r="AM532" s="1"/>
    </row>
    <row r="533" spans="1:39">
      <c r="A533" s="1">
        <v>629.95000000000005</v>
      </c>
      <c r="B533" s="1">
        <v>58841.737000000001</v>
      </c>
      <c r="C533" s="1"/>
      <c r="D533" s="1">
        <v>629.95000000000005</v>
      </c>
      <c r="E533" s="1">
        <v>-4.9870000000000001</v>
      </c>
      <c r="F533" s="1"/>
      <c r="G533" s="1">
        <v>629.95000000000005</v>
      </c>
      <c r="H533" s="1">
        <v>37676.29</v>
      </c>
      <c r="I533" s="1"/>
      <c r="J533" s="1">
        <v>629.95000000000005</v>
      </c>
      <c r="K533" s="1">
        <v>37185.646999999997</v>
      </c>
      <c r="L533" s="1"/>
      <c r="M533" s="1">
        <v>629.95000000000005</v>
      </c>
      <c r="N533" s="1">
        <v>47497.536999999997</v>
      </c>
      <c r="O533" s="1"/>
      <c r="P533" s="1">
        <v>629.95000000000005</v>
      </c>
      <c r="Q533" s="1">
        <v>40794.86</v>
      </c>
      <c r="R533" s="1"/>
      <c r="S533" s="1">
        <v>629.95000000000005</v>
      </c>
      <c r="T533" s="1">
        <v>36996.9</v>
      </c>
      <c r="U533" s="1"/>
      <c r="V533" s="1">
        <v>629.95000000000005</v>
      </c>
      <c r="W533" s="1">
        <v>38188.129999999997</v>
      </c>
      <c r="X533" s="1"/>
      <c r="Y533" s="1">
        <f t="shared" si="56"/>
        <v>0.19359667826010835</v>
      </c>
      <c r="Z533" s="1">
        <f t="shared" si="57"/>
        <v>0.19928870868575041</v>
      </c>
      <c r="AA533" s="1">
        <f t="shared" si="58"/>
        <v>9.3005604608296696E-2</v>
      </c>
      <c r="AB533" s="1">
        <f t="shared" si="59"/>
        <v>0.15906375617485743</v>
      </c>
      <c r="AC533" s="1">
        <f t="shared" si="60"/>
        <v>0.20149841813658526</v>
      </c>
      <c r="AD533" s="1">
        <f t="shared" si="61"/>
        <v>0.18773718738591871</v>
      </c>
      <c r="AE533" s="1">
        <f t="shared" si="62"/>
        <v>0.17236505887525277</v>
      </c>
      <c r="AF533" s="1"/>
      <c r="AG533" s="1"/>
      <c r="AH533" s="1"/>
      <c r="AI533" s="1"/>
      <c r="AJ533" s="1"/>
      <c r="AK533" s="1"/>
      <c r="AL533" s="1"/>
      <c r="AM533" s="1"/>
    </row>
    <row r="534" spans="1:39">
      <c r="A534" s="1">
        <v>630.53</v>
      </c>
      <c r="B534" s="1">
        <v>58889.283000000003</v>
      </c>
      <c r="C534" s="1"/>
      <c r="D534" s="1">
        <v>630.53</v>
      </c>
      <c r="E534" s="1">
        <v>-4.093</v>
      </c>
      <c r="F534" s="1"/>
      <c r="G534" s="1">
        <v>630.53</v>
      </c>
      <c r="H534" s="1">
        <v>37725.233</v>
      </c>
      <c r="I534" s="1"/>
      <c r="J534" s="1">
        <v>630.53</v>
      </c>
      <c r="K534" s="1">
        <v>37229.567000000003</v>
      </c>
      <c r="L534" s="1"/>
      <c r="M534" s="1">
        <v>630.53</v>
      </c>
      <c r="N534" s="1">
        <v>47563.642999999996</v>
      </c>
      <c r="O534" s="1"/>
      <c r="P534" s="1">
        <v>630.53</v>
      </c>
      <c r="Q534" s="1">
        <v>40843.046999999999</v>
      </c>
      <c r="R534" s="1"/>
      <c r="S534" s="1">
        <v>630.53</v>
      </c>
      <c r="T534" s="1">
        <v>37050.447</v>
      </c>
      <c r="U534" s="1"/>
      <c r="V534" s="1">
        <v>630.53</v>
      </c>
      <c r="W534" s="1">
        <v>38230.36</v>
      </c>
      <c r="X534" s="1"/>
      <c r="Y534" s="1">
        <f t="shared" si="56"/>
        <v>0.19338740350602709</v>
      </c>
      <c r="Z534" s="1">
        <f t="shared" si="57"/>
        <v>0.19913072183941122</v>
      </c>
      <c r="AA534" s="1">
        <f t="shared" si="58"/>
        <v>9.2753968959763289E-2</v>
      </c>
      <c r="AB534" s="1">
        <f t="shared" si="59"/>
        <v>0.15890479662693879</v>
      </c>
      <c r="AC534" s="1">
        <f t="shared" si="60"/>
        <v>0.20122502425482711</v>
      </c>
      <c r="AD534" s="1">
        <f t="shared" si="61"/>
        <v>0.1876115691524356</v>
      </c>
      <c r="AE534" s="1">
        <f t="shared" si="62"/>
        <v>0.1721689140565672</v>
      </c>
      <c r="AF534" s="1"/>
      <c r="AG534" s="1"/>
      <c r="AH534" s="1"/>
      <c r="AI534" s="1"/>
      <c r="AJ534" s="1"/>
      <c r="AK534" s="1"/>
      <c r="AL534" s="1"/>
      <c r="AM534" s="1"/>
    </row>
    <row r="535" spans="1:39">
      <c r="A535" s="1">
        <v>631.11</v>
      </c>
      <c r="B535" s="1">
        <v>58846.917000000001</v>
      </c>
      <c r="C535" s="1"/>
      <c r="D535" s="1">
        <v>631.11</v>
      </c>
      <c r="E535" s="1">
        <v>-3.9870000000000001</v>
      </c>
      <c r="F535" s="1"/>
      <c r="G535" s="1">
        <v>631.11</v>
      </c>
      <c r="H535" s="1">
        <v>37690.373</v>
      </c>
      <c r="I535" s="1"/>
      <c r="J535" s="1">
        <v>631.11</v>
      </c>
      <c r="K535" s="1">
        <v>37185.599999999999</v>
      </c>
      <c r="L535" s="1"/>
      <c r="M535" s="1">
        <v>631.11</v>
      </c>
      <c r="N535" s="1">
        <v>47522.427000000003</v>
      </c>
      <c r="O535" s="1"/>
      <c r="P535" s="1">
        <v>631.11</v>
      </c>
      <c r="Q535" s="1">
        <v>40817.300000000003</v>
      </c>
      <c r="R535" s="1"/>
      <c r="S535" s="1">
        <v>631.11</v>
      </c>
      <c r="T535" s="1">
        <v>37021.783000000003</v>
      </c>
      <c r="U535" s="1"/>
      <c r="V535" s="1">
        <v>631.11</v>
      </c>
      <c r="W535" s="1">
        <v>38192.927000000003</v>
      </c>
      <c r="X535" s="1"/>
      <c r="Y535" s="1">
        <f t="shared" si="56"/>
        <v>0.19347676439444947</v>
      </c>
      <c r="Z535" s="1">
        <f t="shared" si="57"/>
        <v>0.19933178293075834</v>
      </c>
      <c r="AA535" s="1">
        <f t="shared" si="58"/>
        <v>9.281809155826759E-2</v>
      </c>
      <c r="AB535" s="1">
        <f t="shared" si="59"/>
        <v>0.15886644547544657</v>
      </c>
      <c r="AC535" s="1">
        <f t="shared" si="60"/>
        <v>0.20124903934677507</v>
      </c>
      <c r="AD535" s="1">
        <f t="shared" si="61"/>
        <v>0.18772486149680367</v>
      </c>
      <c r="AE535" s="1">
        <f t="shared" si="62"/>
        <v>0.17224449753375012</v>
      </c>
      <c r="AF535" s="1"/>
      <c r="AG535" s="1"/>
      <c r="AH535" s="1"/>
      <c r="AI535" s="1"/>
      <c r="AJ535" s="1"/>
      <c r="AK535" s="1"/>
      <c r="AL535" s="1"/>
      <c r="AM535" s="1"/>
    </row>
    <row r="536" spans="1:39">
      <c r="A536" s="1">
        <v>631.70000000000005</v>
      </c>
      <c r="B536" s="1">
        <v>58869.402999999998</v>
      </c>
      <c r="C536" s="1"/>
      <c r="D536" s="1">
        <v>631.70000000000005</v>
      </c>
      <c r="E536" s="1">
        <v>-5.5330000000000004</v>
      </c>
      <c r="F536" s="1"/>
      <c r="G536" s="1">
        <v>631.70000000000005</v>
      </c>
      <c r="H536" s="1">
        <v>37710.32</v>
      </c>
      <c r="I536" s="1"/>
      <c r="J536" s="1">
        <v>631.70000000000005</v>
      </c>
      <c r="K536" s="1">
        <v>37186.58</v>
      </c>
      <c r="L536" s="1"/>
      <c r="M536" s="1">
        <v>631.70000000000005</v>
      </c>
      <c r="N536" s="1">
        <v>47540.072999999997</v>
      </c>
      <c r="O536" s="1"/>
      <c r="P536" s="1">
        <v>631.70000000000005</v>
      </c>
      <c r="Q536" s="1">
        <v>40823.692999999999</v>
      </c>
      <c r="R536" s="1"/>
      <c r="S536" s="1">
        <v>631.70000000000005</v>
      </c>
      <c r="T536" s="1">
        <v>37037.186999999998</v>
      </c>
      <c r="U536" s="1"/>
      <c r="V536" s="1">
        <v>631.70000000000005</v>
      </c>
      <c r="W536" s="1">
        <v>38191.002999999997</v>
      </c>
      <c r="X536" s="1"/>
      <c r="Y536" s="1">
        <f t="shared" si="56"/>
        <v>0.19340651365998668</v>
      </c>
      <c r="Z536" s="1">
        <f t="shared" si="57"/>
        <v>0.19947959535273277</v>
      </c>
      <c r="AA536" s="1">
        <f t="shared" si="58"/>
        <v>9.2820060899170179E-2</v>
      </c>
      <c r="AB536" s="1">
        <f t="shared" si="59"/>
        <v>0.15895930096070621</v>
      </c>
      <c r="AC536" s="1">
        <f t="shared" si="60"/>
        <v>0.20122757916302625</v>
      </c>
      <c r="AD536" s="1">
        <f t="shared" si="61"/>
        <v>0.1879064690078566</v>
      </c>
      <c r="AE536" s="1">
        <f t="shared" si="62"/>
        <v>0.1722999198405798</v>
      </c>
      <c r="AF536" s="1"/>
      <c r="AG536" s="1"/>
      <c r="AH536" s="1"/>
      <c r="AI536" s="1"/>
      <c r="AJ536" s="1"/>
      <c r="AK536" s="1"/>
      <c r="AL536" s="1"/>
      <c r="AM536" s="1"/>
    </row>
    <row r="537" spans="1:39">
      <c r="A537" s="1">
        <v>632.28</v>
      </c>
      <c r="B537" s="1">
        <v>58873.213000000003</v>
      </c>
      <c r="C537" s="1"/>
      <c r="D537" s="1">
        <v>632.28</v>
      </c>
      <c r="E537" s="1">
        <v>-7.1769999999999996</v>
      </c>
      <c r="F537" s="1"/>
      <c r="G537" s="1">
        <v>632.28</v>
      </c>
      <c r="H537" s="1">
        <v>37721.927000000003</v>
      </c>
      <c r="I537" s="1"/>
      <c r="J537" s="1">
        <v>632.28</v>
      </c>
      <c r="K537" s="1">
        <v>37193.35</v>
      </c>
      <c r="L537" s="1"/>
      <c r="M537" s="1">
        <v>632.28</v>
      </c>
      <c r="N537" s="1">
        <v>47551.012999999999</v>
      </c>
      <c r="O537" s="1"/>
      <c r="P537" s="1">
        <v>632.28</v>
      </c>
      <c r="Q537" s="1">
        <v>40843.057000000001</v>
      </c>
      <c r="R537" s="1"/>
      <c r="S537" s="1">
        <v>632.28</v>
      </c>
      <c r="T537" s="1">
        <v>37044.523000000001</v>
      </c>
      <c r="U537" s="1"/>
      <c r="V537" s="1">
        <v>632.28</v>
      </c>
      <c r="W537" s="1">
        <v>38194.39</v>
      </c>
      <c r="X537" s="1"/>
      <c r="Y537" s="1">
        <f t="shared" si="56"/>
        <v>0.1932941863390201</v>
      </c>
      <c r="Z537" s="1">
        <f t="shared" si="57"/>
        <v>0.19942158558730633</v>
      </c>
      <c r="AA537" s="1">
        <f t="shared" si="58"/>
        <v>9.2745360326655313E-2</v>
      </c>
      <c r="AB537" s="1">
        <f t="shared" si="59"/>
        <v>0.15877612931161067</v>
      </c>
      <c r="AC537" s="1">
        <f t="shared" si="60"/>
        <v>0.20116253893037161</v>
      </c>
      <c r="AD537" s="1">
        <f t="shared" si="61"/>
        <v>0.18788950021553261</v>
      </c>
      <c r="AE537" s="1">
        <f t="shared" si="62"/>
        <v>0.17221488345174943</v>
      </c>
      <c r="AF537" s="1"/>
      <c r="AG537" s="1"/>
      <c r="AH537" s="1"/>
      <c r="AI537" s="1"/>
      <c r="AJ537" s="1"/>
      <c r="AK537" s="1"/>
      <c r="AL537" s="1"/>
      <c r="AM537" s="1"/>
    </row>
    <row r="538" spans="1:39">
      <c r="A538" s="1">
        <v>632.86</v>
      </c>
      <c r="B538" s="1">
        <v>58962.13</v>
      </c>
      <c r="C538" s="1"/>
      <c r="D538" s="1">
        <v>632.86</v>
      </c>
      <c r="E538" s="1">
        <v>-5.7569999999999997</v>
      </c>
      <c r="F538" s="1"/>
      <c r="G538" s="1">
        <v>632.86</v>
      </c>
      <c r="H538" s="1">
        <v>37776.442999999999</v>
      </c>
      <c r="I538" s="1"/>
      <c r="J538" s="1">
        <v>632.86</v>
      </c>
      <c r="K538" s="1">
        <v>37274.017</v>
      </c>
      <c r="L538" s="1"/>
      <c r="M538" s="1">
        <v>632.86</v>
      </c>
      <c r="N538" s="1">
        <v>47618.392999999996</v>
      </c>
      <c r="O538" s="1"/>
      <c r="P538" s="1">
        <v>632.86</v>
      </c>
      <c r="Q538" s="1">
        <v>40890.660000000003</v>
      </c>
      <c r="R538" s="1"/>
      <c r="S538" s="1">
        <v>632.86</v>
      </c>
      <c r="T538" s="1">
        <v>37106.92</v>
      </c>
      <c r="U538" s="1"/>
      <c r="V538" s="1">
        <v>632.86</v>
      </c>
      <c r="W538" s="1">
        <v>38260.487000000001</v>
      </c>
      <c r="X538" s="1"/>
      <c r="Y538" s="1">
        <f t="shared" si="56"/>
        <v>0.19332832332639968</v>
      </c>
      <c r="Z538" s="1">
        <f t="shared" si="57"/>
        <v>0.19914229507499856</v>
      </c>
      <c r="AA538" s="1">
        <f t="shared" si="58"/>
        <v>9.2788328528260119E-2</v>
      </c>
      <c r="AB538" s="1">
        <f t="shared" si="59"/>
        <v>0.15893030550996709</v>
      </c>
      <c r="AC538" s="1">
        <f t="shared" si="60"/>
        <v>0.20109328408288885</v>
      </c>
      <c r="AD538" s="1">
        <f t="shared" si="61"/>
        <v>0.18779972955053673</v>
      </c>
      <c r="AE538" s="1">
        <f t="shared" si="62"/>
        <v>0.17218037767884184</v>
      </c>
      <c r="AF538" s="1"/>
      <c r="AG538" s="1"/>
      <c r="AH538" s="1"/>
      <c r="AI538" s="1"/>
      <c r="AJ538" s="1"/>
      <c r="AK538" s="1"/>
      <c r="AL538" s="1"/>
      <c r="AM538" s="1"/>
    </row>
    <row r="539" spans="1:39">
      <c r="A539" s="1">
        <v>633.45000000000005</v>
      </c>
      <c r="B539" s="1">
        <v>59008.906999999999</v>
      </c>
      <c r="C539" s="1"/>
      <c r="D539" s="1">
        <v>633.45000000000005</v>
      </c>
      <c r="E539" s="1">
        <v>-4.7699999999999996</v>
      </c>
      <c r="F539" s="1"/>
      <c r="G539" s="1">
        <v>633.45000000000005</v>
      </c>
      <c r="H539" s="1">
        <v>37811.656999999999</v>
      </c>
      <c r="I539" s="1"/>
      <c r="J539" s="1">
        <v>633.45000000000005</v>
      </c>
      <c r="K539" s="1">
        <v>37321.156999999999</v>
      </c>
      <c r="L539" s="1"/>
      <c r="M539" s="1">
        <v>633.45000000000005</v>
      </c>
      <c r="N539" s="1">
        <v>47659.54</v>
      </c>
      <c r="O539" s="1"/>
      <c r="P539" s="1">
        <v>633.45000000000005</v>
      </c>
      <c r="Q539" s="1">
        <v>40943.112999999998</v>
      </c>
      <c r="R539" s="1"/>
      <c r="S539" s="1">
        <v>633.45000000000005</v>
      </c>
      <c r="T539" s="1">
        <v>37150.953000000001</v>
      </c>
      <c r="U539" s="1"/>
      <c r="V539" s="1">
        <v>633.45000000000005</v>
      </c>
      <c r="W539" s="1">
        <v>38304.07</v>
      </c>
      <c r="X539" s="1"/>
      <c r="Y539" s="1">
        <f t="shared" si="56"/>
        <v>0.19327218221401732</v>
      </c>
      <c r="Z539" s="1">
        <f t="shared" si="57"/>
        <v>0.19894207296681027</v>
      </c>
      <c r="AA539" s="1">
        <f t="shared" si="58"/>
        <v>9.2759364872188887E-2</v>
      </c>
      <c r="AB539" s="1">
        <f t="shared" si="59"/>
        <v>0.1587212216136499</v>
      </c>
      <c r="AC539" s="1">
        <f t="shared" si="60"/>
        <v>0.20092695881902262</v>
      </c>
      <c r="AD539" s="1">
        <f t="shared" si="61"/>
        <v>0.18765367367374888</v>
      </c>
      <c r="AE539" s="1">
        <f t="shared" si="62"/>
        <v>0.17204591235990629</v>
      </c>
      <c r="AF539" s="1"/>
      <c r="AG539" s="1"/>
      <c r="AH539" s="1"/>
      <c r="AI539" s="1"/>
      <c r="AJ539" s="1"/>
      <c r="AK539" s="1"/>
      <c r="AL539" s="1"/>
      <c r="AM539" s="1"/>
    </row>
    <row r="540" spans="1:39">
      <c r="A540" s="1">
        <v>634.03</v>
      </c>
      <c r="B540" s="1">
        <v>59050.673000000003</v>
      </c>
      <c r="C540" s="1"/>
      <c r="D540" s="1">
        <v>634.03</v>
      </c>
      <c r="E540" s="1">
        <v>-3.76</v>
      </c>
      <c r="F540" s="1"/>
      <c r="G540" s="1">
        <v>634.03</v>
      </c>
      <c r="H540" s="1">
        <v>37834.553</v>
      </c>
      <c r="I540" s="1"/>
      <c r="J540" s="1">
        <v>634.03</v>
      </c>
      <c r="K540" s="1">
        <v>37381.1</v>
      </c>
      <c r="L540" s="1"/>
      <c r="M540" s="1">
        <v>634.03</v>
      </c>
      <c r="N540" s="1">
        <v>47680.087</v>
      </c>
      <c r="O540" s="1"/>
      <c r="P540" s="1">
        <v>634.03</v>
      </c>
      <c r="Q540" s="1">
        <v>40964.410000000003</v>
      </c>
      <c r="R540" s="1"/>
      <c r="S540" s="1">
        <v>634.03</v>
      </c>
      <c r="T540" s="1">
        <v>37188.536999999997</v>
      </c>
      <c r="U540" s="1"/>
      <c r="V540" s="1">
        <v>634.03</v>
      </c>
      <c r="W540" s="1">
        <v>38353.152999999998</v>
      </c>
      <c r="X540" s="1"/>
      <c r="Y540" s="1">
        <f t="shared" si="56"/>
        <v>0.19332073868431318</v>
      </c>
      <c r="Z540" s="1">
        <f t="shared" si="57"/>
        <v>0.19855674544327101</v>
      </c>
      <c r="AA540" s="1">
        <f t="shared" si="58"/>
        <v>9.2881218254242975E-2</v>
      </c>
      <c r="AB540" s="1">
        <f t="shared" si="59"/>
        <v>0.15880593910700774</v>
      </c>
      <c r="AC540" s="1">
        <f t="shared" si="60"/>
        <v>0.20079950281125802</v>
      </c>
      <c r="AD540" s="1">
        <f t="shared" si="61"/>
        <v>0.1874088565877777</v>
      </c>
      <c r="AE540" s="1">
        <f t="shared" si="62"/>
        <v>0.17196216681464513</v>
      </c>
      <c r="AF540" s="1"/>
      <c r="AG540" s="1"/>
      <c r="AH540" s="1"/>
      <c r="AI540" s="1"/>
      <c r="AJ540" s="1"/>
      <c r="AK540" s="1"/>
      <c r="AL540" s="1"/>
      <c r="AM540" s="1"/>
    </row>
    <row r="541" spans="1:39">
      <c r="A541" s="1">
        <v>634.61</v>
      </c>
      <c r="B541" s="1">
        <v>59117.146999999997</v>
      </c>
      <c r="C541" s="1"/>
      <c r="D541" s="1">
        <v>634.61</v>
      </c>
      <c r="E541" s="1">
        <v>-3.4470000000000001</v>
      </c>
      <c r="F541" s="1"/>
      <c r="G541" s="1">
        <v>634.61</v>
      </c>
      <c r="H541" s="1">
        <v>37905.879999999997</v>
      </c>
      <c r="I541" s="1"/>
      <c r="J541" s="1">
        <v>634.61</v>
      </c>
      <c r="K541" s="1">
        <v>37444.277000000002</v>
      </c>
      <c r="L541" s="1"/>
      <c r="M541" s="1">
        <v>634.61</v>
      </c>
      <c r="N541" s="1">
        <v>47768.752999999997</v>
      </c>
      <c r="O541" s="1"/>
      <c r="P541" s="1">
        <v>634.61</v>
      </c>
      <c r="Q541" s="1">
        <v>41047.987000000001</v>
      </c>
      <c r="R541" s="1"/>
      <c r="S541" s="1">
        <v>634.61</v>
      </c>
      <c r="T541" s="1">
        <v>37259.447</v>
      </c>
      <c r="U541" s="1"/>
      <c r="V541" s="1">
        <v>634.61</v>
      </c>
      <c r="W541" s="1">
        <v>38423.226999999999</v>
      </c>
      <c r="X541" s="1"/>
      <c r="Y541" s="1">
        <f t="shared" si="56"/>
        <v>0.19299271436442683</v>
      </c>
      <c r="Z541" s="1">
        <f t="shared" si="57"/>
        <v>0.19831336161672131</v>
      </c>
      <c r="AA541" s="1">
        <f t="shared" si="58"/>
        <v>9.25635470537257E-2</v>
      </c>
      <c r="AB541" s="1">
        <f t="shared" si="59"/>
        <v>0.15841045647510149</v>
      </c>
      <c r="AC541" s="1">
        <f t="shared" si="60"/>
        <v>0.20046220779153898</v>
      </c>
      <c r="AD541" s="1">
        <f t="shared" si="61"/>
        <v>0.18710599291152955</v>
      </c>
      <c r="AE541" s="1">
        <f t="shared" si="62"/>
        <v>0.17164138003550733</v>
      </c>
      <c r="AF541" s="1"/>
      <c r="AG541" s="1"/>
      <c r="AH541" s="1"/>
      <c r="AI541" s="1"/>
      <c r="AJ541" s="1"/>
      <c r="AK541" s="1"/>
      <c r="AL541" s="1"/>
      <c r="AM541" s="1"/>
    </row>
    <row r="542" spans="1:39">
      <c r="A542" s="1">
        <v>635.20000000000005</v>
      </c>
      <c r="B542" s="1">
        <v>59099.587</v>
      </c>
      <c r="C542" s="1"/>
      <c r="D542" s="1">
        <v>635.20000000000005</v>
      </c>
      <c r="E542" s="1">
        <v>-4.3929999999999998</v>
      </c>
      <c r="F542" s="1"/>
      <c r="G542" s="1">
        <v>635.20000000000005</v>
      </c>
      <c r="H542" s="1">
        <v>37887.337</v>
      </c>
      <c r="I542" s="1"/>
      <c r="J542" s="1">
        <v>635.20000000000005</v>
      </c>
      <c r="K542" s="1">
        <v>37428.642999999996</v>
      </c>
      <c r="L542" s="1"/>
      <c r="M542" s="1">
        <v>635.20000000000005</v>
      </c>
      <c r="N542" s="1">
        <v>47740.012999999999</v>
      </c>
      <c r="O542" s="1"/>
      <c r="P542" s="1">
        <v>635.20000000000005</v>
      </c>
      <c r="Q542" s="1">
        <v>41029.423000000003</v>
      </c>
      <c r="R542" s="1"/>
      <c r="S542" s="1">
        <v>635.20000000000005</v>
      </c>
      <c r="T542" s="1">
        <v>37239.56</v>
      </c>
      <c r="U542" s="1"/>
      <c r="V542" s="1">
        <v>635.20000000000005</v>
      </c>
      <c r="W542" s="1">
        <v>38411.847000000002</v>
      </c>
      <c r="X542" s="1"/>
      <c r="Y542" s="1">
        <f t="shared" si="56"/>
        <v>0.19307229275025459</v>
      </c>
      <c r="Z542" s="1">
        <f t="shared" si="57"/>
        <v>0.19836167487792983</v>
      </c>
      <c r="AA542" s="1">
        <f t="shared" si="58"/>
        <v>9.2694232255799966E-2</v>
      </c>
      <c r="AB542" s="1">
        <f t="shared" si="59"/>
        <v>0.15847482010235958</v>
      </c>
      <c r="AC542" s="1">
        <f t="shared" si="60"/>
        <v>0.20056095688192657</v>
      </c>
      <c r="AD542" s="1">
        <f t="shared" si="61"/>
        <v>0.1871018708862166</v>
      </c>
      <c r="AE542" s="1">
        <f t="shared" si="62"/>
        <v>0.17171097462574783</v>
      </c>
      <c r="AF542" s="1"/>
      <c r="AG542" s="1"/>
      <c r="AH542" s="1"/>
      <c r="AI542" s="1"/>
      <c r="AJ542" s="1"/>
      <c r="AK542" s="1"/>
      <c r="AL542" s="1"/>
      <c r="AM542" s="1"/>
    </row>
    <row r="543" spans="1:39">
      <c r="A543" s="1">
        <v>635.78</v>
      </c>
      <c r="B543" s="1">
        <v>59124.497000000003</v>
      </c>
      <c r="C543" s="1"/>
      <c r="D543" s="1">
        <v>635.78</v>
      </c>
      <c r="E543" s="1">
        <v>-5.0629999999999997</v>
      </c>
      <c r="F543" s="1"/>
      <c r="G543" s="1">
        <v>635.78</v>
      </c>
      <c r="H543" s="1">
        <v>37900.087</v>
      </c>
      <c r="I543" s="1"/>
      <c r="J543" s="1">
        <v>635.78</v>
      </c>
      <c r="K543" s="1">
        <v>37426.862999999998</v>
      </c>
      <c r="L543" s="1"/>
      <c r="M543" s="1">
        <v>635.78</v>
      </c>
      <c r="N543" s="1">
        <v>47764.112999999998</v>
      </c>
      <c r="O543" s="1"/>
      <c r="P543" s="1">
        <v>635.78</v>
      </c>
      <c r="Q543" s="1">
        <v>41036.699999999997</v>
      </c>
      <c r="R543" s="1"/>
      <c r="S543" s="1">
        <v>635.78</v>
      </c>
      <c r="T543" s="1">
        <v>37262.870000000003</v>
      </c>
      <c r="U543" s="1"/>
      <c r="V543" s="1">
        <v>635.78</v>
      </c>
      <c r="W543" s="1">
        <v>38413.286999999997</v>
      </c>
      <c r="X543" s="1"/>
      <c r="Y543" s="1">
        <f t="shared" si="56"/>
        <v>0.19310642771237832</v>
      </c>
      <c r="Z543" s="1">
        <f t="shared" si="57"/>
        <v>0.19856247368280566</v>
      </c>
      <c r="AA543" s="1">
        <f t="shared" si="58"/>
        <v>9.265689736703954E-2</v>
      </c>
      <c r="AB543" s="1">
        <f t="shared" si="59"/>
        <v>0.15857863913709477</v>
      </c>
      <c r="AC543" s="1">
        <f t="shared" si="60"/>
        <v>0.20046934125508384</v>
      </c>
      <c r="AD543" s="1">
        <f t="shared" si="61"/>
        <v>0.18726593855304111</v>
      </c>
      <c r="AE543" s="1">
        <f t="shared" si="62"/>
        <v>0.17177328628457389</v>
      </c>
      <c r="AF543" s="1"/>
      <c r="AG543" s="1"/>
      <c r="AH543" s="1"/>
      <c r="AI543" s="1"/>
      <c r="AJ543" s="1"/>
      <c r="AK543" s="1"/>
      <c r="AL543" s="1"/>
      <c r="AM543" s="1"/>
    </row>
    <row r="544" spans="1:39">
      <c r="A544" s="1">
        <v>636.36</v>
      </c>
      <c r="B544" s="1">
        <v>59200.66</v>
      </c>
      <c r="C544" s="1"/>
      <c r="D544" s="1">
        <v>636.36</v>
      </c>
      <c r="E544" s="1">
        <v>-6.29</v>
      </c>
      <c r="F544" s="1"/>
      <c r="G544" s="1">
        <v>636.36</v>
      </c>
      <c r="H544" s="1">
        <v>37984.593000000001</v>
      </c>
      <c r="I544" s="1"/>
      <c r="J544" s="1">
        <v>636.36</v>
      </c>
      <c r="K544" s="1">
        <v>37484.936999999998</v>
      </c>
      <c r="L544" s="1"/>
      <c r="M544" s="1">
        <v>636.36</v>
      </c>
      <c r="N544" s="1">
        <v>47839.453000000001</v>
      </c>
      <c r="O544" s="1"/>
      <c r="P544" s="1">
        <v>636.36</v>
      </c>
      <c r="Q544" s="1">
        <v>41100.76</v>
      </c>
      <c r="R544" s="1"/>
      <c r="S544" s="1">
        <v>636.36</v>
      </c>
      <c r="T544" s="1">
        <v>37324.332999999999</v>
      </c>
      <c r="U544" s="1"/>
      <c r="V544" s="1">
        <v>636.36</v>
      </c>
      <c r="W544" s="1">
        <v>38486.870000000003</v>
      </c>
      <c r="X544" s="1"/>
      <c r="Y544" s="1">
        <f t="shared" si="56"/>
        <v>0.19269330158951908</v>
      </c>
      <c r="Z544" s="1">
        <f t="shared" si="57"/>
        <v>0.19844303522084863</v>
      </c>
      <c r="AA544" s="1">
        <f t="shared" si="58"/>
        <v>9.2529386154773477E-2</v>
      </c>
      <c r="AB544" s="1">
        <f t="shared" si="59"/>
        <v>0.15845637805926788</v>
      </c>
      <c r="AC544" s="1">
        <f t="shared" si="60"/>
        <v>0.20030745151349688</v>
      </c>
      <c r="AD544" s="1">
        <f t="shared" si="61"/>
        <v>0.18698912443484078</v>
      </c>
      <c r="AE544" s="1">
        <f t="shared" si="62"/>
        <v>0.17156977949545779</v>
      </c>
      <c r="AF544" s="1"/>
      <c r="AG544" s="1"/>
      <c r="AH544" s="1"/>
      <c r="AI544" s="1"/>
      <c r="AJ544" s="1"/>
      <c r="AK544" s="1"/>
      <c r="AL544" s="1"/>
      <c r="AM544" s="1"/>
    </row>
    <row r="545" spans="1:39">
      <c r="A545" s="1">
        <v>636.94000000000005</v>
      </c>
      <c r="B545" s="1">
        <v>59302.86</v>
      </c>
      <c r="C545" s="1"/>
      <c r="D545" s="1">
        <v>636.94000000000005</v>
      </c>
      <c r="E545" s="1">
        <v>-6.32</v>
      </c>
      <c r="F545" s="1"/>
      <c r="G545" s="1">
        <v>636.94000000000005</v>
      </c>
      <c r="H545" s="1">
        <v>38067.81</v>
      </c>
      <c r="I545" s="1"/>
      <c r="J545" s="1">
        <v>636.94000000000005</v>
      </c>
      <c r="K545" s="1">
        <v>37585.506999999998</v>
      </c>
      <c r="L545" s="1"/>
      <c r="M545" s="1">
        <v>636.94000000000005</v>
      </c>
      <c r="N545" s="1">
        <v>47959.906999999999</v>
      </c>
      <c r="O545" s="1"/>
      <c r="P545" s="1">
        <v>636.94000000000005</v>
      </c>
      <c r="Q545" s="1">
        <v>41187.476999999999</v>
      </c>
      <c r="R545" s="1"/>
      <c r="S545" s="1">
        <v>636.94000000000005</v>
      </c>
      <c r="T545" s="1">
        <v>37430.563000000002</v>
      </c>
      <c r="U545" s="1"/>
      <c r="V545" s="1">
        <v>636.94000000000005</v>
      </c>
      <c r="W545" s="1">
        <v>38573.186999999998</v>
      </c>
      <c r="X545" s="1"/>
      <c r="Y545" s="1">
        <f t="shared" si="56"/>
        <v>0.19249193116057892</v>
      </c>
      <c r="Z545" s="1">
        <f t="shared" si="57"/>
        <v>0.19802848621478703</v>
      </c>
      <c r="AA545" s="1">
        <f t="shared" si="58"/>
        <v>9.2186361165758193E-2</v>
      </c>
      <c r="AB545" s="1">
        <f t="shared" si="59"/>
        <v>0.1582900950910496</v>
      </c>
      <c r="AC545" s="1">
        <f t="shared" si="60"/>
        <v>0.1998222374298807</v>
      </c>
      <c r="AD545" s="1">
        <f t="shared" si="61"/>
        <v>0.18676524600441452</v>
      </c>
      <c r="AE545" s="1">
        <f t="shared" si="62"/>
        <v>0.17126405951107815</v>
      </c>
      <c r="AF545" s="1"/>
      <c r="AG545" s="1"/>
      <c r="AH545" s="1"/>
      <c r="AI545" s="1"/>
      <c r="AJ545" s="1"/>
      <c r="AK545" s="1"/>
      <c r="AL545" s="1"/>
      <c r="AM545" s="1"/>
    </row>
    <row r="546" spans="1:39">
      <c r="A546" s="1">
        <v>637.53</v>
      </c>
      <c r="B546" s="1">
        <v>59377.792999999998</v>
      </c>
      <c r="C546" s="1"/>
      <c r="D546" s="1">
        <v>637.53</v>
      </c>
      <c r="E546" s="1">
        <v>-7.21</v>
      </c>
      <c r="F546" s="1"/>
      <c r="G546" s="1">
        <v>637.53</v>
      </c>
      <c r="H546" s="1">
        <v>38134.247000000003</v>
      </c>
      <c r="I546" s="1"/>
      <c r="J546" s="1">
        <v>637.53</v>
      </c>
      <c r="K546" s="1">
        <v>37660.533000000003</v>
      </c>
      <c r="L546" s="1"/>
      <c r="M546" s="1">
        <v>637.53</v>
      </c>
      <c r="N546" s="1">
        <v>48045.9</v>
      </c>
      <c r="O546" s="1"/>
      <c r="P546" s="1">
        <v>637.53</v>
      </c>
      <c r="Q546" s="1">
        <v>41276.142999999996</v>
      </c>
      <c r="R546" s="1"/>
      <c r="S546" s="1">
        <v>637.53</v>
      </c>
      <c r="T546" s="1">
        <v>37471.207000000002</v>
      </c>
      <c r="U546" s="1"/>
      <c r="V546" s="1">
        <v>637.53</v>
      </c>
      <c r="W546" s="1">
        <v>38631.866999999998</v>
      </c>
      <c r="X546" s="1"/>
      <c r="Y546" s="1">
        <f t="shared" si="56"/>
        <v>0.19227950371306307</v>
      </c>
      <c r="Z546" s="1">
        <f t="shared" si="57"/>
        <v>0.19770718410013652</v>
      </c>
      <c r="AA546" s="1">
        <f t="shared" si="58"/>
        <v>9.1955282269866559E-2</v>
      </c>
      <c r="AB546" s="1">
        <f t="shared" si="59"/>
        <v>0.15790181965495931</v>
      </c>
      <c r="AC546" s="1">
        <f t="shared" si="60"/>
        <v>0.19989554371967894</v>
      </c>
      <c r="AD546" s="1">
        <f t="shared" si="61"/>
        <v>0.186650039191263</v>
      </c>
      <c r="AE546" s="1">
        <f t="shared" si="62"/>
        <v>0.17106489544149453</v>
      </c>
      <c r="AF546" s="1"/>
      <c r="AG546" s="1"/>
      <c r="AH546" s="1"/>
      <c r="AI546" s="1"/>
      <c r="AJ546" s="1"/>
      <c r="AK546" s="1"/>
      <c r="AL546" s="1"/>
      <c r="AM546" s="1"/>
    </row>
    <row r="547" spans="1:39">
      <c r="A547" s="1">
        <v>638.11</v>
      </c>
      <c r="B547" s="1">
        <v>59308.087</v>
      </c>
      <c r="C547" s="1"/>
      <c r="D547" s="1">
        <v>638.11</v>
      </c>
      <c r="E547" s="1">
        <v>-5.9029999999999996</v>
      </c>
      <c r="F547" s="1"/>
      <c r="G547" s="1">
        <v>638.11</v>
      </c>
      <c r="H547" s="1">
        <v>38057.107000000004</v>
      </c>
      <c r="I547" s="1"/>
      <c r="J547" s="1">
        <v>638.11</v>
      </c>
      <c r="K547" s="1">
        <v>37605.607000000004</v>
      </c>
      <c r="L547" s="1"/>
      <c r="M547" s="1">
        <v>638.11</v>
      </c>
      <c r="N547" s="1">
        <v>47960.94</v>
      </c>
      <c r="O547" s="1"/>
      <c r="P547" s="1">
        <v>638.11</v>
      </c>
      <c r="Q547" s="1">
        <v>41211.913</v>
      </c>
      <c r="R547" s="1"/>
      <c r="S547" s="1">
        <v>638.11</v>
      </c>
      <c r="T547" s="1">
        <v>37405.792999999998</v>
      </c>
      <c r="U547" s="1"/>
      <c r="V547" s="1">
        <v>638.11</v>
      </c>
      <c r="W547" s="1">
        <v>38542.226999999999</v>
      </c>
      <c r="X547" s="1"/>
      <c r="Y547" s="1">
        <f t="shared" si="56"/>
        <v>0.19265401056812267</v>
      </c>
      <c r="Z547" s="1">
        <f t="shared" si="57"/>
        <v>0.19783637010765315</v>
      </c>
      <c r="AA547" s="1">
        <f t="shared" si="58"/>
        <v>9.2216003872520338E-2</v>
      </c>
      <c r="AB547" s="1">
        <f t="shared" si="59"/>
        <v>0.15807216344446698</v>
      </c>
      <c r="AC547" s="1">
        <f t="shared" si="60"/>
        <v>0.2001497429271181</v>
      </c>
      <c r="AD547" s="1">
        <f t="shared" si="61"/>
        <v>0.18715382469201206</v>
      </c>
      <c r="AE547" s="1">
        <f t="shared" si="62"/>
        <v>0.1713470192686489</v>
      </c>
      <c r="AF547" s="1"/>
      <c r="AG547" s="1"/>
      <c r="AH547" s="1"/>
      <c r="AI547" s="1"/>
      <c r="AJ547" s="1"/>
      <c r="AK547" s="1"/>
      <c r="AL547" s="1"/>
      <c r="AM547" s="1"/>
    </row>
    <row r="548" spans="1:39">
      <c r="A548" s="1">
        <v>638.69000000000005</v>
      </c>
      <c r="B548" s="1">
        <v>59325.2</v>
      </c>
      <c r="C548" s="1"/>
      <c r="D548" s="1">
        <v>638.69000000000005</v>
      </c>
      <c r="E548" s="1">
        <v>-5.8470000000000004</v>
      </c>
      <c r="F548" s="1"/>
      <c r="G548" s="1">
        <v>638.69000000000005</v>
      </c>
      <c r="H548" s="1">
        <v>38081.660000000003</v>
      </c>
      <c r="I548" s="1"/>
      <c r="J548" s="1">
        <v>638.69000000000005</v>
      </c>
      <c r="K548" s="1">
        <v>37612.1</v>
      </c>
      <c r="L548" s="1"/>
      <c r="M548" s="1">
        <v>638.69000000000005</v>
      </c>
      <c r="N548" s="1">
        <v>47963.957000000002</v>
      </c>
      <c r="O548" s="1"/>
      <c r="P548" s="1">
        <v>638.69000000000005</v>
      </c>
      <c r="Q548" s="1">
        <v>41231.69</v>
      </c>
      <c r="R548" s="1"/>
      <c r="S548" s="1">
        <v>638.69000000000005</v>
      </c>
      <c r="T548" s="1">
        <v>37403.730000000003</v>
      </c>
      <c r="U548" s="1"/>
      <c r="V548" s="1">
        <v>638.69000000000005</v>
      </c>
      <c r="W548" s="1">
        <v>38547.137000000002</v>
      </c>
      <c r="X548" s="1"/>
      <c r="Y548" s="1">
        <f t="shared" si="56"/>
        <v>0.19249946524155301</v>
      </c>
      <c r="Z548" s="1">
        <f t="shared" si="57"/>
        <v>0.19788692205661756</v>
      </c>
      <c r="AA548" s="1">
        <f t="shared" si="58"/>
        <v>9.2314068306011104E-2</v>
      </c>
      <c r="AB548" s="1">
        <f t="shared" si="59"/>
        <v>0.1579892940698035</v>
      </c>
      <c r="AC548" s="1">
        <f t="shared" si="60"/>
        <v>0.20029921474691872</v>
      </c>
      <c r="AD548" s="1">
        <f t="shared" si="61"/>
        <v>0.18722401422011367</v>
      </c>
      <c r="AE548" s="1">
        <f t="shared" si="62"/>
        <v>0.1713688297735029</v>
      </c>
      <c r="AF548" s="1"/>
      <c r="AG548" s="1"/>
      <c r="AH548" s="1"/>
      <c r="AI548" s="1"/>
      <c r="AJ548" s="1"/>
      <c r="AK548" s="1"/>
      <c r="AL548" s="1"/>
      <c r="AM548" s="1"/>
    </row>
    <row r="549" spans="1:39">
      <c r="A549" s="1">
        <v>639.28</v>
      </c>
      <c r="B549" s="1">
        <v>59314.03</v>
      </c>
      <c r="C549" s="1"/>
      <c r="D549" s="1">
        <v>639.28</v>
      </c>
      <c r="E549" s="1">
        <v>-3.9369999999999998</v>
      </c>
      <c r="F549" s="1"/>
      <c r="G549" s="1">
        <v>639.28</v>
      </c>
      <c r="H549" s="1">
        <v>38078.997000000003</v>
      </c>
      <c r="I549" s="1"/>
      <c r="J549" s="1">
        <v>639.28</v>
      </c>
      <c r="K549" s="1">
        <v>37595.677000000003</v>
      </c>
      <c r="L549" s="1"/>
      <c r="M549" s="1">
        <v>639.28</v>
      </c>
      <c r="N549" s="1">
        <v>47956.186999999998</v>
      </c>
      <c r="O549" s="1"/>
      <c r="P549" s="1">
        <v>639.28</v>
      </c>
      <c r="Q549" s="1">
        <v>41196.57</v>
      </c>
      <c r="R549" s="1"/>
      <c r="S549" s="1">
        <v>639.28</v>
      </c>
      <c r="T549" s="1">
        <v>37398.19</v>
      </c>
      <c r="U549" s="1"/>
      <c r="V549" s="1">
        <v>639.28</v>
      </c>
      <c r="W549" s="1">
        <v>38540.97</v>
      </c>
      <c r="X549" s="1"/>
      <c r="Y549" s="1">
        <f t="shared" si="56"/>
        <v>0.19245585798757042</v>
      </c>
      <c r="Z549" s="1">
        <f t="shared" si="57"/>
        <v>0.19800287161480981</v>
      </c>
      <c r="AA549" s="1">
        <f t="shared" si="58"/>
        <v>9.2305960782424701E-2</v>
      </c>
      <c r="AB549" s="1">
        <f t="shared" si="59"/>
        <v>0.15828369771866532</v>
      </c>
      <c r="AC549" s="1">
        <f t="shared" si="60"/>
        <v>0.2002899575256068</v>
      </c>
      <c r="AD549" s="1">
        <f t="shared" si="61"/>
        <v>0.18721925591528318</v>
      </c>
      <c r="AE549" s="1">
        <f t="shared" si="62"/>
        <v>0.17142626692406004</v>
      </c>
      <c r="AF549" s="1"/>
      <c r="AG549" s="1"/>
      <c r="AH549" s="1"/>
      <c r="AI549" s="1"/>
      <c r="AJ549" s="1"/>
      <c r="AK549" s="1"/>
      <c r="AL549" s="1"/>
      <c r="AM549" s="1"/>
    </row>
    <row r="550" spans="1:39">
      <c r="A550" s="1">
        <v>639.86</v>
      </c>
      <c r="B550" s="1">
        <v>59405.72</v>
      </c>
      <c r="C550" s="1"/>
      <c r="D550" s="1">
        <v>639.86</v>
      </c>
      <c r="E550" s="1">
        <v>-5.16</v>
      </c>
      <c r="F550" s="1"/>
      <c r="G550" s="1">
        <v>639.86</v>
      </c>
      <c r="H550" s="1">
        <v>38159.362999999998</v>
      </c>
      <c r="I550" s="1"/>
      <c r="J550" s="1">
        <v>639.86</v>
      </c>
      <c r="K550" s="1">
        <v>37678.927000000003</v>
      </c>
      <c r="L550" s="1"/>
      <c r="M550" s="1">
        <v>639.86</v>
      </c>
      <c r="N550" s="1">
        <v>48056.213000000003</v>
      </c>
      <c r="O550" s="1"/>
      <c r="P550" s="1">
        <v>639.86</v>
      </c>
      <c r="Q550" s="1">
        <v>41271.983</v>
      </c>
      <c r="R550" s="1"/>
      <c r="S550" s="1">
        <v>639.86</v>
      </c>
      <c r="T550" s="1">
        <v>37473.81</v>
      </c>
      <c r="U550" s="1"/>
      <c r="V550" s="1">
        <v>639.86</v>
      </c>
      <c r="W550" s="1">
        <v>38630.697</v>
      </c>
      <c r="X550" s="1"/>
      <c r="Y550" s="1">
        <f t="shared" si="56"/>
        <v>0.19220614652450396</v>
      </c>
      <c r="Z550" s="1">
        <f t="shared" si="57"/>
        <v>0.19770798747389098</v>
      </c>
      <c r="AA550" s="1">
        <f t="shared" si="58"/>
        <v>9.2069811824889672E-2</v>
      </c>
      <c r="AB550" s="1">
        <f t="shared" si="59"/>
        <v>0.15815635529835353</v>
      </c>
      <c r="AC550" s="1">
        <f t="shared" si="60"/>
        <v>0.20007833817374046</v>
      </c>
      <c r="AD550" s="1">
        <f t="shared" si="61"/>
        <v>0.18687543526163403</v>
      </c>
      <c r="AE550" s="1">
        <f t="shared" si="62"/>
        <v>0.17118234575950209</v>
      </c>
      <c r="AF550" s="1"/>
      <c r="AG550" s="1"/>
      <c r="AH550" s="1"/>
      <c r="AI550" s="1"/>
      <c r="AJ550" s="1"/>
      <c r="AK550" s="1"/>
      <c r="AL550" s="1"/>
      <c r="AM550" s="1"/>
    </row>
    <row r="551" spans="1:39">
      <c r="A551" s="1">
        <v>640.44000000000005</v>
      </c>
      <c r="B551" s="1">
        <v>59393.347000000002</v>
      </c>
      <c r="C551" s="1"/>
      <c r="D551" s="1">
        <v>640.44000000000005</v>
      </c>
      <c r="E551" s="1">
        <v>-5.35</v>
      </c>
      <c r="F551" s="1"/>
      <c r="G551" s="1">
        <v>640.44000000000005</v>
      </c>
      <c r="H551" s="1">
        <v>38131.197</v>
      </c>
      <c r="I551" s="1"/>
      <c r="J551" s="1">
        <v>640.44000000000005</v>
      </c>
      <c r="K551" s="1">
        <v>37662.142999999996</v>
      </c>
      <c r="L551" s="1"/>
      <c r="M551" s="1">
        <v>640.44000000000005</v>
      </c>
      <c r="N551" s="1">
        <v>48029.612999999998</v>
      </c>
      <c r="O551" s="1"/>
      <c r="P551" s="1">
        <v>640.44000000000005</v>
      </c>
      <c r="Q551" s="1">
        <v>41250.730000000003</v>
      </c>
      <c r="R551" s="1"/>
      <c r="S551" s="1">
        <v>640.44000000000005</v>
      </c>
      <c r="T551" s="1">
        <v>37451.046999999999</v>
      </c>
      <c r="U551" s="1"/>
      <c r="V551" s="1">
        <v>640.44000000000005</v>
      </c>
      <c r="W551" s="1">
        <v>38615.550000000003</v>
      </c>
      <c r="X551" s="1"/>
      <c r="Y551" s="1">
        <f t="shared" si="56"/>
        <v>0.19243555004635512</v>
      </c>
      <c r="Z551" s="1">
        <f t="shared" si="57"/>
        <v>0.19781020194659552</v>
      </c>
      <c r="AA551" s="1">
        <f t="shared" si="58"/>
        <v>9.2219457668436325E-2</v>
      </c>
      <c r="AB551" s="1">
        <f t="shared" si="59"/>
        <v>0.15828895763781575</v>
      </c>
      <c r="AC551" s="1">
        <f t="shared" si="60"/>
        <v>0.20025091872117201</v>
      </c>
      <c r="AD551" s="1">
        <f t="shared" si="61"/>
        <v>0.18695452806259102</v>
      </c>
      <c r="AE551" s="1">
        <f t="shared" si="62"/>
        <v>0.17132660234716099</v>
      </c>
      <c r="AF551" s="1"/>
      <c r="AG551" s="1"/>
      <c r="AH551" s="1"/>
      <c r="AI551" s="1"/>
      <c r="AJ551" s="1"/>
      <c r="AK551" s="1"/>
      <c r="AL551" s="1"/>
      <c r="AM551" s="1"/>
    </row>
    <row r="552" spans="1:39">
      <c r="A552" s="1">
        <v>641.02</v>
      </c>
      <c r="B552" s="1">
        <v>59443.71</v>
      </c>
      <c r="C552" s="1"/>
      <c r="D552" s="1">
        <v>641.02</v>
      </c>
      <c r="E552" s="1">
        <v>-6.8970000000000002</v>
      </c>
      <c r="F552" s="1"/>
      <c r="G552" s="1">
        <v>641.02</v>
      </c>
      <c r="H552" s="1">
        <v>38163.567000000003</v>
      </c>
      <c r="I552" s="1"/>
      <c r="J552" s="1">
        <v>641.02</v>
      </c>
      <c r="K552" s="1">
        <v>37694.637000000002</v>
      </c>
      <c r="L552" s="1"/>
      <c r="M552" s="1">
        <v>641.02</v>
      </c>
      <c r="N552" s="1">
        <v>48085.853000000003</v>
      </c>
      <c r="O552" s="1"/>
      <c r="P552" s="1">
        <v>641.02</v>
      </c>
      <c r="Q552" s="1">
        <v>41312.536999999997</v>
      </c>
      <c r="R552" s="1"/>
      <c r="S552" s="1">
        <v>641.02</v>
      </c>
      <c r="T552" s="1">
        <v>37508.012999999999</v>
      </c>
      <c r="U552" s="1"/>
      <c r="V552" s="1">
        <v>641.02</v>
      </c>
      <c r="W552" s="1">
        <v>38649.07</v>
      </c>
      <c r="X552" s="1"/>
      <c r="Y552" s="1">
        <f t="shared" si="56"/>
        <v>0.19242885392888026</v>
      </c>
      <c r="Z552" s="1">
        <f t="shared" si="57"/>
        <v>0.19779727205296885</v>
      </c>
      <c r="AA552" s="1">
        <f t="shared" si="58"/>
        <v>9.207668193893935E-2</v>
      </c>
      <c r="AB552" s="1">
        <f t="shared" si="59"/>
        <v>0.15800192933664448</v>
      </c>
      <c r="AC552" s="1">
        <f t="shared" si="60"/>
        <v>0.19995238429703058</v>
      </c>
      <c r="AD552" s="1">
        <f t="shared" si="61"/>
        <v>0.18693975133725599</v>
      </c>
      <c r="AE552" s="1">
        <f t="shared" si="62"/>
        <v>0.1711994788152866</v>
      </c>
      <c r="AF552" s="1"/>
      <c r="AG552" s="1"/>
      <c r="AH552" s="1"/>
      <c r="AI552" s="1"/>
      <c r="AJ552" s="1"/>
      <c r="AK552" s="1"/>
      <c r="AL552" s="1"/>
      <c r="AM552" s="1"/>
    </row>
    <row r="553" spans="1:39">
      <c r="A553" s="1">
        <v>641.61</v>
      </c>
      <c r="B553" s="1">
        <v>59402.93</v>
      </c>
      <c r="C553" s="1"/>
      <c r="D553" s="1">
        <v>641.61</v>
      </c>
      <c r="E553" s="1">
        <v>-6.4870000000000001</v>
      </c>
      <c r="F553" s="1"/>
      <c r="G553" s="1">
        <v>641.61</v>
      </c>
      <c r="H553" s="1">
        <v>38130.442999999999</v>
      </c>
      <c r="I553" s="1"/>
      <c r="J553" s="1">
        <v>641.61</v>
      </c>
      <c r="K553" s="1">
        <v>37658.493000000002</v>
      </c>
      <c r="L553" s="1"/>
      <c r="M553" s="1">
        <v>641.61</v>
      </c>
      <c r="N553" s="1">
        <v>48051.142999999996</v>
      </c>
      <c r="O553" s="1"/>
      <c r="P553" s="1">
        <v>641.61</v>
      </c>
      <c r="Q553" s="1">
        <v>41278.442999999999</v>
      </c>
      <c r="R553" s="1"/>
      <c r="S553" s="1">
        <v>641.61</v>
      </c>
      <c r="T553" s="1">
        <v>37481.47</v>
      </c>
      <c r="U553" s="1"/>
      <c r="V553" s="1">
        <v>641.61</v>
      </c>
      <c r="W553" s="1">
        <v>38621.910000000003</v>
      </c>
      <c r="X553" s="1"/>
      <c r="Y553" s="1">
        <f t="shared" si="56"/>
        <v>0.19250956088168933</v>
      </c>
      <c r="Z553" s="1">
        <f t="shared" si="57"/>
        <v>0.1979175493938376</v>
      </c>
      <c r="AA553" s="1">
        <f t="shared" si="58"/>
        <v>9.2092941132927264E-2</v>
      </c>
      <c r="AB553" s="1">
        <f t="shared" si="59"/>
        <v>0.15806373798181478</v>
      </c>
      <c r="AC553" s="1">
        <f t="shared" si="60"/>
        <v>0.19996351745114832</v>
      </c>
      <c r="AD553" s="1">
        <f t="shared" si="61"/>
        <v>0.18694860437328914</v>
      </c>
      <c r="AE553" s="1">
        <f t="shared" si="62"/>
        <v>0.1712493185357844</v>
      </c>
      <c r="AF553" s="1"/>
      <c r="AG553" s="1"/>
      <c r="AH553" s="1"/>
      <c r="AI553" s="1"/>
      <c r="AJ553" s="1"/>
      <c r="AK553" s="1"/>
      <c r="AL553" s="1"/>
      <c r="AM553" s="1"/>
    </row>
    <row r="554" spans="1:39">
      <c r="A554" s="1">
        <v>642.19000000000005</v>
      </c>
      <c r="B554" s="1">
        <v>59481.173000000003</v>
      </c>
      <c r="C554" s="1"/>
      <c r="D554" s="1">
        <v>642.19000000000005</v>
      </c>
      <c r="E554" s="1">
        <v>-6.63</v>
      </c>
      <c r="F554" s="1"/>
      <c r="G554" s="1">
        <v>642.19000000000005</v>
      </c>
      <c r="H554" s="1">
        <v>38200.86</v>
      </c>
      <c r="I554" s="1"/>
      <c r="J554" s="1">
        <v>642.19000000000005</v>
      </c>
      <c r="K554" s="1">
        <v>37722.879999999997</v>
      </c>
      <c r="L554" s="1"/>
      <c r="M554" s="1">
        <v>642.19000000000005</v>
      </c>
      <c r="N554" s="1">
        <v>48149.373</v>
      </c>
      <c r="O554" s="1"/>
      <c r="P554" s="1">
        <v>642.19000000000005</v>
      </c>
      <c r="Q554" s="1">
        <v>41364.773000000001</v>
      </c>
      <c r="R554" s="1"/>
      <c r="S554" s="1">
        <v>642.19000000000005</v>
      </c>
      <c r="T554" s="1">
        <v>37543.67</v>
      </c>
      <c r="U554" s="1"/>
      <c r="V554" s="1">
        <v>642.19000000000005</v>
      </c>
      <c r="W554" s="1">
        <v>38683.947</v>
      </c>
      <c r="X554" s="1"/>
      <c r="Y554" s="1">
        <f t="shared" si="56"/>
        <v>0.19227942176699367</v>
      </c>
      <c r="Z554" s="1">
        <f t="shared" si="57"/>
        <v>0.19774676490688714</v>
      </c>
      <c r="AA554" s="1">
        <f t="shared" si="58"/>
        <v>9.1777497046243467E-2</v>
      </c>
      <c r="AB554" s="1">
        <f t="shared" si="59"/>
        <v>0.15772768080719143</v>
      </c>
      <c r="AC554" s="1">
        <f t="shared" si="60"/>
        <v>0.19981451882730503</v>
      </c>
      <c r="AD554" s="1">
        <f t="shared" si="61"/>
        <v>0.18682272339668621</v>
      </c>
      <c r="AE554" s="1">
        <f t="shared" si="62"/>
        <v>0.17102810112521782</v>
      </c>
      <c r="AF554" s="1"/>
      <c r="AG554" s="1"/>
      <c r="AH554" s="1"/>
      <c r="AI554" s="1"/>
      <c r="AJ554" s="1"/>
      <c r="AK554" s="1"/>
      <c r="AL554" s="1"/>
      <c r="AM554" s="1"/>
    </row>
    <row r="555" spans="1:39">
      <c r="A555" s="1">
        <v>642.77</v>
      </c>
      <c r="B555" s="1">
        <v>59496.476999999999</v>
      </c>
      <c r="C555" s="1"/>
      <c r="D555" s="1">
        <v>642.77</v>
      </c>
      <c r="E555" s="1">
        <v>-5.4729999999999999</v>
      </c>
      <c r="F555" s="1"/>
      <c r="G555" s="1">
        <v>642.77</v>
      </c>
      <c r="H555" s="1">
        <v>38201.31</v>
      </c>
      <c r="I555" s="1"/>
      <c r="J555" s="1">
        <v>642.77</v>
      </c>
      <c r="K555" s="1">
        <v>37726.762999999999</v>
      </c>
      <c r="L555" s="1"/>
      <c r="M555" s="1">
        <v>642.77</v>
      </c>
      <c r="N555" s="1">
        <v>48141.453000000001</v>
      </c>
      <c r="O555" s="1"/>
      <c r="P555" s="1">
        <v>642.77</v>
      </c>
      <c r="Q555" s="1">
        <v>41362.720000000001</v>
      </c>
      <c r="R555" s="1"/>
      <c r="S555" s="1">
        <v>642.77</v>
      </c>
      <c r="T555" s="1">
        <v>37533.483</v>
      </c>
      <c r="U555" s="1"/>
      <c r="V555" s="1">
        <v>642.77</v>
      </c>
      <c r="W555" s="1">
        <v>38692.822999999997</v>
      </c>
      <c r="X555" s="1"/>
      <c r="Y555" s="1">
        <f t="shared" si="56"/>
        <v>0.19239072691689177</v>
      </c>
      <c r="Z555" s="1">
        <f t="shared" si="57"/>
        <v>0.19781865656287359</v>
      </c>
      <c r="AA555" s="1">
        <f t="shared" si="58"/>
        <v>9.1962634398123605E-2</v>
      </c>
      <c r="AB555" s="1">
        <f t="shared" si="59"/>
        <v>0.157864647740867</v>
      </c>
      <c r="AC555" s="1">
        <f t="shared" si="60"/>
        <v>0.20004900843375087</v>
      </c>
      <c r="AD555" s="1">
        <f t="shared" si="61"/>
        <v>0.18683935650161132</v>
      </c>
      <c r="AE555" s="1">
        <f t="shared" si="62"/>
        <v>0.1711541717590197</v>
      </c>
      <c r="AF555" s="1"/>
      <c r="AG555" s="1"/>
      <c r="AH555" s="1"/>
      <c r="AI555" s="1"/>
      <c r="AJ555" s="1"/>
      <c r="AK555" s="1"/>
      <c r="AL555" s="1"/>
      <c r="AM555" s="1"/>
    </row>
    <row r="556" spans="1:39">
      <c r="A556" s="1">
        <v>643.36</v>
      </c>
      <c r="B556" s="1">
        <v>59574.112999999998</v>
      </c>
      <c r="C556" s="1"/>
      <c r="D556" s="1">
        <v>643.36</v>
      </c>
      <c r="E556" s="1">
        <v>-4.83</v>
      </c>
      <c r="F556" s="1"/>
      <c r="G556" s="1">
        <v>643.36</v>
      </c>
      <c r="H556" s="1">
        <v>38254.792999999998</v>
      </c>
      <c r="I556" s="1"/>
      <c r="J556" s="1">
        <v>643.36</v>
      </c>
      <c r="K556" s="1">
        <v>37791.267</v>
      </c>
      <c r="L556" s="1"/>
      <c r="M556" s="1">
        <v>643.36</v>
      </c>
      <c r="N556" s="1">
        <v>48206.27</v>
      </c>
      <c r="O556" s="1"/>
      <c r="P556" s="1">
        <v>643.36</v>
      </c>
      <c r="Q556" s="1">
        <v>41433.432999999997</v>
      </c>
      <c r="R556" s="1"/>
      <c r="S556" s="1">
        <v>643.36</v>
      </c>
      <c r="T556" s="1">
        <v>37576.493000000002</v>
      </c>
      <c r="U556" s="1"/>
      <c r="V556" s="1">
        <v>643.36</v>
      </c>
      <c r="W556" s="1">
        <v>38765.042999999998</v>
      </c>
      <c r="X556" s="1"/>
      <c r="Y556" s="1">
        <f t="shared" si="56"/>
        <v>0.19235210776453734</v>
      </c>
      <c r="Z556" s="1">
        <f t="shared" si="57"/>
        <v>0.1976458391629469</v>
      </c>
      <c r="AA556" s="1">
        <f t="shared" si="58"/>
        <v>9.194575345731576E-2</v>
      </c>
      <c r="AB556" s="1">
        <f t="shared" si="59"/>
        <v>0.15769125159819175</v>
      </c>
      <c r="AC556" s="1">
        <f t="shared" si="60"/>
        <v>0.2001207292687267</v>
      </c>
      <c r="AD556" s="1">
        <f t="shared" si="61"/>
        <v>0.18659841568227548</v>
      </c>
      <c r="AE556" s="1">
        <f t="shared" si="62"/>
        <v>0.17105901615566566</v>
      </c>
      <c r="AF556" s="1"/>
      <c r="AG556" s="1"/>
      <c r="AH556" s="1"/>
      <c r="AI556" s="1"/>
      <c r="AJ556" s="1"/>
      <c r="AK556" s="1"/>
      <c r="AL556" s="1"/>
      <c r="AM556" s="1"/>
    </row>
    <row r="557" spans="1:39">
      <c r="A557" s="1">
        <v>643.94000000000005</v>
      </c>
      <c r="B557" s="1">
        <v>59573.983</v>
      </c>
      <c r="C557" s="1"/>
      <c r="D557" s="1">
        <v>643.94000000000005</v>
      </c>
      <c r="E557" s="1">
        <v>-4.4029999999999996</v>
      </c>
      <c r="F557" s="1"/>
      <c r="G557" s="1">
        <v>643.94000000000005</v>
      </c>
      <c r="H557" s="1">
        <v>38270.400000000001</v>
      </c>
      <c r="I557" s="1"/>
      <c r="J557" s="1">
        <v>643.94000000000005</v>
      </c>
      <c r="K557" s="1">
        <v>37803.129999999997</v>
      </c>
      <c r="L557" s="1"/>
      <c r="M557" s="1">
        <v>643.94000000000005</v>
      </c>
      <c r="N557" s="1">
        <v>48202.2</v>
      </c>
      <c r="O557" s="1"/>
      <c r="P557" s="1">
        <v>643.94000000000005</v>
      </c>
      <c r="Q557" s="1">
        <v>41444.667000000001</v>
      </c>
      <c r="R557" s="1"/>
      <c r="S557" s="1">
        <v>643.94000000000005</v>
      </c>
      <c r="T557" s="1">
        <v>37591.4</v>
      </c>
      <c r="U557" s="1"/>
      <c r="V557" s="1">
        <v>643.94000000000005</v>
      </c>
      <c r="W557" s="1">
        <v>38787.637000000002</v>
      </c>
      <c r="X557" s="1"/>
      <c r="Y557" s="1">
        <f t="shared" si="56"/>
        <v>0.19217576977695902</v>
      </c>
      <c r="Z557" s="1">
        <f t="shared" si="57"/>
        <v>0.1975103939435269</v>
      </c>
      <c r="AA557" s="1">
        <f t="shared" si="58"/>
        <v>9.19822049399798E-2</v>
      </c>
      <c r="AB557" s="1">
        <f t="shared" si="59"/>
        <v>0.15757394318926982</v>
      </c>
      <c r="AC557" s="1">
        <f t="shared" si="60"/>
        <v>0.19994936858857626</v>
      </c>
      <c r="AD557" s="1">
        <f t="shared" si="61"/>
        <v>0.18634611491813499</v>
      </c>
      <c r="AE557" s="1">
        <f t="shared" si="62"/>
        <v>0.17092296589274111</v>
      </c>
      <c r="AF557" s="1"/>
      <c r="AG557" s="1"/>
      <c r="AH557" s="1"/>
      <c r="AI557" s="1"/>
      <c r="AJ557" s="1"/>
      <c r="AK557" s="1"/>
      <c r="AL557" s="1"/>
      <c r="AM557" s="1"/>
    </row>
    <row r="558" spans="1:39">
      <c r="A558" s="1">
        <v>644.52</v>
      </c>
      <c r="B558" s="1">
        <v>59670.953000000001</v>
      </c>
      <c r="C558" s="1"/>
      <c r="D558" s="1">
        <v>644.52</v>
      </c>
      <c r="E558" s="1">
        <v>-5.33</v>
      </c>
      <c r="F558" s="1"/>
      <c r="G558" s="1">
        <v>644.52</v>
      </c>
      <c r="H558" s="1">
        <v>38370.67</v>
      </c>
      <c r="I558" s="1"/>
      <c r="J558" s="1">
        <v>644.52</v>
      </c>
      <c r="K558" s="1">
        <v>37898.226999999999</v>
      </c>
      <c r="L558" s="1"/>
      <c r="M558" s="1">
        <v>644.52</v>
      </c>
      <c r="N558" s="1">
        <v>48297.656999999999</v>
      </c>
      <c r="O558" s="1"/>
      <c r="P558" s="1">
        <v>644.52</v>
      </c>
      <c r="Q558" s="1">
        <v>41526.303</v>
      </c>
      <c r="R558" s="1"/>
      <c r="S558" s="1">
        <v>644.52</v>
      </c>
      <c r="T558" s="1">
        <v>37679.483</v>
      </c>
      <c r="U558" s="1"/>
      <c r="V558" s="1">
        <v>644.52</v>
      </c>
      <c r="W558" s="1">
        <v>38882.222999999998</v>
      </c>
      <c r="X558" s="1"/>
      <c r="Y558" s="1">
        <f t="shared" si="56"/>
        <v>0.19174205936096866</v>
      </c>
      <c r="Z558" s="1">
        <f t="shared" si="57"/>
        <v>0.19712179725216519</v>
      </c>
      <c r="AA558" s="1">
        <f t="shared" si="58"/>
        <v>9.1827776976059303E-2</v>
      </c>
      <c r="AB558" s="1">
        <f t="shared" si="59"/>
        <v>0.1574227571631561</v>
      </c>
      <c r="AC558" s="1">
        <f t="shared" si="60"/>
        <v>0.19963540026658297</v>
      </c>
      <c r="AD558" s="1">
        <f t="shared" si="61"/>
        <v>0.1859911487999768</v>
      </c>
      <c r="AE558" s="1">
        <f t="shared" si="62"/>
        <v>0.17062348996981816</v>
      </c>
      <c r="AF558" s="1"/>
      <c r="AG558" s="1"/>
      <c r="AH558" s="1"/>
      <c r="AI558" s="1"/>
      <c r="AJ558" s="1"/>
      <c r="AK558" s="1"/>
      <c r="AL558" s="1"/>
      <c r="AM558" s="1"/>
    </row>
    <row r="559" spans="1:39">
      <c r="A559" s="1">
        <v>645.1</v>
      </c>
      <c r="B559" s="1">
        <v>59724.326999999997</v>
      </c>
      <c r="C559" s="1"/>
      <c r="D559" s="1">
        <v>645.1</v>
      </c>
      <c r="E559" s="1">
        <v>-6.9630000000000001</v>
      </c>
      <c r="F559" s="1"/>
      <c r="G559" s="1">
        <v>645.1</v>
      </c>
      <c r="H559" s="1">
        <v>38429.483</v>
      </c>
      <c r="I559" s="1"/>
      <c r="J559" s="1">
        <v>645.1</v>
      </c>
      <c r="K559" s="1">
        <v>37942.49</v>
      </c>
      <c r="L559" s="1"/>
      <c r="M559" s="1">
        <v>645.1</v>
      </c>
      <c r="N559" s="1">
        <v>48365.277000000002</v>
      </c>
      <c r="O559" s="1"/>
      <c r="P559" s="1">
        <v>645.1</v>
      </c>
      <c r="Q559" s="1">
        <v>41580.067000000003</v>
      </c>
      <c r="R559" s="1"/>
      <c r="S559" s="1">
        <v>645.1</v>
      </c>
      <c r="T559" s="1">
        <v>37753.339999999997</v>
      </c>
      <c r="U559" s="1"/>
      <c r="V559" s="1">
        <v>645.1</v>
      </c>
      <c r="W559" s="1">
        <v>38911.993000000002</v>
      </c>
      <c r="X559" s="1"/>
      <c r="Y559" s="1">
        <f t="shared" si="56"/>
        <v>0.19145867007787609</v>
      </c>
      <c r="Z559" s="1">
        <f t="shared" si="57"/>
        <v>0.19699637379003648</v>
      </c>
      <c r="AA559" s="1">
        <f t="shared" si="58"/>
        <v>9.1605695216825406E-2</v>
      </c>
      <c r="AB559" s="1">
        <f t="shared" si="59"/>
        <v>0.15724398850320503</v>
      </c>
      <c r="AC559" s="1">
        <f t="shared" si="60"/>
        <v>0.1991664236358435</v>
      </c>
      <c r="AD559" s="1">
        <f t="shared" si="61"/>
        <v>0.18604071237088637</v>
      </c>
      <c r="AE559" s="1">
        <f t="shared" si="62"/>
        <v>0.17041864393244546</v>
      </c>
      <c r="AF559" s="1"/>
      <c r="AG559" s="1"/>
      <c r="AH559" s="1"/>
      <c r="AI559" s="1"/>
      <c r="AJ559" s="1"/>
      <c r="AK559" s="1"/>
      <c r="AL559" s="1"/>
      <c r="AM559" s="1"/>
    </row>
    <row r="560" spans="1:39">
      <c r="A560" s="1">
        <v>645.69000000000005</v>
      </c>
      <c r="B560" s="1">
        <v>59764.38</v>
      </c>
      <c r="C560" s="1"/>
      <c r="D560" s="1">
        <v>645.69000000000005</v>
      </c>
      <c r="E560" s="1">
        <v>-6.92</v>
      </c>
      <c r="F560" s="1"/>
      <c r="G560" s="1">
        <v>645.69000000000005</v>
      </c>
      <c r="H560" s="1">
        <v>38438.269999999997</v>
      </c>
      <c r="I560" s="1"/>
      <c r="J560" s="1">
        <v>645.69000000000005</v>
      </c>
      <c r="K560" s="1">
        <v>37967.463000000003</v>
      </c>
      <c r="L560" s="1"/>
      <c r="M560" s="1">
        <v>645.69000000000005</v>
      </c>
      <c r="N560" s="1">
        <v>48397.866999999998</v>
      </c>
      <c r="O560" s="1"/>
      <c r="P560" s="1">
        <v>645.69000000000005</v>
      </c>
      <c r="Q560" s="1">
        <v>41579.99</v>
      </c>
      <c r="R560" s="1"/>
      <c r="S560" s="1">
        <v>645.69000000000005</v>
      </c>
      <c r="T560" s="1">
        <v>37776.366999999998</v>
      </c>
      <c r="U560" s="1"/>
      <c r="V560" s="1">
        <v>645.69000000000005</v>
      </c>
      <c r="W560" s="1">
        <v>38929.089999999997</v>
      </c>
      <c r="X560" s="1"/>
      <c r="Y560" s="1">
        <f t="shared" si="56"/>
        <v>0.19165069008181781</v>
      </c>
      <c r="Z560" s="1">
        <f t="shared" si="57"/>
        <v>0.19700197538978012</v>
      </c>
      <c r="AA560" s="1">
        <f t="shared" si="58"/>
        <v>9.1604388255941735E-2</v>
      </c>
      <c r="AB560" s="1">
        <f t="shared" si="59"/>
        <v>0.15753604913729663</v>
      </c>
      <c r="AC560" s="1">
        <f t="shared" si="60"/>
        <v>0.19919296448264734</v>
      </c>
      <c r="AD560" s="1">
        <f t="shared" si="61"/>
        <v>0.18614125687806898</v>
      </c>
      <c r="AE560" s="1">
        <f t="shared" si="62"/>
        <v>0.17052122070425876</v>
      </c>
      <c r="AF560" s="1"/>
      <c r="AG560" s="1"/>
      <c r="AH560" s="1"/>
      <c r="AI560" s="1"/>
      <c r="AJ560" s="1"/>
      <c r="AK560" s="1"/>
      <c r="AL560" s="1"/>
      <c r="AM560" s="1"/>
    </row>
    <row r="561" spans="1:39">
      <c r="A561" s="1">
        <v>646.27</v>
      </c>
      <c r="B561" s="1">
        <v>59782.080000000002</v>
      </c>
      <c r="C561" s="1"/>
      <c r="D561" s="1">
        <v>646.27</v>
      </c>
      <c r="E561" s="1">
        <v>-6.75</v>
      </c>
      <c r="F561" s="1"/>
      <c r="G561" s="1">
        <v>646.27</v>
      </c>
      <c r="H561" s="1">
        <v>38451.107000000004</v>
      </c>
      <c r="I561" s="1"/>
      <c r="J561" s="1">
        <v>646.27</v>
      </c>
      <c r="K561" s="1">
        <v>38003.396999999997</v>
      </c>
      <c r="L561" s="1"/>
      <c r="M561" s="1">
        <v>646.27</v>
      </c>
      <c r="N561" s="1">
        <v>48427.332999999999</v>
      </c>
      <c r="O561" s="1"/>
      <c r="P561" s="1">
        <v>646.27</v>
      </c>
      <c r="Q561" s="1">
        <v>41623.677000000003</v>
      </c>
      <c r="R561" s="1"/>
      <c r="S561" s="1">
        <v>646.27</v>
      </c>
      <c r="T561" s="1">
        <v>37813.177000000003</v>
      </c>
      <c r="U561" s="1"/>
      <c r="V561" s="1">
        <v>646.27</v>
      </c>
      <c r="W561" s="1">
        <v>38941.623</v>
      </c>
      <c r="X561" s="1"/>
      <c r="Y561" s="1">
        <f t="shared" si="56"/>
        <v>0.19163497460954843</v>
      </c>
      <c r="Z561" s="1">
        <f t="shared" si="57"/>
        <v>0.19672050565812085</v>
      </c>
      <c r="AA561" s="1">
        <f t="shared" si="58"/>
        <v>9.146897317428393E-2</v>
      </c>
      <c r="AB561" s="1">
        <f t="shared" si="59"/>
        <v>0.15720918941609141</v>
      </c>
      <c r="AC561" s="1">
        <f t="shared" si="60"/>
        <v>0.19889936861500948</v>
      </c>
      <c r="AD561" s="1">
        <f t="shared" si="61"/>
        <v>0.18613073435300129</v>
      </c>
      <c r="AE561" s="1">
        <f t="shared" si="62"/>
        <v>0.17034395763767587</v>
      </c>
      <c r="AF561" s="1"/>
      <c r="AG561" s="1"/>
      <c r="AH561" s="1"/>
      <c r="AI561" s="1"/>
      <c r="AJ561" s="1"/>
      <c r="AK561" s="1"/>
      <c r="AL561" s="1"/>
      <c r="AM561" s="1"/>
    </row>
    <row r="562" spans="1:39">
      <c r="A562" s="1">
        <v>646.85</v>
      </c>
      <c r="B562" s="1">
        <v>59791.553</v>
      </c>
      <c r="C562" s="1"/>
      <c r="D562" s="1">
        <v>646.85</v>
      </c>
      <c r="E562" s="1">
        <v>-6.1529999999999996</v>
      </c>
      <c r="F562" s="1"/>
      <c r="G562" s="1">
        <v>646.85</v>
      </c>
      <c r="H562" s="1">
        <v>38453.14</v>
      </c>
      <c r="I562" s="1"/>
      <c r="J562" s="1">
        <v>646.85</v>
      </c>
      <c r="K562" s="1">
        <v>38016.722999999998</v>
      </c>
      <c r="L562" s="1"/>
      <c r="M562" s="1">
        <v>646.85</v>
      </c>
      <c r="N562" s="1">
        <v>48421.087</v>
      </c>
      <c r="O562" s="1"/>
      <c r="P562" s="1">
        <v>646.85</v>
      </c>
      <c r="Q562" s="1">
        <v>41629.762999999999</v>
      </c>
      <c r="R562" s="1"/>
      <c r="S562" s="1">
        <v>646.85</v>
      </c>
      <c r="T562" s="1">
        <v>37800.39</v>
      </c>
      <c r="U562" s="1"/>
      <c r="V562" s="1">
        <v>646.85</v>
      </c>
      <c r="W562" s="1">
        <v>38951.873</v>
      </c>
      <c r="X562" s="1"/>
      <c r="Y562" s="1">
        <f t="shared" si="56"/>
        <v>0.19168322730105705</v>
      </c>
      <c r="Z562" s="1">
        <f t="shared" si="57"/>
        <v>0.19663956037817468</v>
      </c>
      <c r="AA562" s="1">
        <f t="shared" si="58"/>
        <v>9.1594805480428435E-2</v>
      </c>
      <c r="AB562" s="1">
        <f t="shared" si="59"/>
        <v>0.15721639992888684</v>
      </c>
      <c r="AC562" s="1">
        <f t="shared" si="60"/>
        <v>0.19911755597106331</v>
      </c>
      <c r="AD562" s="1">
        <f t="shared" si="61"/>
        <v>0.18608758051153571</v>
      </c>
      <c r="AE562" s="1">
        <f t="shared" si="62"/>
        <v>0.17038985492852432</v>
      </c>
      <c r="AF562" s="1"/>
      <c r="AG562" s="1"/>
      <c r="AH562" s="1"/>
      <c r="AI562" s="1"/>
      <c r="AJ562" s="1"/>
      <c r="AK562" s="1"/>
      <c r="AL562" s="1"/>
      <c r="AM562" s="1"/>
    </row>
    <row r="563" spans="1:39">
      <c r="A563" s="1">
        <v>647.42999999999995</v>
      </c>
      <c r="B563" s="1">
        <v>59890.133000000002</v>
      </c>
      <c r="C563" s="1"/>
      <c r="D563" s="1">
        <v>647.42999999999995</v>
      </c>
      <c r="E563" s="1">
        <v>-6.4770000000000003</v>
      </c>
      <c r="F563" s="1"/>
      <c r="G563" s="1">
        <v>647.42999999999995</v>
      </c>
      <c r="H563" s="1">
        <v>38547.733</v>
      </c>
      <c r="I563" s="1"/>
      <c r="J563" s="1">
        <v>647.42999999999995</v>
      </c>
      <c r="K563" s="1">
        <v>38092.786999999997</v>
      </c>
      <c r="L563" s="1"/>
      <c r="M563" s="1">
        <v>647.42999999999995</v>
      </c>
      <c r="N563" s="1">
        <v>48519.44</v>
      </c>
      <c r="O563" s="1"/>
      <c r="P563" s="1">
        <v>647.42999999999995</v>
      </c>
      <c r="Q563" s="1">
        <v>41722.93</v>
      </c>
      <c r="R563" s="1"/>
      <c r="S563" s="1">
        <v>647.42999999999995</v>
      </c>
      <c r="T563" s="1">
        <v>37894.603000000003</v>
      </c>
      <c r="U563" s="1"/>
      <c r="V563" s="1">
        <v>647.42999999999995</v>
      </c>
      <c r="W563" s="1">
        <v>39028.83</v>
      </c>
      <c r="X563" s="1"/>
      <c r="Y563" s="1">
        <f t="shared" si="56"/>
        <v>0.19133043450609469</v>
      </c>
      <c r="Z563" s="1">
        <f t="shared" si="57"/>
        <v>0.19648565701733003</v>
      </c>
      <c r="AA563" s="1">
        <f t="shared" si="58"/>
        <v>9.1428492039016582E-2</v>
      </c>
      <c r="AB563" s="1">
        <f t="shared" si="59"/>
        <v>0.15696002992174554</v>
      </c>
      <c r="AC563" s="1">
        <f t="shared" si="60"/>
        <v>0.19875065762557784</v>
      </c>
      <c r="AD563" s="1">
        <f t="shared" si="61"/>
        <v>0.18594464379215733</v>
      </c>
      <c r="AE563" s="1">
        <f t="shared" si="62"/>
        <v>0.17014998581698701</v>
      </c>
      <c r="AF563" s="1"/>
      <c r="AG563" s="1"/>
      <c r="AH563" s="1"/>
      <c r="AI563" s="1"/>
      <c r="AJ563" s="1"/>
      <c r="AK563" s="1"/>
      <c r="AL563" s="1"/>
      <c r="AM563" s="1"/>
    </row>
    <row r="564" spans="1:39">
      <c r="A564" s="1">
        <v>648.01</v>
      </c>
      <c r="B564" s="1">
        <v>59911.44</v>
      </c>
      <c r="C564" s="1"/>
      <c r="D564" s="1">
        <v>648.01</v>
      </c>
      <c r="E564" s="1">
        <v>-6.407</v>
      </c>
      <c r="F564" s="1"/>
      <c r="G564" s="1">
        <v>648.01</v>
      </c>
      <c r="H564" s="1">
        <v>38561.42</v>
      </c>
      <c r="I564" s="1"/>
      <c r="J564" s="1">
        <v>648.01</v>
      </c>
      <c r="K564" s="1">
        <v>38085.533000000003</v>
      </c>
      <c r="L564" s="1"/>
      <c r="M564" s="1">
        <v>648.01</v>
      </c>
      <c r="N564" s="1">
        <v>48535.273000000001</v>
      </c>
      <c r="O564" s="1"/>
      <c r="P564" s="1">
        <v>648.01</v>
      </c>
      <c r="Q564" s="1">
        <v>41724.887000000002</v>
      </c>
      <c r="R564" s="1"/>
      <c r="S564" s="1">
        <v>648.01</v>
      </c>
      <c r="T564" s="1">
        <v>37889.963000000003</v>
      </c>
      <c r="U564" s="1"/>
      <c r="V564" s="1">
        <v>648.01</v>
      </c>
      <c r="W564" s="1">
        <v>39053.226999999999</v>
      </c>
      <c r="X564" s="1"/>
      <c r="Y564" s="1">
        <f t="shared" si="56"/>
        <v>0.19133102926483164</v>
      </c>
      <c r="Z564" s="1">
        <f t="shared" si="57"/>
        <v>0.19672310808548463</v>
      </c>
      <c r="AA564" s="1">
        <f t="shared" si="58"/>
        <v>9.1441396729472046E-2</v>
      </c>
      <c r="AB564" s="1">
        <f t="shared" si="59"/>
        <v>0.15709434818853932</v>
      </c>
      <c r="AC564" s="1">
        <f t="shared" si="60"/>
        <v>0.1989585877101509</v>
      </c>
      <c r="AD564" s="1">
        <f t="shared" si="61"/>
        <v>0.18582803016432675</v>
      </c>
      <c r="AE564" s="1">
        <f t="shared" si="62"/>
        <v>0.17022941669046754</v>
      </c>
      <c r="AF564" s="1"/>
      <c r="AG564" s="1"/>
      <c r="AH564" s="1"/>
      <c r="AI564" s="1"/>
      <c r="AJ564" s="1"/>
      <c r="AK564" s="1"/>
      <c r="AL564" s="1"/>
      <c r="AM564" s="1"/>
    </row>
    <row r="565" spans="1:39">
      <c r="A565" s="1">
        <v>648.6</v>
      </c>
      <c r="B565" s="1">
        <v>59933.08</v>
      </c>
      <c r="C565" s="1"/>
      <c r="D565" s="1">
        <v>648.6</v>
      </c>
      <c r="E565" s="1">
        <v>-3.95</v>
      </c>
      <c r="F565" s="1"/>
      <c r="G565" s="1">
        <v>648.6</v>
      </c>
      <c r="H565" s="1">
        <v>38556.156999999999</v>
      </c>
      <c r="I565" s="1"/>
      <c r="J565" s="1">
        <v>648.6</v>
      </c>
      <c r="K565" s="1">
        <v>38089.53</v>
      </c>
      <c r="L565" s="1"/>
      <c r="M565" s="1">
        <v>648.6</v>
      </c>
      <c r="N565" s="1">
        <v>48585.112999999998</v>
      </c>
      <c r="O565" s="1"/>
      <c r="P565" s="1">
        <v>648.6</v>
      </c>
      <c r="Q565" s="1">
        <v>41722.76</v>
      </c>
      <c r="R565" s="1"/>
      <c r="S565" s="1">
        <v>648.6</v>
      </c>
      <c r="T565" s="1">
        <v>37901.79</v>
      </c>
      <c r="U565" s="1"/>
      <c r="V565" s="1">
        <v>648.6</v>
      </c>
      <c r="W565" s="1">
        <v>39061.557000000001</v>
      </c>
      <c r="X565" s="1"/>
      <c r="Y565" s="1">
        <f t="shared" si="56"/>
        <v>0.19155698862927031</v>
      </c>
      <c r="Z565" s="1">
        <f t="shared" si="57"/>
        <v>0.19684456987534227</v>
      </c>
      <c r="AA565" s="1">
        <f t="shared" si="58"/>
        <v>9.1156694847614059E-2</v>
      </c>
      <c r="AB565" s="1">
        <f t="shared" si="59"/>
        <v>0.15728107546634962</v>
      </c>
      <c r="AC565" s="1">
        <f t="shared" si="60"/>
        <v>0.1989902395778215</v>
      </c>
      <c r="AD565" s="1">
        <f t="shared" si="61"/>
        <v>0.18590175393730018</v>
      </c>
      <c r="AE565" s="1">
        <f t="shared" si="62"/>
        <v>0.17028855372228299</v>
      </c>
      <c r="AF565" s="1"/>
      <c r="AG565" s="1"/>
      <c r="AH565" s="1"/>
      <c r="AI565" s="1"/>
      <c r="AJ565" s="1"/>
      <c r="AK565" s="1"/>
      <c r="AL565" s="1"/>
      <c r="AM565" s="1"/>
    </row>
    <row r="566" spans="1:39">
      <c r="A566" s="1">
        <v>649.17999999999995</v>
      </c>
      <c r="B566" s="1">
        <v>59883.267</v>
      </c>
      <c r="C566" s="1"/>
      <c r="D566" s="1">
        <v>649.17999999999995</v>
      </c>
      <c r="E566" s="1">
        <v>-2.9729999999999999</v>
      </c>
      <c r="F566" s="1"/>
      <c r="G566" s="1">
        <v>649.17999999999995</v>
      </c>
      <c r="H566" s="1">
        <v>38505.379999999997</v>
      </c>
      <c r="I566" s="1"/>
      <c r="J566" s="1">
        <v>649.17999999999995</v>
      </c>
      <c r="K566" s="1">
        <v>38048.546999999999</v>
      </c>
      <c r="L566" s="1"/>
      <c r="M566" s="1">
        <v>649.17999999999995</v>
      </c>
      <c r="N566" s="1">
        <v>48528.807000000001</v>
      </c>
      <c r="O566" s="1"/>
      <c r="P566" s="1">
        <v>649.17999999999995</v>
      </c>
      <c r="Q566" s="1">
        <v>41695.523000000001</v>
      </c>
      <c r="R566" s="1"/>
      <c r="S566" s="1">
        <v>649.17999999999995</v>
      </c>
      <c r="T566" s="1">
        <v>37846.343000000001</v>
      </c>
      <c r="U566" s="1"/>
      <c r="V566" s="1">
        <v>649.17999999999995</v>
      </c>
      <c r="W566" s="1">
        <v>39016.080000000002</v>
      </c>
      <c r="X566" s="1"/>
      <c r="Y566" s="1">
        <f t="shared" si="56"/>
        <v>0.19177210218307716</v>
      </c>
      <c r="Z566" s="1">
        <f t="shared" si="57"/>
        <v>0.19695503674170395</v>
      </c>
      <c r="AA566" s="1">
        <f t="shared" si="58"/>
        <v>9.1300826228228091E-2</v>
      </c>
      <c r="AB566" s="1">
        <f t="shared" si="59"/>
        <v>0.15720665552482135</v>
      </c>
      <c r="AC566" s="1">
        <f t="shared" si="60"/>
        <v>0.19926901096904334</v>
      </c>
      <c r="AD566" s="1">
        <f t="shared" si="61"/>
        <v>0.18605032167856836</v>
      </c>
      <c r="AE566" s="1">
        <f t="shared" si="62"/>
        <v>0.17042565888757369</v>
      </c>
      <c r="AF566" s="1"/>
      <c r="AG566" s="1"/>
      <c r="AH566" s="1"/>
      <c r="AI566" s="1"/>
      <c r="AJ566" s="1"/>
      <c r="AK566" s="1"/>
      <c r="AL566" s="1"/>
      <c r="AM566" s="1"/>
    </row>
    <row r="567" spans="1:39">
      <c r="A567" s="1">
        <v>649.76</v>
      </c>
      <c r="B567" s="1">
        <v>59893.803</v>
      </c>
      <c r="C567" s="1"/>
      <c r="D567" s="1">
        <v>649.76</v>
      </c>
      <c r="E567" s="1">
        <v>-2.2000000000000002</v>
      </c>
      <c r="F567" s="1"/>
      <c r="G567" s="1">
        <v>649.76</v>
      </c>
      <c r="H567" s="1">
        <v>38506.19</v>
      </c>
      <c r="I567" s="1"/>
      <c r="J567" s="1">
        <v>649.76</v>
      </c>
      <c r="K567" s="1">
        <v>38058.550000000003</v>
      </c>
      <c r="L567" s="1"/>
      <c r="M567" s="1">
        <v>649.76</v>
      </c>
      <c r="N567" s="1">
        <v>48547.927000000003</v>
      </c>
      <c r="O567" s="1"/>
      <c r="P567" s="1">
        <v>649.76</v>
      </c>
      <c r="Q567" s="1">
        <v>41701.182999999997</v>
      </c>
      <c r="R567" s="1"/>
      <c r="S567" s="1">
        <v>649.76</v>
      </c>
      <c r="T567" s="1">
        <v>37852.800000000003</v>
      </c>
      <c r="U567" s="1"/>
      <c r="V567" s="1">
        <v>649.76</v>
      </c>
      <c r="W567" s="1">
        <v>39015.957000000002</v>
      </c>
      <c r="X567" s="1"/>
      <c r="Y567" s="1">
        <f t="shared" si="56"/>
        <v>0.19184248031881468</v>
      </c>
      <c r="Z567" s="1">
        <f t="shared" si="57"/>
        <v>0.19692049991688454</v>
      </c>
      <c r="AA567" s="1">
        <f t="shared" si="58"/>
        <v>9.1207471576335866E-2</v>
      </c>
      <c r="AB567" s="1">
        <f t="shared" si="59"/>
        <v>0.15722655527661938</v>
      </c>
      <c r="AC567" s="1">
        <f t="shared" si="60"/>
        <v>0.19927459135214537</v>
      </c>
      <c r="AD567" s="1">
        <f t="shared" si="61"/>
        <v>0.18613108997724206</v>
      </c>
      <c r="AE567" s="1">
        <f t="shared" si="62"/>
        <v>0.170433781403007</v>
      </c>
      <c r="AF567" s="1"/>
      <c r="AG567" s="1"/>
      <c r="AH567" s="1"/>
      <c r="AI567" s="1"/>
      <c r="AJ567" s="1"/>
      <c r="AK567" s="1"/>
      <c r="AL567" s="1"/>
      <c r="AM567" s="1"/>
    </row>
    <row r="568" spans="1:39">
      <c r="A568" s="1">
        <v>650.34</v>
      </c>
      <c r="B568" s="1">
        <v>59907.942999999999</v>
      </c>
      <c r="C568" s="1"/>
      <c r="D568" s="1">
        <v>650.34</v>
      </c>
      <c r="E568" s="1">
        <v>-4.2300000000000004</v>
      </c>
      <c r="F568" s="1"/>
      <c r="G568" s="1">
        <v>650.34</v>
      </c>
      <c r="H568" s="1">
        <v>38537.587</v>
      </c>
      <c r="I568" s="1"/>
      <c r="J568" s="1">
        <v>650.34</v>
      </c>
      <c r="K568" s="1">
        <v>38092.15</v>
      </c>
      <c r="L568" s="1"/>
      <c r="M568" s="1">
        <v>650.34</v>
      </c>
      <c r="N568" s="1">
        <v>48542.593000000001</v>
      </c>
      <c r="O568" s="1"/>
      <c r="P568" s="1">
        <v>650.34</v>
      </c>
      <c r="Q568" s="1">
        <v>41728.78</v>
      </c>
      <c r="R568" s="1"/>
      <c r="S568" s="1">
        <v>650.34</v>
      </c>
      <c r="T568" s="1">
        <v>37873.06</v>
      </c>
      <c r="U568" s="1"/>
      <c r="V568" s="1">
        <v>650.34</v>
      </c>
      <c r="W568" s="1">
        <v>39028.730000000003</v>
      </c>
      <c r="X568" s="1"/>
      <c r="Y568" s="1">
        <f t="shared" si="56"/>
        <v>0.19158288662431569</v>
      </c>
      <c r="Z568" s="1">
        <f t="shared" si="57"/>
        <v>0.19663136159165537</v>
      </c>
      <c r="AA568" s="1">
        <f t="shared" si="58"/>
        <v>9.1354257546554796E-2</v>
      </c>
      <c r="AB568" s="1">
        <f t="shared" si="59"/>
        <v>0.15703536223155073</v>
      </c>
      <c r="AC568" s="1">
        <f t="shared" si="60"/>
        <v>0.19913617258206337</v>
      </c>
      <c r="AD568" s="1">
        <f t="shared" si="61"/>
        <v>0.18608358509746695</v>
      </c>
      <c r="AE568" s="1">
        <f t="shared" si="62"/>
        <v>0.17030393761226784</v>
      </c>
      <c r="AF568" s="1"/>
      <c r="AG568" s="1"/>
      <c r="AH568" s="1"/>
      <c r="AI568" s="1"/>
      <c r="AJ568" s="1"/>
      <c r="AK568" s="1"/>
      <c r="AL568" s="1"/>
      <c r="AM568" s="1"/>
    </row>
    <row r="569" spans="1:39">
      <c r="A569" s="1">
        <v>650.92999999999995</v>
      </c>
      <c r="B569" s="1">
        <v>59956.822999999997</v>
      </c>
      <c r="C569" s="1"/>
      <c r="D569" s="1">
        <v>650.92999999999995</v>
      </c>
      <c r="E569" s="1">
        <v>-4.8470000000000004</v>
      </c>
      <c r="F569" s="1"/>
      <c r="G569" s="1">
        <v>650.92999999999995</v>
      </c>
      <c r="H569" s="1">
        <v>38587.997000000003</v>
      </c>
      <c r="I569" s="1"/>
      <c r="J569" s="1">
        <v>650.92999999999995</v>
      </c>
      <c r="K569" s="1">
        <v>38136.230000000003</v>
      </c>
      <c r="L569" s="1"/>
      <c r="M569" s="1">
        <v>650.92999999999995</v>
      </c>
      <c r="N569" s="1">
        <v>48605.353000000003</v>
      </c>
      <c r="O569" s="1"/>
      <c r="P569" s="1">
        <v>650.92999999999995</v>
      </c>
      <c r="Q569" s="1">
        <v>41757.629999999997</v>
      </c>
      <c r="R569" s="1"/>
      <c r="S569" s="1">
        <v>650.92999999999995</v>
      </c>
      <c r="T569" s="1">
        <v>37931.85</v>
      </c>
      <c r="U569" s="1"/>
      <c r="V569" s="1">
        <v>650.92999999999995</v>
      </c>
      <c r="W569" s="1">
        <v>39089.56</v>
      </c>
      <c r="X569" s="1"/>
      <c r="Y569" s="1">
        <f t="shared" si="56"/>
        <v>0.19136693597355306</v>
      </c>
      <c r="Z569" s="1">
        <f t="shared" si="57"/>
        <v>0.19648076775989257</v>
      </c>
      <c r="AA569" s="1">
        <f t="shared" si="58"/>
        <v>9.1146312011537334E-2</v>
      </c>
      <c r="AB569" s="1">
        <f t="shared" si="59"/>
        <v>0.15708747046914587</v>
      </c>
      <c r="AC569" s="1">
        <f t="shared" si="60"/>
        <v>0.19881420406007022</v>
      </c>
      <c r="AD569" s="1">
        <f t="shared" si="61"/>
        <v>0.18575908997581106</v>
      </c>
      <c r="AE569" s="1">
        <f t="shared" si="62"/>
        <v>0.17010913004166836</v>
      </c>
      <c r="AF569" s="1"/>
      <c r="AG569" s="1"/>
      <c r="AH569" s="1"/>
      <c r="AI569" s="1"/>
      <c r="AJ569" s="1"/>
      <c r="AK569" s="1"/>
      <c r="AL569" s="1"/>
      <c r="AM569" s="1"/>
    </row>
    <row r="570" spans="1:39">
      <c r="A570" s="1">
        <v>651.51</v>
      </c>
      <c r="B570" s="1">
        <v>59895.12</v>
      </c>
      <c r="C570" s="1"/>
      <c r="D570" s="1">
        <v>651.51</v>
      </c>
      <c r="E570" s="1">
        <v>-6.0369999999999999</v>
      </c>
      <c r="F570" s="1"/>
      <c r="G570" s="1">
        <v>651.51</v>
      </c>
      <c r="H570" s="1">
        <v>38540.697</v>
      </c>
      <c r="I570" s="1"/>
      <c r="J570" s="1">
        <v>651.51</v>
      </c>
      <c r="K570" s="1">
        <v>38094.620000000003</v>
      </c>
      <c r="L570" s="1"/>
      <c r="M570" s="1">
        <v>651.51</v>
      </c>
      <c r="N570" s="1">
        <v>48544.95</v>
      </c>
      <c r="O570" s="1"/>
      <c r="P570" s="1">
        <v>651.51</v>
      </c>
      <c r="Q570" s="1">
        <v>41690.57</v>
      </c>
      <c r="R570" s="1"/>
      <c r="S570" s="1">
        <v>651.51</v>
      </c>
      <c r="T570" s="1">
        <v>37876.81</v>
      </c>
      <c r="U570" s="1"/>
      <c r="V570" s="1">
        <v>651.51</v>
      </c>
      <c r="W570" s="1">
        <v>39048.326999999997</v>
      </c>
      <c r="X570" s="1"/>
      <c r="Y570" s="1">
        <f t="shared" si="56"/>
        <v>0.19144762403052384</v>
      </c>
      <c r="Z570" s="1">
        <f t="shared" si="57"/>
        <v>0.19650274630846923</v>
      </c>
      <c r="AA570" s="1">
        <f t="shared" si="58"/>
        <v>9.1237147765827323E-2</v>
      </c>
      <c r="AB570" s="1">
        <f t="shared" si="59"/>
        <v>0.15733449459705162</v>
      </c>
      <c r="AC570" s="1">
        <f t="shared" si="60"/>
        <v>0.19899260095373358</v>
      </c>
      <c r="AD570" s="1">
        <f t="shared" si="61"/>
        <v>0.18576564121743341</v>
      </c>
      <c r="AE570" s="1">
        <f t="shared" si="62"/>
        <v>0.17021337581217319</v>
      </c>
      <c r="AF570" s="1"/>
      <c r="AG570" s="1"/>
      <c r="AH570" s="1"/>
      <c r="AI570" s="1"/>
      <c r="AJ570" s="1"/>
      <c r="AK570" s="1"/>
      <c r="AL570" s="1"/>
      <c r="AM570" s="1"/>
    </row>
    <row r="571" spans="1:39">
      <c r="A571" s="1">
        <v>652.09</v>
      </c>
      <c r="B571" s="1">
        <v>59909.8</v>
      </c>
      <c r="C571" s="1"/>
      <c r="D571" s="1">
        <v>652.09</v>
      </c>
      <c r="E571" s="1">
        <v>-5.7530000000000001</v>
      </c>
      <c r="F571" s="1"/>
      <c r="G571" s="1">
        <v>652.09</v>
      </c>
      <c r="H571" s="1">
        <v>38551.487000000001</v>
      </c>
      <c r="I571" s="1"/>
      <c r="J571" s="1">
        <v>652.09</v>
      </c>
      <c r="K571" s="1">
        <v>38102.502999999997</v>
      </c>
      <c r="L571" s="1"/>
      <c r="M571" s="1">
        <v>652.09</v>
      </c>
      <c r="N571" s="1">
        <v>48571.466999999997</v>
      </c>
      <c r="O571" s="1"/>
      <c r="P571" s="1">
        <v>652.09</v>
      </c>
      <c r="Q571" s="1">
        <v>41706.49</v>
      </c>
      <c r="R571" s="1"/>
      <c r="S571" s="1">
        <v>652.09</v>
      </c>
      <c r="T571" s="1">
        <v>37906.173000000003</v>
      </c>
      <c r="U571" s="1"/>
      <c r="V571" s="1">
        <v>652.09</v>
      </c>
      <c r="W571" s="1">
        <v>39081.186999999998</v>
      </c>
      <c r="X571" s="1"/>
      <c r="Y571" s="1">
        <f t="shared" si="56"/>
        <v>0.1914336333358865</v>
      </c>
      <c r="Z571" s="1">
        <f t="shared" si="57"/>
        <v>0.19652049804339991</v>
      </c>
      <c r="AA571" s="1">
        <f t="shared" si="58"/>
        <v>9.1106914889383731E-2</v>
      </c>
      <c r="AB571" s="1">
        <f t="shared" si="59"/>
        <v>0.15727602819111122</v>
      </c>
      <c r="AC571" s="1">
        <f t="shared" si="60"/>
        <v>0.19876372406464035</v>
      </c>
      <c r="AD571" s="1">
        <f t="shared" si="61"/>
        <v>0.18550789991787031</v>
      </c>
      <c r="AE571" s="1">
        <f t="shared" si="62"/>
        <v>0.17010144974038202</v>
      </c>
      <c r="AF571" s="1"/>
      <c r="AG571" s="1"/>
      <c r="AH571" s="1"/>
      <c r="AI571" s="1"/>
      <c r="AJ571" s="1"/>
      <c r="AK571" s="1"/>
      <c r="AL571" s="1"/>
      <c r="AM571" s="1"/>
    </row>
    <row r="572" spans="1:39">
      <c r="A572" s="1">
        <v>652.66999999999996</v>
      </c>
      <c r="B572" s="1">
        <v>59987.726999999999</v>
      </c>
      <c r="C572" s="1"/>
      <c r="D572" s="1">
        <v>652.66999999999996</v>
      </c>
      <c r="E572" s="1">
        <v>-5.4130000000000003</v>
      </c>
      <c r="F572" s="1"/>
      <c r="G572" s="1">
        <v>652.66999999999996</v>
      </c>
      <c r="H572" s="1">
        <v>38633.883000000002</v>
      </c>
      <c r="I572" s="1"/>
      <c r="J572" s="1">
        <v>652.66999999999996</v>
      </c>
      <c r="K572" s="1">
        <v>38169.68</v>
      </c>
      <c r="L572" s="1"/>
      <c r="M572" s="1">
        <v>652.66999999999996</v>
      </c>
      <c r="N572" s="1">
        <v>48667.046999999999</v>
      </c>
      <c r="O572" s="1"/>
      <c r="P572" s="1">
        <v>652.66999999999996</v>
      </c>
      <c r="Q572" s="1">
        <v>41792.652999999998</v>
      </c>
      <c r="R572" s="1"/>
      <c r="S572" s="1">
        <v>652.66999999999996</v>
      </c>
      <c r="T572" s="1">
        <v>37959.019999999997</v>
      </c>
      <c r="U572" s="1"/>
      <c r="V572" s="1">
        <v>652.66999999999996</v>
      </c>
      <c r="W572" s="1">
        <v>39152.620000000003</v>
      </c>
      <c r="X572" s="1"/>
      <c r="Y572" s="1">
        <f t="shared" si="56"/>
        <v>0.19107238814939556</v>
      </c>
      <c r="Z572" s="1">
        <f t="shared" si="57"/>
        <v>0.19632148947571654</v>
      </c>
      <c r="AA572" s="1">
        <f t="shared" si="58"/>
        <v>9.0818296330152662E-2</v>
      </c>
      <c r="AB572" s="1">
        <f t="shared" si="59"/>
        <v>0.15694540581107441</v>
      </c>
      <c r="AC572" s="1">
        <f t="shared" si="60"/>
        <v>0.19872467514845554</v>
      </c>
      <c r="AD572" s="1">
        <f t="shared" si="61"/>
        <v>0.18528072516229063</v>
      </c>
      <c r="AE572" s="1">
        <f t="shared" si="62"/>
        <v>0.16986049667951419</v>
      </c>
      <c r="AF572" s="1"/>
      <c r="AG572" s="1"/>
      <c r="AH572" s="1"/>
      <c r="AI572" s="1"/>
      <c r="AJ572" s="1"/>
      <c r="AK572" s="1"/>
      <c r="AL572" s="1"/>
      <c r="AM572" s="1"/>
    </row>
    <row r="573" spans="1:39">
      <c r="A573" s="1">
        <v>653.25</v>
      </c>
      <c r="B573" s="1">
        <v>60027.963000000003</v>
      </c>
      <c r="C573" s="1"/>
      <c r="D573" s="1">
        <v>653.25</v>
      </c>
      <c r="E573" s="1">
        <v>-4.6630000000000003</v>
      </c>
      <c r="F573" s="1"/>
      <c r="G573" s="1">
        <v>653.25</v>
      </c>
      <c r="H573" s="1">
        <v>38673.307000000001</v>
      </c>
      <c r="I573" s="1"/>
      <c r="J573" s="1">
        <v>653.25</v>
      </c>
      <c r="K573" s="1">
        <v>38181.197</v>
      </c>
      <c r="L573" s="1"/>
      <c r="M573" s="1">
        <v>653.25</v>
      </c>
      <c r="N573" s="1">
        <v>48705.343000000001</v>
      </c>
      <c r="O573" s="1"/>
      <c r="P573" s="1">
        <v>653.25</v>
      </c>
      <c r="Q573" s="1">
        <v>41850.457000000002</v>
      </c>
      <c r="R573" s="1"/>
      <c r="S573" s="1">
        <v>653.25</v>
      </c>
      <c r="T573" s="1">
        <v>37981.993000000002</v>
      </c>
      <c r="U573" s="1"/>
      <c r="V573" s="1">
        <v>653.25</v>
      </c>
      <c r="W573" s="1">
        <v>39162.129999999997</v>
      </c>
      <c r="X573" s="1"/>
      <c r="Y573" s="1">
        <f t="shared" si="56"/>
        <v>0.19092366885105352</v>
      </c>
      <c r="Z573" s="1">
        <f t="shared" si="57"/>
        <v>0.19648476508354909</v>
      </c>
      <c r="AA573" s="1">
        <f t="shared" si="58"/>
        <v>9.0769157995825786E-2</v>
      </c>
      <c r="AB573" s="1">
        <f t="shared" si="59"/>
        <v>0.15663874966000821</v>
      </c>
      <c r="AC573" s="1">
        <f t="shared" si="60"/>
        <v>0.19875627716536748</v>
      </c>
      <c r="AD573" s="1">
        <f t="shared" si="61"/>
        <v>0.18546932834656948</v>
      </c>
      <c r="AE573" s="1">
        <f t="shared" si="62"/>
        <v>0.16984032451706224</v>
      </c>
      <c r="AF573" s="1"/>
      <c r="AG573" s="1"/>
      <c r="AH573" s="1"/>
      <c r="AI573" s="1"/>
      <c r="AJ573" s="1"/>
      <c r="AK573" s="1"/>
      <c r="AL573" s="1"/>
      <c r="AM573" s="1"/>
    </row>
    <row r="574" spans="1:39">
      <c r="A574" s="1">
        <v>653.84</v>
      </c>
      <c r="B574" s="1">
        <v>60100.427000000003</v>
      </c>
      <c r="C574" s="1"/>
      <c r="D574" s="1">
        <v>653.84</v>
      </c>
      <c r="E574" s="1">
        <v>-5.3570000000000002</v>
      </c>
      <c r="F574" s="1"/>
      <c r="G574" s="1">
        <v>653.84</v>
      </c>
      <c r="H574" s="1">
        <v>38737.082999999999</v>
      </c>
      <c r="I574" s="1"/>
      <c r="J574" s="1">
        <v>653.84</v>
      </c>
      <c r="K574" s="1">
        <v>38240.646999999997</v>
      </c>
      <c r="L574" s="1"/>
      <c r="M574" s="1">
        <v>653.84</v>
      </c>
      <c r="N574" s="1">
        <v>48787.087</v>
      </c>
      <c r="O574" s="1"/>
      <c r="P574" s="1">
        <v>653.84</v>
      </c>
      <c r="Q574" s="1">
        <v>41914.07</v>
      </c>
      <c r="R574" s="1"/>
      <c r="S574" s="1">
        <v>653.84</v>
      </c>
      <c r="T574" s="1">
        <v>38034.620000000003</v>
      </c>
      <c r="U574" s="1"/>
      <c r="V574" s="1">
        <v>653.84</v>
      </c>
      <c r="W574" s="1">
        <v>39206.497000000003</v>
      </c>
      <c r="X574" s="1"/>
      <c r="Y574" s="1">
        <f t="shared" si="56"/>
        <v>0.19072929719558415</v>
      </c>
      <c r="Z574" s="1">
        <f t="shared" si="57"/>
        <v>0.19633020019963529</v>
      </c>
      <c r="AA574" s="1">
        <f t="shared" si="58"/>
        <v>9.0563693971785306E-2</v>
      </c>
      <c r="AB574" s="1">
        <f t="shared" si="59"/>
        <v>0.15650092870890889</v>
      </c>
      <c r="AC574" s="1">
        <f t="shared" si="60"/>
        <v>0.19867602063989354</v>
      </c>
      <c r="AD574" s="1">
        <f t="shared" si="61"/>
        <v>0.18549888938660197</v>
      </c>
      <c r="AE574" s="1">
        <f t="shared" si="62"/>
        <v>0.16971650501706823</v>
      </c>
      <c r="AF574" s="1"/>
      <c r="AG574" s="1"/>
      <c r="AH574" s="1"/>
      <c r="AI574" s="1"/>
      <c r="AJ574" s="1"/>
      <c r="AK574" s="1"/>
      <c r="AL574" s="1"/>
      <c r="AM574" s="1"/>
    </row>
    <row r="575" spans="1:39">
      <c r="A575" s="1">
        <v>654.41999999999996</v>
      </c>
      <c r="B575" s="1">
        <v>60191.186999999998</v>
      </c>
      <c r="C575" s="1"/>
      <c r="D575" s="1">
        <v>654.41999999999996</v>
      </c>
      <c r="E575" s="1">
        <v>-5.98</v>
      </c>
      <c r="F575" s="1"/>
      <c r="G575" s="1">
        <v>654.41999999999996</v>
      </c>
      <c r="H575" s="1">
        <v>38816.637000000002</v>
      </c>
      <c r="I575" s="1"/>
      <c r="J575" s="1">
        <v>654.41999999999996</v>
      </c>
      <c r="K575" s="1">
        <v>38338.493000000002</v>
      </c>
      <c r="L575" s="1"/>
      <c r="M575" s="1">
        <v>654.41999999999996</v>
      </c>
      <c r="N575" s="1">
        <v>48888.722999999998</v>
      </c>
      <c r="O575" s="1"/>
      <c r="P575" s="1">
        <v>654.41999999999996</v>
      </c>
      <c r="Q575" s="1">
        <v>42008.957000000002</v>
      </c>
      <c r="R575" s="1"/>
      <c r="S575" s="1">
        <v>654.41999999999996</v>
      </c>
      <c r="T575" s="1">
        <v>38125.616999999998</v>
      </c>
      <c r="U575" s="1"/>
      <c r="V575" s="1">
        <v>654.41999999999996</v>
      </c>
      <c r="W575" s="1">
        <v>39287.21</v>
      </c>
      <c r="X575" s="1"/>
      <c r="Y575" s="1">
        <f t="shared" si="56"/>
        <v>0.19049124549985053</v>
      </c>
      <c r="Z575" s="1">
        <f t="shared" si="57"/>
        <v>0.19587327968894788</v>
      </c>
      <c r="AA575" s="1">
        <f t="shared" si="58"/>
        <v>9.0314240517942609E-2</v>
      </c>
      <c r="AB575" s="1">
        <f t="shared" si="59"/>
        <v>0.15617233629554866</v>
      </c>
      <c r="AC575" s="1">
        <f t="shared" si="60"/>
        <v>0.19829105850283044</v>
      </c>
      <c r="AD575" s="1">
        <f t="shared" si="61"/>
        <v>0.1852587647194224</v>
      </c>
      <c r="AE575" s="1">
        <f t="shared" si="62"/>
        <v>0.16940015420409041</v>
      </c>
      <c r="AF575" s="1"/>
      <c r="AG575" s="1"/>
      <c r="AH575" s="1"/>
      <c r="AI575" s="1"/>
      <c r="AJ575" s="1"/>
      <c r="AK575" s="1"/>
      <c r="AL575" s="1"/>
      <c r="AM575" s="1"/>
    </row>
    <row r="576" spans="1:39">
      <c r="A576" s="1">
        <v>655</v>
      </c>
      <c r="B576" s="1">
        <v>60407.06</v>
      </c>
      <c r="C576" s="1"/>
      <c r="D576" s="1">
        <v>655</v>
      </c>
      <c r="E576" s="1">
        <v>-5.79</v>
      </c>
      <c r="F576" s="1"/>
      <c r="G576" s="1">
        <v>655</v>
      </c>
      <c r="H576" s="1">
        <v>38997.442999999999</v>
      </c>
      <c r="I576" s="1"/>
      <c r="J576" s="1">
        <v>655</v>
      </c>
      <c r="K576" s="1">
        <v>38527.576999999997</v>
      </c>
      <c r="L576" s="1"/>
      <c r="M576" s="1">
        <v>655</v>
      </c>
      <c r="N576" s="1">
        <v>49118.1</v>
      </c>
      <c r="O576" s="1"/>
      <c r="P576" s="1">
        <v>655</v>
      </c>
      <c r="Q576" s="1">
        <v>42194.04</v>
      </c>
      <c r="R576" s="1"/>
      <c r="S576" s="1">
        <v>655</v>
      </c>
      <c r="T576" s="1">
        <v>38319.146999999997</v>
      </c>
      <c r="U576" s="1"/>
      <c r="V576" s="1">
        <v>655</v>
      </c>
      <c r="W576" s="1">
        <v>39481.54</v>
      </c>
      <c r="X576" s="1"/>
      <c r="Y576" s="1">
        <f t="shared" si="56"/>
        <v>0.19002871679270902</v>
      </c>
      <c r="Z576" s="1">
        <f t="shared" si="57"/>
        <v>0.19529236541720948</v>
      </c>
      <c r="AA576" s="1">
        <f t="shared" si="58"/>
        <v>8.9836574019572027E-2</v>
      </c>
      <c r="AB576" s="1">
        <f t="shared" si="59"/>
        <v>0.15581862279541614</v>
      </c>
      <c r="AC576" s="1">
        <f t="shared" si="60"/>
        <v>0.19764787460894373</v>
      </c>
      <c r="AD576" s="1">
        <f t="shared" si="61"/>
        <v>0.18467155502402285</v>
      </c>
      <c r="AE576" s="1">
        <f t="shared" si="62"/>
        <v>0.16888261810964555</v>
      </c>
      <c r="AF576" s="1"/>
      <c r="AG576" s="1"/>
      <c r="AH576" s="1"/>
      <c r="AI576" s="1"/>
      <c r="AJ576" s="1"/>
      <c r="AK576" s="1"/>
      <c r="AL576" s="1"/>
      <c r="AM576" s="1"/>
    </row>
    <row r="577" spans="1:39">
      <c r="A577" s="1">
        <v>655.58</v>
      </c>
      <c r="B577" s="1">
        <v>60596.843000000001</v>
      </c>
      <c r="C577" s="1"/>
      <c r="D577" s="1">
        <v>655.58</v>
      </c>
      <c r="E577" s="1">
        <v>-5.05</v>
      </c>
      <c r="F577" s="1"/>
      <c r="G577" s="1">
        <v>655.58</v>
      </c>
      <c r="H577" s="1">
        <v>39171.053</v>
      </c>
      <c r="I577" s="1"/>
      <c r="J577" s="1">
        <v>655.58</v>
      </c>
      <c r="K577" s="1">
        <v>38693.133000000002</v>
      </c>
      <c r="L577" s="1"/>
      <c r="M577" s="1">
        <v>655.58</v>
      </c>
      <c r="N577" s="1">
        <v>49315.62</v>
      </c>
      <c r="O577" s="1"/>
      <c r="P577" s="1">
        <v>655.58</v>
      </c>
      <c r="Q577" s="1">
        <v>42376.387000000002</v>
      </c>
      <c r="R577" s="1"/>
      <c r="S577" s="1">
        <v>655.58</v>
      </c>
      <c r="T577" s="1">
        <v>38495.392999999996</v>
      </c>
      <c r="U577" s="1"/>
      <c r="V577" s="1">
        <v>655.58</v>
      </c>
      <c r="W577" s="1">
        <v>39675.11</v>
      </c>
      <c r="X577" s="1"/>
      <c r="Y577" s="1">
        <f t="shared" si="56"/>
        <v>0.18946495744337916</v>
      </c>
      <c r="Z577" s="1">
        <f t="shared" si="57"/>
        <v>0.19479561626050684</v>
      </c>
      <c r="AA577" s="1">
        <f t="shared" si="58"/>
        <v>8.9457222615299828E-2</v>
      </c>
      <c r="AB577" s="1">
        <f t="shared" si="59"/>
        <v>0.15531051231522303</v>
      </c>
      <c r="AC577" s="1">
        <f t="shared" si="60"/>
        <v>0.19702046359564182</v>
      </c>
      <c r="AD577" s="1">
        <f t="shared" si="61"/>
        <v>0.18391277561599104</v>
      </c>
      <c r="AE577" s="1">
        <f t="shared" si="62"/>
        <v>0.16832692464100696</v>
      </c>
      <c r="AF577" s="1"/>
      <c r="AG577" s="1"/>
      <c r="AH577" s="1"/>
      <c r="AI577" s="1"/>
      <c r="AJ577" s="1"/>
      <c r="AK577" s="1"/>
      <c r="AL577" s="1"/>
      <c r="AM577" s="1"/>
    </row>
    <row r="578" spans="1:39">
      <c r="A578" s="1">
        <v>656.16</v>
      </c>
      <c r="B578" s="1">
        <v>60793.177000000003</v>
      </c>
      <c r="C578" s="1"/>
      <c r="D578" s="1">
        <v>656.16</v>
      </c>
      <c r="E578" s="1">
        <v>-5.5330000000000004</v>
      </c>
      <c r="F578" s="1"/>
      <c r="G578" s="1">
        <v>656.16</v>
      </c>
      <c r="H578" s="1">
        <v>39357.963000000003</v>
      </c>
      <c r="I578" s="1"/>
      <c r="J578" s="1">
        <v>656.16</v>
      </c>
      <c r="K578" s="1">
        <v>38862.512999999999</v>
      </c>
      <c r="L578" s="1"/>
      <c r="M578" s="1">
        <v>656.16</v>
      </c>
      <c r="N578" s="1">
        <v>49532.26</v>
      </c>
      <c r="O578" s="1"/>
      <c r="P578" s="1">
        <v>656.16</v>
      </c>
      <c r="Q578" s="1">
        <v>42576.587</v>
      </c>
      <c r="R578" s="1"/>
      <c r="S578" s="1">
        <v>656.16</v>
      </c>
      <c r="T578" s="1">
        <v>38675.252999999997</v>
      </c>
      <c r="U578" s="1"/>
      <c r="V578" s="1">
        <v>656.16</v>
      </c>
      <c r="W578" s="1">
        <v>39860.743000000002</v>
      </c>
      <c r="X578" s="1"/>
      <c r="Y578" s="1">
        <f t="shared" si="56"/>
        <v>0.18880070212675348</v>
      </c>
      <c r="Z578" s="1">
        <f t="shared" si="57"/>
        <v>0.19430165666133295</v>
      </c>
      <c r="AA578" s="1">
        <f t="shared" si="58"/>
        <v>8.8957710642211155E-2</v>
      </c>
      <c r="AB578" s="1">
        <f t="shared" si="59"/>
        <v>0.15466708521056666</v>
      </c>
      <c r="AC578" s="1">
        <f t="shared" si="60"/>
        <v>0.19639907426656722</v>
      </c>
      <c r="AD578" s="1">
        <f t="shared" si="61"/>
        <v>0.18328869558679073</v>
      </c>
      <c r="AE578" s="1">
        <f t="shared" si="62"/>
        <v>0.16773582074903701</v>
      </c>
      <c r="AF578" s="1"/>
      <c r="AG578" s="1"/>
      <c r="AH578" s="1"/>
      <c r="AI578" s="1"/>
      <c r="AJ578" s="1"/>
      <c r="AK578" s="1"/>
      <c r="AL578" s="1"/>
      <c r="AM578" s="1"/>
    </row>
    <row r="579" spans="1:39">
      <c r="A579" s="1">
        <v>656.74</v>
      </c>
      <c r="B579" s="1">
        <v>61106.96</v>
      </c>
      <c r="C579" s="1"/>
      <c r="D579" s="1">
        <v>656.74</v>
      </c>
      <c r="E579" s="1">
        <v>-5.0730000000000004</v>
      </c>
      <c r="F579" s="1"/>
      <c r="G579" s="1">
        <v>656.74</v>
      </c>
      <c r="H579" s="1">
        <v>39652.71</v>
      </c>
      <c r="I579" s="1"/>
      <c r="J579" s="1">
        <v>656.74</v>
      </c>
      <c r="K579" s="1">
        <v>39154.822999999997</v>
      </c>
      <c r="L579" s="1"/>
      <c r="M579" s="1">
        <v>656.74</v>
      </c>
      <c r="N579" s="1">
        <v>49869.46</v>
      </c>
      <c r="O579" s="1"/>
      <c r="P579" s="1">
        <v>656.74</v>
      </c>
      <c r="Q579" s="1">
        <v>42909.582999999999</v>
      </c>
      <c r="R579" s="1"/>
      <c r="S579" s="1">
        <v>656.74</v>
      </c>
      <c r="T579" s="1">
        <v>38976.027000000002</v>
      </c>
      <c r="U579" s="1"/>
      <c r="V579" s="1">
        <v>656.74</v>
      </c>
      <c r="W579" s="1">
        <v>40176.720000000001</v>
      </c>
      <c r="X579" s="1"/>
      <c r="Y579" s="1">
        <f t="shared" si="56"/>
        <v>0.18779829947169913</v>
      </c>
      <c r="Z579" s="1">
        <f t="shared" si="57"/>
        <v>0.19328520179237577</v>
      </c>
      <c r="AA579" s="1">
        <f t="shared" si="58"/>
        <v>8.8247889336055263E-2</v>
      </c>
      <c r="AB579" s="1">
        <f t="shared" si="59"/>
        <v>0.15352109592554883</v>
      </c>
      <c r="AC579" s="1">
        <f t="shared" si="60"/>
        <v>0.19527264131001515</v>
      </c>
      <c r="AD579" s="1">
        <f t="shared" si="61"/>
        <v>0.18209741951536379</v>
      </c>
      <c r="AE579" s="1">
        <f t="shared" si="62"/>
        <v>0.16670375789184297</v>
      </c>
      <c r="AF579" s="1"/>
      <c r="AG579" s="1"/>
      <c r="AH579" s="1"/>
      <c r="AI579" s="1"/>
      <c r="AJ579" s="1"/>
      <c r="AK579" s="1"/>
      <c r="AL579" s="1"/>
      <c r="AM579" s="1"/>
    </row>
    <row r="580" spans="1:39">
      <c r="A580" s="1">
        <v>657.33</v>
      </c>
      <c r="B580" s="1">
        <v>61411.837</v>
      </c>
      <c r="C580" s="1"/>
      <c r="D580" s="1">
        <v>657.33</v>
      </c>
      <c r="E580" s="1">
        <v>-6.72</v>
      </c>
      <c r="F580" s="1"/>
      <c r="G580" s="1">
        <v>657.33</v>
      </c>
      <c r="H580" s="1">
        <v>39946.6</v>
      </c>
      <c r="I580" s="1"/>
      <c r="J580" s="1">
        <v>657.33</v>
      </c>
      <c r="K580" s="1">
        <v>39422.023000000001</v>
      </c>
      <c r="L580" s="1"/>
      <c r="M580" s="1">
        <v>657.33</v>
      </c>
      <c r="N580" s="1">
        <v>50196.163</v>
      </c>
      <c r="O580" s="1"/>
      <c r="P580" s="1">
        <v>657.33</v>
      </c>
      <c r="Q580" s="1">
        <v>43211.192999999999</v>
      </c>
      <c r="R580" s="1"/>
      <c r="S580" s="1">
        <v>657.33</v>
      </c>
      <c r="T580" s="1">
        <v>39237.777000000002</v>
      </c>
      <c r="U580" s="1"/>
      <c r="V580" s="1">
        <v>657.33</v>
      </c>
      <c r="W580" s="1">
        <v>40435.536999999997</v>
      </c>
      <c r="X580" s="1"/>
      <c r="Y580" s="1">
        <f t="shared" si="56"/>
        <v>0.18674673497623465</v>
      </c>
      <c r="Z580" s="1">
        <f t="shared" si="57"/>
        <v>0.19248667682583942</v>
      </c>
      <c r="AA580" s="1">
        <f t="shared" si="58"/>
        <v>8.7570950601039824E-2</v>
      </c>
      <c r="AB580" s="1">
        <f t="shared" si="59"/>
        <v>0.1526358177802018</v>
      </c>
      <c r="AC580" s="1">
        <f t="shared" si="60"/>
        <v>0.19452084161679936</v>
      </c>
      <c r="AD580" s="1">
        <f t="shared" si="61"/>
        <v>0.18146422399722997</v>
      </c>
      <c r="AE580" s="1">
        <f t="shared" si="62"/>
        <v>0.16590420763289082</v>
      </c>
      <c r="AF580" s="1"/>
      <c r="AG580" s="1"/>
      <c r="AH580" s="1"/>
      <c r="AI580" s="1"/>
      <c r="AJ580" s="1"/>
      <c r="AK580" s="1"/>
      <c r="AL580" s="1"/>
      <c r="AM580" s="1"/>
    </row>
    <row r="581" spans="1:39">
      <c r="A581" s="1">
        <v>657.91</v>
      </c>
      <c r="B581" s="1">
        <v>61761.09</v>
      </c>
      <c r="C581" s="1"/>
      <c r="D581" s="1">
        <v>657.91</v>
      </c>
      <c r="E581" s="1">
        <v>-5.5670000000000002</v>
      </c>
      <c r="F581" s="1"/>
      <c r="G581" s="1">
        <v>657.91</v>
      </c>
      <c r="H581" s="1">
        <v>40248.972999999998</v>
      </c>
      <c r="I581" s="1"/>
      <c r="J581" s="1">
        <v>657.91</v>
      </c>
      <c r="K581" s="1">
        <v>39722.163</v>
      </c>
      <c r="L581" s="1"/>
      <c r="M581" s="1">
        <v>657.91</v>
      </c>
      <c r="N581" s="1">
        <v>50558.52</v>
      </c>
      <c r="O581" s="1"/>
      <c r="P581" s="1">
        <v>657.91</v>
      </c>
      <c r="Q581" s="1">
        <v>43535.07</v>
      </c>
      <c r="R581" s="1"/>
      <c r="S581" s="1">
        <v>657.91</v>
      </c>
      <c r="T581" s="1">
        <v>39554.582999999999</v>
      </c>
      <c r="U581" s="1"/>
      <c r="V581" s="1">
        <v>657.91</v>
      </c>
      <c r="W581" s="1">
        <v>40752.773000000001</v>
      </c>
      <c r="X581" s="1"/>
      <c r="Y581" s="1">
        <f t="shared" si="56"/>
        <v>0.18593922842988894</v>
      </c>
      <c r="Z581" s="1">
        <f t="shared" si="57"/>
        <v>0.19166034598874457</v>
      </c>
      <c r="AA581" s="1">
        <f t="shared" si="58"/>
        <v>8.691192673207547E-2</v>
      </c>
      <c r="AB581" s="1">
        <f t="shared" si="59"/>
        <v>0.15185931814623588</v>
      </c>
      <c r="AC581" s="1">
        <f t="shared" si="60"/>
        <v>0.19349616699062702</v>
      </c>
      <c r="AD581" s="1">
        <f t="shared" si="61"/>
        <v>0.18053760882150732</v>
      </c>
      <c r="AE581" s="1">
        <f t="shared" si="62"/>
        <v>0.16506743251817987</v>
      </c>
      <c r="AF581" s="1"/>
      <c r="AG581" s="1"/>
      <c r="AH581" s="1"/>
      <c r="AI581" s="1"/>
      <c r="AJ581" s="1"/>
      <c r="AK581" s="1"/>
      <c r="AL581" s="1"/>
      <c r="AM581" s="1"/>
    </row>
    <row r="582" spans="1:39">
      <c r="A582" s="1">
        <v>658.49</v>
      </c>
      <c r="B582" s="1">
        <v>62036.71</v>
      </c>
      <c r="C582" s="1"/>
      <c r="D582" s="1">
        <v>658.49</v>
      </c>
      <c r="E582" s="1">
        <v>-6.2130000000000001</v>
      </c>
      <c r="F582" s="1"/>
      <c r="G582" s="1">
        <v>658.49</v>
      </c>
      <c r="H582" s="1">
        <v>40523.61</v>
      </c>
      <c r="I582" s="1"/>
      <c r="J582" s="1">
        <v>658.49</v>
      </c>
      <c r="K582" s="1">
        <v>40005.267</v>
      </c>
      <c r="L582" s="1"/>
      <c r="M582" s="1">
        <v>658.49</v>
      </c>
      <c r="N582" s="1">
        <v>50889.652999999998</v>
      </c>
      <c r="O582" s="1"/>
      <c r="P582" s="1">
        <v>658.49</v>
      </c>
      <c r="Q582" s="1">
        <v>43824.027000000002</v>
      </c>
      <c r="R582" s="1"/>
      <c r="S582" s="1">
        <v>658.49</v>
      </c>
      <c r="T582" s="1">
        <v>39833.589999999997</v>
      </c>
      <c r="U582" s="1"/>
      <c r="V582" s="1">
        <v>658.49</v>
      </c>
      <c r="W582" s="1">
        <v>41009.877</v>
      </c>
      <c r="X582" s="1"/>
      <c r="Y582" s="1">
        <f t="shared" si="56"/>
        <v>0.1849175432271486</v>
      </c>
      <c r="Z582" s="1">
        <f t="shared" si="57"/>
        <v>0.19050763438038121</v>
      </c>
      <c r="AA582" s="1">
        <f t="shared" si="58"/>
        <v>8.6009741999227826E-2</v>
      </c>
      <c r="AB582" s="1">
        <f t="shared" si="59"/>
        <v>0.15091840162744355</v>
      </c>
      <c r="AC582" s="1">
        <f t="shared" si="60"/>
        <v>0.19237506808580312</v>
      </c>
      <c r="AD582" s="1">
        <f t="shared" si="61"/>
        <v>0.17973799295310819</v>
      </c>
      <c r="AE582" s="1">
        <f t="shared" si="62"/>
        <v>0.16407773037885209</v>
      </c>
      <c r="AF582" s="1"/>
      <c r="AG582" s="1"/>
      <c r="AH582" s="1"/>
      <c r="AI582" s="1"/>
      <c r="AJ582" s="1"/>
      <c r="AK582" s="1"/>
      <c r="AL582" s="1"/>
      <c r="AM582" s="1"/>
    </row>
    <row r="583" spans="1:39">
      <c r="A583" s="1">
        <v>659.07</v>
      </c>
      <c r="B583" s="1">
        <v>62331.497000000003</v>
      </c>
      <c r="C583" s="1"/>
      <c r="D583" s="1">
        <v>659.07</v>
      </c>
      <c r="E583" s="1">
        <v>-5.3</v>
      </c>
      <c r="F583" s="1"/>
      <c r="G583" s="1">
        <v>659.07</v>
      </c>
      <c r="H583" s="1">
        <v>40807.033000000003</v>
      </c>
      <c r="I583" s="1"/>
      <c r="J583" s="1">
        <v>659.07</v>
      </c>
      <c r="K583" s="1">
        <v>40308.177000000003</v>
      </c>
      <c r="L583" s="1"/>
      <c r="M583" s="1">
        <v>659.07</v>
      </c>
      <c r="N583" s="1">
        <v>51230.09</v>
      </c>
      <c r="O583" s="1"/>
      <c r="P583" s="1">
        <v>659.07</v>
      </c>
      <c r="Q583" s="1">
        <v>44147.73</v>
      </c>
      <c r="R583" s="1"/>
      <c r="S583" s="1">
        <v>659.07</v>
      </c>
      <c r="T583" s="1">
        <v>40127.542999999998</v>
      </c>
      <c r="U583" s="1"/>
      <c r="V583" s="1">
        <v>659.07</v>
      </c>
      <c r="W583" s="1">
        <v>41304.370000000003</v>
      </c>
      <c r="X583" s="1"/>
      <c r="Y583" s="1">
        <f t="shared" si="56"/>
        <v>0.18395306198746775</v>
      </c>
      <c r="Z583" s="1">
        <f t="shared" si="57"/>
        <v>0.18929422625577497</v>
      </c>
      <c r="AA583" s="1">
        <f t="shared" si="58"/>
        <v>8.5174437147899351E-2</v>
      </c>
      <c r="AB583" s="1">
        <f t="shared" si="59"/>
        <v>0.14978397114198361</v>
      </c>
      <c r="AC583" s="1">
        <f t="shared" si="60"/>
        <v>0.19124455739050233</v>
      </c>
      <c r="AD583" s="1">
        <f t="shared" si="61"/>
        <v>0.1786927578673646</v>
      </c>
      <c r="AE583" s="1">
        <f t="shared" si="62"/>
        <v>0.16302383529849879</v>
      </c>
      <c r="AF583" s="1"/>
      <c r="AG583" s="1"/>
      <c r="AH583" s="1"/>
      <c r="AI583" s="1"/>
      <c r="AJ583" s="1"/>
      <c r="AK583" s="1"/>
      <c r="AL583" s="1"/>
      <c r="AM583" s="1"/>
    </row>
    <row r="584" spans="1:39">
      <c r="A584" s="1">
        <v>659.65</v>
      </c>
      <c r="B584" s="1">
        <v>62624.786999999997</v>
      </c>
      <c r="C584" s="1"/>
      <c r="D584" s="1">
        <v>659.65</v>
      </c>
      <c r="E584" s="1">
        <v>-5.34</v>
      </c>
      <c r="F584" s="1"/>
      <c r="G584" s="1">
        <v>659.65</v>
      </c>
      <c r="H584" s="1">
        <v>41115.917000000001</v>
      </c>
      <c r="I584" s="1"/>
      <c r="J584" s="1">
        <v>659.65</v>
      </c>
      <c r="K584" s="1">
        <v>40621.313000000002</v>
      </c>
      <c r="L584" s="1"/>
      <c r="M584" s="1">
        <v>659.65</v>
      </c>
      <c r="N584" s="1">
        <v>51577.722999999998</v>
      </c>
      <c r="O584" s="1"/>
      <c r="P584" s="1">
        <v>659.65</v>
      </c>
      <c r="Q584" s="1">
        <v>44483.213000000003</v>
      </c>
      <c r="R584" s="1"/>
      <c r="S584" s="1">
        <v>659.65</v>
      </c>
      <c r="T584" s="1">
        <v>40433.726999999999</v>
      </c>
      <c r="U584" s="1"/>
      <c r="V584" s="1">
        <v>659.65</v>
      </c>
      <c r="W584" s="1">
        <v>41612.19</v>
      </c>
      <c r="X584" s="1"/>
      <c r="Y584" s="1">
        <f t="shared" si="56"/>
        <v>0.1827169105939892</v>
      </c>
      <c r="Z584" s="1">
        <f t="shared" si="57"/>
        <v>0.18797224761921585</v>
      </c>
      <c r="AA584" s="1">
        <f t="shared" si="58"/>
        <v>8.4276165400303429E-2</v>
      </c>
      <c r="AB584" s="1">
        <f t="shared" si="59"/>
        <v>0.14853501190110752</v>
      </c>
      <c r="AC584" s="1">
        <f t="shared" si="60"/>
        <v>0.18998216525372982</v>
      </c>
      <c r="AD584" s="1">
        <f t="shared" si="61"/>
        <v>0.17750699108784795</v>
      </c>
      <c r="AE584" s="1">
        <f t="shared" si="62"/>
        <v>0.16183158197603228</v>
      </c>
      <c r="AF584" s="1"/>
      <c r="AG584" s="1"/>
      <c r="AH584" s="1"/>
      <c r="AI584" s="1"/>
      <c r="AJ584" s="1"/>
      <c r="AK584" s="1"/>
      <c r="AL584" s="1"/>
      <c r="AM584" s="1"/>
    </row>
    <row r="585" spans="1:39">
      <c r="A585" s="1">
        <v>660.23</v>
      </c>
      <c r="B585" s="1">
        <v>62917.216999999997</v>
      </c>
      <c r="C585" s="1"/>
      <c r="D585" s="1">
        <v>660.23</v>
      </c>
      <c r="E585" s="1">
        <v>-6.2569999999999997</v>
      </c>
      <c r="F585" s="1"/>
      <c r="G585" s="1">
        <v>660.23</v>
      </c>
      <c r="H585" s="1">
        <v>41403.506999999998</v>
      </c>
      <c r="I585" s="1"/>
      <c r="J585" s="1">
        <v>660.23</v>
      </c>
      <c r="K585" s="1">
        <v>40902.81</v>
      </c>
      <c r="L585" s="1"/>
      <c r="M585" s="1">
        <v>660.23</v>
      </c>
      <c r="N585" s="1">
        <v>51896.093000000001</v>
      </c>
      <c r="O585" s="1"/>
      <c r="P585" s="1">
        <v>660.23</v>
      </c>
      <c r="Q585" s="1">
        <v>44792.95</v>
      </c>
      <c r="R585" s="1"/>
      <c r="S585" s="1">
        <v>660.23</v>
      </c>
      <c r="T585" s="1">
        <v>40707.932999999997</v>
      </c>
      <c r="U585" s="1"/>
      <c r="V585" s="1">
        <v>660.23</v>
      </c>
      <c r="W585" s="1">
        <v>41921.002999999997</v>
      </c>
      <c r="X585" s="1"/>
      <c r="Y585" s="1">
        <f t="shared" si="56"/>
        <v>0.18170993657218495</v>
      </c>
      <c r="Z585" s="1">
        <f t="shared" si="57"/>
        <v>0.18699311718095984</v>
      </c>
      <c r="AA585" s="1">
        <f t="shared" si="58"/>
        <v>8.3625669987368464E-2</v>
      </c>
      <c r="AB585" s="1">
        <f t="shared" si="59"/>
        <v>0.14754236544699342</v>
      </c>
      <c r="AC585" s="1">
        <f t="shared" si="60"/>
        <v>0.18906689295694643</v>
      </c>
      <c r="AD585" s="1">
        <f t="shared" si="61"/>
        <v>0.17631621034526088</v>
      </c>
      <c r="AE585" s="1">
        <f t="shared" si="62"/>
        <v>0.16087569874828569</v>
      </c>
      <c r="AF585" s="1"/>
      <c r="AG585" s="1"/>
      <c r="AH585" s="1"/>
      <c r="AI585" s="1"/>
      <c r="AJ585" s="1"/>
      <c r="AK585" s="1"/>
      <c r="AL585" s="1"/>
      <c r="AM585" s="1"/>
    </row>
    <row r="586" spans="1:39">
      <c r="A586" s="1">
        <v>660.82</v>
      </c>
      <c r="B586" s="1">
        <v>63141.447</v>
      </c>
      <c r="C586" s="1"/>
      <c r="D586" s="1">
        <v>660.82</v>
      </c>
      <c r="E586" s="1">
        <v>-7.2069999999999999</v>
      </c>
      <c r="F586" s="1"/>
      <c r="G586" s="1">
        <v>660.82</v>
      </c>
      <c r="H586" s="1">
        <v>41645.093000000001</v>
      </c>
      <c r="I586" s="1"/>
      <c r="J586" s="1">
        <v>660.82</v>
      </c>
      <c r="K586" s="1">
        <v>41132.11</v>
      </c>
      <c r="L586" s="1"/>
      <c r="M586" s="1">
        <v>660.82</v>
      </c>
      <c r="N586" s="1">
        <v>52185.506999999998</v>
      </c>
      <c r="O586" s="1"/>
      <c r="P586" s="1">
        <v>660.82</v>
      </c>
      <c r="Q586" s="1">
        <v>45051.14</v>
      </c>
      <c r="R586" s="1"/>
      <c r="S586" s="1">
        <v>660.82</v>
      </c>
      <c r="T586" s="1">
        <v>40943.483</v>
      </c>
      <c r="U586" s="1"/>
      <c r="V586" s="1">
        <v>660.82</v>
      </c>
      <c r="W586" s="1">
        <v>42179.347000000002</v>
      </c>
      <c r="X586" s="1"/>
      <c r="Y586" s="1">
        <f t="shared" ref="Y586:Y649" si="63">-LOG10((H586-E586)/(B586-E586))</f>
        <v>0.18072511036727223</v>
      </c>
      <c r="Z586" s="1">
        <f t="shared" ref="Z586:Z649" si="64">-LOG10((K586-E586)/(B586-E586))</f>
        <v>0.18610702088821704</v>
      </c>
      <c r="AA586" s="1">
        <f t="shared" ref="AA586:AA649" si="65">-LOG10((N586-E586)/(B586-E586))</f>
        <v>8.2754217516486414E-2</v>
      </c>
      <c r="AB586" s="1">
        <f t="shared" ref="AB586:AB649" si="66">-LOG10((Q586-E586)/(B586-E586))</f>
        <v>0.14658884284231105</v>
      </c>
      <c r="AC586" s="1">
        <f t="shared" ref="AC586:AC649" si="67">-LOG10((T586-E586)/(B586-E586))</f>
        <v>0.18810287427911215</v>
      </c>
      <c r="AD586" s="1">
        <f t="shared" ref="AD586:AD649" si="68">-LOG10((W586-E586)/(B586-E586))</f>
        <v>0.17519004652124781</v>
      </c>
      <c r="AE586" s="1">
        <f t="shared" ref="AE586:AE649" si="69">AVERAGE(Y586:AD586)</f>
        <v>0.15991135206910781</v>
      </c>
      <c r="AF586" s="1"/>
      <c r="AG586" s="1"/>
      <c r="AH586" s="1"/>
      <c r="AI586" s="1"/>
      <c r="AJ586" s="1"/>
      <c r="AK586" s="1"/>
      <c r="AL586" s="1"/>
      <c r="AM586" s="1"/>
    </row>
    <row r="587" spans="1:39">
      <c r="A587" s="1">
        <v>661.4</v>
      </c>
      <c r="B587" s="1">
        <v>63233.783000000003</v>
      </c>
      <c r="C587" s="1"/>
      <c r="D587" s="1">
        <v>661.4</v>
      </c>
      <c r="E587" s="1">
        <v>-7.4969999999999999</v>
      </c>
      <c r="F587" s="1"/>
      <c r="G587" s="1">
        <v>661.4</v>
      </c>
      <c r="H587" s="1">
        <v>41753.347000000002</v>
      </c>
      <c r="I587" s="1"/>
      <c r="J587" s="1">
        <v>661.4</v>
      </c>
      <c r="K587" s="1">
        <v>41255.699999999997</v>
      </c>
      <c r="L587" s="1"/>
      <c r="M587" s="1">
        <v>661.4</v>
      </c>
      <c r="N587" s="1">
        <v>52322.48</v>
      </c>
      <c r="O587" s="1"/>
      <c r="P587" s="1">
        <v>661.4</v>
      </c>
      <c r="Q587" s="1">
        <v>45176.453000000001</v>
      </c>
      <c r="R587" s="1"/>
      <c r="S587" s="1">
        <v>661.4</v>
      </c>
      <c r="T587" s="1">
        <v>41048.597000000002</v>
      </c>
      <c r="U587" s="1"/>
      <c r="V587" s="1">
        <v>661.4</v>
      </c>
      <c r="W587" s="1">
        <v>42296.406999999999</v>
      </c>
      <c r="X587" s="1"/>
      <c r="Y587" s="1">
        <f t="shared" si="63"/>
        <v>0.18023138413221665</v>
      </c>
      <c r="Z587" s="1">
        <f t="shared" si="64"/>
        <v>0.18543777813128948</v>
      </c>
      <c r="AA587" s="1">
        <f t="shared" si="65"/>
        <v>8.2250107586167201E-2</v>
      </c>
      <c r="AB587" s="1">
        <f t="shared" si="66"/>
        <v>0.14601645699430027</v>
      </c>
      <c r="AC587" s="1">
        <f t="shared" si="67"/>
        <v>0.18762302241024187</v>
      </c>
      <c r="AD587" s="1">
        <f t="shared" si="68"/>
        <v>0.17462020351661939</v>
      </c>
      <c r="AE587" s="1">
        <f t="shared" si="69"/>
        <v>0.15936315879513915</v>
      </c>
      <c r="AF587" s="1"/>
      <c r="AG587" s="1"/>
      <c r="AH587" s="1"/>
      <c r="AI587" s="1"/>
      <c r="AJ587" s="1"/>
      <c r="AK587" s="1"/>
      <c r="AL587" s="1"/>
      <c r="AM587" s="1"/>
    </row>
    <row r="588" spans="1:39">
      <c r="A588" s="1">
        <v>661.98</v>
      </c>
      <c r="B588" s="1">
        <v>63152.972999999998</v>
      </c>
      <c r="C588" s="1"/>
      <c r="D588" s="1">
        <v>661.98</v>
      </c>
      <c r="E588" s="1">
        <v>-6.0529999999999999</v>
      </c>
      <c r="F588" s="1"/>
      <c r="G588" s="1">
        <v>661.98</v>
      </c>
      <c r="H588" s="1">
        <v>41678.620000000003</v>
      </c>
      <c r="I588" s="1"/>
      <c r="J588" s="1">
        <v>661.98</v>
      </c>
      <c r="K588" s="1">
        <v>41184.427000000003</v>
      </c>
      <c r="L588" s="1"/>
      <c r="M588" s="1">
        <v>661.98</v>
      </c>
      <c r="N588" s="1">
        <v>52243.199999999997</v>
      </c>
      <c r="O588" s="1"/>
      <c r="P588" s="1">
        <v>661.98</v>
      </c>
      <c r="Q588" s="1">
        <v>45098.497000000003</v>
      </c>
      <c r="R588" s="1"/>
      <c r="S588" s="1">
        <v>661.98</v>
      </c>
      <c r="T588" s="1">
        <v>40984.442999999999</v>
      </c>
      <c r="U588" s="1"/>
      <c r="V588" s="1">
        <v>661.98</v>
      </c>
      <c r="W588" s="1">
        <v>42202.847000000002</v>
      </c>
      <c r="X588" s="1"/>
      <c r="Y588" s="1">
        <f t="shared" si="63"/>
        <v>0.1804590249875169</v>
      </c>
      <c r="Z588" s="1">
        <f t="shared" si="64"/>
        <v>0.18563857106626802</v>
      </c>
      <c r="AA588" s="1">
        <f t="shared" si="65"/>
        <v>8.2355338180933713E-2</v>
      </c>
      <c r="AB588" s="1">
        <f t="shared" si="66"/>
        <v>0.14621506966341094</v>
      </c>
      <c r="AC588" s="1">
        <f t="shared" si="67"/>
        <v>0.1877522504926892</v>
      </c>
      <c r="AD588" s="1">
        <f t="shared" si="68"/>
        <v>0.17503138974652732</v>
      </c>
      <c r="AE588" s="1">
        <f t="shared" si="69"/>
        <v>0.15957527402289101</v>
      </c>
      <c r="AF588" s="1"/>
      <c r="AG588" s="1"/>
      <c r="AH588" s="1"/>
      <c r="AI588" s="1"/>
      <c r="AJ588" s="1"/>
      <c r="AK588" s="1"/>
      <c r="AL588" s="1"/>
      <c r="AM588" s="1"/>
    </row>
    <row r="589" spans="1:39">
      <c r="A589" s="1">
        <v>662.56</v>
      </c>
      <c r="B589" s="1">
        <v>62996.32</v>
      </c>
      <c r="C589" s="1"/>
      <c r="D589" s="1">
        <v>662.56</v>
      </c>
      <c r="E589" s="1">
        <v>-4.6529999999999996</v>
      </c>
      <c r="F589" s="1"/>
      <c r="G589" s="1">
        <v>662.56</v>
      </c>
      <c r="H589" s="1">
        <v>41501.226999999999</v>
      </c>
      <c r="I589" s="1"/>
      <c r="J589" s="1">
        <v>662.56</v>
      </c>
      <c r="K589" s="1">
        <v>41025.449999999997</v>
      </c>
      <c r="L589" s="1"/>
      <c r="M589" s="1">
        <v>662.56</v>
      </c>
      <c r="N589" s="1">
        <v>52049.72</v>
      </c>
      <c r="O589" s="1"/>
      <c r="P589" s="1">
        <v>662.56</v>
      </c>
      <c r="Q589" s="1">
        <v>44929.94</v>
      </c>
      <c r="R589" s="1"/>
      <c r="S589" s="1">
        <v>662.56</v>
      </c>
      <c r="T589" s="1">
        <v>40818.660000000003</v>
      </c>
      <c r="U589" s="1"/>
      <c r="V589" s="1">
        <v>662.56</v>
      </c>
      <c r="W589" s="1">
        <v>42047.012999999999</v>
      </c>
      <c r="X589" s="1"/>
      <c r="Y589" s="1">
        <f t="shared" si="63"/>
        <v>0.18123763071316415</v>
      </c>
      <c r="Z589" s="1">
        <f t="shared" si="64"/>
        <v>0.18624464963849383</v>
      </c>
      <c r="AA589" s="1">
        <f t="shared" si="65"/>
        <v>8.2890037113379944E-2</v>
      </c>
      <c r="AB589" s="1">
        <f t="shared" si="66"/>
        <v>0.14676644446416967</v>
      </c>
      <c r="AC589" s="1">
        <f t="shared" si="67"/>
        <v>0.18843901002968727</v>
      </c>
      <c r="AD589" s="1">
        <f t="shared" si="68"/>
        <v>0.17556405051521737</v>
      </c>
      <c r="AE589" s="1">
        <f t="shared" si="69"/>
        <v>0.16019030374568535</v>
      </c>
      <c r="AF589" s="1"/>
      <c r="AG589" s="1"/>
      <c r="AH589" s="1"/>
      <c r="AI589" s="1"/>
      <c r="AJ589" s="1"/>
      <c r="AK589" s="1"/>
      <c r="AL589" s="1"/>
      <c r="AM589" s="1"/>
    </row>
    <row r="590" spans="1:39">
      <c r="A590" s="1">
        <v>663.14</v>
      </c>
      <c r="B590" s="1">
        <v>62812.457000000002</v>
      </c>
      <c r="C590" s="1"/>
      <c r="D590" s="1">
        <v>663.14</v>
      </c>
      <c r="E590" s="1">
        <v>-5.577</v>
      </c>
      <c r="F590" s="1"/>
      <c r="G590" s="1">
        <v>663.14</v>
      </c>
      <c r="H590" s="1">
        <v>41284.523000000001</v>
      </c>
      <c r="I590" s="1"/>
      <c r="J590" s="1">
        <v>663.14</v>
      </c>
      <c r="K590" s="1">
        <v>40775.853000000003</v>
      </c>
      <c r="L590" s="1"/>
      <c r="M590" s="1">
        <v>663.14</v>
      </c>
      <c r="N590" s="1">
        <v>51790.866999999998</v>
      </c>
      <c r="O590" s="1"/>
      <c r="P590" s="1">
        <v>663.14</v>
      </c>
      <c r="Q590" s="1">
        <v>44689.43</v>
      </c>
      <c r="R590" s="1"/>
      <c r="S590" s="1">
        <v>663.14</v>
      </c>
      <c r="T590" s="1">
        <v>40596.866999999998</v>
      </c>
      <c r="U590" s="1"/>
      <c r="V590" s="1">
        <v>663.14</v>
      </c>
      <c r="W590" s="1">
        <v>41822.616999999998</v>
      </c>
      <c r="X590" s="1"/>
      <c r="Y590" s="1">
        <f t="shared" si="63"/>
        <v>0.18223840558286639</v>
      </c>
      <c r="Z590" s="1">
        <f t="shared" si="64"/>
        <v>0.18762189003530796</v>
      </c>
      <c r="AA590" s="1">
        <f t="shared" si="65"/>
        <v>8.3784395278908658E-2</v>
      </c>
      <c r="AB590" s="1">
        <f t="shared" si="66"/>
        <v>0.14782533063984507</v>
      </c>
      <c r="AC590" s="1">
        <f t="shared" si="67"/>
        <v>0.18953216423692626</v>
      </c>
      <c r="AD590" s="1">
        <f t="shared" si="68"/>
        <v>0.17661522665345419</v>
      </c>
      <c r="AE590" s="1">
        <f t="shared" si="69"/>
        <v>0.16126956873788476</v>
      </c>
      <c r="AF590" s="1"/>
      <c r="AG590" s="1"/>
      <c r="AH590" s="1"/>
      <c r="AI590" s="1"/>
      <c r="AJ590" s="1"/>
      <c r="AK590" s="1"/>
      <c r="AL590" s="1"/>
      <c r="AM590" s="1"/>
    </row>
    <row r="591" spans="1:39">
      <c r="A591" s="1">
        <v>663.72</v>
      </c>
      <c r="B591" s="1">
        <v>62551.14</v>
      </c>
      <c r="C591" s="1"/>
      <c r="D591" s="1">
        <v>663.72</v>
      </c>
      <c r="E591" s="1">
        <v>-5.2729999999999997</v>
      </c>
      <c r="F591" s="1"/>
      <c r="G591" s="1">
        <v>663.72</v>
      </c>
      <c r="H591" s="1">
        <v>41005.546999999999</v>
      </c>
      <c r="I591" s="1"/>
      <c r="J591" s="1">
        <v>663.72</v>
      </c>
      <c r="K591" s="1">
        <v>40519.783000000003</v>
      </c>
      <c r="L591" s="1"/>
      <c r="M591" s="1">
        <v>663.72</v>
      </c>
      <c r="N591" s="1">
        <v>51477.22</v>
      </c>
      <c r="O591" s="1"/>
      <c r="P591" s="1">
        <v>663.72</v>
      </c>
      <c r="Q591" s="1">
        <v>44398.377</v>
      </c>
      <c r="R591" s="1"/>
      <c r="S591" s="1">
        <v>663.72</v>
      </c>
      <c r="T591" s="1">
        <v>40312.877</v>
      </c>
      <c r="U591" s="1"/>
      <c r="V591" s="1">
        <v>663.72</v>
      </c>
      <c r="W591" s="1">
        <v>41540.83</v>
      </c>
      <c r="X591" s="1"/>
      <c r="Y591" s="1">
        <f t="shared" si="63"/>
        <v>0.18337338524174618</v>
      </c>
      <c r="Z591" s="1">
        <f t="shared" si="64"/>
        <v>0.18854821455842627</v>
      </c>
      <c r="AA591" s="1">
        <f t="shared" si="65"/>
        <v>8.4612269097317422E-2</v>
      </c>
      <c r="AB591" s="1">
        <f t="shared" si="66"/>
        <v>0.1488531674303839</v>
      </c>
      <c r="AC591" s="1">
        <f t="shared" si="67"/>
        <v>0.19077124193989239</v>
      </c>
      <c r="AD591" s="1">
        <f t="shared" si="68"/>
        <v>0.17774154475021689</v>
      </c>
      <c r="AE591" s="1">
        <f t="shared" si="69"/>
        <v>0.16231663716966385</v>
      </c>
      <c r="AF591" s="1"/>
      <c r="AG591" s="1"/>
      <c r="AH591" s="1"/>
      <c r="AI591" s="1"/>
      <c r="AJ591" s="1"/>
      <c r="AK591" s="1"/>
      <c r="AL591" s="1"/>
      <c r="AM591" s="1"/>
    </row>
    <row r="592" spans="1:39">
      <c r="A592" s="1">
        <v>664.3</v>
      </c>
      <c r="B592" s="1">
        <v>62090.063000000002</v>
      </c>
      <c r="C592" s="1"/>
      <c r="D592" s="1">
        <v>664.3</v>
      </c>
      <c r="E592" s="1">
        <v>-5.6</v>
      </c>
      <c r="F592" s="1"/>
      <c r="G592" s="1">
        <v>664.3</v>
      </c>
      <c r="H592" s="1">
        <v>40525.58</v>
      </c>
      <c r="I592" s="1"/>
      <c r="J592" s="1">
        <v>664.3</v>
      </c>
      <c r="K592" s="1">
        <v>40071.237000000001</v>
      </c>
      <c r="L592" s="1"/>
      <c r="M592" s="1">
        <v>664.3</v>
      </c>
      <c r="N592" s="1">
        <v>50916.377</v>
      </c>
      <c r="O592" s="1"/>
      <c r="P592" s="1">
        <v>664.3</v>
      </c>
      <c r="Q592" s="1">
        <v>43883.002999999997</v>
      </c>
      <c r="R592" s="1"/>
      <c r="S592" s="1">
        <v>664.3</v>
      </c>
      <c r="T592" s="1">
        <v>39845.267</v>
      </c>
      <c r="U592" s="1"/>
      <c r="V592" s="1">
        <v>664.3</v>
      </c>
      <c r="W592" s="1">
        <v>41050.167000000001</v>
      </c>
      <c r="X592" s="1"/>
      <c r="Y592" s="1">
        <f t="shared" si="63"/>
        <v>0.18527202072853149</v>
      </c>
      <c r="Z592" s="1">
        <f t="shared" si="64"/>
        <v>0.19016783022119976</v>
      </c>
      <c r="AA592" s="1">
        <f t="shared" si="65"/>
        <v>8.6156012036415167E-2</v>
      </c>
      <c r="AB592" s="1">
        <f t="shared" si="66"/>
        <v>0.15070951122171442</v>
      </c>
      <c r="AC592" s="1">
        <f t="shared" si="67"/>
        <v>0.1926234940432521</v>
      </c>
      <c r="AD592" s="1">
        <f t="shared" si="68"/>
        <v>0.17968709844787159</v>
      </c>
      <c r="AE592" s="1">
        <f t="shared" si="69"/>
        <v>0.16410266111649741</v>
      </c>
      <c r="AF592" s="1"/>
      <c r="AG592" s="1"/>
      <c r="AH592" s="1"/>
      <c r="AI592" s="1"/>
      <c r="AJ592" s="1"/>
      <c r="AK592" s="1"/>
      <c r="AL592" s="1"/>
      <c r="AM592" s="1"/>
    </row>
    <row r="593" spans="1:39">
      <c r="A593" s="1">
        <v>664.88</v>
      </c>
      <c r="B593" s="1">
        <v>61316.466999999997</v>
      </c>
      <c r="C593" s="1"/>
      <c r="D593" s="1">
        <v>664.88</v>
      </c>
      <c r="E593" s="1">
        <v>-5.17</v>
      </c>
      <c r="F593" s="1"/>
      <c r="G593" s="1">
        <v>664.88</v>
      </c>
      <c r="H593" s="1">
        <v>39773.442999999999</v>
      </c>
      <c r="I593" s="1"/>
      <c r="J593" s="1">
        <v>664.88</v>
      </c>
      <c r="K593" s="1">
        <v>39364.972999999998</v>
      </c>
      <c r="L593" s="1"/>
      <c r="M593" s="1">
        <v>664.88</v>
      </c>
      <c r="N593" s="1">
        <v>50045.56</v>
      </c>
      <c r="O593" s="1"/>
      <c r="P593" s="1">
        <v>664.88</v>
      </c>
      <c r="Q593" s="1">
        <v>43088.866999999998</v>
      </c>
      <c r="R593" s="1"/>
      <c r="S593" s="1">
        <v>664.88</v>
      </c>
      <c r="T593" s="1">
        <v>39099.417000000001</v>
      </c>
      <c r="U593" s="1"/>
      <c r="V593" s="1">
        <v>664.88</v>
      </c>
      <c r="W593" s="1">
        <v>40284.620000000003</v>
      </c>
      <c r="X593" s="1"/>
      <c r="Y593" s="1">
        <f t="shared" si="63"/>
        <v>0.18796410388231746</v>
      </c>
      <c r="Z593" s="1">
        <f t="shared" si="64"/>
        <v>0.19244674772720194</v>
      </c>
      <c r="AA593" s="1">
        <f t="shared" si="65"/>
        <v>8.8203323827924826E-2</v>
      </c>
      <c r="AB593" s="1">
        <f t="shared" si="66"/>
        <v>0.15319655975866764</v>
      </c>
      <c r="AC593" s="1">
        <f t="shared" si="67"/>
        <v>0.19538603648069836</v>
      </c>
      <c r="AD593" s="1">
        <f t="shared" si="68"/>
        <v>0.18241873621433874</v>
      </c>
      <c r="AE593" s="1">
        <f t="shared" si="69"/>
        <v>0.16660258464852484</v>
      </c>
      <c r="AF593" s="1"/>
      <c r="AG593" s="1"/>
      <c r="AH593" s="1"/>
      <c r="AI593" s="1"/>
      <c r="AJ593" s="1"/>
      <c r="AK593" s="1"/>
      <c r="AL593" s="1"/>
      <c r="AM593" s="1"/>
    </row>
    <row r="594" spans="1:39">
      <c r="A594" s="1">
        <v>665.47</v>
      </c>
      <c r="B594" s="1">
        <v>60504.53</v>
      </c>
      <c r="C594" s="1"/>
      <c r="D594" s="1">
        <v>665.47</v>
      </c>
      <c r="E594" s="1">
        <v>-6.1970000000000001</v>
      </c>
      <c r="F594" s="1"/>
      <c r="G594" s="1">
        <v>665.47</v>
      </c>
      <c r="H594" s="1">
        <v>39013.572999999997</v>
      </c>
      <c r="I594" s="1"/>
      <c r="J594" s="1">
        <v>665.47</v>
      </c>
      <c r="K594" s="1">
        <v>38598.230000000003</v>
      </c>
      <c r="L594" s="1"/>
      <c r="M594" s="1">
        <v>665.47</v>
      </c>
      <c r="N594" s="1">
        <v>49135.06</v>
      </c>
      <c r="O594" s="1"/>
      <c r="P594" s="1">
        <v>665.47</v>
      </c>
      <c r="Q594" s="1">
        <v>42253.74</v>
      </c>
      <c r="R594" s="1"/>
      <c r="S594" s="1">
        <v>665.47</v>
      </c>
      <c r="T594" s="1">
        <v>38347.387000000002</v>
      </c>
      <c r="U594" s="1"/>
      <c r="V594" s="1">
        <v>665.47</v>
      </c>
      <c r="W594" s="1">
        <v>39524.737000000001</v>
      </c>
      <c r="X594" s="1"/>
      <c r="Y594" s="1">
        <f t="shared" si="63"/>
        <v>0.19054766561097072</v>
      </c>
      <c r="Z594" s="1">
        <f t="shared" si="64"/>
        <v>0.19519526008353558</v>
      </c>
      <c r="AA594" s="1">
        <f t="shared" si="65"/>
        <v>9.0386109506613591E-2</v>
      </c>
      <c r="AB594" s="1">
        <f t="shared" si="66"/>
        <v>0.15590352546881997</v>
      </c>
      <c r="AC594" s="1">
        <f t="shared" si="67"/>
        <v>0.19802641736294438</v>
      </c>
      <c r="AD594" s="1">
        <f t="shared" si="68"/>
        <v>0.18489529518210623</v>
      </c>
      <c r="AE594" s="1">
        <f t="shared" si="69"/>
        <v>0.16915904553583175</v>
      </c>
      <c r="AF594" s="1"/>
      <c r="AG594" s="1"/>
      <c r="AH594" s="1"/>
      <c r="AI594" s="1"/>
      <c r="AJ594" s="1"/>
      <c r="AK594" s="1"/>
      <c r="AL594" s="1"/>
      <c r="AM594" s="1"/>
    </row>
    <row r="595" spans="1:39">
      <c r="A595" s="1">
        <v>666.05</v>
      </c>
      <c r="B595" s="1">
        <v>59861.02</v>
      </c>
      <c r="C595" s="1"/>
      <c r="D595" s="1">
        <v>666.05</v>
      </c>
      <c r="E595" s="1">
        <v>-6.0270000000000001</v>
      </c>
      <c r="F595" s="1"/>
      <c r="G595" s="1">
        <v>666.05</v>
      </c>
      <c r="H595" s="1">
        <v>38415.767</v>
      </c>
      <c r="I595" s="1"/>
      <c r="J595" s="1">
        <v>666.05</v>
      </c>
      <c r="K595" s="1">
        <v>37984.076999999997</v>
      </c>
      <c r="L595" s="1"/>
      <c r="M595" s="1">
        <v>666.05</v>
      </c>
      <c r="N595" s="1">
        <v>48414.2</v>
      </c>
      <c r="O595" s="1"/>
      <c r="P595" s="1">
        <v>666.05</v>
      </c>
      <c r="Q595" s="1">
        <v>41612.116999999998</v>
      </c>
      <c r="R595" s="1"/>
      <c r="S595" s="1">
        <v>666.05</v>
      </c>
      <c r="T595" s="1">
        <v>37766.720000000001</v>
      </c>
      <c r="U595" s="1"/>
      <c r="V595" s="1">
        <v>666.05</v>
      </c>
      <c r="W595" s="1">
        <v>38933.839999999997</v>
      </c>
      <c r="X595" s="1"/>
      <c r="Y595" s="1">
        <f t="shared" si="63"/>
        <v>0.19261019749309805</v>
      </c>
      <c r="Z595" s="1">
        <f t="shared" si="64"/>
        <v>0.19751735421721645</v>
      </c>
      <c r="AA595" s="1">
        <f t="shared" si="65"/>
        <v>9.2161015541987579E-2</v>
      </c>
      <c r="AB595" s="1">
        <f t="shared" si="66"/>
        <v>0.15790512813916704</v>
      </c>
      <c r="AC595" s="1">
        <f t="shared" si="67"/>
        <v>0.20000926690110868</v>
      </c>
      <c r="AD595" s="1">
        <f t="shared" si="68"/>
        <v>0.18679337283472325</v>
      </c>
      <c r="AE595" s="1">
        <f t="shared" si="69"/>
        <v>0.17116605585455016</v>
      </c>
      <c r="AF595" s="1"/>
      <c r="AG595" s="1"/>
      <c r="AH595" s="1"/>
      <c r="AI595" s="1"/>
      <c r="AJ595" s="1"/>
      <c r="AK595" s="1"/>
      <c r="AL595" s="1"/>
      <c r="AM595" s="1"/>
    </row>
    <row r="596" spans="1:39">
      <c r="A596" s="1">
        <v>666.63</v>
      </c>
      <c r="B596" s="1">
        <v>59589.86</v>
      </c>
      <c r="C596" s="1"/>
      <c r="D596" s="1">
        <v>666.63</v>
      </c>
      <c r="E596" s="1">
        <v>-5.9930000000000003</v>
      </c>
      <c r="F596" s="1"/>
      <c r="G596" s="1">
        <v>666.63</v>
      </c>
      <c r="H596" s="1">
        <v>38154.436999999998</v>
      </c>
      <c r="I596" s="1"/>
      <c r="J596" s="1">
        <v>666.63</v>
      </c>
      <c r="K596" s="1">
        <v>37733.722999999998</v>
      </c>
      <c r="L596" s="1"/>
      <c r="M596" s="1">
        <v>666.63</v>
      </c>
      <c r="N596" s="1">
        <v>48092.5</v>
      </c>
      <c r="O596" s="1"/>
      <c r="P596" s="1">
        <v>666.63</v>
      </c>
      <c r="Q596" s="1">
        <v>41334.21</v>
      </c>
      <c r="R596" s="1"/>
      <c r="S596" s="1">
        <v>666.63</v>
      </c>
      <c r="T596" s="1">
        <v>37536.65</v>
      </c>
      <c r="U596" s="1"/>
      <c r="V596" s="1">
        <v>666.63</v>
      </c>
      <c r="W596" s="1">
        <v>38687.339999999997</v>
      </c>
      <c r="X596" s="1"/>
      <c r="Y596" s="1">
        <f t="shared" si="63"/>
        <v>0.19360278046162624</v>
      </c>
      <c r="Z596" s="1">
        <f t="shared" si="64"/>
        <v>0.19841741256981035</v>
      </c>
      <c r="AA596" s="1">
        <f t="shared" si="65"/>
        <v>9.3084570774876932E-2</v>
      </c>
      <c r="AB596" s="1">
        <f t="shared" si="66"/>
        <v>0.15884343535729942</v>
      </c>
      <c r="AC596" s="1">
        <f t="shared" si="67"/>
        <v>0.20069119657644544</v>
      </c>
      <c r="AD596" s="1">
        <f t="shared" si="68"/>
        <v>0.18757989927697155</v>
      </c>
      <c r="AE596" s="1">
        <f t="shared" si="69"/>
        <v>0.17203654916950498</v>
      </c>
      <c r="AF596" s="1"/>
      <c r="AG596" s="1"/>
      <c r="AH596" s="1"/>
      <c r="AI596" s="1"/>
      <c r="AJ596" s="1"/>
      <c r="AK596" s="1"/>
      <c r="AL596" s="1"/>
      <c r="AM596" s="1"/>
    </row>
    <row r="597" spans="1:39">
      <c r="A597" s="1">
        <v>667.21</v>
      </c>
      <c r="B597" s="1">
        <v>59355.81</v>
      </c>
      <c r="C597" s="1"/>
      <c r="D597" s="1">
        <v>667.21</v>
      </c>
      <c r="E597" s="1">
        <v>-5.6929999999999996</v>
      </c>
      <c r="F597" s="1"/>
      <c r="G597" s="1">
        <v>667.21</v>
      </c>
      <c r="H597" s="1">
        <v>37922.35</v>
      </c>
      <c r="I597" s="1"/>
      <c r="J597" s="1">
        <v>667.21</v>
      </c>
      <c r="K597" s="1">
        <v>37520.879999999997</v>
      </c>
      <c r="L597" s="1"/>
      <c r="M597" s="1">
        <v>667.21</v>
      </c>
      <c r="N597" s="1">
        <v>47804.57</v>
      </c>
      <c r="O597" s="1"/>
      <c r="P597" s="1">
        <v>667.21</v>
      </c>
      <c r="Q597" s="1">
        <v>41101.046999999999</v>
      </c>
      <c r="R597" s="1"/>
      <c r="S597" s="1">
        <v>667.21</v>
      </c>
      <c r="T597" s="1">
        <v>37315.673000000003</v>
      </c>
      <c r="U597" s="1"/>
      <c r="V597" s="1">
        <v>667.21</v>
      </c>
      <c r="W597" s="1">
        <v>38467.199999999997</v>
      </c>
      <c r="X597" s="1"/>
      <c r="Y597" s="1">
        <f t="shared" si="63"/>
        <v>0.19454445382113039</v>
      </c>
      <c r="Z597" s="1">
        <f t="shared" si="64"/>
        <v>0.19916598290025159</v>
      </c>
      <c r="AA597" s="1">
        <f t="shared" si="65"/>
        <v>9.3983755785520345E-2</v>
      </c>
      <c r="AB597" s="1">
        <f t="shared" si="66"/>
        <v>0.15959185239782803</v>
      </c>
      <c r="AC597" s="1">
        <f t="shared" si="67"/>
        <v>0.20154735751751068</v>
      </c>
      <c r="AD597" s="1">
        <f t="shared" si="68"/>
        <v>0.18835004384707246</v>
      </c>
      <c r="AE597" s="1">
        <f t="shared" si="69"/>
        <v>0.17286390771155224</v>
      </c>
      <c r="AF597" s="1"/>
      <c r="AG597" s="1"/>
      <c r="AH597" s="1"/>
      <c r="AI597" s="1"/>
      <c r="AJ597" s="1"/>
      <c r="AK597" s="1"/>
      <c r="AL597" s="1"/>
      <c r="AM597" s="1"/>
    </row>
    <row r="598" spans="1:39">
      <c r="A598" s="1">
        <v>667.79</v>
      </c>
      <c r="B598" s="1">
        <v>59209.57</v>
      </c>
      <c r="C598" s="1"/>
      <c r="D598" s="1">
        <v>667.79</v>
      </c>
      <c r="E598" s="1">
        <v>-4.6369999999999996</v>
      </c>
      <c r="F598" s="1"/>
      <c r="G598" s="1">
        <v>667.79</v>
      </c>
      <c r="H598" s="1">
        <v>37805.103000000003</v>
      </c>
      <c r="I598" s="1"/>
      <c r="J598" s="1">
        <v>667.79</v>
      </c>
      <c r="K598" s="1">
        <v>37394.752999999997</v>
      </c>
      <c r="L598" s="1"/>
      <c r="M598" s="1">
        <v>667.79</v>
      </c>
      <c r="N598" s="1">
        <v>47650.203000000001</v>
      </c>
      <c r="O598" s="1"/>
      <c r="P598" s="1">
        <v>667.79</v>
      </c>
      <c r="Q598" s="1">
        <v>40951.326999999997</v>
      </c>
      <c r="R598" s="1"/>
      <c r="S598" s="1">
        <v>667.79</v>
      </c>
      <c r="T598" s="1">
        <v>37171.337</v>
      </c>
      <c r="U598" s="1"/>
      <c r="V598" s="1">
        <v>667.79</v>
      </c>
      <c r="W598" s="1">
        <v>38313.527000000002</v>
      </c>
      <c r="X598" s="1"/>
      <c r="Y598" s="1">
        <f t="shared" si="63"/>
        <v>0.19482222662699722</v>
      </c>
      <c r="Z598" s="1">
        <f t="shared" si="64"/>
        <v>0.19956139882856011</v>
      </c>
      <c r="AA598" s="1">
        <f t="shared" si="65"/>
        <v>9.4318901806792282E-2</v>
      </c>
      <c r="AB598" s="1">
        <f t="shared" si="66"/>
        <v>0.16010876497391913</v>
      </c>
      <c r="AC598" s="1">
        <f t="shared" si="67"/>
        <v>0.2021635618230074</v>
      </c>
      <c r="AD598" s="1">
        <f t="shared" si="68"/>
        <v>0.18902122570562188</v>
      </c>
      <c r="AE598" s="1">
        <f t="shared" si="69"/>
        <v>0.17333267996081636</v>
      </c>
      <c r="AF598" s="1"/>
      <c r="AG598" s="1"/>
      <c r="AH598" s="1"/>
      <c r="AI598" s="1"/>
      <c r="AJ598" s="1"/>
      <c r="AK598" s="1"/>
      <c r="AL598" s="1"/>
      <c r="AM598" s="1"/>
    </row>
    <row r="599" spans="1:39">
      <c r="A599" s="1">
        <v>668.37</v>
      </c>
      <c r="B599" s="1">
        <v>58932.107000000004</v>
      </c>
      <c r="C599" s="1"/>
      <c r="D599" s="1">
        <v>668.37</v>
      </c>
      <c r="E599" s="1">
        <v>-4.7530000000000001</v>
      </c>
      <c r="F599" s="1"/>
      <c r="G599" s="1">
        <v>668.37</v>
      </c>
      <c r="H599" s="1">
        <v>37574.792999999998</v>
      </c>
      <c r="I599" s="1"/>
      <c r="J599" s="1">
        <v>668.37</v>
      </c>
      <c r="K599" s="1">
        <v>37158.22</v>
      </c>
      <c r="L599" s="1"/>
      <c r="M599" s="1">
        <v>668.37</v>
      </c>
      <c r="N599" s="1">
        <v>47365.607000000004</v>
      </c>
      <c r="O599" s="1"/>
      <c r="P599" s="1">
        <v>668.37</v>
      </c>
      <c r="Q599" s="1">
        <v>40700.792999999998</v>
      </c>
      <c r="R599" s="1"/>
      <c r="S599" s="1">
        <v>668.37</v>
      </c>
      <c r="T599" s="1">
        <v>36935.582999999999</v>
      </c>
      <c r="U599" s="1"/>
      <c r="V599" s="1">
        <v>668.37</v>
      </c>
      <c r="W599" s="1">
        <v>38085.623</v>
      </c>
      <c r="X599" s="1"/>
      <c r="Y599" s="1">
        <f t="shared" si="63"/>
        <v>0.19543546500188583</v>
      </c>
      <c r="Z599" s="1">
        <f t="shared" si="64"/>
        <v>0.20027654424132818</v>
      </c>
      <c r="AA599" s="1">
        <f t="shared" si="65"/>
        <v>9.4880308825599238E-2</v>
      </c>
      <c r="AB599" s="1">
        <f t="shared" si="66"/>
        <v>0.16073340958321608</v>
      </c>
      <c r="AC599" s="1">
        <f t="shared" si="67"/>
        <v>0.20288615271355684</v>
      </c>
      <c r="AD599" s="1">
        <f t="shared" si="68"/>
        <v>0.18957173435326322</v>
      </c>
      <c r="AE599" s="1">
        <f t="shared" si="69"/>
        <v>0.17396393578647487</v>
      </c>
      <c r="AF599" s="1"/>
      <c r="AG599" s="1"/>
      <c r="AH599" s="1"/>
      <c r="AI599" s="1"/>
      <c r="AJ599" s="1"/>
      <c r="AK599" s="1"/>
      <c r="AL599" s="1"/>
      <c r="AM599" s="1"/>
    </row>
    <row r="600" spans="1:39">
      <c r="A600" s="1">
        <v>668.95</v>
      </c>
      <c r="B600" s="1">
        <v>58813.463000000003</v>
      </c>
      <c r="C600" s="1"/>
      <c r="D600" s="1">
        <v>668.95</v>
      </c>
      <c r="E600" s="1">
        <v>-5.13</v>
      </c>
      <c r="F600" s="1"/>
      <c r="G600" s="1">
        <v>668.95</v>
      </c>
      <c r="H600" s="1">
        <v>37497.387000000002</v>
      </c>
      <c r="I600" s="1"/>
      <c r="J600" s="1">
        <v>668.95</v>
      </c>
      <c r="K600" s="1">
        <v>37053.733</v>
      </c>
      <c r="L600" s="1"/>
      <c r="M600" s="1">
        <v>668.95</v>
      </c>
      <c r="N600" s="1">
        <v>47261.123</v>
      </c>
      <c r="O600" s="1"/>
      <c r="P600" s="1">
        <v>668.95</v>
      </c>
      <c r="Q600" s="1">
        <v>40590.033000000003</v>
      </c>
      <c r="R600" s="1"/>
      <c r="S600" s="1">
        <v>668.95</v>
      </c>
      <c r="T600" s="1">
        <v>36860.347000000002</v>
      </c>
      <c r="U600" s="1"/>
      <c r="V600" s="1">
        <v>668.95</v>
      </c>
      <c r="W600" s="1">
        <v>37981.017</v>
      </c>
      <c r="X600" s="1"/>
      <c r="Y600" s="1">
        <f t="shared" si="63"/>
        <v>0.19545421493865714</v>
      </c>
      <c r="Z600" s="1">
        <f t="shared" si="64"/>
        <v>0.20062254090062379</v>
      </c>
      <c r="AA600" s="1">
        <f t="shared" si="65"/>
        <v>9.4963456265421187E-2</v>
      </c>
      <c r="AB600" s="1">
        <f t="shared" si="66"/>
        <v>0.16104034198501527</v>
      </c>
      <c r="AC600" s="1">
        <f t="shared" si="67"/>
        <v>0.20289477395035799</v>
      </c>
      <c r="AD600" s="1">
        <f t="shared" si="68"/>
        <v>0.18988938697880864</v>
      </c>
      <c r="AE600" s="1">
        <f t="shared" si="69"/>
        <v>0.17414411916981401</v>
      </c>
      <c r="AF600" s="1"/>
      <c r="AG600" s="1"/>
      <c r="AH600" s="1"/>
      <c r="AI600" s="1"/>
      <c r="AJ600" s="1"/>
      <c r="AK600" s="1"/>
      <c r="AL600" s="1"/>
      <c r="AM600" s="1"/>
    </row>
    <row r="601" spans="1:39">
      <c r="A601" s="1">
        <v>669.53</v>
      </c>
      <c r="B601" s="1">
        <v>58596.43</v>
      </c>
      <c r="C601" s="1"/>
      <c r="D601" s="1">
        <v>669.53</v>
      </c>
      <c r="E601" s="1">
        <v>-5.31</v>
      </c>
      <c r="F601" s="1"/>
      <c r="G601" s="1">
        <v>669.53</v>
      </c>
      <c r="H601" s="1">
        <v>37331.576999999997</v>
      </c>
      <c r="I601" s="1"/>
      <c r="J601" s="1">
        <v>669.53</v>
      </c>
      <c r="K601" s="1">
        <v>36898.292999999998</v>
      </c>
      <c r="L601" s="1"/>
      <c r="M601" s="1">
        <v>669.53</v>
      </c>
      <c r="N601" s="1">
        <v>47044.68</v>
      </c>
      <c r="O601" s="1"/>
      <c r="P601" s="1">
        <v>669.53</v>
      </c>
      <c r="Q601" s="1">
        <v>40418.792999999998</v>
      </c>
      <c r="R601" s="1"/>
      <c r="S601" s="1">
        <v>669.53</v>
      </c>
      <c r="T601" s="1">
        <v>36702.53</v>
      </c>
      <c r="U601" s="1"/>
      <c r="V601" s="1">
        <v>669.53</v>
      </c>
      <c r="W601" s="1">
        <v>37821.983</v>
      </c>
      <c r="X601" s="1"/>
      <c r="Y601" s="1">
        <f t="shared" si="63"/>
        <v>0.19577240587092237</v>
      </c>
      <c r="Z601" s="1">
        <f t="shared" si="64"/>
        <v>0.20084174166930407</v>
      </c>
      <c r="AA601" s="1">
        <f t="shared" si="65"/>
        <v>9.5350975801683863E-2</v>
      </c>
      <c r="AB601" s="1">
        <f t="shared" si="66"/>
        <v>0.16127011945274272</v>
      </c>
      <c r="AC601" s="1">
        <f t="shared" si="67"/>
        <v>0.20315168120118829</v>
      </c>
      <c r="AD601" s="1">
        <f t="shared" si="68"/>
        <v>0.19010524787445726</v>
      </c>
      <c r="AE601" s="1">
        <f t="shared" si="69"/>
        <v>0.17441536197838312</v>
      </c>
      <c r="AF601" s="1"/>
      <c r="AG601" s="1"/>
      <c r="AH601" s="1"/>
      <c r="AI601" s="1"/>
      <c r="AJ601" s="1"/>
      <c r="AK601" s="1"/>
      <c r="AL601" s="1"/>
      <c r="AM601" s="1"/>
    </row>
    <row r="602" spans="1:39">
      <c r="A602" s="1">
        <v>670.11</v>
      </c>
      <c r="B602" s="1">
        <v>58477.813000000002</v>
      </c>
      <c r="C602" s="1"/>
      <c r="D602" s="1">
        <v>670.11</v>
      </c>
      <c r="E602" s="1">
        <v>-6.4729999999999999</v>
      </c>
      <c r="F602" s="1"/>
      <c r="G602" s="1">
        <v>670.11</v>
      </c>
      <c r="H602" s="1">
        <v>37229.826999999997</v>
      </c>
      <c r="I602" s="1"/>
      <c r="J602" s="1">
        <v>670.11</v>
      </c>
      <c r="K602" s="1">
        <v>36798.862999999998</v>
      </c>
      <c r="L602" s="1"/>
      <c r="M602" s="1">
        <v>670.11</v>
      </c>
      <c r="N602" s="1">
        <v>46925.222999999998</v>
      </c>
      <c r="O602" s="1"/>
      <c r="P602" s="1">
        <v>670.11</v>
      </c>
      <c r="Q602" s="1">
        <v>40323.216999999997</v>
      </c>
      <c r="R602" s="1"/>
      <c r="S602" s="1">
        <v>670.11</v>
      </c>
      <c r="T602" s="1">
        <v>36589.146999999997</v>
      </c>
      <c r="U602" s="1"/>
      <c r="V602" s="1">
        <v>670.11</v>
      </c>
      <c r="W602" s="1">
        <v>37697.042999999998</v>
      </c>
      <c r="X602" s="1"/>
      <c r="Y602" s="1">
        <f t="shared" si="63"/>
        <v>0.19607267162555916</v>
      </c>
      <c r="Z602" s="1">
        <f t="shared" si="64"/>
        <v>0.20112840542367638</v>
      </c>
      <c r="AA602" s="1">
        <f t="shared" si="65"/>
        <v>9.5572943365067456E-2</v>
      </c>
      <c r="AB602" s="1">
        <f t="shared" si="66"/>
        <v>0.16141430847894217</v>
      </c>
      <c r="AC602" s="1">
        <f t="shared" si="67"/>
        <v>0.20361008289387958</v>
      </c>
      <c r="AD602" s="1">
        <f t="shared" si="68"/>
        <v>0.19065734048249036</v>
      </c>
      <c r="AE602" s="1">
        <f t="shared" si="69"/>
        <v>0.17474262537826921</v>
      </c>
      <c r="AF602" s="1"/>
      <c r="AG602" s="1"/>
      <c r="AH602" s="1"/>
      <c r="AI602" s="1"/>
      <c r="AJ602" s="1"/>
      <c r="AK602" s="1"/>
      <c r="AL602" s="1"/>
      <c r="AM602" s="1"/>
    </row>
    <row r="603" spans="1:39">
      <c r="A603" s="1">
        <v>670.69</v>
      </c>
      <c r="B603" s="1">
        <v>58346.73</v>
      </c>
      <c r="C603" s="1"/>
      <c r="D603" s="1">
        <v>670.69</v>
      </c>
      <c r="E603" s="1">
        <v>-6.8730000000000002</v>
      </c>
      <c r="F603" s="1"/>
      <c r="G603" s="1">
        <v>670.69</v>
      </c>
      <c r="H603" s="1">
        <v>37114.813000000002</v>
      </c>
      <c r="I603" s="1"/>
      <c r="J603" s="1">
        <v>670.69</v>
      </c>
      <c r="K603" s="1">
        <v>36693.423000000003</v>
      </c>
      <c r="L603" s="1"/>
      <c r="M603" s="1">
        <v>670.69</v>
      </c>
      <c r="N603" s="1">
        <v>46786.432999999997</v>
      </c>
      <c r="O603" s="1"/>
      <c r="P603" s="1">
        <v>670.69</v>
      </c>
      <c r="Q603" s="1">
        <v>40227.472999999998</v>
      </c>
      <c r="R603" s="1"/>
      <c r="S603" s="1">
        <v>670.69</v>
      </c>
      <c r="T603" s="1">
        <v>36469.427000000003</v>
      </c>
      <c r="U603" s="1"/>
      <c r="V603" s="1">
        <v>670.69</v>
      </c>
      <c r="W603" s="1">
        <v>37594.427000000003</v>
      </c>
      <c r="X603" s="1"/>
      <c r="Y603" s="1">
        <f t="shared" si="63"/>
        <v>0.19643998353385869</v>
      </c>
      <c r="Z603" s="1">
        <f t="shared" si="64"/>
        <v>0.20139810940585945</v>
      </c>
      <c r="AA603" s="1">
        <f t="shared" si="65"/>
        <v>9.5883946727861422E-2</v>
      </c>
      <c r="AB603" s="1">
        <f t="shared" si="66"/>
        <v>0.16147073003654092</v>
      </c>
      <c r="AC603" s="1">
        <f t="shared" si="67"/>
        <v>0.20405689748630676</v>
      </c>
      <c r="AD603" s="1">
        <f t="shared" si="68"/>
        <v>0.19086481623161297</v>
      </c>
      <c r="AE603" s="1">
        <f t="shared" si="69"/>
        <v>0.17501908057034002</v>
      </c>
      <c r="AF603" s="1"/>
      <c r="AG603" s="1"/>
      <c r="AH603" s="1"/>
      <c r="AI603" s="1"/>
      <c r="AJ603" s="1"/>
      <c r="AK603" s="1"/>
      <c r="AL603" s="1"/>
      <c r="AM603" s="1"/>
    </row>
    <row r="604" spans="1:39">
      <c r="A604" s="1">
        <v>671.27</v>
      </c>
      <c r="B604" s="1">
        <v>58222.837</v>
      </c>
      <c r="C604" s="1"/>
      <c r="D604" s="1">
        <v>671.27</v>
      </c>
      <c r="E604" s="1">
        <v>-8.157</v>
      </c>
      <c r="F604" s="1"/>
      <c r="G604" s="1">
        <v>671.27</v>
      </c>
      <c r="H604" s="1">
        <v>36998.233</v>
      </c>
      <c r="I604" s="1"/>
      <c r="J604" s="1">
        <v>671.27</v>
      </c>
      <c r="K604" s="1">
        <v>36582.417000000001</v>
      </c>
      <c r="L604" s="1"/>
      <c r="M604" s="1">
        <v>671.27</v>
      </c>
      <c r="N604" s="1">
        <v>46664.56</v>
      </c>
      <c r="O604" s="1"/>
      <c r="P604" s="1">
        <v>671.27</v>
      </c>
      <c r="Q604" s="1">
        <v>40113.453000000001</v>
      </c>
      <c r="R604" s="1"/>
      <c r="S604" s="1">
        <v>671.27</v>
      </c>
      <c r="T604" s="1">
        <v>36368.807000000001</v>
      </c>
      <c r="U604" s="1"/>
      <c r="V604" s="1">
        <v>671.27</v>
      </c>
      <c r="W604" s="1">
        <v>37469.167000000001</v>
      </c>
      <c r="X604" s="1"/>
      <c r="Y604" s="1">
        <f t="shared" si="63"/>
        <v>0.19687748213337466</v>
      </c>
      <c r="Z604" s="1">
        <f t="shared" si="64"/>
        <v>0.20178498119413646</v>
      </c>
      <c r="AA604" s="1">
        <f t="shared" si="65"/>
        <v>9.6091119966811481E-2</v>
      </c>
      <c r="AB604" s="1">
        <f t="shared" si="66"/>
        <v>0.16177585148783705</v>
      </c>
      <c r="AC604" s="1">
        <f t="shared" si="67"/>
        <v>0.20432775327709943</v>
      </c>
      <c r="AD604" s="1">
        <f t="shared" si="68"/>
        <v>0.1913856302382046</v>
      </c>
      <c r="AE604" s="1">
        <f t="shared" si="69"/>
        <v>0.17537380304957728</v>
      </c>
      <c r="AF604" s="1"/>
      <c r="AG604" s="1"/>
      <c r="AH604" s="1"/>
      <c r="AI604" s="1"/>
      <c r="AJ604" s="1"/>
      <c r="AK604" s="1"/>
      <c r="AL604" s="1"/>
      <c r="AM604" s="1"/>
    </row>
    <row r="605" spans="1:39">
      <c r="A605" s="1">
        <v>671.86</v>
      </c>
      <c r="B605" s="1">
        <v>58085.237000000001</v>
      </c>
      <c r="C605" s="1"/>
      <c r="D605" s="1">
        <v>671.86</v>
      </c>
      <c r="E605" s="1">
        <v>-7.3730000000000002</v>
      </c>
      <c r="F605" s="1"/>
      <c r="G605" s="1">
        <v>671.86</v>
      </c>
      <c r="H605" s="1">
        <v>36896.01</v>
      </c>
      <c r="I605" s="1"/>
      <c r="J605" s="1">
        <v>671.86</v>
      </c>
      <c r="K605" s="1">
        <v>36468.292999999998</v>
      </c>
      <c r="L605" s="1"/>
      <c r="M605" s="1">
        <v>671.86</v>
      </c>
      <c r="N605" s="1">
        <v>46515.286999999997</v>
      </c>
      <c r="O605" s="1"/>
      <c r="P605" s="1">
        <v>671.86</v>
      </c>
      <c r="Q605" s="1">
        <v>39981.533000000003</v>
      </c>
      <c r="R605" s="1"/>
      <c r="S605" s="1">
        <v>671.86</v>
      </c>
      <c r="T605" s="1">
        <v>36264.47</v>
      </c>
      <c r="U605" s="1"/>
      <c r="V605" s="1">
        <v>671.86</v>
      </c>
      <c r="W605" s="1">
        <v>37358.796999999999</v>
      </c>
      <c r="X605" s="1"/>
      <c r="Y605" s="1">
        <f t="shared" si="63"/>
        <v>0.19705470846456544</v>
      </c>
      <c r="Z605" s="1">
        <f t="shared" si="64"/>
        <v>0.20211765869935294</v>
      </c>
      <c r="AA605" s="1">
        <f t="shared" si="65"/>
        <v>9.6456350832833535E-2</v>
      </c>
      <c r="AB605" s="1">
        <f t="shared" si="66"/>
        <v>0.16218136596411942</v>
      </c>
      <c r="AC605" s="1">
        <f t="shared" si="67"/>
        <v>0.20455126603597135</v>
      </c>
      <c r="AD605" s="1">
        <f t="shared" si="68"/>
        <v>0.19164230368749863</v>
      </c>
      <c r="AE605" s="1">
        <f t="shared" si="69"/>
        <v>0.1756672756140569</v>
      </c>
      <c r="AF605" s="1"/>
      <c r="AG605" s="1"/>
      <c r="AH605" s="1"/>
      <c r="AI605" s="1"/>
      <c r="AJ605" s="1"/>
      <c r="AK605" s="1"/>
      <c r="AL605" s="1"/>
      <c r="AM605" s="1"/>
    </row>
    <row r="606" spans="1:39">
      <c r="A606" s="1">
        <v>672.44</v>
      </c>
      <c r="B606" s="1">
        <v>57897.19</v>
      </c>
      <c r="C606" s="1"/>
      <c r="D606" s="1">
        <v>672.44</v>
      </c>
      <c r="E606" s="1">
        <v>-7.23</v>
      </c>
      <c r="F606" s="1"/>
      <c r="G606" s="1">
        <v>672.44</v>
      </c>
      <c r="H606" s="1">
        <v>36741.036999999997</v>
      </c>
      <c r="I606" s="1"/>
      <c r="J606" s="1">
        <v>672.44</v>
      </c>
      <c r="K606" s="1">
        <v>36314.523000000001</v>
      </c>
      <c r="L606" s="1"/>
      <c r="M606" s="1">
        <v>672.44</v>
      </c>
      <c r="N606" s="1">
        <v>46310.457000000002</v>
      </c>
      <c r="O606" s="1"/>
      <c r="P606" s="1">
        <v>672.44</v>
      </c>
      <c r="Q606" s="1">
        <v>39809.906999999999</v>
      </c>
      <c r="R606" s="1"/>
      <c r="S606" s="1">
        <v>672.44</v>
      </c>
      <c r="T606" s="1">
        <v>36118.387000000002</v>
      </c>
      <c r="U606" s="1"/>
      <c r="V606" s="1">
        <v>672.44</v>
      </c>
      <c r="W606" s="1">
        <v>37188.639999999999</v>
      </c>
      <c r="X606" s="1"/>
      <c r="Y606" s="1">
        <f t="shared" si="63"/>
        <v>0.19747485271190804</v>
      </c>
      <c r="Z606" s="1">
        <f t="shared" si="64"/>
        <v>0.20254491510961201</v>
      </c>
      <c r="AA606" s="1">
        <f t="shared" si="65"/>
        <v>9.6964852276057598E-2</v>
      </c>
      <c r="AB606" s="1">
        <f t="shared" si="66"/>
        <v>0.16264168642960194</v>
      </c>
      <c r="AC606" s="1">
        <f t="shared" si="67"/>
        <v>0.20489644258706097</v>
      </c>
      <c r="AD606" s="1">
        <f t="shared" si="68"/>
        <v>0.19221699467970862</v>
      </c>
      <c r="AE606" s="1">
        <f t="shared" si="69"/>
        <v>0.17612329063232487</v>
      </c>
      <c r="AF606" s="1"/>
      <c r="AG606" s="1"/>
      <c r="AH606" s="1"/>
      <c r="AI606" s="1"/>
      <c r="AJ606" s="1"/>
      <c r="AK606" s="1"/>
      <c r="AL606" s="1"/>
      <c r="AM606" s="1"/>
    </row>
    <row r="607" spans="1:39">
      <c r="A607" s="1">
        <v>673.02</v>
      </c>
      <c r="B607" s="1">
        <v>57729.777000000002</v>
      </c>
      <c r="C607" s="1"/>
      <c r="D607" s="1">
        <v>673.02</v>
      </c>
      <c r="E607" s="1">
        <v>-7.45</v>
      </c>
      <c r="F607" s="1"/>
      <c r="G607" s="1">
        <v>673.02</v>
      </c>
      <c r="H607" s="1">
        <v>36621.807000000001</v>
      </c>
      <c r="I607" s="1"/>
      <c r="J607" s="1">
        <v>673.02</v>
      </c>
      <c r="K607" s="1">
        <v>36178.082999999999</v>
      </c>
      <c r="L607" s="1"/>
      <c r="M607" s="1">
        <v>673.02</v>
      </c>
      <c r="N607" s="1">
        <v>46150.792999999998</v>
      </c>
      <c r="O607" s="1"/>
      <c r="P607" s="1">
        <v>673.02</v>
      </c>
      <c r="Q607" s="1">
        <v>39666.752999999997</v>
      </c>
      <c r="R607" s="1"/>
      <c r="S607" s="1">
        <v>673.02</v>
      </c>
      <c r="T607" s="1">
        <v>35987.087</v>
      </c>
      <c r="U607" s="1"/>
      <c r="V607" s="1">
        <v>673.02</v>
      </c>
      <c r="W607" s="1">
        <v>37068.19</v>
      </c>
      <c r="X607" s="1"/>
      <c r="Y607" s="1">
        <f t="shared" si="63"/>
        <v>0.19762781239626329</v>
      </c>
      <c r="Z607" s="1">
        <f t="shared" si="64"/>
        <v>0.2029209477647472</v>
      </c>
      <c r="AA607" s="1">
        <f t="shared" si="65"/>
        <v>9.7206652606765795E-2</v>
      </c>
      <c r="AB607" s="1">
        <f t="shared" si="66"/>
        <v>0.16294771063924679</v>
      </c>
      <c r="AC607" s="1">
        <f t="shared" si="67"/>
        <v>0.20521933019814162</v>
      </c>
      <c r="AD607" s="1">
        <f t="shared" si="68"/>
        <v>0.1923672652168007</v>
      </c>
      <c r="AE607" s="1">
        <f t="shared" si="69"/>
        <v>0.17638161980366088</v>
      </c>
      <c r="AF607" s="1"/>
      <c r="AG607" s="1"/>
      <c r="AH607" s="1"/>
      <c r="AI607" s="1"/>
      <c r="AJ607" s="1"/>
      <c r="AK607" s="1"/>
      <c r="AL607" s="1"/>
      <c r="AM607" s="1"/>
    </row>
    <row r="608" spans="1:39">
      <c r="A608" s="1">
        <v>673.6</v>
      </c>
      <c r="B608" s="1">
        <v>57561.756999999998</v>
      </c>
      <c r="C608" s="1"/>
      <c r="D608" s="1">
        <v>673.6</v>
      </c>
      <c r="E608" s="1">
        <v>-6.9370000000000003</v>
      </c>
      <c r="F608" s="1"/>
      <c r="G608" s="1">
        <v>673.6</v>
      </c>
      <c r="H608" s="1">
        <v>36485.332999999999</v>
      </c>
      <c r="I608" s="1"/>
      <c r="J608" s="1">
        <v>673.6</v>
      </c>
      <c r="K608" s="1">
        <v>36053.519999999997</v>
      </c>
      <c r="L608" s="1"/>
      <c r="M608" s="1">
        <v>673.6</v>
      </c>
      <c r="N608" s="1">
        <v>46003.442999999999</v>
      </c>
      <c r="O608" s="1"/>
      <c r="P608" s="1">
        <v>673.6</v>
      </c>
      <c r="Q608" s="1">
        <v>39527.06</v>
      </c>
      <c r="R608" s="1"/>
      <c r="S608" s="1">
        <v>673.6</v>
      </c>
      <c r="T608" s="1">
        <v>35864.01</v>
      </c>
      <c r="U608" s="1"/>
      <c r="V608" s="1">
        <v>673.6</v>
      </c>
      <c r="W608" s="1">
        <v>36972.633000000002</v>
      </c>
      <c r="X608" s="1"/>
      <c r="Y608" s="1">
        <f t="shared" si="63"/>
        <v>0.19798549771438936</v>
      </c>
      <c r="Z608" s="1">
        <f t="shared" si="64"/>
        <v>0.20315515088243746</v>
      </c>
      <c r="AA608" s="1">
        <f t="shared" si="65"/>
        <v>9.7330557067563134E-2</v>
      </c>
      <c r="AB608" s="1">
        <f t="shared" si="66"/>
        <v>0.16321565221270579</v>
      </c>
      <c r="AC608" s="1">
        <f t="shared" si="67"/>
        <v>0.20544353490148373</v>
      </c>
      <c r="AD608" s="1">
        <f t="shared" si="68"/>
        <v>0.19222452032990286</v>
      </c>
      <c r="AE608" s="1">
        <f t="shared" si="69"/>
        <v>0.17655915218474705</v>
      </c>
      <c r="AF608" s="1"/>
      <c r="AG608" s="1"/>
      <c r="AH608" s="1"/>
      <c r="AI608" s="1"/>
      <c r="AJ608" s="1"/>
      <c r="AK608" s="1"/>
      <c r="AL608" s="1"/>
      <c r="AM608" s="1"/>
    </row>
    <row r="609" spans="1:39">
      <c r="A609" s="1">
        <v>674.18</v>
      </c>
      <c r="B609" s="1">
        <v>57460.472999999998</v>
      </c>
      <c r="C609" s="1"/>
      <c r="D609" s="1">
        <v>674.18</v>
      </c>
      <c r="E609" s="1">
        <v>-5.2430000000000003</v>
      </c>
      <c r="F609" s="1"/>
      <c r="G609" s="1">
        <v>674.18</v>
      </c>
      <c r="H609" s="1">
        <v>36405.046999999999</v>
      </c>
      <c r="I609" s="1"/>
      <c r="J609" s="1">
        <v>674.18</v>
      </c>
      <c r="K609" s="1">
        <v>35985.493000000002</v>
      </c>
      <c r="L609" s="1"/>
      <c r="M609" s="1">
        <v>674.18</v>
      </c>
      <c r="N609" s="1">
        <v>45921.536999999997</v>
      </c>
      <c r="O609" s="1"/>
      <c r="P609" s="1">
        <v>674.18</v>
      </c>
      <c r="Q609" s="1">
        <v>39427.262999999999</v>
      </c>
      <c r="R609" s="1"/>
      <c r="S609" s="1">
        <v>674.18</v>
      </c>
      <c r="T609" s="1">
        <v>35781.160000000003</v>
      </c>
      <c r="U609" s="1"/>
      <c r="V609" s="1">
        <v>674.18</v>
      </c>
      <c r="W609" s="1">
        <v>36896.800000000003</v>
      </c>
      <c r="X609" s="1"/>
      <c r="Y609" s="1">
        <f t="shared" si="63"/>
        <v>0.19818468420091864</v>
      </c>
      <c r="Z609" s="1">
        <f t="shared" si="64"/>
        <v>0.20321809427068596</v>
      </c>
      <c r="AA609" s="1">
        <f t="shared" si="65"/>
        <v>9.7342824804678776E-2</v>
      </c>
      <c r="AB609" s="1">
        <f t="shared" si="66"/>
        <v>0.16355444413708559</v>
      </c>
      <c r="AC609" s="1">
        <f t="shared" si="67"/>
        <v>0.20569077388231069</v>
      </c>
      <c r="AD609" s="1">
        <f t="shared" si="68"/>
        <v>0.19235841163106626</v>
      </c>
      <c r="AE609" s="1">
        <f t="shared" si="69"/>
        <v>0.17672487215445765</v>
      </c>
      <c r="AF609" s="1"/>
      <c r="AG609" s="1"/>
      <c r="AH609" s="1"/>
      <c r="AI609" s="1"/>
      <c r="AJ609" s="1"/>
      <c r="AK609" s="1"/>
      <c r="AL609" s="1"/>
      <c r="AM609" s="1"/>
    </row>
    <row r="610" spans="1:39">
      <c r="A610" s="1">
        <v>674.76</v>
      </c>
      <c r="B610" s="1">
        <v>57398.65</v>
      </c>
      <c r="C610" s="1"/>
      <c r="D610" s="1">
        <v>674.76</v>
      </c>
      <c r="E610" s="1">
        <v>-4.8600000000000003</v>
      </c>
      <c r="F610" s="1"/>
      <c r="G610" s="1">
        <v>674.76</v>
      </c>
      <c r="H610" s="1">
        <v>36347.607000000004</v>
      </c>
      <c r="I610" s="1"/>
      <c r="J610" s="1">
        <v>674.76</v>
      </c>
      <c r="K610" s="1">
        <v>35936.410000000003</v>
      </c>
      <c r="L610" s="1"/>
      <c r="M610" s="1">
        <v>674.76</v>
      </c>
      <c r="N610" s="1">
        <v>45850.353000000003</v>
      </c>
      <c r="O610" s="1"/>
      <c r="P610" s="1">
        <v>674.76</v>
      </c>
      <c r="Q610" s="1">
        <v>39368.737000000001</v>
      </c>
      <c r="R610" s="1"/>
      <c r="S610" s="1">
        <v>674.76</v>
      </c>
      <c r="T610" s="1">
        <v>35730.173000000003</v>
      </c>
      <c r="U610" s="1"/>
      <c r="V610" s="1">
        <v>674.76</v>
      </c>
      <c r="W610" s="1">
        <v>36853.74</v>
      </c>
      <c r="X610" s="1"/>
      <c r="Y610" s="1">
        <f t="shared" si="63"/>
        <v>0.19840455974663385</v>
      </c>
      <c r="Z610" s="1">
        <f t="shared" si="64"/>
        <v>0.20334502959436215</v>
      </c>
      <c r="AA610" s="1">
        <f t="shared" si="65"/>
        <v>9.7549733509596392E-2</v>
      </c>
      <c r="AB610" s="1">
        <f t="shared" si="66"/>
        <v>0.16373335676666154</v>
      </c>
      <c r="AC610" s="1">
        <f t="shared" si="67"/>
        <v>0.20584426112544518</v>
      </c>
      <c r="AD610" s="1">
        <f t="shared" si="68"/>
        <v>0.19239961322651275</v>
      </c>
      <c r="AE610" s="1">
        <f t="shared" si="69"/>
        <v>0.17687942566153533</v>
      </c>
      <c r="AF610" s="1"/>
      <c r="AG610" s="1"/>
      <c r="AH610" s="1"/>
      <c r="AI610" s="1"/>
      <c r="AJ610" s="1"/>
      <c r="AK610" s="1"/>
      <c r="AL610" s="1"/>
      <c r="AM610" s="1"/>
    </row>
    <row r="611" spans="1:39">
      <c r="A611" s="1">
        <v>675.34</v>
      </c>
      <c r="B611" s="1">
        <v>57201.97</v>
      </c>
      <c r="C611" s="1"/>
      <c r="D611" s="1">
        <v>675.34</v>
      </c>
      <c r="E611" s="1">
        <v>-4.9470000000000001</v>
      </c>
      <c r="F611" s="1"/>
      <c r="G611" s="1">
        <v>675.34</v>
      </c>
      <c r="H611" s="1">
        <v>36195.35</v>
      </c>
      <c r="I611" s="1"/>
      <c r="J611" s="1">
        <v>675.34</v>
      </c>
      <c r="K611" s="1">
        <v>35775.832999999999</v>
      </c>
      <c r="L611" s="1"/>
      <c r="M611" s="1">
        <v>675.34</v>
      </c>
      <c r="N611" s="1">
        <v>45658.06</v>
      </c>
      <c r="O611" s="1"/>
      <c r="P611" s="1">
        <v>675.34</v>
      </c>
      <c r="Q611" s="1">
        <v>39185.663</v>
      </c>
      <c r="R611" s="1"/>
      <c r="S611" s="1">
        <v>675.34</v>
      </c>
      <c r="T611" s="1">
        <v>35586.199999999997</v>
      </c>
      <c r="U611" s="1"/>
      <c r="V611" s="1">
        <v>675.34</v>
      </c>
      <c r="W611" s="1">
        <v>36676.910000000003</v>
      </c>
      <c r="X611" s="1"/>
      <c r="Y611" s="1">
        <f t="shared" si="63"/>
        <v>0.19873640970860512</v>
      </c>
      <c r="Z611" s="1">
        <f t="shared" si="64"/>
        <v>0.20379873966212586</v>
      </c>
      <c r="AA611" s="1">
        <f t="shared" si="65"/>
        <v>9.7884036108508418E-2</v>
      </c>
      <c r="AB611" s="1">
        <f t="shared" si="66"/>
        <v>0.16426652005755935</v>
      </c>
      <c r="AC611" s="1">
        <f t="shared" si="67"/>
        <v>0.20610655907369593</v>
      </c>
      <c r="AD611" s="1">
        <f t="shared" si="68"/>
        <v>0.19299722987385368</v>
      </c>
      <c r="AE611" s="1">
        <f t="shared" si="69"/>
        <v>0.1772982490807247</v>
      </c>
      <c r="AF611" s="1"/>
      <c r="AG611" s="1"/>
      <c r="AH611" s="1"/>
      <c r="AI611" s="1"/>
      <c r="AJ611" s="1"/>
      <c r="AK611" s="1"/>
      <c r="AL611" s="1"/>
      <c r="AM611" s="1"/>
    </row>
    <row r="612" spans="1:39">
      <c r="A612" s="1">
        <v>675.92</v>
      </c>
      <c r="B612" s="1">
        <v>56995.466999999997</v>
      </c>
      <c r="C612" s="1"/>
      <c r="D612" s="1">
        <v>675.92</v>
      </c>
      <c r="E612" s="1">
        <v>-6.077</v>
      </c>
      <c r="F612" s="1"/>
      <c r="G612" s="1">
        <v>675.92</v>
      </c>
      <c r="H612" s="1">
        <v>36064.036999999997</v>
      </c>
      <c r="I612" s="1"/>
      <c r="J612" s="1">
        <v>675.92</v>
      </c>
      <c r="K612" s="1">
        <v>35622.786999999997</v>
      </c>
      <c r="L612" s="1"/>
      <c r="M612" s="1">
        <v>675.92</v>
      </c>
      <c r="N612" s="1">
        <v>45482.84</v>
      </c>
      <c r="O612" s="1"/>
      <c r="P612" s="1">
        <v>675.92</v>
      </c>
      <c r="Q612" s="1">
        <v>39031.993000000002</v>
      </c>
      <c r="R612" s="1"/>
      <c r="S612" s="1">
        <v>675.92</v>
      </c>
      <c r="T612" s="1">
        <v>35440.373</v>
      </c>
      <c r="U612" s="1"/>
      <c r="V612" s="1">
        <v>675.92</v>
      </c>
      <c r="W612" s="1">
        <v>36537.24</v>
      </c>
      <c r="X612" s="1"/>
      <c r="Y612" s="1">
        <f t="shared" si="63"/>
        <v>0.19873910464706729</v>
      </c>
      <c r="Z612" s="1">
        <f t="shared" si="64"/>
        <v>0.20408464414704333</v>
      </c>
      <c r="AA612" s="1">
        <f t="shared" si="65"/>
        <v>9.7981022288872829E-2</v>
      </c>
      <c r="AB612" s="1">
        <f t="shared" si="66"/>
        <v>0.16439828108472104</v>
      </c>
      <c r="AC612" s="1">
        <f t="shared" si="67"/>
        <v>0.2063138729215456</v>
      </c>
      <c r="AD612" s="1">
        <f t="shared" si="68"/>
        <v>0.1930786542826988</v>
      </c>
      <c r="AE612" s="1">
        <f t="shared" si="69"/>
        <v>0.17743259656199151</v>
      </c>
      <c r="AF612" s="1"/>
      <c r="AG612" s="1"/>
      <c r="AH612" s="1"/>
      <c r="AI612" s="1"/>
      <c r="AJ612" s="1"/>
      <c r="AK612" s="1"/>
      <c r="AL612" s="1"/>
      <c r="AM612" s="1"/>
    </row>
    <row r="613" spans="1:39">
      <c r="A613" s="1">
        <v>676.5</v>
      </c>
      <c r="B613" s="1">
        <v>56730.857000000004</v>
      </c>
      <c r="C613" s="1"/>
      <c r="D613" s="1">
        <v>676.5</v>
      </c>
      <c r="E613" s="1">
        <v>-7.4669999999999996</v>
      </c>
      <c r="F613" s="1"/>
      <c r="G613" s="1">
        <v>676.5</v>
      </c>
      <c r="H613" s="1">
        <v>35870.97</v>
      </c>
      <c r="I613" s="1"/>
      <c r="J613" s="1">
        <v>676.5</v>
      </c>
      <c r="K613" s="1">
        <v>35428.103000000003</v>
      </c>
      <c r="L613" s="1"/>
      <c r="M613" s="1">
        <v>676.5</v>
      </c>
      <c r="N613" s="1">
        <v>45221.48</v>
      </c>
      <c r="O613" s="1"/>
      <c r="P613" s="1">
        <v>676.5</v>
      </c>
      <c r="Q613" s="1">
        <v>38807.61</v>
      </c>
      <c r="R613" s="1"/>
      <c r="S613" s="1">
        <v>676.5</v>
      </c>
      <c r="T613" s="1">
        <v>35252.983</v>
      </c>
      <c r="U613" s="1"/>
      <c r="V613" s="1">
        <v>676.5</v>
      </c>
      <c r="W613" s="1">
        <v>36313.873</v>
      </c>
      <c r="X613" s="1"/>
      <c r="Y613" s="1">
        <f t="shared" si="63"/>
        <v>0.19904298769477163</v>
      </c>
      <c r="Z613" s="1">
        <f t="shared" si="64"/>
        <v>0.20443707996215468</v>
      </c>
      <c r="AA613" s="1">
        <f t="shared" si="65"/>
        <v>9.8460026158885522E-2</v>
      </c>
      <c r="AB613" s="1">
        <f t="shared" si="66"/>
        <v>0.16487605093514018</v>
      </c>
      <c r="AC613" s="1">
        <f t="shared" si="67"/>
        <v>0.20658865243328337</v>
      </c>
      <c r="AD613" s="1">
        <f t="shared" si="68"/>
        <v>0.19371464044101164</v>
      </c>
      <c r="AE613" s="1">
        <f t="shared" si="69"/>
        <v>0.17785323960420785</v>
      </c>
      <c r="AF613" s="1"/>
      <c r="AG613" s="1"/>
      <c r="AH613" s="1"/>
      <c r="AI613" s="1"/>
      <c r="AJ613" s="1"/>
      <c r="AK613" s="1"/>
      <c r="AL613" s="1"/>
      <c r="AM613" s="1"/>
    </row>
    <row r="614" spans="1:39">
      <c r="A614" s="1">
        <v>677.08</v>
      </c>
      <c r="B614" s="1">
        <v>56643.082999999999</v>
      </c>
      <c r="C614" s="1"/>
      <c r="D614" s="1">
        <v>677.08</v>
      </c>
      <c r="E614" s="1">
        <v>-7.53</v>
      </c>
      <c r="F614" s="1"/>
      <c r="G614" s="1">
        <v>677.08</v>
      </c>
      <c r="H614" s="1">
        <v>35803.112999999998</v>
      </c>
      <c r="I614" s="1"/>
      <c r="J614" s="1">
        <v>677.08</v>
      </c>
      <c r="K614" s="1">
        <v>35346.447</v>
      </c>
      <c r="L614" s="1"/>
      <c r="M614" s="1">
        <v>677.08</v>
      </c>
      <c r="N614" s="1">
        <v>45099.642999999996</v>
      </c>
      <c r="O614" s="1"/>
      <c r="P614" s="1">
        <v>677.08</v>
      </c>
      <c r="Q614" s="1">
        <v>38731.947</v>
      </c>
      <c r="R614" s="1"/>
      <c r="S614" s="1">
        <v>677.08</v>
      </c>
      <c r="T614" s="1">
        <v>35169.082999999999</v>
      </c>
      <c r="U614" s="1"/>
      <c r="V614" s="1">
        <v>677.08</v>
      </c>
      <c r="W614" s="1">
        <v>36230.089999999997</v>
      </c>
      <c r="X614" s="1"/>
      <c r="Y614" s="1">
        <f t="shared" si="63"/>
        <v>0.19919249451986693</v>
      </c>
      <c r="Z614" s="1">
        <f t="shared" si="64"/>
        <v>0.20476633855100884</v>
      </c>
      <c r="AA614" s="1">
        <f t="shared" si="65"/>
        <v>9.8959004170211487E-2</v>
      </c>
      <c r="AB614" s="1">
        <f t="shared" si="66"/>
        <v>0.1650508603446951</v>
      </c>
      <c r="AC614" s="1">
        <f t="shared" si="67"/>
        <v>0.20695059275499048</v>
      </c>
      <c r="AD614" s="1">
        <f t="shared" si="68"/>
        <v>0.19404494707951767</v>
      </c>
      <c r="AE614" s="1">
        <f t="shared" si="69"/>
        <v>0.17816070623671509</v>
      </c>
      <c r="AF614" s="1"/>
      <c r="AG614" s="1"/>
      <c r="AH614" s="1"/>
      <c r="AI614" s="1"/>
      <c r="AJ614" s="1"/>
      <c r="AK614" s="1"/>
      <c r="AL614" s="1"/>
      <c r="AM614" s="1"/>
    </row>
    <row r="615" spans="1:39">
      <c r="A615" s="1">
        <v>677.66</v>
      </c>
      <c r="B615" s="1">
        <v>56583.226999999999</v>
      </c>
      <c r="C615" s="1"/>
      <c r="D615" s="1">
        <v>677.66</v>
      </c>
      <c r="E615" s="1">
        <v>-6.7930000000000001</v>
      </c>
      <c r="F615" s="1"/>
      <c r="G615" s="1">
        <v>677.66</v>
      </c>
      <c r="H615" s="1">
        <v>35730.357000000004</v>
      </c>
      <c r="I615" s="1"/>
      <c r="J615" s="1">
        <v>677.66</v>
      </c>
      <c r="K615" s="1">
        <v>35292.633000000002</v>
      </c>
      <c r="L615" s="1"/>
      <c r="M615" s="1">
        <v>677.66</v>
      </c>
      <c r="N615" s="1">
        <v>45020.7</v>
      </c>
      <c r="O615" s="1"/>
      <c r="P615" s="1">
        <v>677.66</v>
      </c>
      <c r="Q615" s="1">
        <v>38663.752999999997</v>
      </c>
      <c r="R615" s="1"/>
      <c r="S615" s="1">
        <v>677.66</v>
      </c>
      <c r="T615" s="1">
        <v>35098.546999999999</v>
      </c>
      <c r="U615" s="1"/>
      <c r="V615" s="1">
        <v>677.66</v>
      </c>
      <c r="W615" s="1">
        <v>36154.273000000001</v>
      </c>
      <c r="X615" s="1"/>
      <c r="Y615" s="1">
        <f t="shared" si="63"/>
        <v>0.19961993239941297</v>
      </c>
      <c r="Z615" s="1">
        <f t="shared" si="64"/>
        <v>0.20497220399190094</v>
      </c>
      <c r="AA615" s="1">
        <f t="shared" si="65"/>
        <v>9.9262080042390677E-2</v>
      </c>
      <c r="AB615" s="1">
        <f t="shared" si="66"/>
        <v>0.16535954338461467</v>
      </c>
      <c r="AC615" s="1">
        <f t="shared" si="67"/>
        <v>0.20736666383108646</v>
      </c>
      <c r="AD615" s="1">
        <f t="shared" si="68"/>
        <v>0.19449862276899496</v>
      </c>
      <c r="AE615" s="1">
        <f t="shared" si="69"/>
        <v>0.17851317440306677</v>
      </c>
      <c r="AF615" s="1"/>
      <c r="AG615" s="1"/>
      <c r="AH615" s="1"/>
      <c r="AI615" s="1"/>
      <c r="AJ615" s="1"/>
      <c r="AK615" s="1"/>
      <c r="AL615" s="1"/>
      <c r="AM615" s="1"/>
    </row>
    <row r="616" spans="1:39">
      <c r="A616" s="1">
        <v>678.24</v>
      </c>
      <c r="B616" s="1">
        <v>56577.337</v>
      </c>
      <c r="C616" s="1"/>
      <c r="D616" s="1">
        <v>678.24</v>
      </c>
      <c r="E616" s="1">
        <v>-4.88</v>
      </c>
      <c r="F616" s="1"/>
      <c r="G616" s="1">
        <v>678.24</v>
      </c>
      <c r="H616" s="1">
        <v>35740.127</v>
      </c>
      <c r="I616" s="1"/>
      <c r="J616" s="1">
        <v>678.24</v>
      </c>
      <c r="K616" s="1">
        <v>35296.300000000003</v>
      </c>
      <c r="L616" s="1"/>
      <c r="M616" s="1">
        <v>678.24</v>
      </c>
      <c r="N616" s="1">
        <v>45033.307000000001</v>
      </c>
      <c r="O616" s="1"/>
      <c r="P616" s="1">
        <v>678.24</v>
      </c>
      <c r="Q616" s="1">
        <v>38667.186999999998</v>
      </c>
      <c r="R616" s="1"/>
      <c r="S616" s="1">
        <v>678.24</v>
      </c>
      <c r="T616" s="1">
        <v>35081.326999999997</v>
      </c>
      <c r="U616" s="1"/>
      <c r="V616" s="1">
        <v>678.24</v>
      </c>
      <c r="W616" s="1">
        <v>36166.116999999998</v>
      </c>
      <c r="X616" s="1"/>
      <c r="Y616" s="1">
        <f t="shared" si="63"/>
        <v>0.19946457349605898</v>
      </c>
      <c r="Z616" s="1">
        <f t="shared" si="64"/>
        <v>0.20489073730898413</v>
      </c>
      <c r="AA616" s="1">
        <f t="shared" si="65"/>
        <v>9.9099060158165816E-2</v>
      </c>
      <c r="AB616" s="1">
        <f t="shared" si="66"/>
        <v>0.16528257446011652</v>
      </c>
      <c r="AC616" s="1">
        <f t="shared" si="67"/>
        <v>0.20754353866798805</v>
      </c>
      <c r="AD616" s="1">
        <f t="shared" si="68"/>
        <v>0.1943194803355178</v>
      </c>
      <c r="AE616" s="1">
        <f t="shared" si="69"/>
        <v>0.17843332740447185</v>
      </c>
      <c r="AF616" s="1"/>
      <c r="AG616" s="1"/>
      <c r="AH616" s="1"/>
      <c r="AI616" s="1"/>
      <c r="AJ616" s="1"/>
      <c r="AK616" s="1"/>
      <c r="AL616" s="1"/>
      <c r="AM616" s="1"/>
    </row>
    <row r="617" spans="1:39">
      <c r="A617" s="1">
        <v>678.82</v>
      </c>
      <c r="B617" s="1">
        <v>56320.053</v>
      </c>
      <c r="C617" s="1"/>
      <c r="D617" s="1">
        <v>678.82</v>
      </c>
      <c r="E617" s="1">
        <v>-4.5469999999999997</v>
      </c>
      <c r="F617" s="1"/>
      <c r="G617" s="1">
        <v>678.82</v>
      </c>
      <c r="H617" s="1">
        <v>35545.51</v>
      </c>
      <c r="I617" s="1"/>
      <c r="J617" s="1">
        <v>678.82</v>
      </c>
      <c r="K617" s="1">
        <v>35120.792999999998</v>
      </c>
      <c r="L617" s="1"/>
      <c r="M617" s="1">
        <v>678.82</v>
      </c>
      <c r="N617" s="1">
        <v>44831.523000000001</v>
      </c>
      <c r="O617" s="1"/>
      <c r="P617" s="1">
        <v>678.82</v>
      </c>
      <c r="Q617" s="1">
        <v>38464.983</v>
      </c>
      <c r="R617" s="1"/>
      <c r="S617" s="1">
        <v>678.82</v>
      </c>
      <c r="T617" s="1">
        <v>34903.642999999996</v>
      </c>
      <c r="U617" s="1"/>
      <c r="V617" s="1">
        <v>678.82</v>
      </c>
      <c r="W617" s="1">
        <v>35977.01</v>
      </c>
      <c r="X617" s="1"/>
      <c r="Y617" s="1">
        <f t="shared" si="63"/>
        <v>0.19985781477850237</v>
      </c>
      <c r="Z617" s="1">
        <f t="shared" si="64"/>
        <v>0.20507757944114061</v>
      </c>
      <c r="AA617" s="1">
        <f t="shared" si="65"/>
        <v>9.9070577648514513E-2</v>
      </c>
      <c r="AB617" s="1">
        <f t="shared" si="66"/>
        <v>0.16558123581773837</v>
      </c>
      <c r="AC617" s="1">
        <f t="shared" si="67"/>
        <v>0.20777078508055735</v>
      </c>
      <c r="AD617" s="1">
        <f t="shared" si="68"/>
        <v>0.19461816390069395</v>
      </c>
      <c r="AE617" s="1">
        <f t="shared" si="69"/>
        <v>0.17866269277785787</v>
      </c>
      <c r="AF617" s="1"/>
      <c r="AG617" s="1"/>
      <c r="AH617" s="1"/>
      <c r="AI617" s="1"/>
      <c r="AJ617" s="1"/>
      <c r="AK617" s="1"/>
      <c r="AL617" s="1"/>
      <c r="AM617" s="1"/>
    </row>
    <row r="618" spans="1:39">
      <c r="A618" s="1">
        <v>679.4</v>
      </c>
      <c r="B618" s="1">
        <v>56001.88</v>
      </c>
      <c r="C618" s="1"/>
      <c r="D618" s="1">
        <v>679.4</v>
      </c>
      <c r="E618" s="1">
        <v>-6.54</v>
      </c>
      <c r="F618" s="1"/>
      <c r="G618" s="1">
        <v>679.4</v>
      </c>
      <c r="H618" s="1">
        <v>35298.773000000001</v>
      </c>
      <c r="I618" s="1"/>
      <c r="J618" s="1">
        <v>679.4</v>
      </c>
      <c r="K618" s="1">
        <v>34874.082999999999</v>
      </c>
      <c r="L618" s="1"/>
      <c r="M618" s="1">
        <v>679.4</v>
      </c>
      <c r="N618" s="1">
        <v>44523.493000000002</v>
      </c>
      <c r="O618" s="1"/>
      <c r="P618" s="1">
        <v>679.4</v>
      </c>
      <c r="Q618" s="1">
        <v>38220.673000000003</v>
      </c>
      <c r="R618" s="1"/>
      <c r="S618" s="1">
        <v>679.4</v>
      </c>
      <c r="T618" s="1">
        <v>34682.296999999999</v>
      </c>
      <c r="U618" s="1"/>
      <c r="V618" s="1">
        <v>679.4</v>
      </c>
      <c r="W618" s="1">
        <v>35737.17</v>
      </c>
      <c r="X618" s="1"/>
      <c r="Y618" s="1">
        <f t="shared" si="63"/>
        <v>0.20041325528025253</v>
      </c>
      <c r="Z618" s="1">
        <f t="shared" si="64"/>
        <v>0.20566908814645393</v>
      </c>
      <c r="AA618" s="1">
        <f t="shared" si="65"/>
        <v>9.9600304399836984E-2</v>
      </c>
      <c r="AB618" s="1">
        <f t="shared" si="66"/>
        <v>0.1658806849527206</v>
      </c>
      <c r="AC618" s="1">
        <f t="shared" si="67"/>
        <v>0.20806358172177744</v>
      </c>
      <c r="AD618" s="1">
        <f t="shared" si="68"/>
        <v>0.19505369349343046</v>
      </c>
      <c r="AE618" s="1">
        <f t="shared" si="69"/>
        <v>0.17911343466574534</v>
      </c>
      <c r="AF618" s="1"/>
      <c r="AG618" s="1"/>
      <c r="AH618" s="1"/>
      <c r="AI618" s="1"/>
      <c r="AJ618" s="1"/>
      <c r="AK618" s="1"/>
      <c r="AL618" s="1"/>
      <c r="AM618" s="1"/>
    </row>
    <row r="619" spans="1:39">
      <c r="A619" s="1">
        <v>679.98</v>
      </c>
      <c r="B619" s="1">
        <v>55626.91</v>
      </c>
      <c r="C619" s="1"/>
      <c r="D619" s="1">
        <v>679.98</v>
      </c>
      <c r="E619" s="1">
        <v>-6.29</v>
      </c>
      <c r="F619" s="1"/>
      <c r="G619" s="1">
        <v>679.98</v>
      </c>
      <c r="H619" s="1">
        <v>35004.453000000001</v>
      </c>
      <c r="I619" s="1"/>
      <c r="J619" s="1">
        <v>679.98</v>
      </c>
      <c r="K619" s="1">
        <v>34600.163</v>
      </c>
      <c r="L619" s="1"/>
      <c r="M619" s="1">
        <v>679.98</v>
      </c>
      <c r="N619" s="1">
        <v>44185.582999999999</v>
      </c>
      <c r="O619" s="1"/>
      <c r="P619" s="1">
        <v>679.98</v>
      </c>
      <c r="Q619" s="1">
        <v>37911.502999999997</v>
      </c>
      <c r="R619" s="1"/>
      <c r="S619" s="1">
        <v>679.98</v>
      </c>
      <c r="T619" s="1">
        <v>34411.097000000002</v>
      </c>
      <c r="U619" s="1"/>
      <c r="V619" s="1">
        <v>679.98</v>
      </c>
      <c r="W619" s="1">
        <v>35454.726999999999</v>
      </c>
      <c r="X619" s="1"/>
      <c r="Y619" s="1">
        <f t="shared" si="63"/>
        <v>0.20113271362348431</v>
      </c>
      <c r="Z619" s="1">
        <f t="shared" si="64"/>
        <v>0.20617695269209668</v>
      </c>
      <c r="AA619" s="1">
        <f t="shared" si="65"/>
        <v>9.9991632297634275E-2</v>
      </c>
      <c r="AB619" s="1">
        <f t="shared" si="66"/>
        <v>0.16649098975854684</v>
      </c>
      <c r="AC619" s="1">
        <f t="shared" si="67"/>
        <v>0.20855614590624913</v>
      </c>
      <c r="AD619" s="1">
        <f t="shared" si="68"/>
        <v>0.19558285436856021</v>
      </c>
      <c r="AE619" s="1">
        <f t="shared" si="69"/>
        <v>0.17965521477442858</v>
      </c>
      <c r="AF619" s="1"/>
      <c r="AG619" s="1"/>
      <c r="AH619" s="1"/>
      <c r="AI619" s="1"/>
      <c r="AJ619" s="1"/>
      <c r="AK619" s="1"/>
      <c r="AL619" s="1"/>
      <c r="AM619" s="1"/>
    </row>
    <row r="620" spans="1:39">
      <c r="A620" s="1">
        <v>680.56</v>
      </c>
      <c r="B620" s="1">
        <v>55507.262999999999</v>
      </c>
      <c r="C620" s="1"/>
      <c r="D620" s="1">
        <v>680.56</v>
      </c>
      <c r="E620" s="1">
        <v>-6.1470000000000002</v>
      </c>
      <c r="F620" s="1"/>
      <c r="G620" s="1">
        <v>680.56</v>
      </c>
      <c r="H620" s="1">
        <v>34909.33</v>
      </c>
      <c r="I620" s="1"/>
      <c r="J620" s="1">
        <v>680.56</v>
      </c>
      <c r="K620" s="1">
        <v>34519.377</v>
      </c>
      <c r="L620" s="1"/>
      <c r="M620" s="1">
        <v>680.56</v>
      </c>
      <c r="N620" s="1">
        <v>44082.796999999999</v>
      </c>
      <c r="O620" s="1"/>
      <c r="P620" s="1">
        <v>680.56</v>
      </c>
      <c r="Q620" s="1">
        <v>37819.307000000001</v>
      </c>
      <c r="R620" s="1"/>
      <c r="S620" s="1">
        <v>680.56</v>
      </c>
      <c r="T620" s="1">
        <v>34306.620000000003</v>
      </c>
      <c r="U620" s="1"/>
      <c r="V620" s="1">
        <v>680.56</v>
      </c>
      <c r="W620" s="1">
        <v>35366.370000000003</v>
      </c>
      <c r="X620" s="1"/>
      <c r="Y620" s="1">
        <f t="shared" si="63"/>
        <v>0.20137992582529268</v>
      </c>
      <c r="Z620" s="1">
        <f t="shared" si="64"/>
        <v>0.20625762671937004</v>
      </c>
      <c r="AA620" s="1">
        <f t="shared" si="65"/>
        <v>0.10006820847384262</v>
      </c>
      <c r="AB620" s="1">
        <f t="shared" si="66"/>
        <v>0.1666137560385296</v>
      </c>
      <c r="AC620" s="1">
        <f t="shared" si="67"/>
        <v>0.20894216417530342</v>
      </c>
      <c r="AD620" s="1">
        <f t="shared" si="68"/>
        <v>0.19573194140460046</v>
      </c>
      <c r="AE620" s="1">
        <f t="shared" si="69"/>
        <v>0.17983227043948979</v>
      </c>
      <c r="AF620" s="1"/>
      <c r="AG620" s="1"/>
      <c r="AH620" s="1"/>
      <c r="AI620" s="1"/>
      <c r="AJ620" s="1"/>
      <c r="AK620" s="1"/>
      <c r="AL620" s="1"/>
      <c r="AM620" s="1"/>
    </row>
    <row r="621" spans="1:39">
      <c r="A621" s="1">
        <v>681.14</v>
      </c>
      <c r="B621" s="1">
        <v>55296.17</v>
      </c>
      <c r="C621" s="1"/>
      <c r="D621" s="1">
        <v>681.14</v>
      </c>
      <c r="E621" s="1">
        <v>-4.2469999999999999</v>
      </c>
      <c r="F621" s="1"/>
      <c r="G621" s="1">
        <v>681.14</v>
      </c>
      <c r="H621" s="1">
        <v>34767.387000000002</v>
      </c>
      <c r="I621" s="1"/>
      <c r="J621" s="1">
        <v>681.14</v>
      </c>
      <c r="K621" s="1">
        <v>34364.857000000004</v>
      </c>
      <c r="L621" s="1"/>
      <c r="M621" s="1">
        <v>681.14</v>
      </c>
      <c r="N621" s="1">
        <v>43908.527000000002</v>
      </c>
      <c r="O621" s="1"/>
      <c r="P621" s="1">
        <v>681.14</v>
      </c>
      <c r="Q621" s="1">
        <v>37652.252999999997</v>
      </c>
      <c r="R621" s="1"/>
      <c r="S621" s="1">
        <v>681.14</v>
      </c>
      <c r="T621" s="1">
        <v>34155.476999999999</v>
      </c>
      <c r="U621" s="1"/>
      <c r="V621" s="1">
        <v>681.14</v>
      </c>
      <c r="W621" s="1">
        <v>35227.152999999998</v>
      </c>
      <c r="X621" s="1"/>
      <c r="Y621" s="1">
        <f t="shared" si="63"/>
        <v>0.20150330650001233</v>
      </c>
      <c r="Z621" s="1">
        <f t="shared" si="64"/>
        <v>0.20656019591140082</v>
      </c>
      <c r="AA621" s="1">
        <f t="shared" si="65"/>
        <v>0.10013753352043979</v>
      </c>
      <c r="AB621" s="1">
        <f t="shared" si="66"/>
        <v>0.16688845430689708</v>
      </c>
      <c r="AC621" s="1">
        <f t="shared" si="67"/>
        <v>0.20921405310506322</v>
      </c>
      <c r="AD621" s="1">
        <f t="shared" si="68"/>
        <v>0.19579850496568782</v>
      </c>
      <c r="AE621" s="1">
        <f t="shared" si="69"/>
        <v>0.18001700805158352</v>
      </c>
      <c r="AF621" s="1"/>
      <c r="AG621" s="1"/>
      <c r="AH621" s="1"/>
      <c r="AI621" s="1"/>
      <c r="AJ621" s="1"/>
      <c r="AK621" s="1"/>
      <c r="AL621" s="1"/>
      <c r="AM621" s="1"/>
    </row>
    <row r="622" spans="1:39">
      <c r="A622" s="1">
        <v>681.72</v>
      </c>
      <c r="B622" s="1">
        <v>55069.4</v>
      </c>
      <c r="C622" s="1"/>
      <c r="D622" s="1">
        <v>681.72</v>
      </c>
      <c r="E622" s="1">
        <v>-5.74</v>
      </c>
      <c r="F622" s="1"/>
      <c r="G622" s="1">
        <v>681.72</v>
      </c>
      <c r="H622" s="1">
        <v>34596.910000000003</v>
      </c>
      <c r="I622" s="1"/>
      <c r="J622" s="1">
        <v>681.72</v>
      </c>
      <c r="K622" s="1">
        <v>34201.713000000003</v>
      </c>
      <c r="L622" s="1"/>
      <c r="M622" s="1">
        <v>681.72</v>
      </c>
      <c r="N622" s="1">
        <v>43696.633000000002</v>
      </c>
      <c r="O622" s="1"/>
      <c r="P622" s="1">
        <v>681.72</v>
      </c>
      <c r="Q622" s="1">
        <v>37485.089999999997</v>
      </c>
      <c r="R622" s="1"/>
      <c r="S622" s="1">
        <v>681.72</v>
      </c>
      <c r="T622" s="1">
        <v>33995.877</v>
      </c>
      <c r="U622" s="1"/>
      <c r="V622" s="1">
        <v>681.72</v>
      </c>
      <c r="W622" s="1">
        <v>35054.980000000003</v>
      </c>
      <c r="X622" s="1"/>
      <c r="Y622" s="1">
        <f t="shared" si="63"/>
        <v>0.20184624983514335</v>
      </c>
      <c r="Z622" s="1">
        <f t="shared" si="64"/>
        <v>0.20683487086721022</v>
      </c>
      <c r="AA622" s="1">
        <f t="shared" si="65"/>
        <v>0.10045059037791419</v>
      </c>
      <c r="AB622" s="1">
        <f t="shared" si="66"/>
        <v>0.16703055452921206</v>
      </c>
      <c r="AC622" s="1">
        <f t="shared" si="67"/>
        <v>0.20945603870710688</v>
      </c>
      <c r="AD622" s="1">
        <f t="shared" si="68"/>
        <v>0.19613477935805515</v>
      </c>
      <c r="AE622" s="1">
        <f t="shared" si="69"/>
        <v>0.18029218061244034</v>
      </c>
      <c r="AF622" s="1"/>
      <c r="AG622" s="1"/>
      <c r="AH622" s="1"/>
      <c r="AI622" s="1"/>
      <c r="AJ622" s="1"/>
      <c r="AK622" s="1"/>
      <c r="AL622" s="1"/>
      <c r="AM622" s="1"/>
    </row>
    <row r="623" spans="1:39">
      <c r="A623" s="1">
        <v>682.3</v>
      </c>
      <c r="B623" s="1">
        <v>54955.616999999998</v>
      </c>
      <c r="C623" s="1"/>
      <c r="D623" s="1">
        <v>682.3</v>
      </c>
      <c r="E623" s="1">
        <v>-5.14</v>
      </c>
      <c r="F623" s="1"/>
      <c r="G623" s="1">
        <v>682.3</v>
      </c>
      <c r="H623" s="1">
        <v>34536.949999999997</v>
      </c>
      <c r="I623" s="1"/>
      <c r="J623" s="1">
        <v>682.3</v>
      </c>
      <c r="K623" s="1">
        <v>34126.5</v>
      </c>
      <c r="L623" s="1"/>
      <c r="M623" s="1">
        <v>682.3</v>
      </c>
      <c r="N623" s="1">
        <v>43599.057000000001</v>
      </c>
      <c r="O623" s="1"/>
      <c r="P623" s="1">
        <v>682.3</v>
      </c>
      <c r="Q623" s="1">
        <v>37404.29</v>
      </c>
      <c r="R623" s="1"/>
      <c r="S623" s="1">
        <v>682.3</v>
      </c>
      <c r="T623" s="1">
        <v>33950.11</v>
      </c>
      <c r="U623" s="1"/>
      <c r="V623" s="1">
        <v>682.3</v>
      </c>
      <c r="W623" s="1">
        <v>34989.1</v>
      </c>
      <c r="X623" s="1"/>
      <c r="Y623" s="1">
        <f t="shared" si="63"/>
        <v>0.20170409443016482</v>
      </c>
      <c r="Z623" s="1">
        <f t="shared" si="64"/>
        <v>0.20689554952413833</v>
      </c>
      <c r="AA623" s="1">
        <f t="shared" si="65"/>
        <v>0.10052441275114343</v>
      </c>
      <c r="AB623" s="1">
        <f t="shared" si="66"/>
        <v>0.16707161484154734</v>
      </c>
      <c r="AC623" s="1">
        <f t="shared" si="67"/>
        <v>0.20914577346718338</v>
      </c>
      <c r="AD623" s="1">
        <f t="shared" si="68"/>
        <v>0.19605613982687797</v>
      </c>
      <c r="AE623" s="1">
        <f t="shared" si="69"/>
        <v>0.18023293080684252</v>
      </c>
      <c r="AF623" s="1"/>
      <c r="AG623" s="1"/>
      <c r="AH623" s="1"/>
      <c r="AI623" s="1"/>
      <c r="AJ623" s="1"/>
      <c r="AK623" s="1"/>
      <c r="AL623" s="1"/>
      <c r="AM623" s="1"/>
    </row>
    <row r="624" spans="1:39">
      <c r="A624" s="1">
        <v>682.88</v>
      </c>
      <c r="B624" s="1">
        <v>54862.66</v>
      </c>
      <c r="C624" s="1"/>
      <c r="D624" s="1">
        <v>682.88</v>
      </c>
      <c r="E624" s="1">
        <v>-6.87</v>
      </c>
      <c r="F624" s="1"/>
      <c r="G624" s="1">
        <v>682.88</v>
      </c>
      <c r="H624" s="1">
        <v>34483.480000000003</v>
      </c>
      <c r="I624" s="1"/>
      <c r="J624" s="1">
        <v>682.88</v>
      </c>
      <c r="K624" s="1">
        <v>34083.796999999999</v>
      </c>
      <c r="L624" s="1"/>
      <c r="M624" s="1">
        <v>682.88</v>
      </c>
      <c r="N624" s="1">
        <v>43519.95</v>
      </c>
      <c r="O624" s="1"/>
      <c r="P624" s="1">
        <v>682.88</v>
      </c>
      <c r="Q624" s="1">
        <v>37334.5</v>
      </c>
      <c r="R624" s="1"/>
      <c r="S624" s="1">
        <v>682.88</v>
      </c>
      <c r="T624" s="1">
        <v>33887.932999999997</v>
      </c>
      <c r="U624" s="1"/>
      <c r="V624" s="1">
        <v>682.88</v>
      </c>
      <c r="W624" s="1">
        <v>34920.803</v>
      </c>
      <c r="X624" s="1"/>
      <c r="Y624" s="1">
        <f t="shared" si="63"/>
        <v>0.20163363863506245</v>
      </c>
      <c r="Z624" s="1">
        <f t="shared" si="64"/>
        <v>0.20669574165491628</v>
      </c>
      <c r="AA624" s="1">
        <f t="shared" si="65"/>
        <v>0.10057430068891683</v>
      </c>
      <c r="AB624" s="1">
        <f t="shared" si="66"/>
        <v>0.16714099261178492</v>
      </c>
      <c r="AC624" s="1">
        <f t="shared" si="67"/>
        <v>0.20919812605393881</v>
      </c>
      <c r="AD624" s="1">
        <f t="shared" si="68"/>
        <v>0.19616158771301903</v>
      </c>
      <c r="AE624" s="1">
        <f t="shared" si="69"/>
        <v>0.18023406455960642</v>
      </c>
      <c r="AF624" s="1"/>
      <c r="AG624" s="1"/>
      <c r="AH624" s="1"/>
      <c r="AI624" s="1"/>
      <c r="AJ624" s="1"/>
      <c r="AK624" s="1"/>
      <c r="AL624" s="1"/>
      <c r="AM624" s="1"/>
    </row>
    <row r="625" spans="1:39">
      <c r="A625" s="1">
        <v>683.46</v>
      </c>
      <c r="B625" s="1">
        <v>54878.89</v>
      </c>
      <c r="C625" s="1"/>
      <c r="D625" s="1">
        <v>683.46</v>
      </c>
      <c r="E625" s="1">
        <v>-6.39</v>
      </c>
      <c r="F625" s="1"/>
      <c r="G625" s="1">
        <v>683.46</v>
      </c>
      <c r="H625" s="1">
        <v>34482.03</v>
      </c>
      <c r="I625" s="1"/>
      <c r="J625" s="1">
        <v>683.46</v>
      </c>
      <c r="K625" s="1">
        <v>34083.957000000002</v>
      </c>
      <c r="L625" s="1"/>
      <c r="M625" s="1">
        <v>683.46</v>
      </c>
      <c r="N625" s="1">
        <v>43513.476999999999</v>
      </c>
      <c r="O625" s="1"/>
      <c r="P625" s="1">
        <v>683.46</v>
      </c>
      <c r="Q625" s="1">
        <v>37337.910000000003</v>
      </c>
      <c r="R625" s="1"/>
      <c r="S625" s="1">
        <v>683.46</v>
      </c>
      <c r="T625" s="1">
        <v>33888.337</v>
      </c>
      <c r="U625" s="1"/>
      <c r="V625" s="1">
        <v>683.46</v>
      </c>
      <c r="W625" s="1">
        <v>34923.612999999998</v>
      </c>
      <c r="X625" s="1"/>
      <c r="Y625" s="1">
        <f t="shared" si="63"/>
        <v>0.20178258540644917</v>
      </c>
      <c r="Z625" s="1">
        <f t="shared" si="64"/>
        <v>0.20682446225990969</v>
      </c>
      <c r="AA625" s="1">
        <f t="shared" si="65"/>
        <v>0.10076832466753424</v>
      </c>
      <c r="AB625" s="1">
        <f t="shared" si="66"/>
        <v>0.16723156090213784</v>
      </c>
      <c r="AC625" s="1">
        <f t="shared" si="67"/>
        <v>0.20932374382323671</v>
      </c>
      <c r="AD625" s="1">
        <f t="shared" si="68"/>
        <v>0.19625726118546677</v>
      </c>
      <c r="AE625" s="1">
        <f t="shared" si="69"/>
        <v>0.18036465637412238</v>
      </c>
      <c r="AF625" s="1"/>
      <c r="AG625" s="1"/>
      <c r="AH625" s="1"/>
      <c r="AI625" s="1"/>
      <c r="AJ625" s="1"/>
      <c r="AK625" s="1"/>
      <c r="AL625" s="1"/>
      <c r="AM625" s="1"/>
    </row>
    <row r="626" spans="1:39">
      <c r="A626" s="1">
        <v>684.04</v>
      </c>
      <c r="B626" s="1">
        <v>54645.313000000002</v>
      </c>
      <c r="C626" s="1"/>
      <c r="D626" s="1">
        <v>684.04</v>
      </c>
      <c r="E626" s="1">
        <v>-7.1630000000000003</v>
      </c>
      <c r="F626" s="1"/>
      <c r="G626" s="1">
        <v>684.04</v>
      </c>
      <c r="H626" s="1">
        <v>34305.497000000003</v>
      </c>
      <c r="I626" s="1"/>
      <c r="J626" s="1">
        <v>684.04</v>
      </c>
      <c r="K626" s="1">
        <v>33927.576999999997</v>
      </c>
      <c r="L626" s="1"/>
      <c r="M626" s="1">
        <v>684.04</v>
      </c>
      <c r="N626" s="1">
        <v>43313.3</v>
      </c>
      <c r="O626" s="1"/>
      <c r="P626" s="1">
        <v>684.04</v>
      </c>
      <c r="Q626" s="1">
        <v>37181.230000000003</v>
      </c>
      <c r="R626" s="1"/>
      <c r="S626" s="1">
        <v>684.04</v>
      </c>
      <c r="T626" s="1">
        <v>33711.087</v>
      </c>
      <c r="U626" s="1"/>
      <c r="V626" s="1">
        <v>684.04</v>
      </c>
      <c r="W626" s="1">
        <v>34753.167000000001</v>
      </c>
      <c r="X626" s="1"/>
      <c r="Y626" s="1">
        <f t="shared" si="63"/>
        <v>0.20215545528625936</v>
      </c>
      <c r="Z626" s="1">
        <f t="shared" si="64"/>
        <v>0.20696531612314537</v>
      </c>
      <c r="AA626" s="1">
        <f t="shared" si="65"/>
        <v>0.10091675257496248</v>
      </c>
      <c r="AB626" s="1">
        <f t="shared" si="66"/>
        <v>0.16720243034692883</v>
      </c>
      <c r="AC626" s="1">
        <f t="shared" si="67"/>
        <v>0.20974481584114729</v>
      </c>
      <c r="AD626" s="1">
        <f t="shared" si="68"/>
        <v>0.19652595139522153</v>
      </c>
      <c r="AE626" s="1">
        <f t="shared" si="69"/>
        <v>0.18058512026127749</v>
      </c>
      <c r="AF626" s="1"/>
      <c r="AG626" s="1"/>
      <c r="AH626" s="1"/>
      <c r="AI626" s="1"/>
      <c r="AJ626" s="1"/>
      <c r="AK626" s="1"/>
      <c r="AL626" s="1"/>
      <c r="AM626" s="1"/>
    </row>
    <row r="627" spans="1:39">
      <c r="A627" s="1">
        <v>684.62</v>
      </c>
      <c r="B627" s="1">
        <v>54549.86</v>
      </c>
      <c r="C627" s="1"/>
      <c r="D627" s="1">
        <v>684.62</v>
      </c>
      <c r="E627" s="1">
        <v>-7.4</v>
      </c>
      <c r="F627" s="1"/>
      <c r="G627" s="1">
        <v>684.62</v>
      </c>
      <c r="H627" s="1">
        <v>34229.353000000003</v>
      </c>
      <c r="I627" s="1"/>
      <c r="J627" s="1">
        <v>684.62</v>
      </c>
      <c r="K627" s="1">
        <v>33869.703000000001</v>
      </c>
      <c r="L627" s="1"/>
      <c r="M627" s="1">
        <v>684.62</v>
      </c>
      <c r="N627" s="1">
        <v>43230.483</v>
      </c>
      <c r="O627" s="1"/>
      <c r="P627" s="1">
        <v>684.62</v>
      </c>
      <c r="Q627" s="1">
        <v>37123.620000000003</v>
      </c>
      <c r="R627" s="1"/>
      <c r="S627" s="1">
        <v>684.62</v>
      </c>
      <c r="T627" s="1">
        <v>33639.326999999997</v>
      </c>
      <c r="U627" s="1"/>
      <c r="V627" s="1">
        <v>684.62</v>
      </c>
      <c r="W627" s="1">
        <v>34683.870000000003</v>
      </c>
      <c r="X627" s="1"/>
      <c r="Y627" s="1">
        <f t="shared" si="63"/>
        <v>0.20235998121466195</v>
      </c>
      <c r="Z627" s="1">
        <f t="shared" si="64"/>
        <v>0.20694628629748812</v>
      </c>
      <c r="AA627" s="1">
        <f t="shared" si="65"/>
        <v>0.10098812884909125</v>
      </c>
      <c r="AB627" s="1">
        <f t="shared" si="66"/>
        <v>0.16711567127063498</v>
      </c>
      <c r="AC627" s="1">
        <f t="shared" si="67"/>
        <v>0.20990972642729736</v>
      </c>
      <c r="AD627" s="1">
        <f t="shared" si="68"/>
        <v>0.19663235179659846</v>
      </c>
      <c r="AE627" s="1">
        <f t="shared" si="69"/>
        <v>0.18065869097596202</v>
      </c>
      <c r="AF627" s="1"/>
      <c r="AG627" s="1"/>
      <c r="AH627" s="1"/>
      <c r="AI627" s="1"/>
      <c r="AJ627" s="1"/>
      <c r="AK627" s="1"/>
      <c r="AL627" s="1"/>
      <c r="AM627" s="1"/>
    </row>
    <row r="628" spans="1:39">
      <c r="A628" s="1">
        <v>685.2</v>
      </c>
      <c r="B628" s="1">
        <v>54367.633000000002</v>
      </c>
      <c r="C628" s="1"/>
      <c r="D628" s="1">
        <v>685.2</v>
      </c>
      <c r="E628" s="1">
        <v>-6.7270000000000003</v>
      </c>
      <c r="F628" s="1"/>
      <c r="G628" s="1">
        <v>685.2</v>
      </c>
      <c r="H628" s="1">
        <v>34109.11</v>
      </c>
      <c r="I628" s="1"/>
      <c r="J628" s="1">
        <v>685.2</v>
      </c>
      <c r="K628" s="1">
        <v>33736.959999999999</v>
      </c>
      <c r="L628" s="1"/>
      <c r="M628" s="1">
        <v>685.2</v>
      </c>
      <c r="N628" s="1">
        <v>43093.917000000001</v>
      </c>
      <c r="O628" s="1"/>
      <c r="P628" s="1">
        <v>685.2</v>
      </c>
      <c r="Q628" s="1">
        <v>36989.237000000001</v>
      </c>
      <c r="R628" s="1"/>
      <c r="S628" s="1">
        <v>685.2</v>
      </c>
      <c r="T628" s="1">
        <v>33515.737000000001</v>
      </c>
      <c r="U628" s="1"/>
      <c r="V628" s="1">
        <v>685.2</v>
      </c>
      <c r="W628" s="1">
        <v>34567.637000000002</v>
      </c>
      <c r="X628" s="1"/>
      <c r="Y628" s="1">
        <f t="shared" si="63"/>
        <v>0.20243812748302789</v>
      </c>
      <c r="Z628" s="1">
        <f t="shared" si="64"/>
        <v>0.20720162425526639</v>
      </c>
      <c r="AA628" s="1">
        <f t="shared" si="65"/>
        <v>0.10091039889825559</v>
      </c>
      <c r="AB628" s="1">
        <f t="shared" si="66"/>
        <v>0.16723981006519245</v>
      </c>
      <c r="AC628" s="1">
        <f t="shared" si="67"/>
        <v>0.21005822517951586</v>
      </c>
      <c r="AD628" s="1">
        <f t="shared" si="68"/>
        <v>0.19663995828626638</v>
      </c>
      <c r="AE628" s="1">
        <f t="shared" si="69"/>
        <v>0.18074802402792078</v>
      </c>
      <c r="AF628" s="1"/>
      <c r="AG628" s="1"/>
      <c r="AH628" s="1"/>
      <c r="AI628" s="1"/>
      <c r="AJ628" s="1"/>
      <c r="AK628" s="1"/>
      <c r="AL628" s="1"/>
      <c r="AM628" s="1"/>
    </row>
    <row r="629" spans="1:39">
      <c r="A629" s="1">
        <v>685.78</v>
      </c>
      <c r="B629" s="1">
        <v>54320.542999999998</v>
      </c>
      <c r="C629" s="1"/>
      <c r="D629" s="1">
        <v>685.78</v>
      </c>
      <c r="E629" s="1">
        <v>-6.4269999999999996</v>
      </c>
      <c r="F629" s="1"/>
      <c r="G629" s="1">
        <v>685.78</v>
      </c>
      <c r="H629" s="1">
        <v>34068.343000000001</v>
      </c>
      <c r="I629" s="1"/>
      <c r="J629" s="1">
        <v>685.78</v>
      </c>
      <c r="K629" s="1">
        <v>33687.686999999998</v>
      </c>
      <c r="L629" s="1"/>
      <c r="M629" s="1">
        <v>685.78</v>
      </c>
      <c r="N629" s="1">
        <v>43029.919999999998</v>
      </c>
      <c r="O629" s="1"/>
      <c r="P629" s="1">
        <v>685.78</v>
      </c>
      <c r="Q629" s="1">
        <v>36931.936999999998</v>
      </c>
      <c r="R629" s="1"/>
      <c r="S629" s="1">
        <v>685.78</v>
      </c>
      <c r="T629" s="1">
        <v>33482.230000000003</v>
      </c>
      <c r="U629" s="1"/>
      <c r="V629" s="1">
        <v>685.78</v>
      </c>
      <c r="W629" s="1">
        <v>34523.847000000002</v>
      </c>
      <c r="X629" s="1"/>
      <c r="Y629" s="1">
        <f t="shared" si="63"/>
        <v>0.20258255053921961</v>
      </c>
      <c r="Z629" s="1">
        <f t="shared" si="64"/>
        <v>0.20746144271455158</v>
      </c>
      <c r="AA629" s="1">
        <f t="shared" si="65"/>
        <v>0.1011800830763008</v>
      </c>
      <c r="AB629" s="1">
        <f t="shared" si="66"/>
        <v>0.16753782699871475</v>
      </c>
      <c r="AC629" s="1">
        <f t="shared" si="67"/>
        <v>0.21011775230737281</v>
      </c>
      <c r="AD629" s="1">
        <f t="shared" si="68"/>
        <v>0.19681545910947817</v>
      </c>
      <c r="AE629" s="1">
        <f t="shared" si="69"/>
        <v>0.18094918579093963</v>
      </c>
      <c r="AF629" s="1"/>
      <c r="AG629" s="1"/>
      <c r="AH629" s="1"/>
      <c r="AI629" s="1"/>
      <c r="AJ629" s="1"/>
      <c r="AK629" s="1"/>
      <c r="AL629" s="1"/>
      <c r="AM629" s="1"/>
    </row>
    <row r="630" spans="1:39">
      <c r="A630" s="1">
        <v>686.36</v>
      </c>
      <c r="B630" s="1">
        <v>54178.559999999998</v>
      </c>
      <c r="C630" s="1"/>
      <c r="D630" s="1">
        <v>686.36</v>
      </c>
      <c r="E630" s="1">
        <v>-6.8070000000000004</v>
      </c>
      <c r="F630" s="1"/>
      <c r="G630" s="1">
        <v>686.36</v>
      </c>
      <c r="H630" s="1">
        <v>33986.597000000002</v>
      </c>
      <c r="I630" s="1"/>
      <c r="J630" s="1">
        <v>686.36</v>
      </c>
      <c r="K630" s="1">
        <v>33596.067000000003</v>
      </c>
      <c r="L630" s="1"/>
      <c r="M630" s="1">
        <v>686.36</v>
      </c>
      <c r="N630" s="1">
        <v>42923.337</v>
      </c>
      <c r="O630" s="1"/>
      <c r="P630" s="1">
        <v>686.36</v>
      </c>
      <c r="Q630" s="1">
        <v>36834.910000000003</v>
      </c>
      <c r="R630" s="1"/>
      <c r="S630" s="1">
        <v>686.36</v>
      </c>
      <c r="T630" s="1">
        <v>33407.697</v>
      </c>
      <c r="U630" s="1"/>
      <c r="V630" s="1">
        <v>686.36</v>
      </c>
      <c r="W630" s="1">
        <v>34434.68</v>
      </c>
      <c r="X630" s="1"/>
      <c r="Y630" s="1">
        <f t="shared" si="63"/>
        <v>0.20248736347121127</v>
      </c>
      <c r="Z630" s="1">
        <f t="shared" si="64"/>
        <v>0.20750559572043886</v>
      </c>
      <c r="AA630" s="1">
        <f t="shared" si="65"/>
        <v>0.10111967398039176</v>
      </c>
      <c r="AB630" s="1">
        <f t="shared" si="66"/>
        <v>0.16754215701647401</v>
      </c>
      <c r="AC630" s="1">
        <f t="shared" si="67"/>
        <v>0.20994700030644589</v>
      </c>
      <c r="AD630" s="1">
        <f t="shared" si="68"/>
        <v>0.19680012550095097</v>
      </c>
      <c r="AE630" s="1">
        <f t="shared" si="69"/>
        <v>0.18090031933265213</v>
      </c>
      <c r="AF630" s="1"/>
      <c r="AG630" s="1"/>
      <c r="AH630" s="1"/>
      <c r="AI630" s="1"/>
      <c r="AJ630" s="1"/>
      <c r="AK630" s="1"/>
      <c r="AL630" s="1"/>
      <c r="AM630" s="1"/>
    </row>
    <row r="631" spans="1:39">
      <c r="A631" s="1">
        <v>686.94</v>
      </c>
      <c r="B631" s="1">
        <v>54255.22</v>
      </c>
      <c r="C631" s="1"/>
      <c r="D631" s="1">
        <v>686.94</v>
      </c>
      <c r="E631" s="1">
        <v>-8.1270000000000007</v>
      </c>
      <c r="F631" s="1"/>
      <c r="G631" s="1">
        <v>686.94</v>
      </c>
      <c r="H631" s="1">
        <v>34051.347000000002</v>
      </c>
      <c r="I631" s="1"/>
      <c r="J631" s="1">
        <v>686.94</v>
      </c>
      <c r="K631" s="1">
        <v>33660.81</v>
      </c>
      <c r="L631" s="1"/>
      <c r="M631" s="1">
        <v>686.94</v>
      </c>
      <c r="N631" s="1">
        <v>42990.7</v>
      </c>
      <c r="O631" s="1"/>
      <c r="P631" s="1">
        <v>686.94</v>
      </c>
      <c r="Q631" s="1">
        <v>36895.512999999999</v>
      </c>
      <c r="R631" s="1"/>
      <c r="S631" s="1">
        <v>686.94</v>
      </c>
      <c r="T631" s="1">
        <v>33461.317000000003</v>
      </c>
      <c r="U631" s="1"/>
      <c r="V631" s="1">
        <v>686.94</v>
      </c>
      <c r="W631" s="1">
        <v>34483.762999999999</v>
      </c>
      <c r="X631" s="1"/>
      <c r="Y631" s="1">
        <f t="shared" si="63"/>
        <v>0.20226864121008256</v>
      </c>
      <c r="Z631" s="1">
        <f t="shared" si="64"/>
        <v>0.20727717282615984</v>
      </c>
      <c r="AA631" s="1">
        <f t="shared" si="65"/>
        <v>0.101049969561054</v>
      </c>
      <c r="AB631" s="1">
        <f t="shared" si="66"/>
        <v>0.16743737281011825</v>
      </c>
      <c r="AC631" s="1">
        <f t="shared" si="67"/>
        <v>0.20985807998442493</v>
      </c>
      <c r="AD631" s="1">
        <f t="shared" si="68"/>
        <v>0.19678958543139818</v>
      </c>
      <c r="AE631" s="1">
        <f t="shared" si="69"/>
        <v>0.18078013697053963</v>
      </c>
      <c r="AF631" s="1"/>
      <c r="AG631" s="1"/>
      <c r="AH631" s="1"/>
      <c r="AI631" s="1"/>
      <c r="AJ631" s="1"/>
      <c r="AK631" s="1"/>
      <c r="AL631" s="1"/>
      <c r="AM631" s="1"/>
    </row>
    <row r="632" spans="1:39">
      <c r="A632" s="1">
        <v>687.52</v>
      </c>
      <c r="B632" s="1">
        <v>54249.373</v>
      </c>
      <c r="C632" s="1"/>
      <c r="D632" s="1">
        <v>687.52</v>
      </c>
      <c r="E632" s="1">
        <v>-8.1929999999999996</v>
      </c>
      <c r="F632" s="1"/>
      <c r="G632" s="1">
        <v>687.52</v>
      </c>
      <c r="H632" s="1">
        <v>34041.866999999998</v>
      </c>
      <c r="I632" s="1"/>
      <c r="J632" s="1">
        <v>687.52</v>
      </c>
      <c r="K632" s="1">
        <v>33661.192999999999</v>
      </c>
      <c r="L632" s="1"/>
      <c r="M632" s="1">
        <v>687.52</v>
      </c>
      <c r="N632" s="1">
        <v>42992.347000000002</v>
      </c>
      <c r="O632" s="1"/>
      <c r="P632" s="1">
        <v>687.52</v>
      </c>
      <c r="Q632" s="1">
        <v>36880.18</v>
      </c>
      <c r="R632" s="1"/>
      <c r="S632" s="1">
        <v>687.52</v>
      </c>
      <c r="T632" s="1">
        <v>33442.663</v>
      </c>
      <c r="U632" s="1"/>
      <c r="V632" s="1">
        <v>687.52</v>
      </c>
      <c r="W632" s="1">
        <v>34474.06</v>
      </c>
      <c r="X632" s="1"/>
      <c r="Y632" s="1">
        <f t="shared" si="63"/>
        <v>0.20234242584261164</v>
      </c>
      <c r="Z632" s="1">
        <f t="shared" si="64"/>
        <v>0.20722511076671776</v>
      </c>
      <c r="AA632" s="1">
        <f t="shared" si="65"/>
        <v>0.10098639789131723</v>
      </c>
      <c r="AB632" s="1">
        <f t="shared" si="66"/>
        <v>0.16757080672728683</v>
      </c>
      <c r="AC632" s="1">
        <f t="shared" si="67"/>
        <v>0.2100530716216692</v>
      </c>
      <c r="AD632" s="1">
        <f t="shared" si="68"/>
        <v>0.19686467337299351</v>
      </c>
      <c r="AE632" s="1">
        <f t="shared" si="69"/>
        <v>0.18084041437043272</v>
      </c>
      <c r="AF632" s="1"/>
      <c r="AG632" s="1"/>
      <c r="AH632" s="1"/>
      <c r="AI632" s="1"/>
      <c r="AJ632" s="1"/>
      <c r="AK632" s="1"/>
      <c r="AL632" s="1"/>
      <c r="AM632" s="1"/>
    </row>
    <row r="633" spans="1:39">
      <c r="A633" s="1">
        <v>688.1</v>
      </c>
      <c r="B633" s="1">
        <v>54279.39</v>
      </c>
      <c r="C633" s="1"/>
      <c r="D633" s="1">
        <v>688.1</v>
      </c>
      <c r="E633" s="1">
        <v>-6.61</v>
      </c>
      <c r="F633" s="1"/>
      <c r="G633" s="1">
        <v>688.1</v>
      </c>
      <c r="H633" s="1">
        <v>34041.660000000003</v>
      </c>
      <c r="I633" s="1"/>
      <c r="J633" s="1">
        <v>688.1</v>
      </c>
      <c r="K633" s="1">
        <v>33674.546999999999</v>
      </c>
      <c r="L633" s="1"/>
      <c r="M633" s="1">
        <v>688.1</v>
      </c>
      <c r="N633" s="1">
        <v>43006.73</v>
      </c>
      <c r="O633" s="1"/>
      <c r="P633" s="1">
        <v>688.1</v>
      </c>
      <c r="Q633" s="1">
        <v>36881.192999999999</v>
      </c>
      <c r="R633" s="1"/>
      <c r="S633" s="1">
        <v>688.1</v>
      </c>
      <c r="T633" s="1">
        <v>33443.432999999997</v>
      </c>
      <c r="U633" s="1"/>
      <c r="V633" s="1">
        <v>688.1</v>
      </c>
      <c r="W633" s="1">
        <v>34484.559999999998</v>
      </c>
      <c r="X633" s="1"/>
      <c r="Y633" s="1">
        <f t="shared" si="63"/>
        <v>0.20259279214461096</v>
      </c>
      <c r="Z633" s="1">
        <f t="shared" si="64"/>
        <v>0.20730084058384068</v>
      </c>
      <c r="AA633" s="1">
        <f t="shared" si="65"/>
        <v>0.10108467538412579</v>
      </c>
      <c r="AB633" s="1">
        <f t="shared" si="66"/>
        <v>0.16780505249720643</v>
      </c>
      <c r="AC633" s="1">
        <f t="shared" si="67"/>
        <v>0.21029116196760511</v>
      </c>
      <c r="AD633" s="1">
        <f t="shared" si="68"/>
        <v>0.19697991572151535</v>
      </c>
      <c r="AE633" s="1">
        <f t="shared" si="69"/>
        <v>0.18100907304981739</v>
      </c>
      <c r="AF633" s="1"/>
      <c r="AG633" s="1"/>
      <c r="AH633" s="1"/>
      <c r="AI633" s="1"/>
      <c r="AJ633" s="1"/>
      <c r="AK633" s="1"/>
      <c r="AL633" s="1"/>
      <c r="AM633" s="1"/>
    </row>
    <row r="634" spans="1:39">
      <c r="A634" s="1">
        <v>688.68</v>
      </c>
      <c r="B634" s="1">
        <v>54244.427000000003</v>
      </c>
      <c r="C634" s="1"/>
      <c r="D634" s="1">
        <v>688.68</v>
      </c>
      <c r="E634" s="1">
        <v>-5.9969999999999999</v>
      </c>
      <c r="F634" s="1"/>
      <c r="G634" s="1">
        <v>688.68</v>
      </c>
      <c r="H634" s="1">
        <v>34024.277000000002</v>
      </c>
      <c r="I634" s="1"/>
      <c r="J634" s="1">
        <v>688.68</v>
      </c>
      <c r="K634" s="1">
        <v>33671.447</v>
      </c>
      <c r="L634" s="1"/>
      <c r="M634" s="1">
        <v>688.68</v>
      </c>
      <c r="N634" s="1">
        <v>42971.55</v>
      </c>
      <c r="O634" s="1"/>
      <c r="P634" s="1">
        <v>688.68</v>
      </c>
      <c r="Q634" s="1">
        <v>36856.58</v>
      </c>
      <c r="R634" s="1"/>
      <c r="S634" s="1">
        <v>688.68</v>
      </c>
      <c r="T634" s="1">
        <v>33415.137000000002</v>
      </c>
      <c r="U634" s="1"/>
      <c r="V634" s="1">
        <v>688.68</v>
      </c>
      <c r="W634" s="1">
        <v>34455.743000000002</v>
      </c>
      <c r="X634" s="1"/>
      <c r="Y634" s="1">
        <f t="shared" si="63"/>
        <v>0.20253769090998133</v>
      </c>
      <c r="Z634" s="1">
        <f t="shared" si="64"/>
        <v>0.20706401415998663</v>
      </c>
      <c r="AA634" s="1">
        <f t="shared" si="65"/>
        <v>0.10116151287462206</v>
      </c>
      <c r="AB634" s="1">
        <f t="shared" si="66"/>
        <v>0.16781744407668672</v>
      </c>
      <c r="AC634" s="1">
        <f t="shared" si="67"/>
        <v>0.2103819551178365</v>
      </c>
      <c r="AD634" s="1">
        <f t="shared" si="68"/>
        <v>0.19706593527780189</v>
      </c>
      <c r="AE634" s="1">
        <f t="shared" si="69"/>
        <v>0.18100475873615252</v>
      </c>
      <c r="AF634" s="1"/>
      <c r="AG634" s="1"/>
      <c r="AH634" s="1"/>
      <c r="AI634" s="1"/>
      <c r="AJ634" s="1"/>
      <c r="AK634" s="1"/>
      <c r="AL634" s="1"/>
      <c r="AM634" s="1"/>
    </row>
    <row r="635" spans="1:39">
      <c r="A635" s="1">
        <v>689.26</v>
      </c>
      <c r="B635" s="1">
        <v>54341.082999999999</v>
      </c>
      <c r="C635" s="1"/>
      <c r="D635" s="1">
        <v>689.26</v>
      </c>
      <c r="E635" s="1">
        <v>-6.1529999999999996</v>
      </c>
      <c r="F635" s="1"/>
      <c r="G635" s="1">
        <v>689.26</v>
      </c>
      <c r="H635" s="1">
        <v>34083.440000000002</v>
      </c>
      <c r="I635" s="1"/>
      <c r="J635" s="1">
        <v>689.26</v>
      </c>
      <c r="K635" s="1">
        <v>33727.692999999999</v>
      </c>
      <c r="L635" s="1"/>
      <c r="M635" s="1">
        <v>689.26</v>
      </c>
      <c r="N635" s="1">
        <v>43063.887000000002</v>
      </c>
      <c r="O635" s="1"/>
      <c r="P635" s="1">
        <v>689.26</v>
      </c>
      <c r="Q635" s="1">
        <v>36918.222999999998</v>
      </c>
      <c r="R635" s="1"/>
      <c r="S635" s="1">
        <v>689.26</v>
      </c>
      <c r="T635" s="1">
        <v>33485.533000000003</v>
      </c>
      <c r="U635" s="1"/>
      <c r="V635" s="1">
        <v>689.26</v>
      </c>
      <c r="W635" s="1">
        <v>34532.81</v>
      </c>
      <c r="X635" s="1"/>
      <c r="Y635" s="1">
        <f t="shared" si="63"/>
        <v>0.20255564540648097</v>
      </c>
      <c r="Z635" s="1">
        <f t="shared" si="64"/>
        <v>0.20711160358895583</v>
      </c>
      <c r="AA635" s="1">
        <f t="shared" si="65"/>
        <v>0.10100218646841516</v>
      </c>
      <c r="AB635" s="1">
        <f t="shared" si="66"/>
        <v>0.16786429684161872</v>
      </c>
      <c r="AC635" s="1">
        <f t="shared" si="67"/>
        <v>0.21024045072478534</v>
      </c>
      <c r="AD635" s="1">
        <f t="shared" si="68"/>
        <v>0.19686816742678731</v>
      </c>
      <c r="AE635" s="1">
        <f t="shared" si="69"/>
        <v>0.18094039174284057</v>
      </c>
      <c r="AF635" s="1"/>
      <c r="AG635" s="1"/>
      <c r="AH635" s="1"/>
      <c r="AI635" s="1"/>
      <c r="AJ635" s="1"/>
      <c r="AK635" s="1"/>
      <c r="AL635" s="1"/>
      <c r="AM635" s="1"/>
    </row>
    <row r="636" spans="1:39">
      <c r="A636" s="1">
        <v>689.84</v>
      </c>
      <c r="B636" s="1">
        <v>54493.313000000002</v>
      </c>
      <c r="C636" s="1"/>
      <c r="D636" s="1">
        <v>689.84</v>
      </c>
      <c r="E636" s="1">
        <v>-6.8869999999999996</v>
      </c>
      <c r="F636" s="1"/>
      <c r="G636" s="1">
        <v>689.84</v>
      </c>
      <c r="H636" s="1">
        <v>34179.976999999999</v>
      </c>
      <c r="I636" s="1"/>
      <c r="J636" s="1">
        <v>689.84</v>
      </c>
      <c r="K636" s="1">
        <v>33829.226999999999</v>
      </c>
      <c r="L636" s="1"/>
      <c r="M636" s="1">
        <v>689.84</v>
      </c>
      <c r="N636" s="1">
        <v>43183.042999999998</v>
      </c>
      <c r="O636" s="1"/>
      <c r="P636" s="1">
        <v>689.84</v>
      </c>
      <c r="Q636" s="1">
        <v>37030.74</v>
      </c>
      <c r="R636" s="1"/>
      <c r="S636" s="1">
        <v>689.84</v>
      </c>
      <c r="T636" s="1">
        <v>33598.226999999999</v>
      </c>
      <c r="U636" s="1"/>
      <c r="V636" s="1">
        <v>689.84</v>
      </c>
      <c r="W636" s="1">
        <v>34630.870000000003</v>
      </c>
      <c r="X636" s="1"/>
      <c r="Y636" s="1">
        <f t="shared" si="63"/>
        <v>0.20253883171906795</v>
      </c>
      <c r="Z636" s="1">
        <f t="shared" si="64"/>
        <v>0.20701761650803838</v>
      </c>
      <c r="AA636" s="1">
        <f t="shared" si="65"/>
        <v>0.10101559584885392</v>
      </c>
      <c r="AB636" s="1">
        <f t="shared" si="66"/>
        <v>0.16775494235221808</v>
      </c>
      <c r="AC636" s="1">
        <f t="shared" si="67"/>
        <v>0.20999272300074004</v>
      </c>
      <c r="AD636" s="1">
        <f t="shared" si="68"/>
        <v>0.1968483349000639</v>
      </c>
      <c r="AE636" s="1">
        <f t="shared" si="69"/>
        <v>0.18086134072149704</v>
      </c>
      <c r="AF636" s="1"/>
      <c r="AG636" s="1"/>
      <c r="AH636" s="1"/>
      <c r="AI636" s="1"/>
      <c r="AJ636" s="1"/>
      <c r="AK636" s="1"/>
      <c r="AL636" s="1"/>
      <c r="AM636" s="1"/>
    </row>
    <row r="637" spans="1:39">
      <c r="A637" s="1">
        <v>690.42</v>
      </c>
      <c r="B637" s="1">
        <v>54577.79</v>
      </c>
      <c r="C637" s="1"/>
      <c r="D637" s="1">
        <v>690.42</v>
      </c>
      <c r="E637" s="1">
        <v>-6.9429999999999996</v>
      </c>
      <c r="F637" s="1"/>
      <c r="G637" s="1">
        <v>690.42</v>
      </c>
      <c r="H637" s="1">
        <v>34211.31</v>
      </c>
      <c r="I637" s="1"/>
      <c r="J637" s="1">
        <v>690.42</v>
      </c>
      <c r="K637" s="1">
        <v>33862.373</v>
      </c>
      <c r="L637" s="1"/>
      <c r="M637" s="1">
        <v>690.42</v>
      </c>
      <c r="N637" s="1">
        <v>43256.906999999999</v>
      </c>
      <c r="O637" s="1"/>
      <c r="P637" s="1">
        <v>690.42</v>
      </c>
      <c r="Q637" s="1">
        <v>37084.097000000002</v>
      </c>
      <c r="R637" s="1"/>
      <c r="S637" s="1">
        <v>690.42</v>
      </c>
      <c r="T637" s="1">
        <v>33657.230000000003</v>
      </c>
      <c r="U637" s="1"/>
      <c r="V637" s="1">
        <v>690.42</v>
      </c>
      <c r="W637" s="1">
        <v>34695.156999999999</v>
      </c>
      <c r="X637" s="1"/>
      <c r="Y637" s="1">
        <f t="shared" si="63"/>
        <v>0.20281335727526012</v>
      </c>
      <c r="Z637" s="1">
        <f t="shared" si="64"/>
        <v>0.2072647642667409</v>
      </c>
      <c r="AA637" s="1">
        <f t="shared" si="65"/>
        <v>0.10094602611869029</v>
      </c>
      <c r="AB637" s="1">
        <f t="shared" si="66"/>
        <v>0.1678021795723687</v>
      </c>
      <c r="AC637" s="1">
        <f t="shared" si="67"/>
        <v>0.2099032403250562</v>
      </c>
      <c r="AD637" s="1">
        <f t="shared" si="68"/>
        <v>0.19671543335841768</v>
      </c>
      <c r="AE637" s="1">
        <f t="shared" si="69"/>
        <v>0.18090750015275567</v>
      </c>
      <c r="AF637" s="1"/>
      <c r="AG637" s="1"/>
      <c r="AH637" s="1"/>
      <c r="AI637" s="1"/>
      <c r="AJ637" s="1"/>
      <c r="AK637" s="1"/>
      <c r="AL637" s="1"/>
      <c r="AM637" s="1"/>
    </row>
    <row r="638" spans="1:39">
      <c r="A638" s="1">
        <v>691</v>
      </c>
      <c r="B638" s="1">
        <v>54534.512999999999</v>
      </c>
      <c r="C638" s="1"/>
      <c r="D638" s="1">
        <v>691</v>
      </c>
      <c r="E638" s="1">
        <v>-6.843</v>
      </c>
      <c r="F638" s="1"/>
      <c r="G638" s="1">
        <v>691</v>
      </c>
      <c r="H638" s="1">
        <v>34188.230000000003</v>
      </c>
      <c r="I638" s="1"/>
      <c r="J638" s="1">
        <v>691</v>
      </c>
      <c r="K638" s="1">
        <v>33830.050000000003</v>
      </c>
      <c r="L638" s="1"/>
      <c r="M638" s="1">
        <v>691</v>
      </c>
      <c r="N638" s="1">
        <v>43205.713000000003</v>
      </c>
      <c r="O638" s="1"/>
      <c r="P638" s="1">
        <v>691</v>
      </c>
      <c r="Q638" s="1">
        <v>37048.432999999997</v>
      </c>
      <c r="R638" s="1"/>
      <c r="S638" s="1">
        <v>691</v>
      </c>
      <c r="T638" s="1">
        <v>33622.42</v>
      </c>
      <c r="U638" s="1"/>
      <c r="V638" s="1">
        <v>691</v>
      </c>
      <c r="W638" s="1">
        <v>34646.646999999997</v>
      </c>
      <c r="X638" s="1"/>
      <c r="Y638" s="1">
        <f t="shared" si="63"/>
        <v>0.20276239590552222</v>
      </c>
      <c r="Z638" s="1">
        <f t="shared" si="64"/>
        <v>0.20733545307193657</v>
      </c>
      <c r="AA638" s="1">
        <f t="shared" si="65"/>
        <v>0.10111597575039295</v>
      </c>
      <c r="AB638" s="1">
        <f t="shared" si="66"/>
        <v>0.16787587872762672</v>
      </c>
      <c r="AC638" s="1">
        <f t="shared" si="67"/>
        <v>0.21000858144646939</v>
      </c>
      <c r="AD638" s="1">
        <f t="shared" si="68"/>
        <v>0.19697895157494338</v>
      </c>
      <c r="AE638" s="1">
        <f t="shared" si="69"/>
        <v>0.18101287274614855</v>
      </c>
      <c r="AF638" s="1"/>
      <c r="AG638" s="1"/>
      <c r="AH638" s="1"/>
      <c r="AI638" s="1"/>
      <c r="AJ638" s="1"/>
      <c r="AK638" s="1"/>
      <c r="AL638" s="1"/>
      <c r="AM638" s="1"/>
    </row>
    <row r="639" spans="1:39">
      <c r="A639" s="1">
        <v>691.58</v>
      </c>
      <c r="B639" s="1">
        <v>54556.58</v>
      </c>
      <c r="C639" s="1"/>
      <c r="D639" s="1">
        <v>691.58</v>
      </c>
      <c r="E639" s="1">
        <v>-5.617</v>
      </c>
      <c r="F639" s="1"/>
      <c r="G639" s="1">
        <v>691.58</v>
      </c>
      <c r="H639" s="1">
        <v>34212.247000000003</v>
      </c>
      <c r="I639" s="1"/>
      <c r="J639" s="1">
        <v>691.58</v>
      </c>
      <c r="K639" s="1">
        <v>33822.553</v>
      </c>
      <c r="L639" s="1"/>
      <c r="M639" s="1">
        <v>691.58</v>
      </c>
      <c r="N639" s="1">
        <v>43216.767</v>
      </c>
      <c r="O639" s="1"/>
      <c r="P639" s="1">
        <v>691.58</v>
      </c>
      <c r="Q639" s="1">
        <v>37060.720000000001</v>
      </c>
      <c r="R639" s="1"/>
      <c r="S639" s="1">
        <v>691.58</v>
      </c>
      <c r="T639" s="1">
        <v>33643.870000000003</v>
      </c>
      <c r="U639" s="1"/>
      <c r="V639" s="1">
        <v>691.58</v>
      </c>
      <c r="W639" s="1">
        <v>34661.39</v>
      </c>
      <c r="X639" s="1"/>
      <c r="Y639" s="1">
        <f t="shared" si="63"/>
        <v>0.20263895343596813</v>
      </c>
      <c r="Z639" s="1">
        <f t="shared" si="64"/>
        <v>0.20761334486367139</v>
      </c>
      <c r="AA639" s="1">
        <f t="shared" si="65"/>
        <v>0.10118313187333129</v>
      </c>
      <c r="AB639" s="1">
        <f t="shared" si="66"/>
        <v>0.16791217934670574</v>
      </c>
      <c r="AC639" s="1">
        <f t="shared" si="67"/>
        <v>0.20991340167483455</v>
      </c>
      <c r="AD639" s="1">
        <f t="shared" si="68"/>
        <v>0.19697550113002657</v>
      </c>
      <c r="AE639" s="1">
        <f t="shared" si="69"/>
        <v>0.18103941872075627</v>
      </c>
      <c r="AF639" s="1"/>
      <c r="AG639" s="1"/>
      <c r="AH639" s="1"/>
      <c r="AI639" s="1"/>
      <c r="AJ639" s="1"/>
      <c r="AK639" s="1"/>
      <c r="AL639" s="1"/>
      <c r="AM639" s="1"/>
    </row>
    <row r="640" spans="1:39">
      <c r="A640" s="1">
        <v>692.16</v>
      </c>
      <c r="B640" s="1">
        <v>54692.5</v>
      </c>
      <c r="C640" s="1"/>
      <c r="D640" s="1">
        <v>692.16</v>
      </c>
      <c r="E640" s="1">
        <v>-5.4169999999999998</v>
      </c>
      <c r="F640" s="1"/>
      <c r="G640" s="1">
        <v>692.16</v>
      </c>
      <c r="H640" s="1">
        <v>34289.410000000003</v>
      </c>
      <c r="I640" s="1"/>
      <c r="J640" s="1">
        <v>692.16</v>
      </c>
      <c r="K640" s="1">
        <v>33909.783000000003</v>
      </c>
      <c r="L640" s="1"/>
      <c r="M640" s="1">
        <v>692.16</v>
      </c>
      <c r="N640" s="1">
        <v>43327.087</v>
      </c>
      <c r="O640" s="1"/>
      <c r="P640" s="1">
        <v>692.16</v>
      </c>
      <c r="Q640" s="1">
        <v>37151.262999999999</v>
      </c>
      <c r="R640" s="1"/>
      <c r="S640" s="1">
        <v>692.16</v>
      </c>
      <c r="T640" s="1">
        <v>33732.652999999998</v>
      </c>
      <c r="U640" s="1"/>
      <c r="V640" s="1">
        <v>692.16</v>
      </c>
      <c r="W640" s="1">
        <v>34741.853000000003</v>
      </c>
      <c r="X640" s="1"/>
      <c r="Y640" s="1">
        <f t="shared" si="63"/>
        <v>0.20274217148936852</v>
      </c>
      <c r="Z640" s="1">
        <f t="shared" si="64"/>
        <v>0.20757640542450992</v>
      </c>
      <c r="AA640" s="1">
        <f t="shared" si="65"/>
        <v>0.1011570021147145</v>
      </c>
      <c r="AB640" s="1">
        <f t="shared" si="66"/>
        <v>0.16793388564285233</v>
      </c>
      <c r="AC640" s="1">
        <f t="shared" si="67"/>
        <v>0.20985055292269184</v>
      </c>
      <c r="AD640" s="1">
        <f t="shared" si="68"/>
        <v>0.19705009898265702</v>
      </c>
      <c r="AE640" s="1">
        <f t="shared" si="69"/>
        <v>0.18105168609613234</v>
      </c>
      <c r="AF640" s="1"/>
      <c r="AG640" s="1"/>
      <c r="AH640" s="1"/>
      <c r="AI640" s="1"/>
      <c r="AJ640" s="1"/>
      <c r="AK640" s="1"/>
      <c r="AL640" s="1"/>
      <c r="AM640" s="1"/>
    </row>
    <row r="641" spans="1:39">
      <c r="A641" s="1">
        <v>692.73</v>
      </c>
      <c r="B641" s="1">
        <v>54784.303</v>
      </c>
      <c r="C641" s="1"/>
      <c r="D641" s="1">
        <v>692.73</v>
      </c>
      <c r="E641" s="1">
        <v>-4.3170000000000002</v>
      </c>
      <c r="F641" s="1"/>
      <c r="G641" s="1">
        <v>692.73</v>
      </c>
      <c r="H641" s="1">
        <v>34348.07</v>
      </c>
      <c r="I641" s="1"/>
      <c r="J641" s="1">
        <v>692.73</v>
      </c>
      <c r="K641" s="1">
        <v>33991.83</v>
      </c>
      <c r="L641" s="1"/>
      <c r="M641" s="1">
        <v>692.73</v>
      </c>
      <c r="N641" s="1">
        <v>43406.677000000003</v>
      </c>
      <c r="O641" s="1"/>
      <c r="P641" s="1">
        <v>692.73</v>
      </c>
      <c r="Q641" s="1">
        <v>37231.146999999997</v>
      </c>
      <c r="R641" s="1"/>
      <c r="S641" s="1">
        <v>692.73</v>
      </c>
      <c r="T641" s="1">
        <v>33789.167000000001</v>
      </c>
      <c r="U641" s="1"/>
      <c r="V641" s="1">
        <v>692.73</v>
      </c>
      <c r="W641" s="1">
        <v>34810.660000000003</v>
      </c>
      <c r="X641" s="1"/>
      <c r="Y641" s="1">
        <f t="shared" si="63"/>
        <v>0.20273344198351478</v>
      </c>
      <c r="Z641" s="1">
        <f t="shared" si="64"/>
        <v>0.20726066321809167</v>
      </c>
      <c r="AA641" s="1">
        <f t="shared" si="65"/>
        <v>0.10109063150990492</v>
      </c>
      <c r="AB641" s="1">
        <f t="shared" si="66"/>
        <v>0.16773359162773541</v>
      </c>
      <c r="AC641" s="1">
        <f t="shared" si="67"/>
        <v>0.20985739323433283</v>
      </c>
      <c r="AD641" s="1">
        <f t="shared" si="68"/>
        <v>0.19692424908652661</v>
      </c>
      <c r="AE641" s="1">
        <f t="shared" si="69"/>
        <v>0.18093332844335105</v>
      </c>
      <c r="AF641" s="1"/>
      <c r="AG641" s="1"/>
      <c r="AH641" s="1"/>
      <c r="AI641" s="1"/>
      <c r="AJ641" s="1"/>
      <c r="AK641" s="1"/>
      <c r="AL641" s="1"/>
      <c r="AM641" s="1"/>
    </row>
    <row r="642" spans="1:39">
      <c r="A642" s="1">
        <v>693.31</v>
      </c>
      <c r="B642" s="1">
        <v>54828.05</v>
      </c>
      <c r="C642" s="1"/>
      <c r="D642" s="1">
        <v>693.31</v>
      </c>
      <c r="E642" s="1">
        <v>-5.37</v>
      </c>
      <c r="F642" s="1"/>
      <c r="G642" s="1">
        <v>693.31</v>
      </c>
      <c r="H642" s="1">
        <v>34362.06</v>
      </c>
      <c r="I642" s="1"/>
      <c r="J642" s="1">
        <v>693.31</v>
      </c>
      <c r="K642" s="1">
        <v>34014.002999999997</v>
      </c>
      <c r="L642" s="1"/>
      <c r="M642" s="1">
        <v>693.31</v>
      </c>
      <c r="N642" s="1">
        <v>43449.173000000003</v>
      </c>
      <c r="O642" s="1"/>
      <c r="P642" s="1">
        <v>693.31</v>
      </c>
      <c r="Q642" s="1">
        <v>37250.432999999997</v>
      </c>
      <c r="R642" s="1"/>
      <c r="S642" s="1">
        <v>693.31</v>
      </c>
      <c r="T642" s="1">
        <v>33802.400000000001</v>
      </c>
      <c r="U642" s="1"/>
      <c r="V642" s="1">
        <v>693.31</v>
      </c>
      <c r="W642" s="1">
        <v>34832.51</v>
      </c>
      <c r="X642" s="1"/>
      <c r="Y642" s="1">
        <f t="shared" si="63"/>
        <v>0.20289827722386614</v>
      </c>
      <c r="Z642" s="1">
        <f t="shared" si="64"/>
        <v>0.20731902897872054</v>
      </c>
      <c r="AA642" s="1">
        <f t="shared" si="65"/>
        <v>0.10101014706606268</v>
      </c>
      <c r="AB642" s="1">
        <f t="shared" si="66"/>
        <v>0.16785140550589486</v>
      </c>
      <c r="AC642" s="1">
        <f t="shared" si="67"/>
        <v>0.2100288088494944</v>
      </c>
      <c r="AD642" s="1">
        <f t="shared" si="68"/>
        <v>0.19699361510181812</v>
      </c>
      <c r="AE642" s="1">
        <f t="shared" si="69"/>
        <v>0.18101688045430944</v>
      </c>
      <c r="AF642" s="1"/>
      <c r="AG642" s="1"/>
      <c r="AH642" s="1"/>
      <c r="AI642" s="1"/>
      <c r="AJ642" s="1"/>
      <c r="AK642" s="1"/>
      <c r="AL642" s="1"/>
      <c r="AM642" s="1"/>
    </row>
    <row r="643" spans="1:39">
      <c r="A643" s="1">
        <v>693.89</v>
      </c>
      <c r="B643" s="1">
        <v>54773.432999999997</v>
      </c>
      <c r="C643" s="1"/>
      <c r="D643" s="1">
        <v>693.89</v>
      </c>
      <c r="E643" s="1">
        <v>-5.1929999999999996</v>
      </c>
      <c r="F643" s="1"/>
      <c r="G643" s="1">
        <v>693.89</v>
      </c>
      <c r="H643" s="1">
        <v>34358.230000000003</v>
      </c>
      <c r="I643" s="1"/>
      <c r="J643" s="1">
        <v>693.89</v>
      </c>
      <c r="K643" s="1">
        <v>33979.627</v>
      </c>
      <c r="L643" s="1"/>
      <c r="M643" s="1">
        <v>693.89</v>
      </c>
      <c r="N643" s="1">
        <v>43408.26</v>
      </c>
      <c r="O643" s="1"/>
      <c r="P643" s="1">
        <v>693.89</v>
      </c>
      <c r="Q643" s="1">
        <v>37220.663</v>
      </c>
      <c r="R643" s="1"/>
      <c r="S643" s="1">
        <v>693.89</v>
      </c>
      <c r="T643" s="1">
        <v>33769.523000000001</v>
      </c>
      <c r="U643" s="1"/>
      <c r="V643" s="1">
        <v>693.89</v>
      </c>
      <c r="W643" s="1">
        <v>34804.112999999998</v>
      </c>
      <c r="X643" s="1"/>
      <c r="Y643" s="1">
        <f t="shared" si="63"/>
        <v>0.20251471660490525</v>
      </c>
      <c r="Z643" s="1">
        <f t="shared" si="64"/>
        <v>0.20732616071208884</v>
      </c>
      <c r="AA643" s="1">
        <f t="shared" si="65"/>
        <v>0.10098680480871555</v>
      </c>
      <c r="AB643" s="1">
        <f t="shared" si="66"/>
        <v>0.16776644170259838</v>
      </c>
      <c r="AC643" s="1">
        <f t="shared" si="67"/>
        <v>0.21001942886728034</v>
      </c>
      <c r="AD643" s="1">
        <f t="shared" si="68"/>
        <v>0.19691576998754451</v>
      </c>
      <c r="AE643" s="1">
        <f t="shared" si="69"/>
        <v>0.18092155378052213</v>
      </c>
      <c r="AF643" s="1"/>
      <c r="AG643" s="1"/>
      <c r="AH643" s="1"/>
      <c r="AI643" s="1"/>
      <c r="AJ643" s="1"/>
      <c r="AK643" s="1"/>
      <c r="AL643" s="1"/>
      <c r="AM643" s="1"/>
    </row>
    <row r="644" spans="1:39">
      <c r="A644" s="1">
        <v>694.47</v>
      </c>
      <c r="B644" s="1">
        <v>54867.017</v>
      </c>
      <c r="C644" s="1"/>
      <c r="D644" s="1">
        <v>694.47</v>
      </c>
      <c r="E644" s="1">
        <v>-5.827</v>
      </c>
      <c r="F644" s="1"/>
      <c r="G644" s="1">
        <v>694.47</v>
      </c>
      <c r="H644" s="1">
        <v>34434.65</v>
      </c>
      <c r="I644" s="1"/>
      <c r="J644" s="1">
        <v>694.47</v>
      </c>
      <c r="K644" s="1">
        <v>34030.762999999999</v>
      </c>
      <c r="L644" s="1"/>
      <c r="M644" s="1">
        <v>694.47</v>
      </c>
      <c r="N644" s="1">
        <v>43490.97</v>
      </c>
      <c r="O644" s="1"/>
      <c r="P644" s="1">
        <v>694.47</v>
      </c>
      <c r="Q644" s="1">
        <v>37294.230000000003</v>
      </c>
      <c r="R644" s="1"/>
      <c r="S644" s="1">
        <v>694.47</v>
      </c>
      <c r="T644" s="1">
        <v>33834.563000000002</v>
      </c>
      <c r="U644" s="1"/>
      <c r="V644" s="1">
        <v>694.47</v>
      </c>
      <c r="W644" s="1">
        <v>34866.963000000003</v>
      </c>
      <c r="X644" s="1"/>
      <c r="Y644" s="1">
        <f t="shared" si="63"/>
        <v>0.20228831199725503</v>
      </c>
      <c r="Z644" s="1">
        <f t="shared" si="64"/>
        <v>0.20741142655651668</v>
      </c>
      <c r="AA644" s="1">
        <f t="shared" si="65"/>
        <v>0.10090019206534229</v>
      </c>
      <c r="AB644" s="1">
        <f t="shared" si="66"/>
        <v>0.16764797431610193</v>
      </c>
      <c r="AC644" s="1">
        <f t="shared" si="67"/>
        <v>0.20992211028640748</v>
      </c>
      <c r="AD644" s="1">
        <f t="shared" si="68"/>
        <v>0.19687077526512153</v>
      </c>
      <c r="AE644" s="1">
        <f t="shared" si="69"/>
        <v>0.18084013174779082</v>
      </c>
      <c r="AF644" s="1"/>
      <c r="AG644" s="1"/>
      <c r="AH644" s="1"/>
      <c r="AI644" s="1"/>
      <c r="AJ644" s="1"/>
      <c r="AK644" s="1"/>
      <c r="AL644" s="1"/>
      <c r="AM644" s="1"/>
    </row>
    <row r="645" spans="1:39">
      <c r="A645" s="1">
        <v>695.05</v>
      </c>
      <c r="B645" s="1">
        <v>54927.317000000003</v>
      </c>
      <c r="C645" s="1"/>
      <c r="D645" s="1">
        <v>695.05</v>
      </c>
      <c r="E645" s="1">
        <v>-6.2130000000000001</v>
      </c>
      <c r="F645" s="1"/>
      <c r="G645" s="1">
        <v>695.05</v>
      </c>
      <c r="H645" s="1">
        <v>34489.877</v>
      </c>
      <c r="I645" s="1"/>
      <c r="J645" s="1">
        <v>695.05</v>
      </c>
      <c r="K645" s="1">
        <v>34092.29</v>
      </c>
      <c r="L645" s="1"/>
      <c r="M645" s="1">
        <v>695.05</v>
      </c>
      <c r="N645" s="1">
        <v>43540.313000000002</v>
      </c>
      <c r="O645" s="1"/>
      <c r="P645" s="1">
        <v>695.05</v>
      </c>
      <c r="Q645" s="1">
        <v>37349.440000000002</v>
      </c>
      <c r="R645" s="1"/>
      <c r="S645" s="1">
        <v>695.05</v>
      </c>
      <c r="T645" s="1">
        <v>33876.413</v>
      </c>
      <c r="U645" s="1"/>
      <c r="V645" s="1">
        <v>695.05</v>
      </c>
      <c r="W645" s="1">
        <v>34924.826999999997</v>
      </c>
      <c r="X645" s="1"/>
      <c r="Y645" s="1">
        <f t="shared" si="63"/>
        <v>0.2020676352124158</v>
      </c>
      <c r="Z645" s="1">
        <f t="shared" si="64"/>
        <v>0.20710219453618414</v>
      </c>
      <c r="AA645" s="1">
        <f t="shared" si="65"/>
        <v>0.10088399332859319</v>
      </c>
      <c r="AB645" s="1">
        <f t="shared" si="66"/>
        <v>0.16748117490644873</v>
      </c>
      <c r="AC645" s="1">
        <f t="shared" si="67"/>
        <v>0.20986044543293275</v>
      </c>
      <c r="AD645" s="1">
        <f t="shared" si="68"/>
        <v>0.19662599139836498</v>
      </c>
      <c r="AE645" s="1">
        <f t="shared" si="69"/>
        <v>0.18067023913582328</v>
      </c>
      <c r="AF645" s="1"/>
      <c r="AG645" s="1"/>
      <c r="AH645" s="1"/>
      <c r="AI645" s="1"/>
      <c r="AJ645" s="1"/>
      <c r="AK645" s="1"/>
      <c r="AL645" s="1"/>
      <c r="AM645" s="1"/>
    </row>
    <row r="646" spans="1:39">
      <c r="A646" s="1">
        <v>695.63</v>
      </c>
      <c r="B646" s="1">
        <v>54929.35</v>
      </c>
      <c r="C646" s="1"/>
      <c r="D646" s="1">
        <v>695.63</v>
      </c>
      <c r="E646" s="1">
        <v>-6.3070000000000004</v>
      </c>
      <c r="F646" s="1"/>
      <c r="G646" s="1">
        <v>695.63</v>
      </c>
      <c r="H646" s="1">
        <v>34490.087</v>
      </c>
      <c r="I646" s="1"/>
      <c r="J646" s="1">
        <v>695.63</v>
      </c>
      <c r="K646" s="1">
        <v>34100.78</v>
      </c>
      <c r="L646" s="1"/>
      <c r="M646" s="1">
        <v>695.63</v>
      </c>
      <c r="N646" s="1">
        <v>43555.457000000002</v>
      </c>
      <c r="O646" s="1"/>
      <c r="P646" s="1">
        <v>695.63</v>
      </c>
      <c r="Q646" s="1">
        <v>37361.129999999997</v>
      </c>
      <c r="R646" s="1"/>
      <c r="S646" s="1">
        <v>695.63</v>
      </c>
      <c r="T646" s="1">
        <v>33878.652999999998</v>
      </c>
      <c r="U646" s="1"/>
      <c r="V646" s="1">
        <v>695.63</v>
      </c>
      <c r="W646" s="1">
        <v>34933.366999999998</v>
      </c>
      <c r="X646" s="1"/>
      <c r="Y646" s="1">
        <f t="shared" si="63"/>
        <v>0.2020806233178071</v>
      </c>
      <c r="Z646" s="1">
        <f t="shared" si="64"/>
        <v>0.20700969380562043</v>
      </c>
      <c r="AA646" s="1">
        <f t="shared" si="65"/>
        <v>0.10074886494452809</v>
      </c>
      <c r="AB646" s="1">
        <f t="shared" si="66"/>
        <v>0.16736101181367599</v>
      </c>
      <c r="AC646" s="1">
        <f t="shared" si="67"/>
        <v>0.20984734549705322</v>
      </c>
      <c r="AD646" s="1">
        <f t="shared" si="68"/>
        <v>0.19653547426540277</v>
      </c>
      <c r="AE646" s="1">
        <f t="shared" si="69"/>
        <v>0.18059716894068126</v>
      </c>
      <c r="AF646" s="1"/>
      <c r="AG646" s="1"/>
      <c r="AH646" s="1"/>
      <c r="AI646" s="1"/>
      <c r="AJ646" s="1"/>
      <c r="AK646" s="1"/>
      <c r="AL646" s="1"/>
      <c r="AM646" s="1"/>
    </row>
    <row r="647" spans="1:39">
      <c r="A647" s="1">
        <v>696.21</v>
      </c>
      <c r="B647" s="1">
        <v>54858.847000000002</v>
      </c>
      <c r="C647" s="1"/>
      <c r="D647" s="1">
        <v>696.21</v>
      </c>
      <c r="E647" s="1">
        <v>-7.4630000000000001</v>
      </c>
      <c r="F647" s="1"/>
      <c r="G647" s="1">
        <v>696.21</v>
      </c>
      <c r="H647" s="1">
        <v>34422.343000000001</v>
      </c>
      <c r="I647" s="1"/>
      <c r="J647" s="1">
        <v>696.21</v>
      </c>
      <c r="K647" s="1">
        <v>34063.803</v>
      </c>
      <c r="L647" s="1"/>
      <c r="M647" s="1">
        <v>696.21</v>
      </c>
      <c r="N647" s="1">
        <v>43485.976999999999</v>
      </c>
      <c r="O647" s="1"/>
      <c r="P647" s="1">
        <v>696.21</v>
      </c>
      <c r="Q647" s="1">
        <v>37289.11</v>
      </c>
      <c r="R647" s="1"/>
      <c r="S647" s="1">
        <v>696.21</v>
      </c>
      <c r="T647" s="1">
        <v>33825.857000000004</v>
      </c>
      <c r="U647" s="1"/>
      <c r="V647" s="1">
        <v>696.21</v>
      </c>
      <c r="W647" s="1">
        <v>34875.442999999999</v>
      </c>
      <c r="X647" s="1"/>
      <c r="Y647" s="1">
        <f t="shared" si="63"/>
        <v>0.20237117735644722</v>
      </c>
      <c r="Z647" s="1">
        <f t="shared" si="64"/>
        <v>0.20691748184361233</v>
      </c>
      <c r="AA647" s="1">
        <f t="shared" si="65"/>
        <v>0.10088199455828641</v>
      </c>
      <c r="AB647" s="1">
        <f t="shared" si="66"/>
        <v>0.16763682452709647</v>
      </c>
      <c r="AC647" s="1">
        <f t="shared" si="67"/>
        <v>0.2099611365904307</v>
      </c>
      <c r="AD647" s="1">
        <f t="shared" si="68"/>
        <v>0.19669309531000378</v>
      </c>
      <c r="AE647" s="1">
        <f t="shared" si="69"/>
        <v>0.18074361836431282</v>
      </c>
      <c r="AF647" s="1"/>
      <c r="AG647" s="1"/>
      <c r="AH647" s="1"/>
      <c r="AI647" s="1"/>
      <c r="AJ647" s="1"/>
      <c r="AK647" s="1"/>
      <c r="AL647" s="1"/>
      <c r="AM647" s="1"/>
    </row>
    <row r="648" spans="1:39">
      <c r="A648" s="1">
        <v>696.79</v>
      </c>
      <c r="B648" s="1">
        <v>54880.182999999997</v>
      </c>
      <c r="C648" s="1"/>
      <c r="D648" s="1">
        <v>696.79</v>
      </c>
      <c r="E648" s="1">
        <v>-6.7</v>
      </c>
      <c r="F648" s="1"/>
      <c r="G648" s="1">
        <v>696.79</v>
      </c>
      <c r="H648" s="1">
        <v>34443.347000000002</v>
      </c>
      <c r="I648" s="1"/>
      <c r="J648" s="1">
        <v>696.79</v>
      </c>
      <c r="K648" s="1">
        <v>34069.697</v>
      </c>
      <c r="L648" s="1"/>
      <c r="M648" s="1">
        <v>696.79</v>
      </c>
      <c r="N648" s="1">
        <v>43518.862999999998</v>
      </c>
      <c r="O648" s="1"/>
      <c r="P648" s="1">
        <v>696.79</v>
      </c>
      <c r="Q648" s="1">
        <v>37284.33</v>
      </c>
      <c r="R648" s="1"/>
      <c r="S648" s="1">
        <v>696.79</v>
      </c>
      <c r="T648" s="1">
        <v>33836.707000000002</v>
      </c>
      <c r="U648" s="1"/>
      <c r="V648" s="1">
        <v>696.79</v>
      </c>
      <c r="W648" s="1">
        <v>34870.163</v>
      </c>
      <c r="X648" s="1"/>
      <c r="Y648" s="1">
        <f t="shared" si="63"/>
        <v>0.20227874935517468</v>
      </c>
      <c r="Z648" s="1">
        <f t="shared" si="64"/>
        <v>0.20701489884507504</v>
      </c>
      <c r="AA648" s="1">
        <f t="shared" si="65"/>
        <v>0.10072417071135528</v>
      </c>
      <c r="AB648" s="1">
        <f t="shared" si="66"/>
        <v>0.16786418911079495</v>
      </c>
      <c r="AC648" s="1">
        <f t="shared" si="67"/>
        <v>0.20999449131393175</v>
      </c>
      <c r="AD648" s="1">
        <f t="shared" si="68"/>
        <v>0.19693115271162295</v>
      </c>
      <c r="AE648" s="1">
        <f t="shared" si="69"/>
        <v>0.18080127534132576</v>
      </c>
      <c r="AF648" s="1"/>
      <c r="AG648" s="1"/>
      <c r="AH648" s="1"/>
      <c r="AI648" s="1"/>
      <c r="AJ648" s="1"/>
      <c r="AK648" s="1"/>
      <c r="AL648" s="1"/>
      <c r="AM648" s="1"/>
    </row>
    <row r="649" spans="1:39">
      <c r="A649" s="1">
        <v>697.37</v>
      </c>
      <c r="B649" s="1">
        <v>54881.222999999998</v>
      </c>
      <c r="C649" s="1"/>
      <c r="D649" s="1">
        <v>697.37</v>
      </c>
      <c r="E649" s="1">
        <v>-6.117</v>
      </c>
      <c r="F649" s="1"/>
      <c r="G649" s="1">
        <v>697.37</v>
      </c>
      <c r="H649" s="1">
        <v>34416.582999999999</v>
      </c>
      <c r="I649" s="1"/>
      <c r="J649" s="1">
        <v>697.37</v>
      </c>
      <c r="K649" s="1">
        <v>34050.326999999997</v>
      </c>
      <c r="L649" s="1"/>
      <c r="M649" s="1">
        <v>697.37</v>
      </c>
      <c r="N649" s="1">
        <v>43493.120000000003</v>
      </c>
      <c r="O649" s="1"/>
      <c r="P649" s="1">
        <v>697.37</v>
      </c>
      <c r="Q649" s="1">
        <v>37246.15</v>
      </c>
      <c r="R649" s="1"/>
      <c r="S649" s="1">
        <v>697.37</v>
      </c>
      <c r="T649" s="1">
        <v>33829.19</v>
      </c>
      <c r="U649" s="1"/>
      <c r="V649" s="1">
        <v>697.37</v>
      </c>
      <c r="W649" s="1">
        <v>34848.877</v>
      </c>
      <c r="X649" s="1"/>
      <c r="Y649" s="1">
        <f t="shared" si="63"/>
        <v>0.20262725220314831</v>
      </c>
      <c r="Z649" s="1">
        <f t="shared" si="64"/>
        <v>0.20727288493749943</v>
      </c>
      <c r="AA649" s="1">
        <f t="shared" si="65"/>
        <v>0.10099054485616268</v>
      </c>
      <c r="AB649" s="1">
        <f t="shared" si="66"/>
        <v>0.16831947708476586</v>
      </c>
      <c r="AC649" s="1">
        <f t="shared" si="67"/>
        <v>0.21010206277038387</v>
      </c>
      <c r="AD649" s="1">
        <f t="shared" si="68"/>
        <v>0.19720717180662542</v>
      </c>
      <c r="AE649" s="1">
        <f t="shared" si="69"/>
        <v>0.18108656560976424</v>
      </c>
      <c r="AF649" s="1"/>
      <c r="AG649" s="1"/>
      <c r="AH649" s="1"/>
      <c r="AI649" s="1"/>
      <c r="AJ649" s="1"/>
      <c r="AK649" s="1"/>
      <c r="AL649" s="1"/>
      <c r="AM649" s="1"/>
    </row>
    <row r="650" spans="1:39">
      <c r="A650" s="1">
        <v>697.95</v>
      </c>
      <c r="B650" s="1">
        <v>54977.042999999998</v>
      </c>
      <c r="C650" s="1"/>
      <c r="D650" s="1">
        <v>697.95</v>
      </c>
      <c r="E650" s="1">
        <v>-6.04</v>
      </c>
      <c r="F650" s="1"/>
      <c r="G650" s="1">
        <v>697.95</v>
      </c>
      <c r="H650" s="1">
        <v>34482.892999999996</v>
      </c>
      <c r="I650" s="1"/>
      <c r="J650" s="1">
        <v>697.95</v>
      </c>
      <c r="K650" s="1">
        <v>34118.923000000003</v>
      </c>
      <c r="L650" s="1"/>
      <c r="M650" s="1">
        <v>697.95</v>
      </c>
      <c r="N650" s="1">
        <v>43575.927000000003</v>
      </c>
      <c r="O650" s="1"/>
      <c r="P650" s="1">
        <v>697.95</v>
      </c>
      <c r="Q650" s="1">
        <v>37333.923000000003</v>
      </c>
      <c r="R650" s="1"/>
      <c r="S650" s="1">
        <v>697.95</v>
      </c>
      <c r="T650" s="1">
        <v>33911.39</v>
      </c>
      <c r="U650" s="1"/>
      <c r="V650" s="1">
        <v>697.95</v>
      </c>
      <c r="W650" s="1">
        <v>34936.186999999998</v>
      </c>
      <c r="X650" s="1"/>
      <c r="Y650" s="1">
        <f t="shared" ref="Y650:Y713" si="70">-LOG10((H650-E650)/(B650-E650))</f>
        <v>0.20254932925322905</v>
      </c>
      <c r="Z650" s="1">
        <f t="shared" ref="Z650:Z713" si="71">-LOG10((K650-E650)/(B650-E650))</f>
        <v>0.20715689869494053</v>
      </c>
      <c r="AA650" s="1">
        <f t="shared" ref="AA650:AA713" si="72">-LOG10((N650-E650)/(B650-E650))</f>
        <v>0.10092226034436247</v>
      </c>
      <c r="AB650" s="1">
        <f t="shared" ref="AB650:AB713" si="73">-LOG10((Q650-E650)/(B650-E650))</f>
        <v>0.16805520458726333</v>
      </c>
      <c r="AC650" s="1">
        <f t="shared" ref="AC650:AC713" si="74">-LOG10((T650-E650)/(B650-E650))</f>
        <v>0.20980615049899809</v>
      </c>
      <c r="AD650" s="1">
        <f t="shared" ref="AD650:AD713" si="75">-LOG10((W650-E650)/(B650-E650))</f>
        <v>0.19687850710472751</v>
      </c>
      <c r="AE650" s="1">
        <f t="shared" ref="AE650:AE713" si="76">AVERAGE(Y650:AD650)</f>
        <v>0.18089472508058682</v>
      </c>
      <c r="AF650" s="1"/>
      <c r="AG650" s="1"/>
      <c r="AH650" s="1"/>
      <c r="AI650" s="1"/>
      <c r="AJ650" s="1"/>
      <c r="AK650" s="1"/>
      <c r="AL650" s="1"/>
      <c r="AM650" s="1"/>
    </row>
    <row r="651" spans="1:39">
      <c r="A651" s="1">
        <v>698.53</v>
      </c>
      <c r="B651" s="1">
        <v>54993.913</v>
      </c>
      <c r="C651" s="1"/>
      <c r="D651" s="1">
        <v>698.53</v>
      </c>
      <c r="E651" s="1">
        <v>-5.79</v>
      </c>
      <c r="F651" s="1"/>
      <c r="G651" s="1">
        <v>698.53</v>
      </c>
      <c r="H651" s="1">
        <v>34481.536999999997</v>
      </c>
      <c r="I651" s="1"/>
      <c r="J651" s="1">
        <v>698.53</v>
      </c>
      <c r="K651" s="1">
        <v>34135.15</v>
      </c>
      <c r="L651" s="1"/>
      <c r="M651" s="1">
        <v>698.53</v>
      </c>
      <c r="N651" s="1">
        <v>43580.959999999999</v>
      </c>
      <c r="O651" s="1"/>
      <c r="P651" s="1">
        <v>698.53</v>
      </c>
      <c r="Q651" s="1">
        <v>37358.997000000003</v>
      </c>
      <c r="R651" s="1"/>
      <c r="S651" s="1">
        <v>698.53</v>
      </c>
      <c r="T651" s="1">
        <v>33923.966999999997</v>
      </c>
      <c r="U651" s="1"/>
      <c r="V651" s="1">
        <v>698.53</v>
      </c>
      <c r="W651" s="1">
        <v>34956.97</v>
      </c>
      <c r="X651" s="1"/>
      <c r="Y651" s="1">
        <f t="shared" si="70"/>
        <v>0.20270080937179619</v>
      </c>
      <c r="Z651" s="1">
        <f t="shared" si="71"/>
        <v>0.20708486995622491</v>
      </c>
      <c r="AA651" s="1">
        <f t="shared" si="72"/>
        <v>0.10100585678236053</v>
      </c>
      <c r="AB651" s="1">
        <f t="shared" si="73"/>
        <v>0.16789783341777406</v>
      </c>
      <c r="AC651" s="1">
        <f t="shared" si="74"/>
        <v>0.20977959499556298</v>
      </c>
      <c r="AD651" s="1">
        <f t="shared" si="75"/>
        <v>0.19675463528221762</v>
      </c>
      <c r="AE651" s="1">
        <f t="shared" si="76"/>
        <v>0.18087059996765606</v>
      </c>
      <c r="AF651" s="1"/>
      <c r="AG651" s="1"/>
      <c r="AH651" s="1"/>
      <c r="AI651" s="1"/>
      <c r="AJ651" s="1"/>
      <c r="AK651" s="1"/>
      <c r="AL651" s="1"/>
      <c r="AM651" s="1"/>
    </row>
    <row r="652" spans="1:39">
      <c r="A652" s="1">
        <v>699.1</v>
      </c>
      <c r="B652" s="1">
        <v>55044.36</v>
      </c>
      <c r="C652" s="1"/>
      <c r="D652" s="1">
        <v>699.1</v>
      </c>
      <c r="E652" s="1">
        <v>-6.423</v>
      </c>
      <c r="F652" s="1"/>
      <c r="G652" s="1">
        <v>699.1</v>
      </c>
      <c r="H652" s="1">
        <v>34524.65</v>
      </c>
      <c r="I652" s="1"/>
      <c r="J652" s="1">
        <v>699.1</v>
      </c>
      <c r="K652" s="1">
        <v>34188.129999999997</v>
      </c>
      <c r="L652" s="1"/>
      <c r="M652" s="1">
        <v>699.1</v>
      </c>
      <c r="N652" s="1">
        <v>43636.993000000002</v>
      </c>
      <c r="O652" s="1"/>
      <c r="P652" s="1">
        <v>699.1</v>
      </c>
      <c r="Q652" s="1">
        <v>37421.86</v>
      </c>
      <c r="R652" s="1"/>
      <c r="S652" s="1">
        <v>699.1</v>
      </c>
      <c r="T652" s="1">
        <v>33969.347000000002</v>
      </c>
      <c r="U652" s="1"/>
      <c r="V652" s="1">
        <v>699.1</v>
      </c>
      <c r="W652" s="1">
        <v>34998.612999999998</v>
      </c>
      <c r="X652" s="1"/>
      <c r="Y652" s="1">
        <f t="shared" si="70"/>
        <v>0.20255342683001154</v>
      </c>
      <c r="Z652" s="1">
        <f t="shared" si="71"/>
        <v>0.20680656952553036</v>
      </c>
      <c r="AA652" s="1">
        <f t="shared" si="72"/>
        <v>0.100844764649796</v>
      </c>
      <c r="AB652" s="1">
        <f t="shared" si="73"/>
        <v>0.16756359584950897</v>
      </c>
      <c r="AC652" s="1">
        <f t="shared" si="74"/>
        <v>0.20959419239943469</v>
      </c>
      <c r="AD652" s="1">
        <f t="shared" si="75"/>
        <v>0.19663297179558673</v>
      </c>
      <c r="AE652" s="1">
        <f t="shared" si="76"/>
        <v>0.18066592017497804</v>
      </c>
      <c r="AF652" s="1"/>
      <c r="AG652" s="1"/>
      <c r="AH652" s="1"/>
      <c r="AI652" s="1"/>
      <c r="AJ652" s="1"/>
      <c r="AK652" s="1"/>
      <c r="AL652" s="1"/>
      <c r="AM652" s="1"/>
    </row>
    <row r="653" spans="1:39">
      <c r="A653" s="1">
        <v>699.68</v>
      </c>
      <c r="B653" s="1">
        <v>54882.942999999999</v>
      </c>
      <c r="C653" s="1"/>
      <c r="D653" s="1">
        <v>699.68</v>
      </c>
      <c r="E653" s="1">
        <v>-5.24</v>
      </c>
      <c r="F653" s="1"/>
      <c r="G653" s="1">
        <v>699.68</v>
      </c>
      <c r="H653" s="1">
        <v>34417.353000000003</v>
      </c>
      <c r="I653" s="1"/>
      <c r="J653" s="1">
        <v>699.68</v>
      </c>
      <c r="K653" s="1">
        <v>34057.877</v>
      </c>
      <c r="L653" s="1"/>
      <c r="M653" s="1">
        <v>699.68</v>
      </c>
      <c r="N653" s="1">
        <v>43503.222999999998</v>
      </c>
      <c r="O653" s="1"/>
      <c r="P653" s="1">
        <v>699.68</v>
      </c>
      <c r="Q653" s="1">
        <v>37286.786999999997</v>
      </c>
      <c r="R653" s="1"/>
      <c r="S653" s="1">
        <v>699.68</v>
      </c>
      <c r="T653" s="1">
        <v>33845.303</v>
      </c>
      <c r="U653" s="1"/>
      <c r="V653" s="1">
        <v>699.68</v>
      </c>
      <c r="W653" s="1">
        <v>34862.743000000002</v>
      </c>
      <c r="X653" s="1"/>
      <c r="Y653" s="1">
        <f t="shared" si="70"/>
        <v>0.20263527233402864</v>
      </c>
      <c r="Z653" s="1">
        <f t="shared" si="71"/>
        <v>0.20719446802458605</v>
      </c>
      <c r="AA653" s="1">
        <f t="shared" si="72"/>
        <v>0.10090511280387186</v>
      </c>
      <c r="AB653" s="1">
        <f t="shared" si="73"/>
        <v>0.16786286429591749</v>
      </c>
      <c r="AC653" s="1">
        <f t="shared" si="74"/>
        <v>0.20991321464175411</v>
      </c>
      <c r="AD653" s="1">
        <f t="shared" si="75"/>
        <v>0.19705202870873517</v>
      </c>
      <c r="AE653" s="1">
        <f t="shared" si="76"/>
        <v>0.18092716013481555</v>
      </c>
      <c r="AF653" s="1"/>
      <c r="AG653" s="1"/>
      <c r="AH653" s="1"/>
      <c r="AI653" s="1"/>
      <c r="AJ653" s="1"/>
      <c r="AK653" s="1"/>
      <c r="AL653" s="1"/>
      <c r="AM653" s="1"/>
    </row>
    <row r="654" spans="1:39">
      <c r="A654" s="1">
        <v>700.26</v>
      </c>
      <c r="B654" s="1">
        <v>54765.53</v>
      </c>
      <c r="C654" s="1"/>
      <c r="D654" s="1">
        <v>700.26</v>
      </c>
      <c r="E654" s="1">
        <v>-5.85</v>
      </c>
      <c r="F654" s="1"/>
      <c r="G654" s="1">
        <v>700.26</v>
      </c>
      <c r="H654" s="1">
        <v>34316.237000000001</v>
      </c>
      <c r="I654" s="1"/>
      <c r="J654" s="1">
        <v>700.26</v>
      </c>
      <c r="K654" s="1">
        <v>33957.107000000004</v>
      </c>
      <c r="L654" s="1"/>
      <c r="M654" s="1">
        <v>700.26</v>
      </c>
      <c r="N654" s="1">
        <v>43406.213000000003</v>
      </c>
      <c r="O654" s="1"/>
      <c r="P654" s="1">
        <v>700.26</v>
      </c>
      <c r="Q654" s="1">
        <v>37198.226999999999</v>
      </c>
      <c r="R654" s="1"/>
      <c r="S654" s="1">
        <v>700.26</v>
      </c>
      <c r="T654" s="1">
        <v>33740.483</v>
      </c>
      <c r="U654" s="1"/>
      <c r="V654" s="1">
        <v>700.26</v>
      </c>
      <c r="W654" s="1">
        <v>34768.67</v>
      </c>
      <c r="X654" s="1"/>
      <c r="Y654" s="1">
        <f t="shared" si="70"/>
        <v>0.20297999556298438</v>
      </c>
      <c r="Z654" s="1">
        <f t="shared" si="71"/>
        <v>0.20754818813342188</v>
      </c>
      <c r="AA654" s="1">
        <f t="shared" si="72"/>
        <v>0.10094325880350052</v>
      </c>
      <c r="AB654" s="1">
        <f t="shared" si="73"/>
        <v>0.16796314884617197</v>
      </c>
      <c r="AC654" s="1">
        <f t="shared" si="74"/>
        <v>0.21032709569059466</v>
      </c>
      <c r="AD654" s="1">
        <f t="shared" si="75"/>
        <v>0.19729253934672439</v>
      </c>
      <c r="AE654" s="1">
        <f t="shared" si="76"/>
        <v>0.18117570439723296</v>
      </c>
      <c r="AF654" s="1"/>
      <c r="AG654" s="1"/>
      <c r="AH654" s="1"/>
      <c r="AI654" s="1"/>
      <c r="AJ654" s="1"/>
      <c r="AK654" s="1"/>
      <c r="AL654" s="1"/>
      <c r="AM654" s="1"/>
    </row>
    <row r="655" spans="1:39">
      <c r="A655" s="1">
        <v>700.84</v>
      </c>
      <c r="B655" s="1">
        <v>54697.612999999998</v>
      </c>
      <c r="C655" s="1"/>
      <c r="D655" s="1">
        <v>700.84</v>
      </c>
      <c r="E655" s="1">
        <v>-5.5229999999999997</v>
      </c>
      <c r="F655" s="1"/>
      <c r="G655" s="1">
        <v>700.84</v>
      </c>
      <c r="H655" s="1">
        <v>34252.839999999997</v>
      </c>
      <c r="I655" s="1"/>
      <c r="J655" s="1">
        <v>700.84</v>
      </c>
      <c r="K655" s="1">
        <v>33906.04</v>
      </c>
      <c r="L655" s="1"/>
      <c r="M655" s="1">
        <v>700.84</v>
      </c>
      <c r="N655" s="1">
        <v>43333.072999999997</v>
      </c>
      <c r="O655" s="1"/>
      <c r="P655" s="1">
        <v>700.84</v>
      </c>
      <c r="Q655" s="1">
        <v>37138.053</v>
      </c>
      <c r="R655" s="1"/>
      <c r="S655" s="1">
        <v>700.84</v>
      </c>
      <c r="T655" s="1">
        <v>33673.440000000002</v>
      </c>
      <c r="U655" s="1"/>
      <c r="V655" s="1">
        <v>700.84</v>
      </c>
      <c r="W655" s="1">
        <v>34696.942999999999</v>
      </c>
      <c r="X655" s="1"/>
      <c r="Y655" s="1">
        <f t="shared" si="70"/>
        <v>0.20324561729314555</v>
      </c>
      <c r="Z655" s="1">
        <f t="shared" si="71"/>
        <v>0.20766441703366156</v>
      </c>
      <c r="AA655" s="1">
        <f t="shared" si="72"/>
        <v>0.10113738633226194</v>
      </c>
      <c r="AB655" s="1">
        <f t="shared" si="73"/>
        <v>0.16812851096760481</v>
      </c>
      <c r="AC655" s="1">
        <f t="shared" si="74"/>
        <v>0.21065351332392404</v>
      </c>
      <c r="AD655" s="1">
        <f t="shared" si="75"/>
        <v>0.19765188672287165</v>
      </c>
      <c r="AE655" s="1">
        <f t="shared" si="76"/>
        <v>0.18141355527891159</v>
      </c>
      <c r="AF655" s="1"/>
      <c r="AG655" s="1"/>
      <c r="AH655" s="1"/>
      <c r="AI655" s="1"/>
      <c r="AJ655" s="1"/>
      <c r="AK655" s="1"/>
      <c r="AL655" s="1"/>
      <c r="AM655" s="1"/>
    </row>
    <row r="656" spans="1:39">
      <c r="A656" s="1">
        <v>701.42</v>
      </c>
      <c r="B656" s="1">
        <v>54768.873</v>
      </c>
      <c r="C656" s="1"/>
      <c r="D656" s="1">
        <v>701.42</v>
      </c>
      <c r="E656" s="1">
        <v>-5.9530000000000003</v>
      </c>
      <c r="F656" s="1"/>
      <c r="G656" s="1">
        <v>701.42</v>
      </c>
      <c r="H656" s="1">
        <v>34296.923000000003</v>
      </c>
      <c r="I656" s="1"/>
      <c r="J656" s="1">
        <v>701.42</v>
      </c>
      <c r="K656" s="1">
        <v>33964.796999999999</v>
      </c>
      <c r="L656" s="1"/>
      <c r="M656" s="1">
        <v>701.42</v>
      </c>
      <c r="N656" s="1">
        <v>43393.936999999998</v>
      </c>
      <c r="O656" s="1"/>
      <c r="P656" s="1">
        <v>701.42</v>
      </c>
      <c r="Q656" s="1">
        <v>37192.402999999998</v>
      </c>
      <c r="R656" s="1"/>
      <c r="S656" s="1">
        <v>701.42</v>
      </c>
      <c r="T656" s="1">
        <v>33718.410000000003</v>
      </c>
      <c r="U656" s="1"/>
      <c r="V656" s="1">
        <v>701.42</v>
      </c>
      <c r="W656" s="1">
        <v>34745.07</v>
      </c>
      <c r="X656" s="1"/>
      <c r="Y656" s="1">
        <f t="shared" si="70"/>
        <v>0.20325047322483658</v>
      </c>
      <c r="Z656" s="1">
        <f t="shared" si="71"/>
        <v>0.20747587138699872</v>
      </c>
      <c r="AA656" s="1">
        <f t="shared" si="72"/>
        <v>0.10109237787221116</v>
      </c>
      <c r="AB656" s="1">
        <f t="shared" si="73"/>
        <v>0.16805726019336312</v>
      </c>
      <c r="AC656" s="1">
        <f t="shared" si="74"/>
        <v>0.21063725135297723</v>
      </c>
      <c r="AD656" s="1">
        <f t="shared" si="75"/>
        <v>0.19761341276935759</v>
      </c>
      <c r="AE656" s="1">
        <f t="shared" si="76"/>
        <v>0.18135444113329072</v>
      </c>
      <c r="AF656" s="1"/>
      <c r="AG656" s="1"/>
      <c r="AH656" s="1"/>
      <c r="AI656" s="1"/>
      <c r="AJ656" s="1"/>
      <c r="AK656" s="1"/>
      <c r="AL656" s="1"/>
      <c r="AM656" s="1"/>
    </row>
    <row r="657" spans="1:39">
      <c r="A657" s="1">
        <v>702</v>
      </c>
      <c r="B657" s="1">
        <v>54741.74</v>
      </c>
      <c r="C657" s="1"/>
      <c r="D657" s="1">
        <v>702</v>
      </c>
      <c r="E657" s="1">
        <v>-4.92</v>
      </c>
      <c r="F657" s="1"/>
      <c r="G657" s="1">
        <v>702</v>
      </c>
      <c r="H657" s="1">
        <v>34281.296999999999</v>
      </c>
      <c r="I657" s="1"/>
      <c r="J657" s="1">
        <v>702</v>
      </c>
      <c r="K657" s="1">
        <v>33954.78</v>
      </c>
      <c r="L657" s="1"/>
      <c r="M657" s="1">
        <v>702</v>
      </c>
      <c r="N657" s="1">
        <v>43348.733</v>
      </c>
      <c r="O657" s="1"/>
      <c r="P657" s="1">
        <v>702</v>
      </c>
      <c r="Q657" s="1">
        <v>37154.353000000003</v>
      </c>
      <c r="R657" s="1"/>
      <c r="S657" s="1">
        <v>702</v>
      </c>
      <c r="T657" s="1">
        <v>33706.207000000002</v>
      </c>
      <c r="U657" s="1"/>
      <c r="V657" s="1">
        <v>702</v>
      </c>
      <c r="W657" s="1">
        <v>34722.199999999997</v>
      </c>
      <c r="X657" s="1"/>
      <c r="Y657" s="1">
        <f t="shared" si="70"/>
        <v>0.20323805926401503</v>
      </c>
      <c r="Z657" s="1">
        <f t="shared" si="71"/>
        <v>0.20739378372624387</v>
      </c>
      <c r="AA657" s="1">
        <f t="shared" si="72"/>
        <v>0.10133193153809912</v>
      </c>
      <c r="AB657" s="1">
        <f t="shared" si="73"/>
        <v>0.16829042007684505</v>
      </c>
      <c r="AC657" s="1">
        <f t="shared" si="74"/>
        <v>0.21058435705234319</v>
      </c>
      <c r="AD657" s="1">
        <f t="shared" si="75"/>
        <v>0.19768886099444075</v>
      </c>
      <c r="AE657" s="1">
        <f t="shared" si="76"/>
        <v>0.18142123544199784</v>
      </c>
      <c r="AF657" s="1"/>
      <c r="AG657" s="1"/>
      <c r="AH657" s="1"/>
      <c r="AI657" s="1"/>
      <c r="AJ657" s="1"/>
      <c r="AK657" s="1"/>
      <c r="AL657" s="1"/>
      <c r="AM657" s="1"/>
    </row>
    <row r="658" spans="1:39">
      <c r="A658" s="1">
        <v>702.58</v>
      </c>
      <c r="B658" s="1">
        <v>54802.63</v>
      </c>
      <c r="C658" s="1"/>
      <c r="D658" s="1">
        <v>702.58</v>
      </c>
      <c r="E658" s="1">
        <v>-5.0599999999999996</v>
      </c>
      <c r="F658" s="1"/>
      <c r="G658" s="1">
        <v>702.58</v>
      </c>
      <c r="H658" s="1">
        <v>34342.017</v>
      </c>
      <c r="I658" s="1"/>
      <c r="J658" s="1">
        <v>702.58</v>
      </c>
      <c r="K658" s="1">
        <v>33993.067000000003</v>
      </c>
      <c r="L658" s="1"/>
      <c r="M658" s="1">
        <v>702.58</v>
      </c>
      <c r="N658" s="1">
        <v>43400.22</v>
      </c>
      <c r="O658" s="1"/>
      <c r="P658" s="1">
        <v>702.58</v>
      </c>
      <c r="Q658" s="1">
        <v>37199.857000000004</v>
      </c>
      <c r="R658" s="1"/>
      <c r="S658" s="1">
        <v>702.58</v>
      </c>
      <c r="T658" s="1">
        <v>33755.722999999998</v>
      </c>
      <c r="U658" s="1"/>
      <c r="V658" s="1">
        <v>702.58</v>
      </c>
      <c r="W658" s="1">
        <v>34782.273000000001</v>
      </c>
      <c r="X658" s="1"/>
      <c r="Y658" s="1">
        <f t="shared" si="70"/>
        <v>0.20295171438594556</v>
      </c>
      <c r="Z658" s="1">
        <f t="shared" si="71"/>
        <v>0.20738650622098195</v>
      </c>
      <c r="AA658" s="1">
        <f t="shared" si="72"/>
        <v>0.10129893596246257</v>
      </c>
      <c r="AB658" s="1">
        <f t="shared" si="73"/>
        <v>0.16824115807528861</v>
      </c>
      <c r="AC658" s="1">
        <f t="shared" si="74"/>
        <v>0.21042898760332407</v>
      </c>
      <c r="AD658" s="1">
        <f t="shared" si="75"/>
        <v>0.19742036361372944</v>
      </c>
      <c r="AE658" s="1">
        <f t="shared" si="76"/>
        <v>0.18128794431028869</v>
      </c>
      <c r="AF658" s="1"/>
      <c r="AG658" s="1"/>
      <c r="AH658" s="1"/>
      <c r="AI658" s="1"/>
      <c r="AJ658" s="1"/>
      <c r="AK658" s="1"/>
      <c r="AL658" s="1"/>
      <c r="AM658" s="1"/>
    </row>
    <row r="659" spans="1:39">
      <c r="A659" s="1">
        <v>703.16</v>
      </c>
      <c r="B659" s="1">
        <v>54730.16</v>
      </c>
      <c r="C659" s="1"/>
      <c r="D659" s="1">
        <v>703.16</v>
      </c>
      <c r="E659" s="1">
        <v>-5.407</v>
      </c>
      <c r="F659" s="1"/>
      <c r="G659" s="1">
        <v>703.16</v>
      </c>
      <c r="H659" s="1">
        <v>34294.283000000003</v>
      </c>
      <c r="I659" s="1"/>
      <c r="J659" s="1">
        <v>703.16</v>
      </c>
      <c r="K659" s="1">
        <v>33932.072999999997</v>
      </c>
      <c r="L659" s="1"/>
      <c r="M659" s="1">
        <v>703.16</v>
      </c>
      <c r="N659" s="1">
        <v>43325.81</v>
      </c>
      <c r="O659" s="1"/>
      <c r="P659" s="1">
        <v>703.16</v>
      </c>
      <c r="Q659" s="1">
        <v>37134.413</v>
      </c>
      <c r="R659" s="1"/>
      <c r="S659" s="1">
        <v>703.16</v>
      </c>
      <c r="T659" s="1">
        <v>33697.716999999997</v>
      </c>
      <c r="U659" s="1"/>
      <c r="V659" s="1">
        <v>703.16</v>
      </c>
      <c r="W659" s="1">
        <v>34724.902999999998</v>
      </c>
      <c r="X659" s="1"/>
      <c r="Y659" s="1">
        <f t="shared" si="70"/>
        <v>0.20297942634008184</v>
      </c>
      <c r="Z659" s="1">
        <f t="shared" si="71"/>
        <v>0.20759003025960659</v>
      </c>
      <c r="AA659" s="1">
        <f t="shared" si="72"/>
        <v>0.10146873445976899</v>
      </c>
      <c r="AB659" s="1">
        <f t="shared" si="73"/>
        <v>0.16842982667575906</v>
      </c>
      <c r="AC659" s="1">
        <f t="shared" si="74"/>
        <v>0.21059946302186111</v>
      </c>
      <c r="AD659" s="1">
        <f t="shared" si="75"/>
        <v>0.19756096144838001</v>
      </c>
      <c r="AE659" s="1">
        <f t="shared" si="76"/>
        <v>0.18143807370090959</v>
      </c>
      <c r="AF659" s="1"/>
      <c r="AG659" s="1"/>
      <c r="AH659" s="1"/>
      <c r="AI659" s="1"/>
      <c r="AJ659" s="1"/>
      <c r="AK659" s="1"/>
      <c r="AL659" s="1"/>
      <c r="AM659" s="1"/>
    </row>
    <row r="660" spans="1:39">
      <c r="A660" s="1">
        <v>703.73</v>
      </c>
      <c r="B660" s="1">
        <v>54796.77</v>
      </c>
      <c r="C660" s="1"/>
      <c r="D660" s="1">
        <v>703.73</v>
      </c>
      <c r="E660" s="1">
        <v>-6.633</v>
      </c>
      <c r="F660" s="1"/>
      <c r="G660" s="1">
        <v>703.73</v>
      </c>
      <c r="H660" s="1">
        <v>34328.357000000004</v>
      </c>
      <c r="I660" s="1"/>
      <c r="J660" s="1">
        <v>703.73</v>
      </c>
      <c r="K660" s="1">
        <v>33977.89</v>
      </c>
      <c r="L660" s="1"/>
      <c r="M660" s="1">
        <v>703.73</v>
      </c>
      <c r="N660" s="1">
        <v>43377.08</v>
      </c>
      <c r="O660" s="1"/>
      <c r="P660" s="1">
        <v>703.73</v>
      </c>
      <c r="Q660" s="1">
        <v>37194.152999999998</v>
      </c>
      <c r="R660" s="1"/>
      <c r="S660" s="1">
        <v>703.73</v>
      </c>
      <c r="T660" s="1">
        <v>33737.21</v>
      </c>
      <c r="U660" s="1"/>
      <c r="V660" s="1">
        <v>703.73</v>
      </c>
      <c r="W660" s="1">
        <v>34770.406999999999</v>
      </c>
      <c r="X660" s="1"/>
      <c r="Y660" s="1">
        <f t="shared" si="70"/>
        <v>0.20307060145754649</v>
      </c>
      <c r="Z660" s="1">
        <f t="shared" si="71"/>
        <v>0.2075263480701941</v>
      </c>
      <c r="AA660" s="1">
        <f t="shared" si="72"/>
        <v>0.10148080828901163</v>
      </c>
      <c r="AB660" s="1">
        <f t="shared" si="73"/>
        <v>0.16825541069327987</v>
      </c>
      <c r="AC660" s="1">
        <f t="shared" si="74"/>
        <v>0.21061298494245706</v>
      </c>
      <c r="AD660" s="1">
        <f t="shared" si="75"/>
        <v>0.19751491183907041</v>
      </c>
      <c r="AE660" s="1">
        <f t="shared" si="76"/>
        <v>0.18141017754859326</v>
      </c>
      <c r="AF660" s="1"/>
      <c r="AG660" s="1"/>
      <c r="AH660" s="1"/>
      <c r="AI660" s="1"/>
      <c r="AJ660" s="1"/>
      <c r="AK660" s="1"/>
      <c r="AL660" s="1"/>
      <c r="AM660" s="1"/>
    </row>
    <row r="661" spans="1:39">
      <c r="A661" s="1">
        <v>704.31</v>
      </c>
      <c r="B661" s="1">
        <v>54698.222999999998</v>
      </c>
      <c r="C661" s="1"/>
      <c r="D661" s="1">
        <v>704.31</v>
      </c>
      <c r="E661" s="1">
        <v>-6.9370000000000003</v>
      </c>
      <c r="F661" s="1"/>
      <c r="G661" s="1">
        <v>704.31</v>
      </c>
      <c r="H661" s="1">
        <v>34226.04</v>
      </c>
      <c r="I661" s="1"/>
      <c r="J661" s="1">
        <v>704.31</v>
      </c>
      <c r="K661" s="1">
        <v>33902.413</v>
      </c>
      <c r="L661" s="1"/>
      <c r="M661" s="1">
        <v>704.31</v>
      </c>
      <c r="N661" s="1">
        <v>43279.81</v>
      </c>
      <c r="O661" s="1"/>
      <c r="P661" s="1">
        <v>704.31</v>
      </c>
      <c r="Q661" s="1">
        <v>37089.682999999997</v>
      </c>
      <c r="R661" s="1"/>
      <c r="S661" s="1">
        <v>704.31</v>
      </c>
      <c r="T661" s="1">
        <v>33647.972999999998</v>
      </c>
      <c r="U661" s="1"/>
      <c r="V661" s="1">
        <v>704.31</v>
      </c>
      <c r="W661" s="1">
        <v>34682.483</v>
      </c>
      <c r="X661" s="1"/>
      <c r="Y661" s="1">
        <f t="shared" si="70"/>
        <v>0.20358362428169599</v>
      </c>
      <c r="Z661" s="1">
        <f t="shared" si="71"/>
        <v>0.20770882760906706</v>
      </c>
      <c r="AA661" s="1">
        <f t="shared" si="72"/>
        <v>0.1016733427832425</v>
      </c>
      <c r="AB661" s="1">
        <f t="shared" si="73"/>
        <v>0.16869395122157388</v>
      </c>
      <c r="AC661" s="1">
        <f t="shared" si="74"/>
        <v>0.21097985907920405</v>
      </c>
      <c r="AD661" s="1">
        <f t="shared" si="75"/>
        <v>0.19783125399476198</v>
      </c>
      <c r="AE661" s="1">
        <f t="shared" si="76"/>
        <v>0.18174514316159088</v>
      </c>
      <c r="AF661" s="1"/>
      <c r="AG661" s="1"/>
      <c r="AH661" s="1"/>
      <c r="AI661" s="1"/>
      <c r="AJ661" s="1"/>
      <c r="AK661" s="1"/>
      <c r="AL661" s="1"/>
      <c r="AM661" s="1"/>
    </row>
    <row r="662" spans="1:39">
      <c r="A662" s="1">
        <v>704.89</v>
      </c>
      <c r="B662" s="1">
        <v>54872.49</v>
      </c>
      <c r="C662" s="1"/>
      <c r="D662" s="1">
        <v>704.89</v>
      </c>
      <c r="E662" s="1">
        <v>-6.8570000000000002</v>
      </c>
      <c r="F662" s="1"/>
      <c r="G662" s="1">
        <v>704.89</v>
      </c>
      <c r="H662" s="1">
        <v>34318.22</v>
      </c>
      <c r="I662" s="1"/>
      <c r="J662" s="1">
        <v>704.89</v>
      </c>
      <c r="K662" s="1">
        <v>34009.410000000003</v>
      </c>
      <c r="L662" s="1"/>
      <c r="M662" s="1">
        <v>704.89</v>
      </c>
      <c r="N662" s="1">
        <v>43427.64</v>
      </c>
      <c r="O662" s="1"/>
      <c r="P662" s="1">
        <v>704.89</v>
      </c>
      <c r="Q662" s="1">
        <v>37215.11</v>
      </c>
      <c r="R662" s="1"/>
      <c r="S662" s="1">
        <v>704.89</v>
      </c>
      <c r="T662" s="1">
        <v>33752.019999999997</v>
      </c>
      <c r="U662" s="1"/>
      <c r="V662" s="1">
        <v>704.89</v>
      </c>
      <c r="W662" s="1">
        <v>34794.36</v>
      </c>
      <c r="X662" s="1"/>
      <c r="Y662" s="1">
        <f t="shared" si="70"/>
        <v>0.20379741498897996</v>
      </c>
      <c r="Z662" s="1">
        <f t="shared" si="71"/>
        <v>0.2077222834187282</v>
      </c>
      <c r="AA662" s="1">
        <f t="shared" si="72"/>
        <v>0.10157413867057848</v>
      </c>
      <c r="AB662" s="1">
        <f t="shared" si="73"/>
        <v>0.16860961538018407</v>
      </c>
      <c r="AC662" s="1">
        <f t="shared" si="74"/>
        <v>0.21102094388638043</v>
      </c>
      <c r="AD662" s="1">
        <f t="shared" si="75"/>
        <v>0.19781450362523254</v>
      </c>
      <c r="AE662" s="1">
        <f t="shared" si="76"/>
        <v>0.18175648332834729</v>
      </c>
      <c r="AF662" s="1"/>
      <c r="AG662" s="1"/>
      <c r="AH662" s="1"/>
      <c r="AI662" s="1"/>
      <c r="AJ662" s="1"/>
      <c r="AK662" s="1"/>
      <c r="AL662" s="1"/>
      <c r="AM662" s="1"/>
    </row>
    <row r="663" spans="1:39">
      <c r="A663" s="1">
        <v>705.47</v>
      </c>
      <c r="B663" s="1">
        <v>54817.192999999999</v>
      </c>
      <c r="C663" s="1"/>
      <c r="D663" s="1">
        <v>705.47</v>
      </c>
      <c r="E663" s="1">
        <v>-5.8529999999999998</v>
      </c>
      <c r="F663" s="1"/>
      <c r="G663" s="1">
        <v>705.47</v>
      </c>
      <c r="H663" s="1">
        <v>34289.803</v>
      </c>
      <c r="I663" s="1"/>
      <c r="J663" s="1">
        <v>705.47</v>
      </c>
      <c r="K663" s="1">
        <v>33981.192999999999</v>
      </c>
      <c r="L663" s="1"/>
      <c r="M663" s="1">
        <v>705.47</v>
      </c>
      <c r="N663" s="1">
        <v>43399.536999999997</v>
      </c>
      <c r="O663" s="1"/>
      <c r="P663" s="1">
        <v>705.47</v>
      </c>
      <c r="Q663" s="1">
        <v>37167.39</v>
      </c>
      <c r="R663" s="1"/>
      <c r="S663" s="1">
        <v>705.47</v>
      </c>
      <c r="T663" s="1">
        <v>33718.17</v>
      </c>
      <c r="U663" s="1"/>
      <c r="V663" s="1">
        <v>705.47</v>
      </c>
      <c r="W663" s="1">
        <v>34758.75</v>
      </c>
      <c r="X663" s="1"/>
      <c r="Y663" s="1">
        <f t="shared" si="70"/>
        <v>0.20372404715902959</v>
      </c>
      <c r="Z663" s="1">
        <f t="shared" si="71"/>
        <v>0.20764974220996102</v>
      </c>
      <c r="AA663" s="1">
        <f t="shared" si="72"/>
        <v>0.10141949878903839</v>
      </c>
      <c r="AB663" s="1">
        <f t="shared" si="73"/>
        <v>0.16873271085281683</v>
      </c>
      <c r="AC663" s="1">
        <f t="shared" si="74"/>
        <v>0.2110237847041051</v>
      </c>
      <c r="AD663" s="1">
        <f t="shared" si="75"/>
        <v>0.19782588727133357</v>
      </c>
      <c r="AE663" s="1">
        <f t="shared" si="76"/>
        <v>0.18172927849771411</v>
      </c>
      <c r="AF663" s="1"/>
      <c r="AG663" s="1"/>
      <c r="AH663" s="1"/>
      <c r="AI663" s="1"/>
      <c r="AJ663" s="1"/>
      <c r="AK663" s="1"/>
      <c r="AL663" s="1"/>
      <c r="AM663" s="1"/>
    </row>
    <row r="664" spans="1:39">
      <c r="A664" s="1">
        <v>706.05</v>
      </c>
      <c r="B664" s="1">
        <v>54798.042999999998</v>
      </c>
      <c r="C664" s="1"/>
      <c r="D664" s="1">
        <v>706.05</v>
      </c>
      <c r="E664" s="1">
        <v>-5.3029999999999999</v>
      </c>
      <c r="F664" s="1"/>
      <c r="G664" s="1">
        <v>706.05</v>
      </c>
      <c r="H664" s="1">
        <v>34279.627</v>
      </c>
      <c r="I664" s="1"/>
      <c r="J664" s="1">
        <v>706.05</v>
      </c>
      <c r="K664" s="1">
        <v>33966.322999999997</v>
      </c>
      <c r="L664" s="1"/>
      <c r="M664" s="1">
        <v>706.05</v>
      </c>
      <c r="N664" s="1">
        <v>43377.033000000003</v>
      </c>
      <c r="O664" s="1"/>
      <c r="P664" s="1">
        <v>706.05</v>
      </c>
      <c r="Q664" s="1">
        <v>37144.822999999997</v>
      </c>
      <c r="R664" s="1"/>
      <c r="S664" s="1">
        <v>706.05</v>
      </c>
      <c r="T664" s="1">
        <v>33704.326999999997</v>
      </c>
      <c r="U664" s="1"/>
      <c r="V664" s="1">
        <v>706.05</v>
      </c>
      <c r="W664" s="1">
        <v>34752.769999999997</v>
      </c>
      <c r="X664" s="1"/>
      <c r="Y664" s="1">
        <f t="shared" si="70"/>
        <v>0.20370380790105905</v>
      </c>
      <c r="Z664" s="1">
        <f t="shared" si="71"/>
        <v>0.20769074078883842</v>
      </c>
      <c r="AA664" s="1">
        <f t="shared" si="72"/>
        <v>0.10149414132228939</v>
      </c>
      <c r="AB664" s="1">
        <f t="shared" si="73"/>
        <v>0.16884678392716435</v>
      </c>
      <c r="AC664" s="1">
        <f t="shared" si="74"/>
        <v>0.21105308930756123</v>
      </c>
      <c r="AD664" s="1">
        <f t="shared" si="75"/>
        <v>0.19775138399589501</v>
      </c>
      <c r="AE664" s="1">
        <f t="shared" si="76"/>
        <v>0.18175665787380124</v>
      </c>
      <c r="AF664" s="1"/>
      <c r="AG664" s="1"/>
      <c r="AH664" s="1"/>
      <c r="AI664" s="1"/>
      <c r="AJ664" s="1"/>
      <c r="AK664" s="1"/>
      <c r="AL664" s="1"/>
      <c r="AM664" s="1"/>
    </row>
    <row r="665" spans="1:39">
      <c r="A665" s="1">
        <v>706.63</v>
      </c>
      <c r="B665" s="1">
        <v>54607.243000000002</v>
      </c>
      <c r="C665" s="1"/>
      <c r="D665" s="1">
        <v>706.63</v>
      </c>
      <c r="E665" s="1">
        <v>-4.3769999999999998</v>
      </c>
      <c r="F665" s="1"/>
      <c r="G665" s="1">
        <v>706.63</v>
      </c>
      <c r="H665" s="1">
        <v>34149.203000000001</v>
      </c>
      <c r="I665" s="1"/>
      <c r="J665" s="1">
        <v>706.63</v>
      </c>
      <c r="K665" s="1">
        <v>33834.203000000001</v>
      </c>
      <c r="L665" s="1"/>
      <c r="M665" s="1">
        <v>706.63</v>
      </c>
      <c r="N665" s="1">
        <v>43207.853000000003</v>
      </c>
      <c r="O665" s="1"/>
      <c r="P665" s="1">
        <v>706.63</v>
      </c>
      <c r="Q665" s="1">
        <v>36994.43</v>
      </c>
      <c r="R665" s="1"/>
      <c r="S665" s="1">
        <v>706.63</v>
      </c>
      <c r="T665" s="1">
        <v>33574.879999999997</v>
      </c>
      <c r="U665" s="1"/>
      <c r="V665" s="1">
        <v>706.63</v>
      </c>
      <c r="W665" s="1">
        <v>34622.703000000001</v>
      </c>
      <c r="X665" s="1"/>
      <c r="Y665" s="1">
        <f t="shared" si="70"/>
        <v>0.2038488262176418</v>
      </c>
      <c r="Z665" s="1">
        <f t="shared" si="71"/>
        <v>0.20787292960173784</v>
      </c>
      <c r="AA665" s="1">
        <f t="shared" si="72"/>
        <v>0.1016783806586833</v>
      </c>
      <c r="AB665" s="1">
        <f t="shared" si="73"/>
        <v>0.16909733886671061</v>
      </c>
      <c r="AC665" s="1">
        <f t="shared" si="74"/>
        <v>0.2112139772646803</v>
      </c>
      <c r="AD665" s="1">
        <f t="shared" si="75"/>
        <v>0.19786918933048922</v>
      </c>
      <c r="AE665" s="1">
        <f t="shared" si="76"/>
        <v>0.18193010698999049</v>
      </c>
      <c r="AF665" s="1"/>
      <c r="AG665" s="1"/>
      <c r="AH665" s="1"/>
      <c r="AI665" s="1"/>
      <c r="AJ665" s="1"/>
      <c r="AK665" s="1"/>
      <c r="AL665" s="1"/>
      <c r="AM665" s="1"/>
    </row>
    <row r="666" spans="1:39">
      <c r="A666" s="1">
        <v>707.2</v>
      </c>
      <c r="B666" s="1">
        <v>54624.006999999998</v>
      </c>
      <c r="C666" s="1"/>
      <c r="D666" s="1">
        <v>707.2</v>
      </c>
      <c r="E666" s="1">
        <v>-5.0869999999999997</v>
      </c>
      <c r="F666" s="1"/>
      <c r="G666" s="1">
        <v>707.2</v>
      </c>
      <c r="H666" s="1">
        <v>34142.160000000003</v>
      </c>
      <c r="I666" s="1"/>
      <c r="J666" s="1">
        <v>707.2</v>
      </c>
      <c r="K666" s="1">
        <v>33818.74</v>
      </c>
      <c r="L666" s="1"/>
      <c r="M666" s="1">
        <v>707.2</v>
      </c>
      <c r="N666" s="1">
        <v>43182.64</v>
      </c>
      <c r="O666" s="1"/>
      <c r="P666" s="1">
        <v>707.2</v>
      </c>
      <c r="Q666" s="1">
        <v>36992.86</v>
      </c>
      <c r="R666" s="1"/>
      <c r="S666" s="1">
        <v>707.2</v>
      </c>
      <c r="T666" s="1">
        <v>33565.767</v>
      </c>
      <c r="U666" s="1"/>
      <c r="V666" s="1">
        <v>707.2</v>
      </c>
      <c r="W666" s="1">
        <v>34607.660000000003</v>
      </c>
      <c r="X666" s="1"/>
      <c r="Y666" s="1">
        <f t="shared" si="70"/>
        <v>0.20406830200209677</v>
      </c>
      <c r="Z666" s="1">
        <f t="shared" si="71"/>
        <v>0.20820125365664471</v>
      </c>
      <c r="AA666" s="1">
        <f t="shared" si="72"/>
        <v>0.10206365055790255</v>
      </c>
      <c r="AB666" s="1">
        <f t="shared" si="73"/>
        <v>0.16924637206381124</v>
      </c>
      <c r="AC666" s="1">
        <f t="shared" si="74"/>
        <v>0.21146160869732231</v>
      </c>
      <c r="AD666" s="1">
        <f t="shared" si="75"/>
        <v>0.19818793005409624</v>
      </c>
      <c r="AE666" s="1">
        <f t="shared" si="76"/>
        <v>0.18220485283864563</v>
      </c>
      <c r="AF666" s="1"/>
      <c r="AG666" s="1"/>
      <c r="AH666" s="1"/>
      <c r="AI666" s="1"/>
      <c r="AJ666" s="1"/>
      <c r="AK666" s="1"/>
      <c r="AL666" s="1"/>
      <c r="AM666" s="1"/>
    </row>
    <row r="667" spans="1:39">
      <c r="A667" s="1">
        <v>707.78</v>
      </c>
      <c r="B667" s="1">
        <v>54601.663</v>
      </c>
      <c r="C667" s="1"/>
      <c r="D667" s="1">
        <v>707.78</v>
      </c>
      <c r="E667" s="1">
        <v>-4.7629999999999999</v>
      </c>
      <c r="F667" s="1"/>
      <c r="G667" s="1">
        <v>707.78</v>
      </c>
      <c r="H667" s="1">
        <v>34115.213000000003</v>
      </c>
      <c r="I667" s="1"/>
      <c r="J667" s="1">
        <v>707.78</v>
      </c>
      <c r="K667" s="1">
        <v>33782.432999999997</v>
      </c>
      <c r="L667" s="1"/>
      <c r="M667" s="1">
        <v>707.78</v>
      </c>
      <c r="N667" s="1">
        <v>43138.332999999999</v>
      </c>
      <c r="O667" s="1"/>
      <c r="P667" s="1">
        <v>707.78</v>
      </c>
      <c r="Q667" s="1">
        <v>36969.762999999999</v>
      </c>
      <c r="R667" s="1"/>
      <c r="S667" s="1">
        <v>707.78</v>
      </c>
      <c r="T667" s="1">
        <v>33538.783000000003</v>
      </c>
      <c r="U667" s="1"/>
      <c r="V667" s="1">
        <v>707.78</v>
      </c>
      <c r="W667" s="1">
        <v>34567.127</v>
      </c>
      <c r="X667" s="1"/>
      <c r="Y667" s="1">
        <f t="shared" si="70"/>
        <v>0.20423503580421468</v>
      </c>
      <c r="Z667" s="1">
        <f t="shared" si="71"/>
        <v>0.20849160165339115</v>
      </c>
      <c r="AA667" s="1">
        <f t="shared" si="72"/>
        <v>0.10233244544239445</v>
      </c>
      <c r="AB667" s="1">
        <f t="shared" si="73"/>
        <v>0.16934113760993019</v>
      </c>
      <c r="AC667" s="1">
        <f t="shared" si="74"/>
        <v>0.21163478140347036</v>
      </c>
      <c r="AD667" s="1">
        <f t="shared" si="75"/>
        <v>0.19852063031435518</v>
      </c>
      <c r="AE667" s="1">
        <f t="shared" si="76"/>
        <v>0.18242593870462601</v>
      </c>
      <c r="AF667" s="1"/>
      <c r="AG667" s="1"/>
      <c r="AH667" s="1"/>
      <c r="AI667" s="1"/>
      <c r="AJ667" s="1"/>
      <c r="AK667" s="1"/>
      <c r="AL667" s="1"/>
      <c r="AM667" s="1"/>
    </row>
    <row r="668" spans="1:39">
      <c r="A668" s="1">
        <v>708.36</v>
      </c>
      <c r="B668" s="1">
        <v>54626.616999999998</v>
      </c>
      <c r="C668" s="1"/>
      <c r="D668" s="1">
        <v>708.36</v>
      </c>
      <c r="E668" s="1">
        <v>-6.57</v>
      </c>
      <c r="F668" s="1"/>
      <c r="G668" s="1">
        <v>708.36</v>
      </c>
      <c r="H668" s="1">
        <v>34135.783000000003</v>
      </c>
      <c r="I668" s="1"/>
      <c r="J668" s="1">
        <v>708.36</v>
      </c>
      <c r="K668" s="1">
        <v>33804.587</v>
      </c>
      <c r="L668" s="1"/>
      <c r="M668" s="1">
        <v>708.36</v>
      </c>
      <c r="N668" s="1">
        <v>43155.41</v>
      </c>
      <c r="O668" s="1"/>
      <c r="P668" s="1">
        <v>708.36</v>
      </c>
      <c r="Q668" s="1">
        <v>37002.677000000003</v>
      </c>
      <c r="R668" s="1"/>
      <c r="S668" s="1">
        <v>708.36</v>
      </c>
      <c r="T668" s="1">
        <v>33555.9</v>
      </c>
      <c r="U668" s="1"/>
      <c r="V668" s="1">
        <v>708.36</v>
      </c>
      <c r="W668" s="1">
        <v>34572.123</v>
      </c>
      <c r="X668" s="1"/>
      <c r="Y668" s="1">
        <f t="shared" si="70"/>
        <v>0.20416308737912026</v>
      </c>
      <c r="Z668" s="1">
        <f t="shared" si="71"/>
        <v>0.20839650325912604</v>
      </c>
      <c r="AA668" s="1">
        <f t="shared" si="72"/>
        <v>0.10235517644238146</v>
      </c>
      <c r="AB668" s="1">
        <f t="shared" si="73"/>
        <v>0.16914628669404164</v>
      </c>
      <c r="AC668" s="1">
        <f t="shared" si="74"/>
        <v>0.21160262076053257</v>
      </c>
      <c r="AD668" s="1">
        <f t="shared" si="75"/>
        <v>0.19864796175420346</v>
      </c>
      <c r="AE668" s="1">
        <f t="shared" si="76"/>
        <v>0.1823852727149009</v>
      </c>
      <c r="AF668" s="1"/>
      <c r="AG668" s="1"/>
      <c r="AH668" s="1"/>
      <c r="AI668" s="1"/>
      <c r="AJ668" s="1"/>
      <c r="AK668" s="1"/>
      <c r="AL668" s="1"/>
      <c r="AM668" s="1"/>
    </row>
    <row r="669" spans="1:39">
      <c r="A669" s="1">
        <v>708.94</v>
      </c>
      <c r="B669" s="1">
        <v>54476.68</v>
      </c>
      <c r="C669" s="1"/>
      <c r="D669" s="1">
        <v>708.94</v>
      </c>
      <c r="E669" s="1">
        <v>-6.117</v>
      </c>
      <c r="F669" s="1"/>
      <c r="G669" s="1">
        <v>708.94</v>
      </c>
      <c r="H669" s="1">
        <v>34028.582999999999</v>
      </c>
      <c r="I669" s="1"/>
      <c r="J669" s="1">
        <v>708.94</v>
      </c>
      <c r="K669" s="1">
        <v>33707.447</v>
      </c>
      <c r="L669" s="1"/>
      <c r="M669" s="1">
        <v>708.94</v>
      </c>
      <c r="N669" s="1">
        <v>43035.4</v>
      </c>
      <c r="O669" s="1"/>
      <c r="P669" s="1">
        <v>708.94</v>
      </c>
      <c r="Q669" s="1">
        <v>36882.942999999999</v>
      </c>
      <c r="R669" s="1"/>
      <c r="S669" s="1">
        <v>708.94</v>
      </c>
      <c r="T669" s="1">
        <v>33438.61</v>
      </c>
      <c r="U669" s="1"/>
      <c r="V669" s="1">
        <v>708.94</v>
      </c>
      <c r="W669" s="1">
        <v>34459.116999999998</v>
      </c>
      <c r="X669" s="1"/>
      <c r="Y669" s="1">
        <f t="shared" si="70"/>
        <v>0.20433746813131437</v>
      </c>
      <c r="Z669" s="1">
        <f t="shared" si="71"/>
        <v>0.20845472897552711</v>
      </c>
      <c r="AA669" s="1">
        <f t="shared" si="72"/>
        <v>0.10237182533099914</v>
      </c>
      <c r="AB669" s="1">
        <f t="shared" si="73"/>
        <v>0.16936180622704594</v>
      </c>
      <c r="AC669" s="1">
        <f t="shared" si="74"/>
        <v>0.21193173970747176</v>
      </c>
      <c r="AD669" s="1">
        <f t="shared" si="75"/>
        <v>0.19887816352448565</v>
      </c>
      <c r="AE669" s="1">
        <f t="shared" si="76"/>
        <v>0.18255595531614066</v>
      </c>
      <c r="AF669" s="1"/>
      <c r="AG669" s="1"/>
      <c r="AH669" s="1"/>
      <c r="AI669" s="1"/>
      <c r="AJ669" s="1"/>
      <c r="AK669" s="1"/>
      <c r="AL669" s="1"/>
      <c r="AM669" s="1"/>
    </row>
    <row r="670" spans="1:39">
      <c r="A670" s="1">
        <v>709.52</v>
      </c>
      <c r="B670" s="1">
        <v>54498.54</v>
      </c>
      <c r="C670" s="1"/>
      <c r="D670" s="1">
        <v>709.52</v>
      </c>
      <c r="E670" s="1">
        <v>-5.9029999999999996</v>
      </c>
      <c r="F670" s="1"/>
      <c r="G670" s="1">
        <v>709.52</v>
      </c>
      <c r="H670" s="1">
        <v>34058.983</v>
      </c>
      <c r="I670" s="1"/>
      <c r="J670" s="1">
        <v>709.52</v>
      </c>
      <c r="K670" s="1">
        <v>33731.82</v>
      </c>
      <c r="L670" s="1"/>
      <c r="M670" s="1">
        <v>709.52</v>
      </c>
      <c r="N670" s="1">
        <v>43086.63</v>
      </c>
      <c r="O670" s="1"/>
      <c r="P670" s="1">
        <v>709.52</v>
      </c>
      <c r="Q670" s="1">
        <v>36910.22</v>
      </c>
      <c r="R670" s="1"/>
      <c r="S670" s="1">
        <v>709.52</v>
      </c>
      <c r="T670" s="1">
        <v>33459.410000000003</v>
      </c>
      <c r="U670" s="1"/>
      <c r="V670" s="1">
        <v>709.52</v>
      </c>
      <c r="W670" s="1">
        <v>34485.919999999998</v>
      </c>
      <c r="X670" s="1"/>
      <c r="Y670" s="1">
        <f t="shared" si="70"/>
        <v>0.20412496590705623</v>
      </c>
      <c r="Z670" s="1">
        <f t="shared" si="71"/>
        <v>0.20831613761586382</v>
      </c>
      <c r="AA670" s="1">
        <f t="shared" si="72"/>
        <v>0.10202988291566428</v>
      </c>
      <c r="AB670" s="1">
        <f t="shared" si="73"/>
        <v>0.16921582146140482</v>
      </c>
      <c r="AC670" s="1">
        <f t="shared" si="74"/>
        <v>0.21183701449383463</v>
      </c>
      <c r="AD670" s="1">
        <f t="shared" si="75"/>
        <v>0.19871575700814323</v>
      </c>
      <c r="AE670" s="1">
        <f t="shared" si="76"/>
        <v>0.18237326323366118</v>
      </c>
      <c r="AF670" s="1"/>
      <c r="AG670" s="1"/>
      <c r="AH670" s="1"/>
      <c r="AI670" s="1"/>
      <c r="AJ670" s="1"/>
      <c r="AK670" s="1"/>
      <c r="AL670" s="1"/>
      <c r="AM670" s="1"/>
    </row>
    <row r="671" spans="1:39">
      <c r="A671" s="1">
        <v>710.09</v>
      </c>
      <c r="B671" s="1">
        <v>54457.822999999997</v>
      </c>
      <c r="C671" s="1"/>
      <c r="D671" s="1">
        <v>710.09</v>
      </c>
      <c r="E671" s="1">
        <v>-5.81</v>
      </c>
      <c r="F671" s="1"/>
      <c r="G671" s="1">
        <v>710.09</v>
      </c>
      <c r="H671" s="1">
        <v>34015.760000000002</v>
      </c>
      <c r="I671" s="1"/>
      <c r="J671" s="1">
        <v>710.09</v>
      </c>
      <c r="K671" s="1">
        <v>33689.247000000003</v>
      </c>
      <c r="L671" s="1"/>
      <c r="M671" s="1">
        <v>710.09</v>
      </c>
      <c r="N671" s="1">
        <v>43039.502999999997</v>
      </c>
      <c r="O671" s="1"/>
      <c r="P671" s="1">
        <v>710.09</v>
      </c>
      <c r="Q671" s="1">
        <v>36860.910000000003</v>
      </c>
      <c r="R671" s="1"/>
      <c r="S671" s="1">
        <v>710.09</v>
      </c>
      <c r="T671" s="1">
        <v>33422.627</v>
      </c>
      <c r="U671" s="1"/>
      <c r="V671" s="1">
        <v>710.09</v>
      </c>
      <c r="W671" s="1">
        <v>34450.807000000001</v>
      </c>
      <c r="X671" s="1"/>
      <c r="Y671" s="1">
        <f t="shared" si="70"/>
        <v>0.20435225639959545</v>
      </c>
      <c r="Z671" s="1">
        <f t="shared" si="71"/>
        <v>0.20854041223094485</v>
      </c>
      <c r="AA671" s="1">
        <f t="shared" si="72"/>
        <v>0.10218073751302127</v>
      </c>
      <c r="AB671" s="1">
        <f t="shared" si="73"/>
        <v>0.169472107087736</v>
      </c>
      <c r="AC671" s="1">
        <f t="shared" si="74"/>
        <v>0.21199053667576326</v>
      </c>
      <c r="AD671" s="1">
        <f t="shared" si="75"/>
        <v>0.19883397205948602</v>
      </c>
      <c r="AE671" s="1">
        <f t="shared" si="76"/>
        <v>0.1825616703277578</v>
      </c>
      <c r="AF671" s="1"/>
      <c r="AG671" s="1"/>
      <c r="AH671" s="1"/>
      <c r="AI671" s="1"/>
      <c r="AJ671" s="1"/>
      <c r="AK671" s="1"/>
      <c r="AL671" s="1"/>
      <c r="AM671" s="1"/>
    </row>
    <row r="672" spans="1:39">
      <c r="A672" s="1">
        <v>710.67</v>
      </c>
      <c r="B672" s="1">
        <v>54454.203000000001</v>
      </c>
      <c r="C672" s="1"/>
      <c r="D672" s="1">
        <v>710.67</v>
      </c>
      <c r="E672" s="1">
        <v>-5.78</v>
      </c>
      <c r="F672" s="1"/>
      <c r="G672" s="1">
        <v>710.67</v>
      </c>
      <c r="H672" s="1">
        <v>34016.269999999997</v>
      </c>
      <c r="I672" s="1"/>
      <c r="J672" s="1">
        <v>710.67</v>
      </c>
      <c r="K672" s="1">
        <v>33680.127</v>
      </c>
      <c r="L672" s="1"/>
      <c r="M672" s="1">
        <v>710.67</v>
      </c>
      <c r="N672" s="1">
        <v>43029.523000000001</v>
      </c>
      <c r="O672" s="1"/>
      <c r="P672" s="1">
        <v>710.67</v>
      </c>
      <c r="Q672" s="1">
        <v>36864.362999999998</v>
      </c>
      <c r="R672" s="1"/>
      <c r="S672" s="1">
        <v>710.67</v>
      </c>
      <c r="T672" s="1">
        <v>33450.423000000003</v>
      </c>
      <c r="U672" s="1"/>
      <c r="V672" s="1">
        <v>710.67</v>
      </c>
      <c r="W672" s="1">
        <v>34465.747000000003</v>
      </c>
      <c r="X672" s="1"/>
      <c r="Y672" s="1">
        <f t="shared" si="70"/>
        <v>0.2043170229398624</v>
      </c>
      <c r="Z672" s="1">
        <f t="shared" si="71"/>
        <v>0.2086292561217177</v>
      </c>
      <c r="AA672" s="1">
        <f t="shared" si="72"/>
        <v>0.10225263637327453</v>
      </c>
      <c r="AB672" s="1">
        <f t="shared" si="73"/>
        <v>0.16940267942589873</v>
      </c>
      <c r="AC672" s="1">
        <f t="shared" si="74"/>
        <v>0.21160085081479926</v>
      </c>
      <c r="AD672" s="1">
        <f t="shared" si="75"/>
        <v>0.19861697947363424</v>
      </c>
      <c r="AE672" s="1">
        <f t="shared" si="76"/>
        <v>0.18246990419153117</v>
      </c>
      <c r="AF672" s="1"/>
      <c r="AG672" s="1"/>
      <c r="AH672" s="1"/>
      <c r="AI672" s="1"/>
      <c r="AJ672" s="1"/>
      <c r="AK672" s="1"/>
      <c r="AL672" s="1"/>
      <c r="AM672" s="1"/>
    </row>
    <row r="673" spans="1:39">
      <c r="A673" s="1">
        <v>711.25</v>
      </c>
      <c r="B673" s="1">
        <v>54358.58</v>
      </c>
      <c r="C673" s="1"/>
      <c r="D673" s="1">
        <v>711.25</v>
      </c>
      <c r="E673" s="1">
        <v>-6.89</v>
      </c>
      <c r="F673" s="1"/>
      <c r="G673" s="1">
        <v>711.25</v>
      </c>
      <c r="H673" s="1">
        <v>33939.213000000003</v>
      </c>
      <c r="I673" s="1"/>
      <c r="J673" s="1">
        <v>711.25</v>
      </c>
      <c r="K673" s="1">
        <v>33605.980000000003</v>
      </c>
      <c r="L673" s="1"/>
      <c r="M673" s="1">
        <v>711.25</v>
      </c>
      <c r="N673" s="1">
        <v>42944.256999999998</v>
      </c>
      <c r="O673" s="1"/>
      <c r="P673" s="1">
        <v>711.25</v>
      </c>
      <c r="Q673" s="1">
        <v>36809.262999999999</v>
      </c>
      <c r="R673" s="1"/>
      <c r="S673" s="1">
        <v>711.25</v>
      </c>
      <c r="T673" s="1">
        <v>33380.036999999997</v>
      </c>
      <c r="U673" s="1"/>
      <c r="V673" s="1">
        <v>711.25</v>
      </c>
      <c r="W673" s="1">
        <v>34385.269999999997</v>
      </c>
      <c r="X673" s="1"/>
      <c r="Y673" s="1">
        <f t="shared" si="70"/>
        <v>0.20453322231079088</v>
      </c>
      <c r="Z673" s="1">
        <f t="shared" si="71"/>
        <v>0.20881755110784481</v>
      </c>
      <c r="AA673" s="1">
        <f t="shared" si="72"/>
        <v>0.10234838089255771</v>
      </c>
      <c r="AB673" s="1">
        <f t="shared" si="73"/>
        <v>0.16928474078123723</v>
      </c>
      <c r="AC673" s="1">
        <f t="shared" si="74"/>
        <v>0.21174669938873744</v>
      </c>
      <c r="AD673" s="1">
        <f t="shared" si="75"/>
        <v>0.19886369439539986</v>
      </c>
      <c r="AE673" s="1">
        <f t="shared" si="76"/>
        <v>0.18259904814609465</v>
      </c>
      <c r="AF673" s="1"/>
      <c r="AG673" s="1"/>
      <c r="AH673" s="1"/>
      <c r="AI673" s="1"/>
      <c r="AJ673" s="1"/>
      <c r="AK673" s="1"/>
      <c r="AL673" s="1"/>
      <c r="AM673" s="1"/>
    </row>
    <row r="674" spans="1:39">
      <c r="A674" s="1">
        <v>711.83</v>
      </c>
      <c r="B674" s="1">
        <v>54222.896999999997</v>
      </c>
      <c r="C674" s="1"/>
      <c r="D674" s="1">
        <v>711.83</v>
      </c>
      <c r="E674" s="1">
        <v>-5.8630000000000004</v>
      </c>
      <c r="F674" s="1"/>
      <c r="G674" s="1">
        <v>711.83</v>
      </c>
      <c r="H674" s="1">
        <v>33846.6</v>
      </c>
      <c r="I674" s="1"/>
      <c r="J674" s="1">
        <v>711.83</v>
      </c>
      <c r="K674" s="1">
        <v>33523.243000000002</v>
      </c>
      <c r="L674" s="1"/>
      <c r="M674" s="1">
        <v>711.83</v>
      </c>
      <c r="N674" s="1">
        <v>42836.42</v>
      </c>
      <c r="O674" s="1"/>
      <c r="P674" s="1">
        <v>711.83</v>
      </c>
      <c r="Q674" s="1">
        <v>36713.167000000001</v>
      </c>
      <c r="R674" s="1"/>
      <c r="S674" s="1">
        <v>711.83</v>
      </c>
      <c r="T674" s="1">
        <v>33284.792999999998</v>
      </c>
      <c r="U674" s="1"/>
      <c r="V674" s="1">
        <v>711.83</v>
      </c>
      <c r="W674" s="1">
        <v>34293.953000000001</v>
      </c>
      <c r="X674" s="1"/>
      <c r="Y674" s="1">
        <f t="shared" si="70"/>
        <v>0.20463940184244281</v>
      </c>
      <c r="Z674" s="1">
        <f t="shared" si="71"/>
        <v>0.20880770011468014</v>
      </c>
      <c r="AA674" s="1">
        <f t="shared" si="72"/>
        <v>0.10235706826208198</v>
      </c>
      <c r="AB674" s="1">
        <f t="shared" si="73"/>
        <v>0.16933847392827781</v>
      </c>
      <c r="AC674" s="1">
        <f t="shared" si="74"/>
        <v>0.21190732081672764</v>
      </c>
      <c r="AD674" s="1">
        <f t="shared" si="75"/>
        <v>0.19893788363640402</v>
      </c>
      <c r="AE674" s="1">
        <f t="shared" si="76"/>
        <v>0.18266464143343575</v>
      </c>
      <c r="AF674" s="1"/>
      <c r="AG674" s="1"/>
      <c r="AH674" s="1"/>
      <c r="AI674" s="1"/>
      <c r="AJ674" s="1"/>
      <c r="AK674" s="1"/>
      <c r="AL674" s="1"/>
      <c r="AM674" s="1"/>
    </row>
    <row r="675" spans="1:39">
      <c r="A675" s="1">
        <v>712.41</v>
      </c>
      <c r="B675" s="1">
        <v>54141.97</v>
      </c>
      <c r="C675" s="1"/>
      <c r="D675" s="1">
        <v>712.41</v>
      </c>
      <c r="E675" s="1">
        <v>-5.2469999999999999</v>
      </c>
      <c r="F675" s="1"/>
      <c r="G675" s="1">
        <v>712.41</v>
      </c>
      <c r="H675" s="1">
        <v>33782.063000000002</v>
      </c>
      <c r="I675" s="1"/>
      <c r="J675" s="1">
        <v>712.41</v>
      </c>
      <c r="K675" s="1">
        <v>33455.953000000001</v>
      </c>
      <c r="L675" s="1"/>
      <c r="M675" s="1">
        <v>712.41</v>
      </c>
      <c r="N675" s="1">
        <v>42761.01</v>
      </c>
      <c r="O675" s="1"/>
      <c r="P675" s="1">
        <v>712.41</v>
      </c>
      <c r="Q675" s="1">
        <v>36630.286999999997</v>
      </c>
      <c r="R675" s="1"/>
      <c r="S675" s="1">
        <v>712.41</v>
      </c>
      <c r="T675" s="1">
        <v>33196.817000000003</v>
      </c>
      <c r="U675" s="1"/>
      <c r="V675" s="1">
        <v>712.41</v>
      </c>
      <c r="W675" s="1">
        <v>34217</v>
      </c>
      <c r="X675" s="1"/>
      <c r="Y675" s="1">
        <f t="shared" si="70"/>
        <v>0.20482252364125764</v>
      </c>
      <c r="Z675" s="1">
        <f t="shared" si="71"/>
        <v>0.2090346283757902</v>
      </c>
      <c r="AA675" s="1">
        <f t="shared" si="72"/>
        <v>0.10247489865755578</v>
      </c>
      <c r="AB675" s="1">
        <f t="shared" si="73"/>
        <v>0.16967361393471025</v>
      </c>
      <c r="AC675" s="1">
        <f t="shared" si="74"/>
        <v>0.21241105776047076</v>
      </c>
      <c r="AD675" s="1">
        <f t="shared" si="75"/>
        <v>0.19926761863615805</v>
      </c>
      <c r="AE675" s="1">
        <f t="shared" si="76"/>
        <v>0.18294739016765713</v>
      </c>
      <c r="AF675" s="1"/>
      <c r="AG675" s="1"/>
      <c r="AH675" s="1"/>
      <c r="AI675" s="1"/>
      <c r="AJ675" s="1"/>
      <c r="AK675" s="1"/>
      <c r="AL675" s="1"/>
      <c r="AM675" s="1"/>
    </row>
    <row r="676" spans="1:39">
      <c r="A676" s="1">
        <v>712.98</v>
      </c>
      <c r="B676" s="1">
        <v>54082.063000000002</v>
      </c>
      <c r="C676" s="1"/>
      <c r="D676" s="1">
        <v>712.98</v>
      </c>
      <c r="E676" s="1">
        <v>-4.9169999999999998</v>
      </c>
      <c r="F676" s="1"/>
      <c r="G676" s="1">
        <v>712.98</v>
      </c>
      <c r="H676" s="1">
        <v>33713.667000000001</v>
      </c>
      <c r="I676" s="1"/>
      <c r="J676" s="1">
        <v>712.98</v>
      </c>
      <c r="K676" s="1">
        <v>33413.796999999999</v>
      </c>
      <c r="L676" s="1"/>
      <c r="M676" s="1">
        <v>712.98</v>
      </c>
      <c r="N676" s="1">
        <v>42678.892999999996</v>
      </c>
      <c r="O676" s="1"/>
      <c r="P676" s="1">
        <v>712.98</v>
      </c>
      <c r="Q676" s="1">
        <v>36550.512999999999</v>
      </c>
      <c r="R676" s="1"/>
      <c r="S676" s="1">
        <v>712.98</v>
      </c>
      <c r="T676" s="1">
        <v>33141.247000000003</v>
      </c>
      <c r="U676" s="1"/>
      <c r="V676" s="1">
        <v>712.98</v>
      </c>
      <c r="W676" s="1">
        <v>34164.963000000003</v>
      </c>
      <c r="X676" s="1"/>
      <c r="Y676" s="1">
        <f t="shared" si="70"/>
        <v>0.20522340456467875</v>
      </c>
      <c r="Z676" s="1">
        <f t="shared" si="71"/>
        <v>0.20910299925231748</v>
      </c>
      <c r="AA676" s="1">
        <f t="shared" si="72"/>
        <v>0.10282955481043574</v>
      </c>
      <c r="AB676" s="1">
        <f t="shared" si="73"/>
        <v>0.17014083599893132</v>
      </c>
      <c r="AC676" s="1">
        <f t="shared" si="74"/>
        <v>0.21265945803591763</v>
      </c>
      <c r="AD676" s="1">
        <f t="shared" si="75"/>
        <v>0.1994492792393571</v>
      </c>
      <c r="AE676" s="1">
        <f t="shared" si="76"/>
        <v>0.18323425531693968</v>
      </c>
      <c r="AF676" s="1"/>
      <c r="AG676" s="1"/>
      <c r="AH676" s="1"/>
      <c r="AI676" s="1"/>
      <c r="AJ676" s="1"/>
      <c r="AK676" s="1"/>
      <c r="AL676" s="1"/>
      <c r="AM676" s="1"/>
    </row>
    <row r="677" spans="1:39">
      <c r="A677" s="1">
        <v>713.56</v>
      </c>
      <c r="B677" s="1">
        <v>54039.35</v>
      </c>
      <c r="C677" s="1"/>
      <c r="D677" s="1">
        <v>713.56</v>
      </c>
      <c r="E677" s="1">
        <v>-4.9530000000000003</v>
      </c>
      <c r="F677" s="1"/>
      <c r="G677" s="1">
        <v>713.56</v>
      </c>
      <c r="H677" s="1">
        <v>33671.120000000003</v>
      </c>
      <c r="I677" s="1"/>
      <c r="J677" s="1">
        <v>713.56</v>
      </c>
      <c r="K677" s="1">
        <v>33354.743000000002</v>
      </c>
      <c r="L677" s="1"/>
      <c r="M677" s="1">
        <v>713.56</v>
      </c>
      <c r="N677" s="1">
        <v>42589.14</v>
      </c>
      <c r="O677" s="1"/>
      <c r="P677" s="1">
        <v>713.56</v>
      </c>
      <c r="Q677" s="1">
        <v>36480.269999999997</v>
      </c>
      <c r="R677" s="1"/>
      <c r="S677" s="1">
        <v>713.56</v>
      </c>
      <c r="T677" s="1">
        <v>33094.082999999999</v>
      </c>
      <c r="U677" s="1"/>
      <c r="V677" s="1">
        <v>713.56</v>
      </c>
      <c r="W677" s="1">
        <v>34102.972999999998</v>
      </c>
      <c r="X677" s="1"/>
      <c r="Y677" s="1">
        <f t="shared" si="70"/>
        <v>0.20542847792035424</v>
      </c>
      <c r="Z677" s="1">
        <f t="shared" si="71"/>
        <v>0.20952783584570334</v>
      </c>
      <c r="AA677" s="1">
        <f t="shared" si="72"/>
        <v>0.10340054539578095</v>
      </c>
      <c r="AB677" s="1">
        <f t="shared" si="73"/>
        <v>0.17063291516152496</v>
      </c>
      <c r="AC677" s="1">
        <f t="shared" si="74"/>
        <v>0.21293457493700593</v>
      </c>
      <c r="AD677" s="1">
        <f t="shared" si="75"/>
        <v>0.1998946081197174</v>
      </c>
      <c r="AE677" s="1">
        <f t="shared" si="76"/>
        <v>0.18363649289668116</v>
      </c>
      <c r="AF677" s="1"/>
      <c r="AG677" s="1"/>
      <c r="AH677" s="1"/>
      <c r="AI677" s="1"/>
      <c r="AJ677" s="1"/>
      <c r="AK677" s="1"/>
      <c r="AL677" s="1"/>
      <c r="AM677" s="1"/>
    </row>
    <row r="678" spans="1:39">
      <c r="A678" s="1">
        <v>714.14</v>
      </c>
      <c r="B678" s="1">
        <v>53990.222999999998</v>
      </c>
      <c r="C678" s="1"/>
      <c r="D678" s="1">
        <v>714.14</v>
      </c>
      <c r="E678" s="1">
        <v>-4.8899999999999997</v>
      </c>
      <c r="F678" s="1"/>
      <c r="G678" s="1">
        <v>714.14</v>
      </c>
      <c r="H678" s="1">
        <v>33623.17</v>
      </c>
      <c r="I678" s="1"/>
      <c r="J678" s="1">
        <v>714.14</v>
      </c>
      <c r="K678" s="1">
        <v>33305.726999999999</v>
      </c>
      <c r="L678" s="1"/>
      <c r="M678" s="1">
        <v>714.14</v>
      </c>
      <c r="N678" s="1">
        <v>42542.16</v>
      </c>
      <c r="O678" s="1"/>
      <c r="P678" s="1">
        <v>714.14</v>
      </c>
      <c r="Q678" s="1">
        <v>36436.92</v>
      </c>
      <c r="R678" s="1"/>
      <c r="S678" s="1">
        <v>714.14</v>
      </c>
      <c r="T678" s="1">
        <v>33055.656999999999</v>
      </c>
      <c r="U678" s="1"/>
      <c r="V678" s="1">
        <v>714.14</v>
      </c>
      <c r="W678" s="1">
        <v>34052.49</v>
      </c>
      <c r="X678" s="1"/>
      <c r="Y678" s="1">
        <f t="shared" si="70"/>
        <v>0.20565264076919768</v>
      </c>
      <c r="Z678" s="1">
        <f t="shared" si="71"/>
        <v>0.20977177735512892</v>
      </c>
      <c r="AA678" s="1">
        <f t="shared" si="72"/>
        <v>0.103485000740144</v>
      </c>
      <c r="AB678" s="1">
        <f t="shared" si="73"/>
        <v>0.1707545149212697</v>
      </c>
      <c r="AC678" s="1">
        <f t="shared" si="74"/>
        <v>0.21304441952262723</v>
      </c>
      <c r="AD678" s="1">
        <f t="shared" si="75"/>
        <v>0.20014321931997608</v>
      </c>
      <c r="AE678" s="1">
        <f t="shared" si="76"/>
        <v>0.18380859543805728</v>
      </c>
      <c r="AF678" s="1"/>
      <c r="AG678" s="1"/>
      <c r="AH678" s="1"/>
      <c r="AI678" s="1"/>
      <c r="AJ678" s="1"/>
      <c r="AK678" s="1"/>
      <c r="AL678" s="1"/>
      <c r="AM678" s="1"/>
    </row>
    <row r="679" spans="1:39">
      <c r="A679" s="1">
        <v>714.72</v>
      </c>
      <c r="B679" s="1">
        <v>53813.633000000002</v>
      </c>
      <c r="C679" s="1"/>
      <c r="D679" s="1">
        <v>714.72</v>
      </c>
      <c r="E679" s="1">
        <v>-5.0430000000000001</v>
      </c>
      <c r="F679" s="1"/>
      <c r="G679" s="1">
        <v>714.72</v>
      </c>
      <c r="H679" s="1">
        <v>33505.502999999997</v>
      </c>
      <c r="I679" s="1"/>
      <c r="J679" s="1">
        <v>714.72</v>
      </c>
      <c r="K679" s="1">
        <v>33153.273000000001</v>
      </c>
      <c r="L679" s="1"/>
      <c r="M679" s="1">
        <v>714.72</v>
      </c>
      <c r="N679" s="1">
        <v>42384.432999999997</v>
      </c>
      <c r="O679" s="1"/>
      <c r="P679" s="1">
        <v>714.72</v>
      </c>
      <c r="Q679" s="1">
        <v>36304.957000000002</v>
      </c>
      <c r="R679" s="1"/>
      <c r="S679" s="1">
        <v>714.72</v>
      </c>
      <c r="T679" s="1">
        <v>32918.993000000002</v>
      </c>
      <c r="U679" s="1"/>
      <c r="V679" s="1">
        <v>714.72</v>
      </c>
      <c r="W679" s="1">
        <v>33910.720000000001</v>
      </c>
      <c r="X679" s="1"/>
      <c r="Y679" s="1">
        <f t="shared" si="70"/>
        <v>0.20575150540895426</v>
      </c>
      <c r="Z679" s="1">
        <f t="shared" si="71"/>
        <v>0.21034054335242927</v>
      </c>
      <c r="AA679" s="1">
        <f t="shared" si="72"/>
        <v>0.10367496138149269</v>
      </c>
      <c r="AB679" s="1">
        <f t="shared" si="73"/>
        <v>0.17090676051322917</v>
      </c>
      <c r="AC679" s="1">
        <f t="shared" si="74"/>
        <v>0.21341994154050284</v>
      </c>
      <c r="AD679" s="1">
        <f t="shared" si="75"/>
        <v>0.20053141762961241</v>
      </c>
      <c r="AE679" s="1">
        <f t="shared" si="76"/>
        <v>0.18410418830437011</v>
      </c>
      <c r="AF679" s="1"/>
      <c r="AG679" s="1"/>
      <c r="AH679" s="1"/>
      <c r="AI679" s="1"/>
      <c r="AJ679" s="1"/>
      <c r="AK679" s="1"/>
      <c r="AL679" s="1"/>
      <c r="AM679" s="1"/>
    </row>
    <row r="680" spans="1:39">
      <c r="A680" s="1">
        <v>715.3</v>
      </c>
      <c r="B680" s="1">
        <v>53729.156999999999</v>
      </c>
      <c r="C680" s="1"/>
      <c r="D680" s="1">
        <v>715.3</v>
      </c>
      <c r="E680" s="1">
        <v>-3.6669999999999998</v>
      </c>
      <c r="F680" s="1"/>
      <c r="G680" s="1">
        <v>715.3</v>
      </c>
      <c r="H680" s="1">
        <v>33439.476999999999</v>
      </c>
      <c r="I680" s="1"/>
      <c r="J680" s="1">
        <v>715.3</v>
      </c>
      <c r="K680" s="1">
        <v>33099.747000000003</v>
      </c>
      <c r="L680" s="1"/>
      <c r="M680" s="1">
        <v>715.3</v>
      </c>
      <c r="N680" s="1">
        <v>42337.553</v>
      </c>
      <c r="O680" s="1"/>
      <c r="P680" s="1">
        <v>715.3</v>
      </c>
      <c r="Q680" s="1">
        <v>36248.080000000002</v>
      </c>
      <c r="R680" s="1"/>
      <c r="S680" s="1">
        <v>715.3</v>
      </c>
      <c r="T680" s="1">
        <v>32852.152999999998</v>
      </c>
      <c r="U680" s="1"/>
      <c r="V680" s="1">
        <v>715.3</v>
      </c>
      <c r="W680" s="1">
        <v>33860.720000000001</v>
      </c>
      <c r="X680" s="1"/>
      <c r="Y680" s="1">
        <f t="shared" si="70"/>
        <v>0.20593256725161818</v>
      </c>
      <c r="Z680" s="1">
        <f t="shared" si="71"/>
        <v>0.21036688062774309</v>
      </c>
      <c r="AA680" s="1">
        <f t="shared" si="72"/>
        <v>0.10347629867174857</v>
      </c>
      <c r="AB680" s="1">
        <f t="shared" si="73"/>
        <v>0.17091072569079663</v>
      </c>
      <c r="AC680" s="1">
        <f t="shared" si="74"/>
        <v>0.21362735551452222</v>
      </c>
      <c r="AD680" s="1">
        <f t="shared" si="75"/>
        <v>0.20049644750912732</v>
      </c>
      <c r="AE680" s="1">
        <f t="shared" si="76"/>
        <v>0.18413504587759266</v>
      </c>
      <c r="AF680" s="1"/>
      <c r="AG680" s="1"/>
      <c r="AH680" s="1"/>
      <c r="AI680" s="1"/>
      <c r="AJ680" s="1"/>
      <c r="AK680" s="1"/>
      <c r="AL680" s="1"/>
      <c r="AM680" s="1"/>
    </row>
    <row r="681" spans="1:39">
      <c r="A681" s="1">
        <v>715.87</v>
      </c>
      <c r="B681" s="1">
        <v>53710.322999999997</v>
      </c>
      <c r="C681" s="1"/>
      <c r="D681" s="1">
        <v>715.87</v>
      </c>
      <c r="E681" s="1">
        <v>-3.133</v>
      </c>
      <c r="F681" s="1"/>
      <c r="G681" s="1">
        <v>715.87</v>
      </c>
      <c r="H681" s="1">
        <v>33425.47</v>
      </c>
      <c r="I681" s="1"/>
      <c r="J681" s="1">
        <v>715.87</v>
      </c>
      <c r="K681" s="1">
        <v>33091.857000000004</v>
      </c>
      <c r="L681" s="1"/>
      <c r="M681" s="1">
        <v>715.87</v>
      </c>
      <c r="N681" s="1">
        <v>42309.233</v>
      </c>
      <c r="O681" s="1"/>
      <c r="P681" s="1">
        <v>715.87</v>
      </c>
      <c r="Q681" s="1">
        <v>36221.42</v>
      </c>
      <c r="R681" s="1"/>
      <c r="S681" s="1">
        <v>715.87</v>
      </c>
      <c r="T681" s="1">
        <v>32834.85</v>
      </c>
      <c r="U681" s="1"/>
      <c r="V681" s="1">
        <v>715.87</v>
      </c>
      <c r="W681" s="1">
        <v>33837.743000000002</v>
      </c>
      <c r="X681" s="1"/>
      <c r="Y681" s="1">
        <f t="shared" si="70"/>
        <v>0.20596486883518925</v>
      </c>
      <c r="Z681" s="1">
        <f t="shared" si="71"/>
        <v>0.21032084220030442</v>
      </c>
      <c r="AA681" s="1">
        <f t="shared" si="72"/>
        <v>0.10361578574362638</v>
      </c>
      <c r="AB681" s="1">
        <f t="shared" si="73"/>
        <v>0.17108006128383554</v>
      </c>
      <c r="AC681" s="1">
        <f t="shared" si="74"/>
        <v>0.21370662270297883</v>
      </c>
      <c r="AD681" s="1">
        <f t="shared" si="75"/>
        <v>0.20064149980153068</v>
      </c>
      <c r="AE681" s="1">
        <f t="shared" si="76"/>
        <v>0.18422161342791085</v>
      </c>
      <c r="AF681" s="1"/>
      <c r="AG681" s="1"/>
      <c r="AH681" s="1"/>
      <c r="AI681" s="1"/>
      <c r="AJ681" s="1"/>
      <c r="AK681" s="1"/>
      <c r="AL681" s="1"/>
      <c r="AM681" s="1"/>
    </row>
    <row r="682" spans="1:39">
      <c r="A682" s="1">
        <v>716.45</v>
      </c>
      <c r="B682" s="1">
        <v>53674.896999999997</v>
      </c>
      <c r="C682" s="1"/>
      <c r="D682" s="1">
        <v>716.45</v>
      </c>
      <c r="E682" s="1">
        <v>-3.323</v>
      </c>
      <c r="F682" s="1"/>
      <c r="G682" s="1">
        <v>716.45</v>
      </c>
      <c r="H682" s="1">
        <v>33387.927000000003</v>
      </c>
      <c r="I682" s="1"/>
      <c r="J682" s="1">
        <v>716.45</v>
      </c>
      <c r="K682" s="1">
        <v>33079.017</v>
      </c>
      <c r="L682" s="1"/>
      <c r="M682" s="1">
        <v>716.45</v>
      </c>
      <c r="N682" s="1">
        <v>42281.54</v>
      </c>
      <c r="O682" s="1"/>
      <c r="P682" s="1">
        <v>716.45</v>
      </c>
      <c r="Q682" s="1">
        <v>36179.377</v>
      </c>
      <c r="R682" s="1"/>
      <c r="S682" s="1">
        <v>716.45</v>
      </c>
      <c r="T682" s="1">
        <v>32807.313000000002</v>
      </c>
      <c r="U682" s="1"/>
      <c r="V682" s="1">
        <v>716.45</v>
      </c>
      <c r="W682" s="1">
        <v>33809.910000000003</v>
      </c>
      <c r="X682" s="1"/>
      <c r="Y682" s="1">
        <f t="shared" si="70"/>
        <v>0.20616542879631508</v>
      </c>
      <c r="Z682" s="1">
        <f t="shared" si="71"/>
        <v>0.2102018852042899</v>
      </c>
      <c r="AA682" s="1">
        <f t="shared" si="72"/>
        <v>0.1036131781043477</v>
      </c>
      <c r="AB682" s="1">
        <f t="shared" si="73"/>
        <v>0.17129713459966234</v>
      </c>
      <c r="AC682" s="1">
        <f t="shared" si="74"/>
        <v>0.21378345713638461</v>
      </c>
      <c r="AD682" s="1">
        <f t="shared" si="75"/>
        <v>0.2007114088036166</v>
      </c>
      <c r="AE682" s="1">
        <f t="shared" si="76"/>
        <v>0.18429541544076936</v>
      </c>
      <c r="AF682" s="1"/>
      <c r="AG682" s="1"/>
      <c r="AH682" s="1"/>
      <c r="AI682" s="1"/>
      <c r="AJ682" s="1"/>
      <c r="AK682" s="1"/>
      <c r="AL682" s="1"/>
      <c r="AM682" s="1"/>
    </row>
    <row r="683" spans="1:39">
      <c r="A683" s="1">
        <v>717.03</v>
      </c>
      <c r="B683" s="1">
        <v>53541.837</v>
      </c>
      <c r="C683" s="1"/>
      <c r="D683" s="1">
        <v>717.03</v>
      </c>
      <c r="E683" s="1">
        <v>-5.423</v>
      </c>
      <c r="F683" s="1"/>
      <c r="G683" s="1">
        <v>717.03</v>
      </c>
      <c r="H683" s="1">
        <v>33302.160000000003</v>
      </c>
      <c r="I683" s="1"/>
      <c r="J683" s="1">
        <v>717.03</v>
      </c>
      <c r="K683" s="1">
        <v>32966.832999999999</v>
      </c>
      <c r="L683" s="1"/>
      <c r="M683" s="1">
        <v>717.03</v>
      </c>
      <c r="N683" s="1">
        <v>42158.896999999997</v>
      </c>
      <c r="O683" s="1"/>
      <c r="P683" s="1">
        <v>717.03</v>
      </c>
      <c r="Q683" s="1">
        <v>36072.036999999997</v>
      </c>
      <c r="R683" s="1"/>
      <c r="S683" s="1">
        <v>717.03</v>
      </c>
      <c r="T683" s="1">
        <v>32718.873</v>
      </c>
      <c r="U683" s="1"/>
      <c r="V683" s="1">
        <v>717.03</v>
      </c>
      <c r="W683" s="1">
        <v>33695.480000000003</v>
      </c>
      <c r="X683" s="1"/>
      <c r="Y683" s="1">
        <f t="shared" si="70"/>
        <v>0.20619413419958724</v>
      </c>
      <c r="Z683" s="1">
        <f t="shared" si="71"/>
        <v>0.2105885899036507</v>
      </c>
      <c r="AA683" s="1">
        <f t="shared" si="72"/>
        <v>0.10379215230803238</v>
      </c>
      <c r="AB683" s="1">
        <f t="shared" si="73"/>
        <v>0.17150129914828277</v>
      </c>
      <c r="AC683" s="1">
        <f t="shared" si="74"/>
        <v>0.21386694067896778</v>
      </c>
      <c r="AD683" s="1">
        <f t="shared" si="75"/>
        <v>0.20109571524998895</v>
      </c>
      <c r="AE683" s="1">
        <f t="shared" si="76"/>
        <v>0.18450647191475164</v>
      </c>
      <c r="AF683" s="1"/>
      <c r="AG683" s="1"/>
      <c r="AH683" s="1"/>
      <c r="AI683" s="1"/>
      <c r="AJ683" s="1"/>
      <c r="AK683" s="1"/>
      <c r="AL683" s="1"/>
      <c r="AM683" s="1"/>
    </row>
    <row r="684" spans="1:39">
      <c r="A684" s="1">
        <v>717.61</v>
      </c>
      <c r="B684" s="1">
        <v>53390.156999999999</v>
      </c>
      <c r="C684" s="1"/>
      <c r="D684" s="1">
        <v>717.61</v>
      </c>
      <c r="E684" s="1">
        <v>-7.1669999999999998</v>
      </c>
      <c r="F684" s="1"/>
      <c r="G684" s="1">
        <v>717.61</v>
      </c>
      <c r="H684" s="1">
        <v>33190.230000000003</v>
      </c>
      <c r="I684" s="1"/>
      <c r="J684" s="1">
        <v>717.61</v>
      </c>
      <c r="K684" s="1">
        <v>32850.542999999998</v>
      </c>
      <c r="L684" s="1"/>
      <c r="M684" s="1">
        <v>717.61</v>
      </c>
      <c r="N684" s="1">
        <v>42033.616999999998</v>
      </c>
      <c r="O684" s="1"/>
      <c r="P684" s="1">
        <v>717.61</v>
      </c>
      <c r="Q684" s="1">
        <v>35975.919999999998</v>
      </c>
      <c r="R684" s="1"/>
      <c r="S684" s="1">
        <v>717.61</v>
      </c>
      <c r="T684" s="1">
        <v>32601.347000000002</v>
      </c>
      <c r="U684" s="1"/>
      <c r="V684" s="1">
        <v>717.61</v>
      </c>
      <c r="W684" s="1">
        <v>33599.332999999999</v>
      </c>
      <c r="X684" s="1"/>
      <c r="Y684" s="1">
        <f t="shared" si="70"/>
        <v>0.20641546084998491</v>
      </c>
      <c r="Z684" s="1">
        <f t="shared" si="71"/>
        <v>0.21088220072295408</v>
      </c>
      <c r="AA684" s="1">
        <f t="shared" si="72"/>
        <v>0.1038486865644296</v>
      </c>
      <c r="AB684" s="1">
        <f t="shared" si="73"/>
        <v>0.17142107409821819</v>
      </c>
      <c r="AC684" s="1">
        <f t="shared" si="74"/>
        <v>0.2141884849044248</v>
      </c>
      <c r="AD684" s="1">
        <f t="shared" si="75"/>
        <v>0.20109620839602899</v>
      </c>
      <c r="AE684" s="1">
        <f t="shared" si="76"/>
        <v>0.18464201925600676</v>
      </c>
      <c r="AF684" s="1"/>
      <c r="AG684" s="1"/>
      <c r="AH684" s="1"/>
      <c r="AI684" s="1"/>
      <c r="AJ684" s="1"/>
      <c r="AK684" s="1"/>
      <c r="AL684" s="1"/>
      <c r="AM684" s="1"/>
    </row>
    <row r="685" spans="1:39">
      <c r="A685" s="1">
        <v>718.18</v>
      </c>
      <c r="B685" s="1">
        <v>53371.519999999997</v>
      </c>
      <c r="C685" s="1"/>
      <c r="D685" s="1">
        <v>718.18</v>
      </c>
      <c r="E685" s="1">
        <v>-6.2270000000000003</v>
      </c>
      <c r="F685" s="1"/>
      <c r="G685" s="1">
        <v>718.18</v>
      </c>
      <c r="H685" s="1">
        <v>33180.85</v>
      </c>
      <c r="I685" s="1"/>
      <c r="J685" s="1">
        <v>718.18</v>
      </c>
      <c r="K685" s="1">
        <v>32821.197</v>
      </c>
      <c r="L685" s="1"/>
      <c r="M685" s="1">
        <v>718.18</v>
      </c>
      <c r="N685" s="1">
        <v>42002.957000000002</v>
      </c>
      <c r="O685" s="1"/>
      <c r="P685" s="1">
        <v>718.18</v>
      </c>
      <c r="Q685" s="1">
        <v>35962.186999999998</v>
      </c>
      <c r="R685" s="1"/>
      <c r="S685" s="1">
        <v>718.18</v>
      </c>
      <c r="T685" s="1">
        <v>32579.562999999998</v>
      </c>
      <c r="U685" s="1"/>
      <c r="V685" s="1">
        <v>718.18</v>
      </c>
      <c r="W685" s="1">
        <v>33584.587</v>
      </c>
      <c r="X685" s="1"/>
      <c r="Y685" s="1">
        <f t="shared" si="70"/>
        <v>0.20639123590018957</v>
      </c>
      <c r="Z685" s="1">
        <f t="shared" si="71"/>
        <v>0.21112343432150235</v>
      </c>
      <c r="AA685" s="1">
        <f t="shared" si="72"/>
        <v>0.10401599313283971</v>
      </c>
      <c r="AB685" s="1">
        <f t="shared" si="73"/>
        <v>0.17143895052191774</v>
      </c>
      <c r="AC685" s="1">
        <f t="shared" si="74"/>
        <v>0.2143319845132223</v>
      </c>
      <c r="AD685" s="1">
        <f t="shared" si="75"/>
        <v>0.20113971072878561</v>
      </c>
      <c r="AE685" s="1">
        <f t="shared" si="76"/>
        <v>0.18474021818640954</v>
      </c>
      <c r="AF685" s="1"/>
      <c r="AG685" s="1"/>
      <c r="AH685" s="1"/>
      <c r="AI685" s="1"/>
      <c r="AJ685" s="1"/>
      <c r="AK685" s="1"/>
      <c r="AL685" s="1"/>
      <c r="AM685" s="1"/>
    </row>
    <row r="686" spans="1:39">
      <c r="A686" s="1">
        <v>718.76</v>
      </c>
      <c r="B686" s="1">
        <v>53424.673000000003</v>
      </c>
      <c r="C686" s="1"/>
      <c r="D686" s="1">
        <v>718.76</v>
      </c>
      <c r="E686" s="1">
        <v>-6.25</v>
      </c>
      <c r="F686" s="1"/>
      <c r="G686" s="1">
        <v>718.76</v>
      </c>
      <c r="H686" s="1">
        <v>33193.339999999997</v>
      </c>
      <c r="I686" s="1"/>
      <c r="J686" s="1">
        <v>718.76</v>
      </c>
      <c r="K686" s="1">
        <v>32855.19</v>
      </c>
      <c r="L686" s="1"/>
      <c r="M686" s="1">
        <v>718.76</v>
      </c>
      <c r="N686" s="1">
        <v>42027.042999999998</v>
      </c>
      <c r="O686" s="1"/>
      <c r="P686" s="1">
        <v>718.76</v>
      </c>
      <c r="Q686" s="1">
        <v>35982.483</v>
      </c>
      <c r="R686" s="1"/>
      <c r="S686" s="1">
        <v>718.76</v>
      </c>
      <c r="T686" s="1">
        <v>32591.557000000001</v>
      </c>
      <c r="U686" s="1"/>
      <c r="V686" s="1">
        <v>718.76</v>
      </c>
      <c r="W686" s="1">
        <v>33611.983</v>
      </c>
      <c r="X686" s="1"/>
      <c r="Y686" s="1">
        <f t="shared" si="70"/>
        <v>0.20665995613317181</v>
      </c>
      <c r="Z686" s="1">
        <f t="shared" si="71"/>
        <v>0.21110608607402365</v>
      </c>
      <c r="AA686" s="1">
        <f t="shared" si="72"/>
        <v>0.10419926140547955</v>
      </c>
      <c r="AB686" s="1">
        <f t="shared" si="73"/>
        <v>0.17162611914503695</v>
      </c>
      <c r="AC686" s="1">
        <f t="shared" si="74"/>
        <v>0.21460429240676607</v>
      </c>
      <c r="AD686" s="1">
        <f t="shared" si="75"/>
        <v>0.20121779367516351</v>
      </c>
      <c r="AE686" s="1">
        <f t="shared" si="76"/>
        <v>0.18490225147327358</v>
      </c>
      <c r="AF686" s="1"/>
      <c r="AG686" s="1"/>
      <c r="AH686" s="1"/>
      <c r="AI686" s="1"/>
      <c r="AJ686" s="1"/>
      <c r="AK686" s="1"/>
      <c r="AL686" s="1"/>
      <c r="AM686" s="1"/>
    </row>
    <row r="687" spans="1:39">
      <c r="A687" s="1">
        <v>719.34</v>
      </c>
      <c r="B687" s="1">
        <v>53284.87</v>
      </c>
      <c r="C687" s="1"/>
      <c r="D687" s="1">
        <v>719.34</v>
      </c>
      <c r="E687" s="1">
        <v>-4.6929999999999996</v>
      </c>
      <c r="F687" s="1"/>
      <c r="G687" s="1">
        <v>719.34</v>
      </c>
      <c r="H687" s="1">
        <v>33102.953000000001</v>
      </c>
      <c r="I687" s="1"/>
      <c r="J687" s="1">
        <v>719.34</v>
      </c>
      <c r="K687" s="1">
        <v>32771.432999999997</v>
      </c>
      <c r="L687" s="1"/>
      <c r="M687" s="1">
        <v>719.34</v>
      </c>
      <c r="N687" s="1">
        <v>41902.307000000001</v>
      </c>
      <c r="O687" s="1"/>
      <c r="P687" s="1">
        <v>719.34</v>
      </c>
      <c r="Q687" s="1">
        <v>35867.942999999999</v>
      </c>
      <c r="R687" s="1"/>
      <c r="S687" s="1">
        <v>719.34</v>
      </c>
      <c r="T687" s="1">
        <v>32520.523000000001</v>
      </c>
      <c r="U687" s="1"/>
      <c r="V687" s="1">
        <v>719.34</v>
      </c>
      <c r="W687" s="1">
        <v>33519.286999999997</v>
      </c>
      <c r="X687" s="1"/>
      <c r="Y687" s="1">
        <f t="shared" si="70"/>
        <v>0.20671385592840186</v>
      </c>
      <c r="Z687" s="1">
        <f t="shared" si="71"/>
        <v>0.2110845383424049</v>
      </c>
      <c r="AA687" s="1">
        <f t="shared" si="72"/>
        <v>0.10435558676194805</v>
      </c>
      <c r="AB687" s="1">
        <f t="shared" si="73"/>
        <v>0.17187886807232769</v>
      </c>
      <c r="AC687" s="1">
        <f t="shared" si="74"/>
        <v>0.2144219694388691</v>
      </c>
      <c r="AD687" s="1">
        <f t="shared" si="75"/>
        <v>0.20128658594354418</v>
      </c>
      <c r="AE687" s="1">
        <f t="shared" si="76"/>
        <v>0.18495690074791596</v>
      </c>
      <c r="AF687" s="1"/>
      <c r="AG687" s="1"/>
      <c r="AH687" s="1"/>
      <c r="AI687" s="1"/>
      <c r="AJ687" s="1"/>
      <c r="AK687" s="1"/>
      <c r="AL687" s="1"/>
      <c r="AM687" s="1"/>
    </row>
    <row r="688" spans="1:39">
      <c r="A688" s="1">
        <v>719.92</v>
      </c>
      <c r="B688" s="1">
        <v>53134.3</v>
      </c>
      <c r="C688" s="1"/>
      <c r="D688" s="1">
        <v>719.92</v>
      </c>
      <c r="E688" s="1">
        <v>-5.2830000000000004</v>
      </c>
      <c r="F688" s="1"/>
      <c r="G688" s="1">
        <v>719.92</v>
      </c>
      <c r="H688" s="1">
        <v>32995.557000000001</v>
      </c>
      <c r="I688" s="1"/>
      <c r="J688" s="1">
        <v>719.92</v>
      </c>
      <c r="K688" s="1">
        <v>32690.093000000001</v>
      </c>
      <c r="L688" s="1"/>
      <c r="M688" s="1">
        <v>719.92</v>
      </c>
      <c r="N688" s="1">
        <v>41784.402999999998</v>
      </c>
      <c r="O688" s="1"/>
      <c r="P688" s="1">
        <v>719.92</v>
      </c>
      <c r="Q688" s="1">
        <v>35760.027000000002</v>
      </c>
      <c r="R688" s="1"/>
      <c r="S688" s="1">
        <v>719.92</v>
      </c>
      <c r="T688" s="1">
        <v>32429.98</v>
      </c>
      <c r="U688" s="1"/>
      <c r="V688" s="1">
        <v>719.92</v>
      </c>
      <c r="W688" s="1">
        <v>33410.313000000002</v>
      </c>
      <c r="X688" s="1"/>
      <c r="Y688" s="1">
        <f t="shared" si="70"/>
        <v>0.20689314756110552</v>
      </c>
      <c r="Z688" s="1">
        <f t="shared" si="71"/>
        <v>0.21093180591069832</v>
      </c>
      <c r="AA688" s="1">
        <f t="shared" si="72"/>
        <v>0.10434903411975255</v>
      </c>
      <c r="AB688" s="1">
        <f t="shared" si="73"/>
        <v>0.17195614837204004</v>
      </c>
      <c r="AC688" s="1">
        <f t="shared" si="74"/>
        <v>0.21440071832740837</v>
      </c>
      <c r="AD688" s="1">
        <f t="shared" si="75"/>
        <v>0.2014689304691685</v>
      </c>
      <c r="AE688" s="1">
        <f t="shared" si="76"/>
        <v>0.18499996412669553</v>
      </c>
      <c r="AF688" s="1"/>
      <c r="AG688" s="1"/>
      <c r="AH688" s="1"/>
      <c r="AI688" s="1"/>
      <c r="AJ688" s="1"/>
      <c r="AK688" s="1"/>
      <c r="AL688" s="1"/>
      <c r="AM688" s="1"/>
    </row>
    <row r="689" spans="1:39">
      <c r="A689" s="1">
        <v>720.49</v>
      </c>
      <c r="B689" s="1">
        <v>52979.65</v>
      </c>
      <c r="C689" s="1"/>
      <c r="D689" s="1">
        <v>720.49</v>
      </c>
      <c r="E689" s="1">
        <v>-3.7869999999999999</v>
      </c>
      <c r="F689" s="1"/>
      <c r="G689" s="1">
        <v>720.49</v>
      </c>
      <c r="H689" s="1">
        <v>32885.85</v>
      </c>
      <c r="I689" s="1"/>
      <c r="J689" s="1">
        <v>720.49</v>
      </c>
      <c r="K689" s="1">
        <v>32580.49</v>
      </c>
      <c r="L689" s="1"/>
      <c r="M689" s="1">
        <v>720.49</v>
      </c>
      <c r="N689" s="1">
        <v>41646.093000000001</v>
      </c>
      <c r="O689" s="1"/>
      <c r="P689" s="1">
        <v>720.49</v>
      </c>
      <c r="Q689" s="1">
        <v>35642.777000000002</v>
      </c>
      <c r="R689" s="1"/>
      <c r="S689" s="1">
        <v>720.49</v>
      </c>
      <c r="T689" s="1">
        <v>32336.32</v>
      </c>
      <c r="U689" s="1"/>
      <c r="V689" s="1">
        <v>720.49</v>
      </c>
      <c r="W689" s="1">
        <v>33301.347000000002</v>
      </c>
      <c r="X689" s="1"/>
      <c r="Y689" s="1">
        <f t="shared" si="70"/>
        <v>0.20708104702707789</v>
      </c>
      <c r="Z689" s="1">
        <f t="shared" si="71"/>
        <v>0.21113203822142243</v>
      </c>
      <c r="AA689" s="1">
        <f t="shared" si="72"/>
        <v>0.1045263727942031</v>
      </c>
      <c r="AB689" s="1">
        <f t="shared" si="73"/>
        <v>0.17212245304382348</v>
      </c>
      <c r="AC689" s="1">
        <f t="shared" si="74"/>
        <v>0.21439867479352867</v>
      </c>
      <c r="AD689" s="1">
        <f t="shared" si="75"/>
        <v>0.20162894192816497</v>
      </c>
      <c r="AE689" s="1">
        <f t="shared" si="76"/>
        <v>0.18514825463470341</v>
      </c>
      <c r="AF689" s="1"/>
      <c r="AG689" s="1"/>
      <c r="AH689" s="1"/>
      <c r="AI689" s="1"/>
      <c r="AJ689" s="1"/>
      <c r="AK689" s="1"/>
      <c r="AL689" s="1"/>
      <c r="AM689" s="1"/>
    </row>
    <row r="690" spans="1:39">
      <c r="A690" s="1">
        <v>721.07</v>
      </c>
      <c r="B690" s="1">
        <v>52961.913</v>
      </c>
      <c r="C690" s="1"/>
      <c r="D690" s="1">
        <v>721.07</v>
      </c>
      <c r="E690" s="1">
        <v>-4.9429999999999996</v>
      </c>
      <c r="F690" s="1"/>
      <c r="G690" s="1">
        <v>721.07</v>
      </c>
      <c r="H690" s="1">
        <v>32841.892999999996</v>
      </c>
      <c r="I690" s="1"/>
      <c r="J690" s="1">
        <v>721.07</v>
      </c>
      <c r="K690" s="1">
        <v>32541.796999999999</v>
      </c>
      <c r="L690" s="1"/>
      <c r="M690" s="1">
        <v>721.07</v>
      </c>
      <c r="N690" s="1">
        <v>41610.21</v>
      </c>
      <c r="O690" s="1"/>
      <c r="P690" s="1">
        <v>721.07</v>
      </c>
      <c r="Q690" s="1">
        <v>35614.203000000001</v>
      </c>
      <c r="R690" s="1"/>
      <c r="S690" s="1">
        <v>721.07</v>
      </c>
      <c r="T690" s="1">
        <v>32296.517</v>
      </c>
      <c r="U690" s="1"/>
      <c r="V690" s="1">
        <v>721.07</v>
      </c>
      <c r="W690" s="1">
        <v>33273.137000000002</v>
      </c>
      <c r="X690" s="1"/>
      <c r="Y690" s="1">
        <f t="shared" si="70"/>
        <v>0.20751065278580624</v>
      </c>
      <c r="Z690" s="1">
        <f t="shared" si="71"/>
        <v>0.21149670033740475</v>
      </c>
      <c r="AA690" s="1">
        <f t="shared" si="72"/>
        <v>0.10475269922793995</v>
      </c>
      <c r="AB690" s="1">
        <f t="shared" si="73"/>
        <v>0.17232069223904983</v>
      </c>
      <c r="AC690" s="1">
        <f t="shared" si="74"/>
        <v>0.2147820423673695</v>
      </c>
      <c r="AD690" s="1">
        <f t="shared" si="75"/>
        <v>0.20184593345820287</v>
      </c>
      <c r="AE690" s="1">
        <f t="shared" si="76"/>
        <v>0.18545145340262889</v>
      </c>
      <c r="AF690" s="1"/>
      <c r="AG690" s="1"/>
      <c r="AH690" s="1"/>
      <c r="AI690" s="1"/>
      <c r="AJ690" s="1"/>
      <c r="AK690" s="1"/>
      <c r="AL690" s="1"/>
      <c r="AM690" s="1"/>
    </row>
    <row r="691" spans="1:39">
      <c r="A691" s="1">
        <v>721.65</v>
      </c>
      <c r="B691" s="1">
        <v>52852.783000000003</v>
      </c>
      <c r="C691" s="1"/>
      <c r="D691" s="1">
        <v>721.65</v>
      </c>
      <c r="E691" s="1">
        <v>-5.09</v>
      </c>
      <c r="F691" s="1"/>
      <c r="G691" s="1">
        <v>721.65</v>
      </c>
      <c r="H691" s="1">
        <v>32763.687000000002</v>
      </c>
      <c r="I691" s="1"/>
      <c r="J691" s="1">
        <v>721.65</v>
      </c>
      <c r="K691" s="1">
        <v>32460.107</v>
      </c>
      <c r="L691" s="1"/>
      <c r="M691" s="1">
        <v>721.65</v>
      </c>
      <c r="N691" s="1">
        <v>41512.379999999997</v>
      </c>
      <c r="O691" s="1"/>
      <c r="P691" s="1">
        <v>721.65</v>
      </c>
      <c r="Q691" s="1">
        <v>35522.567000000003</v>
      </c>
      <c r="R691" s="1"/>
      <c r="S691" s="1">
        <v>721.65</v>
      </c>
      <c r="T691" s="1">
        <v>32219.087</v>
      </c>
      <c r="U691" s="1"/>
      <c r="V691" s="1">
        <v>721.65</v>
      </c>
      <c r="W691" s="1">
        <v>33199.247000000003</v>
      </c>
      <c r="X691" s="1"/>
      <c r="Y691" s="1">
        <f t="shared" si="70"/>
        <v>0.20764945024691167</v>
      </c>
      <c r="Z691" s="1">
        <f t="shared" si="71"/>
        <v>0.21169164061246534</v>
      </c>
      <c r="AA691" s="1">
        <f t="shared" si="72"/>
        <v>0.10487880262240551</v>
      </c>
      <c r="AB691" s="1">
        <f t="shared" si="73"/>
        <v>0.17254311583264528</v>
      </c>
      <c r="AC691" s="1">
        <f t="shared" si="74"/>
        <v>0.21492784878412344</v>
      </c>
      <c r="AD691" s="1">
        <f t="shared" si="75"/>
        <v>0.20191487015823811</v>
      </c>
      <c r="AE691" s="1">
        <f t="shared" si="76"/>
        <v>0.18560095470946489</v>
      </c>
      <c r="AF691" s="1"/>
      <c r="AG691" s="1"/>
      <c r="AH691" s="1"/>
      <c r="AI691" s="1"/>
      <c r="AJ691" s="1"/>
      <c r="AK691" s="1"/>
      <c r="AL691" s="1"/>
      <c r="AM691" s="1"/>
    </row>
    <row r="692" spans="1:39">
      <c r="A692" s="1">
        <v>722.23</v>
      </c>
      <c r="B692" s="1">
        <v>52660.51</v>
      </c>
      <c r="C692" s="1"/>
      <c r="D692" s="1">
        <v>722.23</v>
      </c>
      <c r="E692" s="1">
        <v>-5.843</v>
      </c>
      <c r="F692" s="1"/>
      <c r="G692" s="1">
        <v>722.23</v>
      </c>
      <c r="H692" s="1">
        <v>32627.316999999999</v>
      </c>
      <c r="I692" s="1"/>
      <c r="J692" s="1">
        <v>722.23</v>
      </c>
      <c r="K692" s="1">
        <v>32328.720000000001</v>
      </c>
      <c r="L692" s="1"/>
      <c r="M692" s="1">
        <v>722.23</v>
      </c>
      <c r="N692" s="1">
        <v>41352.716999999997</v>
      </c>
      <c r="O692" s="1"/>
      <c r="P692" s="1">
        <v>722.23</v>
      </c>
      <c r="Q692" s="1">
        <v>35377.033000000003</v>
      </c>
      <c r="R692" s="1"/>
      <c r="S692" s="1">
        <v>722.23</v>
      </c>
      <c r="T692" s="1">
        <v>32088.53</v>
      </c>
      <c r="U692" s="1"/>
      <c r="V692" s="1">
        <v>722.23</v>
      </c>
      <c r="W692" s="1">
        <v>33058.476999999999</v>
      </c>
      <c r="X692" s="1"/>
      <c r="Y692" s="1">
        <f t="shared" si="70"/>
        <v>0.20787411539726255</v>
      </c>
      <c r="Z692" s="1">
        <f t="shared" si="71"/>
        <v>0.21186624984644162</v>
      </c>
      <c r="AA692" s="1">
        <f t="shared" si="72"/>
        <v>0.10496783638260644</v>
      </c>
      <c r="AB692" s="1">
        <f t="shared" si="73"/>
        <v>0.17274011525718863</v>
      </c>
      <c r="AC692" s="1">
        <f t="shared" si="74"/>
        <v>0.21510435003346767</v>
      </c>
      <c r="AD692" s="1">
        <f t="shared" si="75"/>
        <v>0.20217365025895725</v>
      </c>
      <c r="AE692" s="1">
        <f t="shared" si="76"/>
        <v>0.18578771952932072</v>
      </c>
      <c r="AF692" s="1"/>
      <c r="AG692" s="1"/>
      <c r="AH692" s="1"/>
      <c r="AI692" s="1"/>
      <c r="AJ692" s="1"/>
      <c r="AK692" s="1"/>
      <c r="AL692" s="1"/>
      <c r="AM692" s="1"/>
    </row>
    <row r="693" spans="1:39">
      <c r="A693" s="1">
        <v>722.8</v>
      </c>
      <c r="B693" s="1">
        <v>52519.63</v>
      </c>
      <c r="C693" s="1"/>
      <c r="D693" s="1">
        <v>722.8</v>
      </c>
      <c r="E693" s="1">
        <v>-5.173</v>
      </c>
      <c r="F693" s="1"/>
      <c r="G693" s="1">
        <v>722.8</v>
      </c>
      <c r="H693" s="1">
        <v>32537.373</v>
      </c>
      <c r="I693" s="1"/>
      <c r="J693" s="1">
        <v>722.8</v>
      </c>
      <c r="K693" s="1">
        <v>32231.053</v>
      </c>
      <c r="L693" s="1"/>
      <c r="M693" s="1">
        <v>722.8</v>
      </c>
      <c r="N693" s="1">
        <v>41225.879999999997</v>
      </c>
      <c r="O693" s="1"/>
      <c r="P693" s="1">
        <v>722.8</v>
      </c>
      <c r="Q693" s="1">
        <v>35253.837</v>
      </c>
      <c r="R693" s="1"/>
      <c r="S693" s="1">
        <v>722.8</v>
      </c>
      <c r="T693" s="1">
        <v>31977.17</v>
      </c>
      <c r="U693" s="1"/>
      <c r="V693" s="1">
        <v>722.8</v>
      </c>
      <c r="W693" s="1">
        <v>32953.887000000002</v>
      </c>
      <c r="X693" s="1"/>
      <c r="Y693" s="1">
        <f t="shared" si="70"/>
        <v>0.20791290480081703</v>
      </c>
      <c r="Z693" s="1">
        <f t="shared" si="71"/>
        <v>0.21202024037305139</v>
      </c>
      <c r="AA693" s="1">
        <f t="shared" si="72"/>
        <v>0.10514000582102878</v>
      </c>
      <c r="AB693" s="1">
        <f t="shared" si="73"/>
        <v>0.17309431816763229</v>
      </c>
      <c r="AC693" s="1">
        <f t="shared" si="74"/>
        <v>0.21545415558196193</v>
      </c>
      <c r="AD693" s="1">
        <f t="shared" si="75"/>
        <v>0.20238961518942303</v>
      </c>
      <c r="AE693" s="1">
        <f t="shared" si="76"/>
        <v>0.18600187332231907</v>
      </c>
      <c r="AF693" s="1"/>
      <c r="AG693" s="1"/>
      <c r="AH693" s="1"/>
      <c r="AI693" s="1"/>
      <c r="AJ693" s="1"/>
      <c r="AK693" s="1"/>
      <c r="AL693" s="1"/>
      <c r="AM693" s="1"/>
    </row>
    <row r="694" spans="1:39">
      <c r="A694" s="1">
        <v>723.38</v>
      </c>
      <c r="B694" s="1">
        <v>52322.283000000003</v>
      </c>
      <c r="C694" s="1"/>
      <c r="D694" s="1">
        <v>723.38</v>
      </c>
      <c r="E694" s="1">
        <v>-4.4329999999999998</v>
      </c>
      <c r="F694" s="1"/>
      <c r="G694" s="1">
        <v>723.38</v>
      </c>
      <c r="H694" s="1">
        <v>32401.02</v>
      </c>
      <c r="I694" s="1"/>
      <c r="J694" s="1">
        <v>723.38</v>
      </c>
      <c r="K694" s="1">
        <v>32068.687000000002</v>
      </c>
      <c r="L694" s="1"/>
      <c r="M694" s="1">
        <v>723.38</v>
      </c>
      <c r="N694" s="1">
        <v>41042.99</v>
      </c>
      <c r="O694" s="1"/>
      <c r="P694" s="1">
        <v>723.38</v>
      </c>
      <c r="Q694" s="1">
        <v>35091.410000000003</v>
      </c>
      <c r="R694" s="1"/>
      <c r="S694" s="1">
        <v>723.38</v>
      </c>
      <c r="T694" s="1">
        <v>31836.43</v>
      </c>
      <c r="U694" s="1"/>
      <c r="V694" s="1">
        <v>723.38</v>
      </c>
      <c r="W694" s="1">
        <v>32810.633000000002</v>
      </c>
      <c r="X694" s="1"/>
      <c r="Y694" s="1">
        <f t="shared" si="70"/>
        <v>0.20810538258811931</v>
      </c>
      <c r="Z694" s="1">
        <f t="shared" si="71"/>
        <v>0.21258227031759167</v>
      </c>
      <c r="AA694" s="1">
        <f t="shared" si="72"/>
        <v>0.10543758262714753</v>
      </c>
      <c r="AB694" s="1">
        <f t="shared" si="73"/>
        <v>0.17346780087782279</v>
      </c>
      <c r="AC694" s="1">
        <f t="shared" si="74"/>
        <v>0.21573864933661047</v>
      </c>
      <c r="AD694" s="1">
        <f t="shared" si="75"/>
        <v>0.20265019740036419</v>
      </c>
      <c r="AE694" s="1">
        <f t="shared" si="76"/>
        <v>0.18633031385794266</v>
      </c>
      <c r="AF694" s="1"/>
      <c r="AG694" s="1"/>
      <c r="AH694" s="1"/>
      <c r="AI694" s="1"/>
      <c r="AJ694" s="1"/>
      <c r="AK694" s="1"/>
      <c r="AL694" s="1"/>
      <c r="AM694" s="1"/>
    </row>
    <row r="695" spans="1:39">
      <c r="A695" s="1">
        <v>723.96</v>
      </c>
      <c r="B695" s="1">
        <v>52310.31</v>
      </c>
      <c r="C695" s="1"/>
      <c r="D695" s="1">
        <v>723.96</v>
      </c>
      <c r="E695" s="1">
        <v>-3.2269999999999999</v>
      </c>
      <c r="F695" s="1"/>
      <c r="G695" s="1">
        <v>723.96</v>
      </c>
      <c r="H695" s="1">
        <v>32388.76</v>
      </c>
      <c r="I695" s="1"/>
      <c r="J695" s="1">
        <v>723.96</v>
      </c>
      <c r="K695" s="1">
        <v>32056.812999999998</v>
      </c>
      <c r="L695" s="1"/>
      <c r="M695" s="1">
        <v>723.96</v>
      </c>
      <c r="N695" s="1">
        <v>41020.58</v>
      </c>
      <c r="O695" s="1"/>
      <c r="P695" s="1">
        <v>723.96</v>
      </c>
      <c r="Q695" s="1">
        <v>35069.107000000004</v>
      </c>
      <c r="R695" s="1"/>
      <c r="S695" s="1">
        <v>723.96</v>
      </c>
      <c r="T695" s="1">
        <v>31818.503000000001</v>
      </c>
      <c r="U695" s="1"/>
      <c r="V695" s="1">
        <v>723.96</v>
      </c>
      <c r="W695" s="1">
        <v>32797.707000000002</v>
      </c>
      <c r="X695" s="1"/>
      <c r="Y695" s="1">
        <f t="shared" si="70"/>
        <v>0.20817649488550602</v>
      </c>
      <c r="Z695" s="1">
        <f t="shared" si="71"/>
        <v>0.21265002447891532</v>
      </c>
      <c r="AA695" s="1">
        <f t="shared" si="72"/>
        <v>0.1055781240167644</v>
      </c>
      <c r="AB695" s="1">
        <f t="shared" si="73"/>
        <v>0.17364941599821276</v>
      </c>
      <c r="AC695" s="1">
        <f t="shared" si="74"/>
        <v>0.21589029781796315</v>
      </c>
      <c r="AD695" s="1">
        <f t="shared" si="75"/>
        <v>0.20272787401304068</v>
      </c>
      <c r="AE695" s="1">
        <f t="shared" si="76"/>
        <v>0.18644537186840038</v>
      </c>
      <c r="AF695" s="1"/>
      <c r="AG695" s="1"/>
      <c r="AH695" s="1"/>
      <c r="AI695" s="1"/>
      <c r="AJ695" s="1"/>
      <c r="AK695" s="1"/>
      <c r="AL695" s="1"/>
      <c r="AM695" s="1"/>
    </row>
    <row r="696" spans="1:39">
      <c r="A696" s="1">
        <v>724.53</v>
      </c>
      <c r="B696" s="1">
        <v>52163.792999999998</v>
      </c>
      <c r="C696" s="1"/>
      <c r="D696" s="1">
        <v>724.53</v>
      </c>
      <c r="E696" s="1">
        <v>-2.4830000000000001</v>
      </c>
      <c r="F696" s="1"/>
      <c r="G696" s="1">
        <v>724.53</v>
      </c>
      <c r="H696" s="1">
        <v>32276.147000000001</v>
      </c>
      <c r="I696" s="1"/>
      <c r="J696" s="1">
        <v>724.53</v>
      </c>
      <c r="K696" s="1">
        <v>31958.077000000001</v>
      </c>
      <c r="L696" s="1"/>
      <c r="M696" s="1">
        <v>724.53</v>
      </c>
      <c r="N696" s="1">
        <v>40911.917000000001</v>
      </c>
      <c r="O696" s="1"/>
      <c r="P696" s="1">
        <v>724.53</v>
      </c>
      <c r="Q696" s="1">
        <v>34960.512999999999</v>
      </c>
      <c r="R696" s="1"/>
      <c r="S696" s="1">
        <v>724.53</v>
      </c>
      <c r="T696" s="1">
        <v>31724.85</v>
      </c>
      <c r="U696" s="1"/>
      <c r="V696" s="1">
        <v>724.53</v>
      </c>
      <c r="W696" s="1">
        <v>32683.337</v>
      </c>
      <c r="X696" s="1"/>
      <c r="Y696" s="1">
        <f t="shared" si="70"/>
        <v>0.20847474109237368</v>
      </c>
      <c r="Z696" s="1">
        <f t="shared" si="71"/>
        <v>0.2127754545575386</v>
      </c>
      <c r="AA696" s="1">
        <f t="shared" si="72"/>
        <v>0.10551364806539566</v>
      </c>
      <c r="AB696" s="1">
        <f t="shared" si="73"/>
        <v>0.1737811942879719</v>
      </c>
      <c r="AC696" s="1">
        <f t="shared" si="74"/>
        <v>0.21595626796309333</v>
      </c>
      <c r="AD696" s="1">
        <f t="shared" si="75"/>
        <v>0.20303045007012074</v>
      </c>
      <c r="AE696" s="1">
        <f t="shared" si="76"/>
        <v>0.18658862600608231</v>
      </c>
      <c r="AF696" s="1"/>
      <c r="AG696" s="1"/>
      <c r="AH696" s="1"/>
      <c r="AI696" s="1"/>
      <c r="AJ696" s="1"/>
      <c r="AK696" s="1"/>
      <c r="AL696" s="1"/>
      <c r="AM696" s="1"/>
    </row>
    <row r="697" spans="1:39">
      <c r="A697" s="1">
        <v>725.11</v>
      </c>
      <c r="B697" s="1">
        <v>52144.27</v>
      </c>
      <c r="C697" s="1"/>
      <c r="D697" s="1">
        <v>725.11</v>
      </c>
      <c r="E697" s="1">
        <v>-2.073</v>
      </c>
      <c r="F697" s="1"/>
      <c r="G697" s="1">
        <v>725.11</v>
      </c>
      <c r="H697" s="1">
        <v>32233.07</v>
      </c>
      <c r="I697" s="1"/>
      <c r="J697" s="1">
        <v>725.11</v>
      </c>
      <c r="K697" s="1">
        <v>31947.093000000001</v>
      </c>
      <c r="L697" s="1"/>
      <c r="M697" s="1">
        <v>725.11</v>
      </c>
      <c r="N697" s="1">
        <v>40890.072999999997</v>
      </c>
      <c r="O697" s="1"/>
      <c r="P697" s="1">
        <v>725.11</v>
      </c>
      <c r="Q697" s="1">
        <v>34929.652999999998</v>
      </c>
      <c r="R697" s="1"/>
      <c r="S697" s="1">
        <v>725.11</v>
      </c>
      <c r="T697" s="1">
        <v>31700.95</v>
      </c>
      <c r="U697" s="1"/>
      <c r="V697" s="1">
        <v>725.11</v>
      </c>
      <c r="W697" s="1">
        <v>32662.976999999999</v>
      </c>
      <c r="X697" s="1"/>
      <c r="Y697" s="1">
        <f t="shared" si="70"/>
        <v>0.20889425580247639</v>
      </c>
      <c r="Z697" s="1">
        <f t="shared" si="71"/>
        <v>0.21276433111706866</v>
      </c>
      <c r="AA697" s="1">
        <f t="shared" si="72"/>
        <v>0.10558395423399627</v>
      </c>
      <c r="AB697" s="1">
        <f t="shared" si="73"/>
        <v>0.17400381200097462</v>
      </c>
      <c r="AC697" s="1">
        <f t="shared" si="74"/>
        <v>0.21612318117975443</v>
      </c>
      <c r="AD697" s="1">
        <f t="shared" si="75"/>
        <v>0.20314052965459709</v>
      </c>
      <c r="AE697" s="1">
        <f t="shared" si="76"/>
        <v>0.18675167733147791</v>
      </c>
      <c r="AF697" s="1"/>
      <c r="AG697" s="1"/>
      <c r="AH697" s="1"/>
      <c r="AI697" s="1"/>
      <c r="AJ697" s="1"/>
      <c r="AK697" s="1"/>
      <c r="AL697" s="1"/>
      <c r="AM697" s="1"/>
    </row>
    <row r="698" spans="1:39">
      <c r="A698" s="1">
        <v>725.69</v>
      </c>
      <c r="B698" s="1">
        <v>51889.963000000003</v>
      </c>
      <c r="C698" s="1"/>
      <c r="D698" s="1">
        <v>725.69</v>
      </c>
      <c r="E698" s="1">
        <v>-3.4769999999999999</v>
      </c>
      <c r="F698" s="1"/>
      <c r="G698" s="1">
        <v>725.69</v>
      </c>
      <c r="H698" s="1">
        <v>32046.46</v>
      </c>
      <c r="I698" s="1"/>
      <c r="J698" s="1">
        <v>725.69</v>
      </c>
      <c r="K698" s="1">
        <v>31776.156999999999</v>
      </c>
      <c r="L698" s="1"/>
      <c r="M698" s="1">
        <v>725.69</v>
      </c>
      <c r="N698" s="1">
        <v>40680.296999999999</v>
      </c>
      <c r="O698" s="1"/>
      <c r="P698" s="1">
        <v>725.69</v>
      </c>
      <c r="Q698" s="1">
        <v>34737.040000000001</v>
      </c>
      <c r="R698" s="1"/>
      <c r="S698" s="1">
        <v>725.69</v>
      </c>
      <c r="T698" s="1">
        <v>31524.866999999998</v>
      </c>
      <c r="U698" s="1"/>
      <c r="V698" s="1">
        <v>725.69</v>
      </c>
      <c r="W698" s="1">
        <v>32488.257000000001</v>
      </c>
      <c r="X698" s="1"/>
      <c r="Y698" s="1">
        <f t="shared" si="70"/>
        <v>0.20928528072471861</v>
      </c>
      <c r="Z698" s="1">
        <f t="shared" si="71"/>
        <v>0.21296356968211391</v>
      </c>
      <c r="AA698" s="1">
        <f t="shared" si="72"/>
        <v>0.10569122777169832</v>
      </c>
      <c r="AB698" s="1">
        <f t="shared" si="73"/>
        <v>0.17427618367036804</v>
      </c>
      <c r="AC698" s="1">
        <f t="shared" si="74"/>
        <v>0.21641130050420701</v>
      </c>
      <c r="AD698" s="1">
        <f t="shared" si="75"/>
        <v>0.2033395717560568</v>
      </c>
      <c r="AE698" s="1">
        <f t="shared" si="76"/>
        <v>0.18699452235152711</v>
      </c>
      <c r="AF698" s="1"/>
      <c r="AG698" s="1"/>
      <c r="AH698" s="1"/>
      <c r="AI698" s="1"/>
      <c r="AJ698" s="1"/>
      <c r="AK698" s="1"/>
      <c r="AL698" s="1"/>
      <c r="AM698" s="1"/>
    </row>
    <row r="699" spans="1:39">
      <c r="A699" s="1">
        <v>726.27</v>
      </c>
      <c r="B699" s="1">
        <v>51758.237000000001</v>
      </c>
      <c r="C699" s="1"/>
      <c r="D699" s="1">
        <v>726.27</v>
      </c>
      <c r="E699" s="1">
        <v>-4.6769999999999996</v>
      </c>
      <c r="F699" s="1"/>
      <c r="G699" s="1">
        <v>726.27</v>
      </c>
      <c r="H699" s="1">
        <v>31929.082999999999</v>
      </c>
      <c r="I699" s="1"/>
      <c r="J699" s="1">
        <v>726.27</v>
      </c>
      <c r="K699" s="1">
        <v>31695.192999999999</v>
      </c>
      <c r="L699" s="1"/>
      <c r="M699" s="1">
        <v>726.27</v>
      </c>
      <c r="N699" s="1">
        <v>40542.173000000003</v>
      </c>
      <c r="O699" s="1"/>
      <c r="P699" s="1">
        <v>726.27</v>
      </c>
      <c r="Q699" s="1">
        <v>34617.800000000003</v>
      </c>
      <c r="R699" s="1"/>
      <c r="S699" s="1">
        <v>726.27</v>
      </c>
      <c r="T699" s="1">
        <v>31430.847000000002</v>
      </c>
      <c r="U699" s="1"/>
      <c r="V699" s="1">
        <v>726.27</v>
      </c>
      <c r="W699" s="1">
        <v>32381.45</v>
      </c>
      <c r="X699" s="1"/>
      <c r="Y699" s="1">
        <f t="shared" si="70"/>
        <v>0.20976866001125552</v>
      </c>
      <c r="Z699" s="1">
        <f t="shared" si="71"/>
        <v>0.21296123581766588</v>
      </c>
      <c r="AA699" s="1">
        <f t="shared" si="72"/>
        <v>0.10606159658596936</v>
      </c>
      <c r="AB699" s="1">
        <f t="shared" si="73"/>
        <v>0.17466058158060774</v>
      </c>
      <c r="AC699" s="1">
        <f t="shared" si="74"/>
        <v>0.21659801299484835</v>
      </c>
      <c r="AD699" s="1">
        <f t="shared" si="75"/>
        <v>0.20365970241165121</v>
      </c>
      <c r="AE699" s="1">
        <f t="shared" si="76"/>
        <v>0.187284964900333</v>
      </c>
      <c r="AF699" s="1"/>
      <c r="AG699" s="1"/>
      <c r="AH699" s="1"/>
      <c r="AI699" s="1"/>
      <c r="AJ699" s="1"/>
      <c r="AK699" s="1"/>
      <c r="AL699" s="1"/>
      <c r="AM699" s="1"/>
    </row>
    <row r="700" spans="1:39">
      <c r="A700" s="1">
        <v>726.84</v>
      </c>
      <c r="B700" s="1">
        <v>51621.453000000001</v>
      </c>
      <c r="C700" s="1"/>
      <c r="D700" s="1">
        <v>726.84</v>
      </c>
      <c r="E700" s="1">
        <v>-5.18</v>
      </c>
      <c r="F700" s="1"/>
      <c r="G700" s="1">
        <v>726.84</v>
      </c>
      <c r="H700" s="1">
        <v>31841.22</v>
      </c>
      <c r="I700" s="1"/>
      <c r="J700" s="1">
        <v>726.84</v>
      </c>
      <c r="K700" s="1">
        <v>31588.893</v>
      </c>
      <c r="L700" s="1"/>
      <c r="M700" s="1">
        <v>726.84</v>
      </c>
      <c r="N700" s="1">
        <v>40428.703000000001</v>
      </c>
      <c r="O700" s="1"/>
      <c r="P700" s="1">
        <v>726.84</v>
      </c>
      <c r="Q700" s="1">
        <v>34509.557000000001</v>
      </c>
      <c r="R700" s="1"/>
      <c r="S700" s="1">
        <v>726.84</v>
      </c>
      <c r="T700" s="1">
        <v>31328.81</v>
      </c>
      <c r="U700" s="1"/>
      <c r="V700" s="1">
        <v>726.84</v>
      </c>
      <c r="W700" s="1">
        <v>32265.053</v>
      </c>
      <c r="X700" s="1"/>
      <c r="Y700" s="1">
        <f t="shared" si="70"/>
        <v>0.20981345636676577</v>
      </c>
      <c r="Z700" s="1">
        <f t="shared" si="71"/>
        <v>0.21326818475755349</v>
      </c>
      <c r="AA700" s="1">
        <f t="shared" si="72"/>
        <v>0.10612835195630785</v>
      </c>
      <c r="AB700" s="1">
        <f t="shared" si="73"/>
        <v>0.17486923359154494</v>
      </c>
      <c r="AC700" s="1">
        <f t="shared" si="74"/>
        <v>0.21685810154524815</v>
      </c>
      <c r="AD700" s="1">
        <f t="shared" si="75"/>
        <v>0.20407170089201504</v>
      </c>
      <c r="AE700" s="1">
        <f t="shared" si="76"/>
        <v>0.18750150485157255</v>
      </c>
      <c r="AF700" s="1"/>
      <c r="AG700" s="1"/>
      <c r="AH700" s="1"/>
      <c r="AI700" s="1"/>
      <c r="AJ700" s="1"/>
      <c r="AK700" s="1"/>
      <c r="AL700" s="1"/>
      <c r="AM700" s="1"/>
    </row>
    <row r="701" spans="1:39">
      <c r="A701" s="1">
        <v>727.42</v>
      </c>
      <c r="B701" s="1">
        <v>51462.953000000001</v>
      </c>
      <c r="C701" s="1"/>
      <c r="D701" s="1">
        <v>727.42</v>
      </c>
      <c r="E701" s="1">
        <v>-5.4329999999999998</v>
      </c>
      <c r="F701" s="1"/>
      <c r="G701" s="1">
        <v>727.42</v>
      </c>
      <c r="H701" s="1">
        <v>31735.593000000001</v>
      </c>
      <c r="I701" s="1"/>
      <c r="J701" s="1">
        <v>727.42</v>
      </c>
      <c r="K701" s="1">
        <v>31469.77</v>
      </c>
      <c r="L701" s="1"/>
      <c r="M701" s="1">
        <v>727.42</v>
      </c>
      <c r="N701" s="1">
        <v>40304.58</v>
      </c>
      <c r="O701" s="1"/>
      <c r="P701" s="1">
        <v>727.42</v>
      </c>
      <c r="Q701" s="1">
        <v>34397.919999999998</v>
      </c>
      <c r="R701" s="1"/>
      <c r="S701" s="1">
        <v>727.42</v>
      </c>
      <c r="T701" s="1">
        <v>31220.51</v>
      </c>
      <c r="U701" s="1"/>
      <c r="V701" s="1">
        <v>727.42</v>
      </c>
      <c r="W701" s="1">
        <v>32140.273000000001</v>
      </c>
      <c r="X701" s="1"/>
      <c r="Y701" s="1">
        <f t="shared" si="70"/>
        <v>0.20991958857608256</v>
      </c>
      <c r="Z701" s="1">
        <f t="shared" si="71"/>
        <v>0.21357200961816467</v>
      </c>
      <c r="AA701" s="1">
        <f t="shared" si="72"/>
        <v>0.10612761118544865</v>
      </c>
      <c r="AB701" s="1">
        <f t="shared" si="73"/>
        <v>0.17493977780293213</v>
      </c>
      <c r="AC701" s="1">
        <f t="shared" si="74"/>
        <v>0.21702498678769272</v>
      </c>
      <c r="AD701" s="1">
        <f t="shared" si="75"/>
        <v>0.20441758100482449</v>
      </c>
      <c r="AE701" s="1">
        <f t="shared" si="76"/>
        <v>0.18766692582919087</v>
      </c>
      <c r="AF701" s="1"/>
      <c r="AG701" s="1"/>
      <c r="AH701" s="1"/>
      <c r="AI701" s="1"/>
      <c r="AJ701" s="1"/>
      <c r="AK701" s="1"/>
      <c r="AL701" s="1"/>
      <c r="AM701" s="1"/>
    </row>
    <row r="702" spans="1:39">
      <c r="A702" s="1">
        <v>728</v>
      </c>
      <c r="B702" s="1">
        <v>51309.072999999997</v>
      </c>
      <c r="C702" s="1"/>
      <c r="D702" s="1">
        <v>728</v>
      </c>
      <c r="E702" s="1">
        <v>-6.2430000000000003</v>
      </c>
      <c r="F702" s="1"/>
      <c r="G702" s="1">
        <v>728</v>
      </c>
      <c r="H702" s="1">
        <v>31619.656999999999</v>
      </c>
      <c r="I702" s="1"/>
      <c r="J702" s="1">
        <v>728</v>
      </c>
      <c r="K702" s="1">
        <v>31325.41</v>
      </c>
      <c r="L702" s="1"/>
      <c r="M702" s="1">
        <v>728</v>
      </c>
      <c r="N702" s="1">
        <v>40165.9</v>
      </c>
      <c r="O702" s="1"/>
      <c r="P702" s="1">
        <v>728</v>
      </c>
      <c r="Q702" s="1">
        <v>34269.480000000003</v>
      </c>
      <c r="R702" s="1"/>
      <c r="S702" s="1">
        <v>728</v>
      </c>
      <c r="T702" s="1">
        <v>31089.906999999999</v>
      </c>
      <c r="U702" s="1"/>
      <c r="V702" s="1">
        <v>728</v>
      </c>
      <c r="W702" s="1">
        <v>32017.003000000001</v>
      </c>
      <c r="X702" s="1"/>
      <c r="Y702" s="1">
        <f t="shared" si="70"/>
        <v>0.21020411426013394</v>
      </c>
      <c r="Z702" s="1">
        <f t="shared" si="71"/>
        <v>0.21426369957791808</v>
      </c>
      <c r="AA702" s="1">
        <f t="shared" si="72"/>
        <v>0.10632200766390153</v>
      </c>
      <c r="AB702" s="1">
        <f t="shared" si="73"/>
        <v>0.17526038322415777</v>
      </c>
      <c r="AC702" s="1">
        <f t="shared" si="74"/>
        <v>0.21754038508128026</v>
      </c>
      <c r="AD702" s="1">
        <f t="shared" si="75"/>
        <v>0.20478165605481663</v>
      </c>
      <c r="AE702" s="1">
        <f t="shared" si="76"/>
        <v>0.18806204097703469</v>
      </c>
      <c r="AF702" s="1"/>
      <c r="AG702" s="1"/>
      <c r="AH702" s="1"/>
      <c r="AI702" s="1"/>
      <c r="AJ702" s="1"/>
      <c r="AK702" s="1"/>
      <c r="AL702" s="1"/>
      <c r="AM702" s="1"/>
    </row>
    <row r="703" spans="1:39">
      <c r="A703" s="1">
        <v>728.57</v>
      </c>
      <c r="B703" s="1">
        <v>51053.123</v>
      </c>
      <c r="C703" s="1"/>
      <c r="D703" s="1">
        <v>728.57</v>
      </c>
      <c r="E703" s="1">
        <v>-6.657</v>
      </c>
      <c r="F703" s="1"/>
      <c r="G703" s="1">
        <v>728.57</v>
      </c>
      <c r="H703" s="1">
        <v>31421.476999999999</v>
      </c>
      <c r="I703" s="1"/>
      <c r="J703" s="1">
        <v>728.57</v>
      </c>
      <c r="K703" s="1">
        <v>31147.93</v>
      </c>
      <c r="L703" s="1"/>
      <c r="M703" s="1">
        <v>728.57</v>
      </c>
      <c r="N703" s="1">
        <v>39905.18</v>
      </c>
      <c r="O703" s="1"/>
      <c r="P703" s="1">
        <v>728.57</v>
      </c>
      <c r="Q703" s="1">
        <v>34059.423000000003</v>
      </c>
      <c r="R703" s="1"/>
      <c r="S703" s="1">
        <v>728.57</v>
      </c>
      <c r="T703" s="1">
        <v>30891.023000000001</v>
      </c>
      <c r="U703" s="1"/>
      <c r="V703" s="1">
        <v>728.57</v>
      </c>
      <c r="W703" s="1">
        <v>31828.717000000001</v>
      </c>
      <c r="X703" s="1"/>
      <c r="Y703" s="1">
        <f t="shared" si="70"/>
        <v>0.21076034306214309</v>
      </c>
      <c r="Z703" s="1">
        <f t="shared" si="71"/>
        <v>0.21455694082341564</v>
      </c>
      <c r="AA703" s="1">
        <f t="shared" si="72"/>
        <v>0.10697722196301024</v>
      </c>
      <c r="AB703" s="1">
        <f t="shared" si="73"/>
        <v>0.17575677726774883</v>
      </c>
      <c r="AC703" s="1">
        <f t="shared" si="74"/>
        <v>0.21815306826101877</v>
      </c>
      <c r="AD703" s="1">
        <f t="shared" si="75"/>
        <v>0.20516898294398758</v>
      </c>
      <c r="AE703" s="1">
        <f t="shared" si="76"/>
        <v>0.18856222238688736</v>
      </c>
      <c r="AF703" s="1"/>
      <c r="AG703" s="1"/>
      <c r="AH703" s="1"/>
      <c r="AI703" s="1"/>
      <c r="AJ703" s="1"/>
      <c r="AK703" s="1"/>
      <c r="AL703" s="1"/>
      <c r="AM703" s="1"/>
    </row>
    <row r="704" spans="1:39">
      <c r="A704" s="1">
        <v>729.15</v>
      </c>
      <c r="B704" s="1">
        <v>50895.442999999999</v>
      </c>
      <c r="C704" s="1"/>
      <c r="D704" s="1">
        <v>729.15</v>
      </c>
      <c r="E704" s="1">
        <v>-6.03</v>
      </c>
      <c r="F704" s="1"/>
      <c r="G704" s="1">
        <v>729.15</v>
      </c>
      <c r="H704" s="1">
        <v>31295.57</v>
      </c>
      <c r="I704" s="1"/>
      <c r="J704" s="1">
        <v>729.15</v>
      </c>
      <c r="K704" s="1">
        <v>31024.703000000001</v>
      </c>
      <c r="L704" s="1"/>
      <c r="M704" s="1">
        <v>729.15</v>
      </c>
      <c r="N704" s="1">
        <v>39733.427000000003</v>
      </c>
      <c r="O704" s="1"/>
      <c r="P704" s="1">
        <v>729.15</v>
      </c>
      <c r="Q704" s="1">
        <v>33932.39</v>
      </c>
      <c r="R704" s="1"/>
      <c r="S704" s="1">
        <v>729.15</v>
      </c>
      <c r="T704" s="1">
        <v>30759.663</v>
      </c>
      <c r="U704" s="1"/>
      <c r="V704" s="1">
        <v>729.15</v>
      </c>
      <c r="W704" s="1">
        <v>31715.373</v>
      </c>
      <c r="X704" s="1"/>
      <c r="Y704" s="1">
        <f t="shared" si="70"/>
        <v>0.21116381290877884</v>
      </c>
      <c r="Z704" s="1">
        <f t="shared" si="71"/>
        <v>0.2149383157467574</v>
      </c>
      <c r="AA704" s="1">
        <f t="shared" si="72"/>
        <v>0.10750842163084086</v>
      </c>
      <c r="AB704" s="1">
        <f t="shared" si="73"/>
        <v>0.17603873033183345</v>
      </c>
      <c r="AC704" s="1">
        <f t="shared" si="74"/>
        <v>0.21866364818826389</v>
      </c>
      <c r="AD704" s="1">
        <f t="shared" si="75"/>
        <v>0.20537796284496015</v>
      </c>
      <c r="AE704" s="1">
        <f t="shared" si="76"/>
        <v>0.18894848194190575</v>
      </c>
      <c r="AF704" s="1"/>
      <c r="AG704" s="1"/>
      <c r="AH704" s="1"/>
      <c r="AI704" s="1"/>
      <c r="AJ704" s="1"/>
      <c r="AK704" s="1"/>
      <c r="AL704" s="1"/>
      <c r="AM704" s="1"/>
    </row>
    <row r="705" spans="1:39">
      <c r="A705" s="1">
        <v>729.73</v>
      </c>
      <c r="B705" s="1">
        <v>50687.743000000002</v>
      </c>
      <c r="C705" s="1"/>
      <c r="D705" s="1">
        <v>729.73</v>
      </c>
      <c r="E705" s="1">
        <v>-5.7969999999999997</v>
      </c>
      <c r="F705" s="1"/>
      <c r="G705" s="1">
        <v>729.73</v>
      </c>
      <c r="H705" s="1">
        <v>31136.893</v>
      </c>
      <c r="I705" s="1"/>
      <c r="J705" s="1">
        <v>729.73</v>
      </c>
      <c r="K705" s="1">
        <v>30881.647000000001</v>
      </c>
      <c r="L705" s="1"/>
      <c r="M705" s="1">
        <v>729.73</v>
      </c>
      <c r="N705" s="1">
        <v>39559.550000000003</v>
      </c>
      <c r="O705" s="1"/>
      <c r="P705" s="1">
        <v>729.73</v>
      </c>
      <c r="Q705" s="1">
        <v>33782.646999999997</v>
      </c>
      <c r="R705" s="1"/>
      <c r="S705" s="1">
        <v>729.73</v>
      </c>
      <c r="T705" s="1">
        <v>30608.082999999999</v>
      </c>
      <c r="U705" s="1"/>
      <c r="V705" s="1">
        <v>729.73</v>
      </c>
      <c r="W705" s="1">
        <v>31571.762999999999</v>
      </c>
      <c r="X705" s="1"/>
      <c r="Y705" s="1">
        <f t="shared" si="70"/>
        <v>0.21159649692902827</v>
      </c>
      <c r="Z705" s="1">
        <f t="shared" si="71"/>
        <v>0.21517064864659705</v>
      </c>
      <c r="AA705" s="1">
        <f t="shared" si="72"/>
        <v>0.10763764069305638</v>
      </c>
      <c r="AB705" s="1">
        <f t="shared" si="73"/>
        <v>0.17618442723390901</v>
      </c>
      <c r="AC705" s="1">
        <f t="shared" si="74"/>
        <v>0.21903424414299147</v>
      </c>
      <c r="AD705" s="1">
        <f t="shared" si="75"/>
        <v>0.20557405065915016</v>
      </c>
      <c r="AE705" s="1">
        <f t="shared" si="76"/>
        <v>0.18919958471745538</v>
      </c>
      <c r="AF705" s="1"/>
      <c r="AG705" s="1"/>
      <c r="AH705" s="1"/>
      <c r="AI705" s="1"/>
      <c r="AJ705" s="1"/>
      <c r="AK705" s="1"/>
      <c r="AL705" s="1"/>
      <c r="AM705" s="1"/>
    </row>
    <row r="706" spans="1:39">
      <c r="A706" s="1">
        <v>730.3</v>
      </c>
      <c r="B706" s="1">
        <v>50581.292999999998</v>
      </c>
      <c r="C706" s="1"/>
      <c r="D706" s="1">
        <v>730.3</v>
      </c>
      <c r="E706" s="1">
        <v>-5.7629999999999999</v>
      </c>
      <c r="F706" s="1"/>
      <c r="G706" s="1">
        <v>730.3</v>
      </c>
      <c r="H706" s="1">
        <v>31052.206999999999</v>
      </c>
      <c r="I706" s="1"/>
      <c r="J706" s="1">
        <v>730.3</v>
      </c>
      <c r="K706" s="1">
        <v>30796.532999999999</v>
      </c>
      <c r="L706" s="1"/>
      <c r="M706" s="1">
        <v>730.3</v>
      </c>
      <c r="N706" s="1">
        <v>39476.883000000002</v>
      </c>
      <c r="O706" s="1"/>
      <c r="P706" s="1">
        <v>730.3</v>
      </c>
      <c r="Q706" s="1">
        <v>33702.182999999997</v>
      </c>
      <c r="R706" s="1"/>
      <c r="S706" s="1">
        <v>730.3</v>
      </c>
      <c r="T706" s="1">
        <v>30547.352999999999</v>
      </c>
      <c r="U706" s="1"/>
      <c r="V706" s="1">
        <v>730.3</v>
      </c>
      <c r="W706" s="1">
        <v>31486.847000000002</v>
      </c>
      <c r="X706" s="1"/>
      <c r="Y706" s="1">
        <f t="shared" si="70"/>
        <v>0.21186633951735726</v>
      </c>
      <c r="Z706" s="1">
        <f t="shared" si="71"/>
        <v>0.21545631566255133</v>
      </c>
      <c r="AA706" s="1">
        <f t="shared" si="72"/>
        <v>0.10763315564307782</v>
      </c>
      <c r="AB706" s="1">
        <f t="shared" si="73"/>
        <v>0.17630711612425448</v>
      </c>
      <c r="AC706" s="1">
        <f t="shared" si="74"/>
        <v>0.21898389670068302</v>
      </c>
      <c r="AD706" s="1">
        <f t="shared" si="75"/>
        <v>0.20583075066385004</v>
      </c>
      <c r="AE706" s="1">
        <f t="shared" si="76"/>
        <v>0.18934626238529564</v>
      </c>
      <c r="AF706" s="1"/>
      <c r="AG706" s="1"/>
      <c r="AH706" s="1"/>
      <c r="AI706" s="1"/>
      <c r="AJ706" s="1"/>
      <c r="AK706" s="1"/>
      <c r="AL706" s="1"/>
      <c r="AM706" s="1"/>
    </row>
    <row r="707" spans="1:39">
      <c r="A707" s="1">
        <v>730.88</v>
      </c>
      <c r="B707" s="1">
        <v>50382.892999999996</v>
      </c>
      <c r="C707" s="1"/>
      <c r="D707" s="1">
        <v>730.88</v>
      </c>
      <c r="E707" s="1">
        <v>-5.4829999999999997</v>
      </c>
      <c r="F707" s="1"/>
      <c r="G707" s="1">
        <v>730.88</v>
      </c>
      <c r="H707" s="1">
        <v>30903.713</v>
      </c>
      <c r="I707" s="1"/>
      <c r="J707" s="1">
        <v>730.88</v>
      </c>
      <c r="K707" s="1">
        <v>30650.307000000001</v>
      </c>
      <c r="L707" s="1"/>
      <c r="M707" s="1">
        <v>730.88</v>
      </c>
      <c r="N707" s="1">
        <v>39314.042999999998</v>
      </c>
      <c r="O707" s="1"/>
      <c r="P707" s="1">
        <v>730.88</v>
      </c>
      <c r="Q707" s="1">
        <v>33531.493000000002</v>
      </c>
      <c r="R707" s="1"/>
      <c r="S707" s="1">
        <v>730.88</v>
      </c>
      <c r="T707" s="1">
        <v>30412.032999999999</v>
      </c>
      <c r="U707" s="1"/>
      <c r="V707" s="1">
        <v>730.88</v>
      </c>
      <c r="W707" s="1">
        <v>31325.947</v>
      </c>
      <c r="X707" s="1"/>
      <c r="Y707" s="1">
        <f t="shared" si="70"/>
        <v>0.21224265293702729</v>
      </c>
      <c r="Z707" s="1">
        <f t="shared" si="71"/>
        <v>0.21581784903939299</v>
      </c>
      <c r="AA707" s="1">
        <f t="shared" si="72"/>
        <v>0.1077220876825061</v>
      </c>
      <c r="AB707" s="1">
        <f t="shared" si="73"/>
        <v>0.1768064613405759</v>
      </c>
      <c r="AC707" s="1">
        <f t="shared" si="74"/>
        <v>0.21920661625049229</v>
      </c>
      <c r="AD707" s="1">
        <f t="shared" si="75"/>
        <v>0.20635014442073557</v>
      </c>
      <c r="AE707" s="1">
        <f t="shared" si="76"/>
        <v>0.18969096861178836</v>
      </c>
      <c r="AF707" s="1"/>
      <c r="AG707" s="1"/>
      <c r="AH707" s="1"/>
      <c r="AI707" s="1"/>
      <c r="AJ707" s="1"/>
      <c r="AK707" s="1"/>
      <c r="AL707" s="1"/>
      <c r="AM707" s="1"/>
    </row>
    <row r="708" spans="1:39">
      <c r="A708" s="1">
        <v>731.46</v>
      </c>
      <c r="B708" s="1">
        <v>50127.03</v>
      </c>
      <c r="C708" s="1"/>
      <c r="D708" s="1">
        <v>731.46</v>
      </c>
      <c r="E708" s="1">
        <v>-5.55</v>
      </c>
      <c r="F708" s="1"/>
      <c r="G708" s="1">
        <v>731.46</v>
      </c>
      <c r="H708" s="1">
        <v>30751.273000000001</v>
      </c>
      <c r="I708" s="1"/>
      <c r="J708" s="1">
        <v>731.46</v>
      </c>
      <c r="K708" s="1">
        <v>30480.496999999999</v>
      </c>
      <c r="L708" s="1"/>
      <c r="M708" s="1">
        <v>731.46</v>
      </c>
      <c r="N708" s="1">
        <v>39114.053</v>
      </c>
      <c r="O708" s="1"/>
      <c r="P708" s="1">
        <v>731.46</v>
      </c>
      <c r="Q708" s="1">
        <v>33344.589999999997</v>
      </c>
      <c r="R708" s="1"/>
      <c r="S708" s="1">
        <v>731.46</v>
      </c>
      <c r="T708" s="1">
        <v>30242.873</v>
      </c>
      <c r="U708" s="1"/>
      <c r="V708" s="1">
        <v>731.46</v>
      </c>
      <c r="W708" s="1">
        <v>31143.386999999999</v>
      </c>
      <c r="X708" s="1"/>
      <c r="Y708" s="1">
        <f t="shared" si="70"/>
        <v>0.21217858215412189</v>
      </c>
      <c r="Z708" s="1">
        <f t="shared" si="71"/>
        <v>0.21601894067788155</v>
      </c>
      <c r="AA708" s="1">
        <f t="shared" si="72"/>
        <v>0.10772561676019769</v>
      </c>
      <c r="AB708" s="1">
        <f t="shared" si="73"/>
        <v>0.17702239414531282</v>
      </c>
      <c r="AC708" s="1">
        <f t="shared" si="74"/>
        <v>0.21941731786143279</v>
      </c>
      <c r="AD708" s="1">
        <f t="shared" si="75"/>
        <v>0.20667682516333966</v>
      </c>
      <c r="AE708" s="1">
        <f t="shared" si="76"/>
        <v>0.18983994612704772</v>
      </c>
      <c r="AF708" s="1"/>
      <c r="AG708" s="1"/>
      <c r="AH708" s="1"/>
      <c r="AI708" s="1"/>
      <c r="AJ708" s="1"/>
      <c r="AK708" s="1"/>
      <c r="AL708" s="1"/>
      <c r="AM708" s="1"/>
    </row>
    <row r="709" spans="1:39">
      <c r="A709" s="1">
        <v>732.03</v>
      </c>
      <c r="B709" s="1">
        <v>49964.85</v>
      </c>
      <c r="C709" s="1"/>
      <c r="D709" s="1">
        <v>732.03</v>
      </c>
      <c r="E709" s="1">
        <v>-5.827</v>
      </c>
      <c r="F709" s="1"/>
      <c r="G709" s="1">
        <v>732.03</v>
      </c>
      <c r="H709" s="1">
        <v>30615.34</v>
      </c>
      <c r="I709" s="1"/>
      <c r="J709" s="1">
        <v>732.03</v>
      </c>
      <c r="K709" s="1">
        <v>30336.15</v>
      </c>
      <c r="L709" s="1"/>
      <c r="M709" s="1">
        <v>732.03</v>
      </c>
      <c r="N709" s="1">
        <v>38963.35</v>
      </c>
      <c r="O709" s="1"/>
      <c r="P709" s="1">
        <v>732.03</v>
      </c>
      <c r="Q709" s="1">
        <v>33210.813000000002</v>
      </c>
      <c r="R709" s="1"/>
      <c r="S709" s="1">
        <v>732.03</v>
      </c>
      <c r="T709" s="1">
        <v>30087.832999999999</v>
      </c>
      <c r="U709" s="1"/>
      <c r="V709" s="1">
        <v>732.03</v>
      </c>
      <c r="W709" s="1">
        <v>31015.782999999999</v>
      </c>
      <c r="X709" s="1"/>
      <c r="Y709" s="1">
        <f t="shared" si="70"/>
        <v>0.2126934952524375</v>
      </c>
      <c r="Z709" s="1">
        <f t="shared" si="71"/>
        <v>0.21667135847043018</v>
      </c>
      <c r="AA709" s="1">
        <f t="shared" si="72"/>
        <v>0.10799399936686151</v>
      </c>
      <c r="AB709" s="1">
        <f t="shared" si="73"/>
        <v>0.17735953361951803</v>
      </c>
      <c r="AC709" s="1">
        <f t="shared" si="74"/>
        <v>0.2202402233022733</v>
      </c>
      <c r="AD709" s="1">
        <f t="shared" si="75"/>
        <v>0.20705089963604983</v>
      </c>
      <c r="AE709" s="1">
        <f t="shared" si="76"/>
        <v>0.19033491827459506</v>
      </c>
      <c r="AF709" s="1"/>
      <c r="AG709" s="1"/>
      <c r="AH709" s="1"/>
      <c r="AI709" s="1"/>
      <c r="AJ709" s="1"/>
      <c r="AK709" s="1"/>
      <c r="AL709" s="1"/>
      <c r="AM709" s="1"/>
    </row>
    <row r="710" spans="1:39">
      <c r="A710" s="1">
        <v>732.61</v>
      </c>
      <c r="B710" s="1">
        <v>49777.36</v>
      </c>
      <c r="C710" s="1"/>
      <c r="D710" s="1">
        <v>732.61</v>
      </c>
      <c r="E710" s="1">
        <v>-7.4669999999999996</v>
      </c>
      <c r="F710" s="1"/>
      <c r="G710" s="1">
        <v>732.61</v>
      </c>
      <c r="H710" s="1">
        <v>30477.213</v>
      </c>
      <c r="I710" s="1"/>
      <c r="J710" s="1">
        <v>732.61</v>
      </c>
      <c r="K710" s="1">
        <v>30209.437000000002</v>
      </c>
      <c r="L710" s="1"/>
      <c r="M710" s="1">
        <v>732.61</v>
      </c>
      <c r="N710" s="1">
        <v>38800.913</v>
      </c>
      <c r="O710" s="1"/>
      <c r="P710" s="1">
        <v>732.61</v>
      </c>
      <c r="Q710" s="1">
        <v>33063.81</v>
      </c>
      <c r="R710" s="1"/>
      <c r="S710" s="1">
        <v>732.61</v>
      </c>
      <c r="T710" s="1">
        <v>29953.307000000001</v>
      </c>
      <c r="U710" s="1"/>
      <c r="V710" s="1">
        <v>732.61</v>
      </c>
      <c r="W710" s="1">
        <v>30888.337</v>
      </c>
      <c r="X710" s="1"/>
      <c r="Y710" s="1">
        <f t="shared" si="70"/>
        <v>0.21301536175369554</v>
      </c>
      <c r="Z710" s="1">
        <f t="shared" si="71"/>
        <v>0.21684703749888615</v>
      </c>
      <c r="AA710" s="1">
        <f t="shared" si="72"/>
        <v>0.10817148819347466</v>
      </c>
      <c r="AB710" s="1">
        <f t="shared" si="73"/>
        <v>0.17764603741647311</v>
      </c>
      <c r="AC710" s="1">
        <f t="shared" si="74"/>
        <v>0.2205439736736054</v>
      </c>
      <c r="AD710" s="1">
        <f t="shared" si="75"/>
        <v>0.20719750099165563</v>
      </c>
      <c r="AE710" s="1">
        <f t="shared" si="76"/>
        <v>0.19057023325463174</v>
      </c>
      <c r="AF710" s="1"/>
      <c r="AG710" s="1"/>
      <c r="AH710" s="1"/>
      <c r="AI710" s="1"/>
      <c r="AJ710" s="1"/>
      <c r="AK710" s="1"/>
      <c r="AL710" s="1"/>
      <c r="AM710" s="1"/>
    </row>
    <row r="711" spans="1:39">
      <c r="A711" s="1">
        <v>733.19</v>
      </c>
      <c r="B711" s="1">
        <v>49601.167000000001</v>
      </c>
      <c r="C711" s="1"/>
      <c r="D711" s="1">
        <v>733.19</v>
      </c>
      <c r="E711" s="1">
        <v>-6.5830000000000002</v>
      </c>
      <c r="F711" s="1"/>
      <c r="G711" s="1">
        <v>733.19</v>
      </c>
      <c r="H711" s="1">
        <v>30343.647000000001</v>
      </c>
      <c r="I711" s="1"/>
      <c r="J711" s="1">
        <v>733.19</v>
      </c>
      <c r="K711" s="1">
        <v>30085.38</v>
      </c>
      <c r="L711" s="1"/>
      <c r="M711" s="1">
        <v>733.19</v>
      </c>
      <c r="N711" s="1">
        <v>38624.097000000002</v>
      </c>
      <c r="O711" s="1"/>
      <c r="P711" s="1">
        <v>733.19</v>
      </c>
      <c r="Q711" s="1">
        <v>32919.637000000002</v>
      </c>
      <c r="R711" s="1"/>
      <c r="S711" s="1">
        <v>733.19</v>
      </c>
      <c r="T711" s="1">
        <v>29835.06</v>
      </c>
      <c r="U711" s="1"/>
      <c r="V711" s="1">
        <v>733.19</v>
      </c>
      <c r="W711" s="1">
        <v>30756.959999999999</v>
      </c>
      <c r="X711" s="1"/>
      <c r="Y711" s="1">
        <f t="shared" si="70"/>
        <v>0.21338754310952771</v>
      </c>
      <c r="Z711" s="1">
        <f t="shared" si="71"/>
        <v>0.21709901054756367</v>
      </c>
      <c r="AA711" s="1">
        <f t="shared" si="72"/>
        <v>0.10861717678253334</v>
      </c>
      <c r="AB711" s="1">
        <f t="shared" si="73"/>
        <v>0.1780076540575927</v>
      </c>
      <c r="AC711" s="1">
        <f t="shared" si="74"/>
        <v>0.22072679916586438</v>
      </c>
      <c r="AD711" s="1">
        <f t="shared" si="75"/>
        <v>0.20751317852262391</v>
      </c>
      <c r="AE711" s="1">
        <f t="shared" si="76"/>
        <v>0.19089189369761761</v>
      </c>
      <c r="AF711" s="1"/>
      <c r="AG711" s="1"/>
      <c r="AH711" s="1"/>
      <c r="AI711" s="1"/>
      <c r="AJ711" s="1"/>
      <c r="AK711" s="1"/>
      <c r="AL711" s="1"/>
      <c r="AM711" s="1"/>
    </row>
    <row r="712" spans="1:39">
      <c r="A712" s="1">
        <v>733.76</v>
      </c>
      <c r="B712" s="1">
        <v>49328.502999999997</v>
      </c>
      <c r="C712" s="1"/>
      <c r="D712" s="1">
        <v>733.76</v>
      </c>
      <c r="E712" s="1">
        <v>-7.2729999999999997</v>
      </c>
      <c r="F712" s="1"/>
      <c r="G712" s="1">
        <v>733.76</v>
      </c>
      <c r="H712" s="1">
        <v>30180.873</v>
      </c>
      <c r="I712" s="1"/>
      <c r="J712" s="1">
        <v>733.76</v>
      </c>
      <c r="K712" s="1">
        <v>29921.757000000001</v>
      </c>
      <c r="L712" s="1"/>
      <c r="M712" s="1">
        <v>733.76</v>
      </c>
      <c r="N712" s="1">
        <v>38415.896999999997</v>
      </c>
      <c r="O712" s="1"/>
      <c r="P712" s="1">
        <v>733.76</v>
      </c>
      <c r="Q712" s="1">
        <v>32720.51</v>
      </c>
      <c r="R712" s="1"/>
      <c r="S712" s="1">
        <v>733.76</v>
      </c>
      <c r="T712" s="1">
        <v>29678.897000000001</v>
      </c>
      <c r="U712" s="1"/>
      <c r="V712" s="1">
        <v>733.76</v>
      </c>
      <c r="W712" s="1">
        <v>30574.6</v>
      </c>
      <c r="X712" s="1"/>
      <c r="Y712" s="1">
        <f t="shared" si="70"/>
        <v>0.21332552187042694</v>
      </c>
      <c r="Z712" s="1">
        <f t="shared" si="71"/>
        <v>0.21706932200653231</v>
      </c>
      <c r="AA712" s="1">
        <f t="shared" si="72"/>
        <v>0.10856877129007451</v>
      </c>
      <c r="AB712" s="1">
        <f t="shared" si="73"/>
        <v>0.17824537665758422</v>
      </c>
      <c r="AC712" s="1">
        <f t="shared" si="74"/>
        <v>0.22060779344833914</v>
      </c>
      <c r="AD712" s="1">
        <f t="shared" si="75"/>
        <v>0.20769788314497184</v>
      </c>
      <c r="AE712" s="1">
        <f t="shared" si="76"/>
        <v>0.19091911140298815</v>
      </c>
      <c r="AF712" s="1"/>
      <c r="AG712" s="1"/>
      <c r="AH712" s="1"/>
      <c r="AI712" s="1"/>
      <c r="AJ712" s="1"/>
      <c r="AK712" s="1"/>
      <c r="AL712" s="1"/>
      <c r="AM712" s="1"/>
    </row>
    <row r="713" spans="1:39">
      <c r="A713" s="1">
        <v>734.34</v>
      </c>
      <c r="B713" s="1">
        <v>49077.72</v>
      </c>
      <c r="C713" s="1"/>
      <c r="D713" s="1">
        <v>734.34</v>
      </c>
      <c r="E713" s="1">
        <v>-5.88</v>
      </c>
      <c r="F713" s="1"/>
      <c r="G713" s="1">
        <v>734.34</v>
      </c>
      <c r="H713" s="1">
        <v>30014.487000000001</v>
      </c>
      <c r="I713" s="1"/>
      <c r="J713" s="1">
        <v>734.34</v>
      </c>
      <c r="K713" s="1">
        <v>29746.793000000001</v>
      </c>
      <c r="L713" s="1"/>
      <c r="M713" s="1">
        <v>734.34</v>
      </c>
      <c r="N713" s="1">
        <v>38199.81</v>
      </c>
      <c r="O713" s="1"/>
      <c r="P713" s="1">
        <v>734.34</v>
      </c>
      <c r="Q713" s="1">
        <v>32527.922999999999</v>
      </c>
      <c r="R713" s="1"/>
      <c r="S713" s="1">
        <v>734.34</v>
      </c>
      <c r="T713" s="1">
        <v>29501.757000000001</v>
      </c>
      <c r="U713" s="1"/>
      <c r="V713" s="1">
        <v>734.34</v>
      </c>
      <c r="W713" s="1">
        <v>30395.543000000001</v>
      </c>
      <c r="X713" s="1"/>
      <c r="Y713" s="1">
        <f t="shared" si="70"/>
        <v>0.21352041102329886</v>
      </c>
      <c r="Z713" s="1">
        <f t="shared" si="71"/>
        <v>0.2174104191042488</v>
      </c>
      <c r="AA713" s="1">
        <f t="shared" si="72"/>
        <v>0.10880836071969036</v>
      </c>
      <c r="AB713" s="1">
        <f t="shared" si="73"/>
        <v>0.1786015756443235</v>
      </c>
      <c r="AC713" s="1">
        <f t="shared" si="74"/>
        <v>0.22100197605579444</v>
      </c>
      <c r="AD713" s="1">
        <f t="shared" si="75"/>
        <v>0.20804249611289521</v>
      </c>
      <c r="AE713" s="1">
        <f t="shared" si="76"/>
        <v>0.19123087311004186</v>
      </c>
      <c r="AF713" s="1"/>
      <c r="AG713" s="1"/>
      <c r="AH713" s="1"/>
      <c r="AI713" s="1"/>
      <c r="AJ713" s="1"/>
      <c r="AK713" s="1"/>
      <c r="AL713" s="1"/>
      <c r="AM713" s="1"/>
    </row>
    <row r="714" spans="1:39">
      <c r="A714" s="1">
        <v>734.91</v>
      </c>
      <c r="B714" s="1">
        <v>48962.466999999997</v>
      </c>
      <c r="C714" s="1"/>
      <c r="D714" s="1">
        <v>734.91</v>
      </c>
      <c r="E714" s="1">
        <v>-5.5869999999999997</v>
      </c>
      <c r="F714" s="1"/>
      <c r="G714" s="1">
        <v>734.91</v>
      </c>
      <c r="H714" s="1">
        <v>29926.22</v>
      </c>
      <c r="I714" s="1"/>
      <c r="J714" s="1">
        <v>734.91</v>
      </c>
      <c r="K714" s="1">
        <v>29665.61</v>
      </c>
      <c r="L714" s="1"/>
      <c r="M714" s="1">
        <v>734.91</v>
      </c>
      <c r="N714" s="1">
        <v>38104.303</v>
      </c>
      <c r="O714" s="1"/>
      <c r="P714" s="1">
        <v>734.91</v>
      </c>
      <c r="Q714" s="1">
        <v>32442.793000000001</v>
      </c>
      <c r="R714" s="1"/>
      <c r="S714" s="1">
        <v>734.91</v>
      </c>
      <c r="T714" s="1">
        <v>29416.827000000001</v>
      </c>
      <c r="U714" s="1"/>
      <c r="V714" s="1">
        <v>734.91</v>
      </c>
      <c r="W714" s="1">
        <v>30313.733</v>
      </c>
      <c r="X714" s="1"/>
      <c r="Y714" s="1">
        <f t="shared" ref="Y714:Y777" si="77">-LOG10((H714-E714)/(B714-E714))</f>
        <v>0.21377990918044218</v>
      </c>
      <c r="Z714" s="1">
        <f t="shared" ref="Z714:Z777" si="78">-LOG10((K714-E714)/(B714-E714))</f>
        <v>0.21757777836873338</v>
      </c>
      <c r="AA714" s="1">
        <f t="shared" ref="AA714:AA777" si="79">-LOG10((N714-E714)/(B714-E714))</f>
        <v>0.10887515018309014</v>
      </c>
      <c r="AB714" s="1">
        <f t="shared" ref="AB714:AB777" si="80">-LOG10((Q714-E714)/(B714-E714))</f>
        <v>0.17871982608405709</v>
      </c>
      <c r="AC714" s="1">
        <f t="shared" ref="AC714:AC777" si="81">-LOG10((T714-E714)/(B714-E714))</f>
        <v>0.22123454330822667</v>
      </c>
      <c r="AD714" s="1">
        <f t="shared" ref="AD714:AD777" si="82">-LOG10((W714-E714)/(B714-E714))</f>
        <v>0.20819338867679713</v>
      </c>
      <c r="AE714" s="1">
        <f t="shared" ref="AE714:AE777" si="83">AVERAGE(Y714:AD714)</f>
        <v>0.19139676596689112</v>
      </c>
      <c r="AF714" s="1"/>
      <c r="AG714" s="1"/>
      <c r="AH714" s="1"/>
      <c r="AI714" s="1"/>
      <c r="AJ714" s="1"/>
      <c r="AK714" s="1"/>
      <c r="AL714" s="1"/>
      <c r="AM714" s="1"/>
    </row>
    <row r="715" spans="1:39">
      <c r="A715" s="1">
        <v>735.49</v>
      </c>
      <c r="B715" s="1">
        <v>48760.02</v>
      </c>
      <c r="C715" s="1"/>
      <c r="D715" s="1">
        <v>735.49</v>
      </c>
      <c r="E715" s="1">
        <v>-4.8899999999999997</v>
      </c>
      <c r="F715" s="1"/>
      <c r="G715" s="1">
        <v>735.49</v>
      </c>
      <c r="H715" s="1">
        <v>29767.61</v>
      </c>
      <c r="I715" s="1"/>
      <c r="J715" s="1">
        <v>735.49</v>
      </c>
      <c r="K715" s="1">
        <v>29528.082999999999</v>
      </c>
      <c r="L715" s="1"/>
      <c r="M715" s="1">
        <v>735.49</v>
      </c>
      <c r="N715" s="1">
        <v>37923.637000000002</v>
      </c>
      <c r="O715" s="1"/>
      <c r="P715" s="1">
        <v>735.49</v>
      </c>
      <c r="Q715" s="1">
        <v>32291.87</v>
      </c>
      <c r="R715" s="1"/>
      <c r="S715" s="1">
        <v>735.49</v>
      </c>
      <c r="T715" s="1">
        <v>29267.77</v>
      </c>
      <c r="U715" s="1"/>
      <c r="V715" s="1">
        <v>735.49</v>
      </c>
      <c r="W715" s="1">
        <v>30168.880000000001</v>
      </c>
      <c r="X715" s="1"/>
      <c r="Y715" s="1">
        <f t="shared" si="77"/>
        <v>0.21429212309139348</v>
      </c>
      <c r="Z715" s="1">
        <f t="shared" si="78"/>
        <v>0.21780025867301969</v>
      </c>
      <c r="AA715" s="1">
        <f t="shared" si="79"/>
        <v>0.10914145034192747</v>
      </c>
      <c r="AB715" s="1">
        <f t="shared" si="80"/>
        <v>0.17894847078193246</v>
      </c>
      <c r="AC715" s="1">
        <f t="shared" si="81"/>
        <v>0.22164523855486906</v>
      </c>
      <c r="AD715" s="1">
        <f t="shared" si="82"/>
        <v>0.20847785142207156</v>
      </c>
      <c r="AE715" s="1">
        <f t="shared" si="83"/>
        <v>0.19171756547753563</v>
      </c>
      <c r="AF715" s="1"/>
      <c r="AG715" s="1"/>
      <c r="AH715" s="1"/>
      <c r="AI715" s="1"/>
      <c r="AJ715" s="1"/>
      <c r="AK715" s="1"/>
      <c r="AL715" s="1"/>
      <c r="AM715" s="1"/>
    </row>
    <row r="716" spans="1:39">
      <c r="A716" s="1">
        <v>736.07</v>
      </c>
      <c r="B716" s="1">
        <v>48667.74</v>
      </c>
      <c r="C716" s="1"/>
      <c r="D716" s="1">
        <v>736.07</v>
      </c>
      <c r="E716" s="1">
        <v>-5.0069999999999997</v>
      </c>
      <c r="F716" s="1"/>
      <c r="G716" s="1">
        <v>736.07</v>
      </c>
      <c r="H716" s="1">
        <v>29692.04</v>
      </c>
      <c r="I716" s="1"/>
      <c r="J716" s="1">
        <v>736.07</v>
      </c>
      <c r="K716" s="1">
        <v>29467.9</v>
      </c>
      <c r="L716" s="1"/>
      <c r="M716" s="1">
        <v>736.07</v>
      </c>
      <c r="N716" s="1">
        <v>37852.730000000003</v>
      </c>
      <c r="O716" s="1"/>
      <c r="P716" s="1">
        <v>736.07</v>
      </c>
      <c r="Q716" s="1">
        <v>32219.16</v>
      </c>
      <c r="R716" s="1"/>
      <c r="S716" s="1">
        <v>736.07</v>
      </c>
      <c r="T716" s="1">
        <v>29196.393</v>
      </c>
      <c r="U716" s="1"/>
      <c r="V716" s="1">
        <v>736.07</v>
      </c>
      <c r="W716" s="1">
        <v>30091.102999999999</v>
      </c>
      <c r="X716" s="1"/>
      <c r="Y716" s="1">
        <f t="shared" si="77"/>
        <v>0.21457259140587523</v>
      </c>
      <c r="Z716" s="1">
        <f t="shared" si="78"/>
        <v>0.21786288400214598</v>
      </c>
      <c r="AA716" s="1">
        <f t="shared" si="79"/>
        <v>0.10913120787997638</v>
      </c>
      <c r="AB716" s="1">
        <f t="shared" si="80"/>
        <v>0.17910415812715291</v>
      </c>
      <c r="AC716" s="1">
        <f t="shared" si="81"/>
        <v>0.22188218442669508</v>
      </c>
      <c r="AD716" s="1">
        <f t="shared" si="82"/>
        <v>0.20877549217710165</v>
      </c>
      <c r="AE716" s="1">
        <f t="shared" si="83"/>
        <v>0.19188808633649115</v>
      </c>
      <c r="AF716" s="1"/>
      <c r="AG716" s="1"/>
      <c r="AH716" s="1"/>
      <c r="AI716" s="1"/>
      <c r="AJ716" s="1"/>
      <c r="AK716" s="1"/>
      <c r="AL716" s="1"/>
      <c r="AM716" s="1"/>
    </row>
    <row r="717" spans="1:39">
      <c r="A717" s="1">
        <v>736.64</v>
      </c>
      <c r="B717" s="1">
        <v>48366.542999999998</v>
      </c>
      <c r="C717" s="1"/>
      <c r="D717" s="1">
        <v>736.64</v>
      </c>
      <c r="E717" s="1">
        <v>-6.49</v>
      </c>
      <c r="F717" s="1"/>
      <c r="G717" s="1">
        <v>736.64</v>
      </c>
      <c r="H717" s="1">
        <v>29484.406999999999</v>
      </c>
      <c r="I717" s="1"/>
      <c r="J717" s="1">
        <v>736.64</v>
      </c>
      <c r="K717" s="1">
        <v>29263.113000000001</v>
      </c>
      <c r="L717" s="1"/>
      <c r="M717" s="1">
        <v>736.64</v>
      </c>
      <c r="N717" s="1">
        <v>37591.837</v>
      </c>
      <c r="O717" s="1"/>
      <c r="P717" s="1">
        <v>736.64</v>
      </c>
      <c r="Q717" s="1">
        <v>31986.983</v>
      </c>
      <c r="R717" s="1"/>
      <c r="S717" s="1">
        <v>736.64</v>
      </c>
      <c r="T717" s="1">
        <v>28983.402999999998</v>
      </c>
      <c r="U717" s="1"/>
      <c r="V717" s="1">
        <v>736.64</v>
      </c>
      <c r="W717" s="1">
        <v>29867.512999999999</v>
      </c>
      <c r="X717" s="1"/>
      <c r="Y717" s="1">
        <f t="shared" si="77"/>
        <v>0.21491533627794682</v>
      </c>
      <c r="Z717" s="1">
        <f t="shared" si="78"/>
        <v>0.21818648670869961</v>
      </c>
      <c r="AA717" s="1">
        <f t="shared" si="79"/>
        <v>0.10943479790004364</v>
      </c>
      <c r="AB717" s="1">
        <f t="shared" si="80"/>
        <v>0.1795419318213807</v>
      </c>
      <c r="AC717" s="1">
        <f t="shared" si="81"/>
        <v>0.22235670620100473</v>
      </c>
      <c r="AD717" s="1">
        <f t="shared" si="82"/>
        <v>0.20930989833169911</v>
      </c>
      <c r="AE717" s="1">
        <f t="shared" si="83"/>
        <v>0.19229085954012906</v>
      </c>
      <c r="AF717" s="1"/>
      <c r="AG717" s="1"/>
      <c r="AH717" s="1"/>
      <c r="AI717" s="1"/>
      <c r="AJ717" s="1"/>
      <c r="AK717" s="1"/>
      <c r="AL717" s="1"/>
      <c r="AM717" s="1"/>
    </row>
    <row r="718" spans="1:39">
      <c r="A718" s="1">
        <v>737.22</v>
      </c>
      <c r="B718" s="1">
        <v>48127.222999999998</v>
      </c>
      <c r="C718" s="1"/>
      <c r="D718" s="1">
        <v>737.22</v>
      </c>
      <c r="E718" s="1">
        <v>-6.8869999999999996</v>
      </c>
      <c r="F718" s="1"/>
      <c r="G718" s="1">
        <v>737.22</v>
      </c>
      <c r="H718" s="1">
        <v>29318.746999999999</v>
      </c>
      <c r="I718" s="1"/>
      <c r="J718" s="1">
        <v>737.22</v>
      </c>
      <c r="K718" s="1">
        <v>29091.33</v>
      </c>
      <c r="L718" s="1"/>
      <c r="M718" s="1">
        <v>737.22</v>
      </c>
      <c r="N718" s="1">
        <v>37378.563000000002</v>
      </c>
      <c r="O718" s="1"/>
      <c r="P718" s="1">
        <v>737.22</v>
      </c>
      <c r="Q718" s="1">
        <v>31810.893</v>
      </c>
      <c r="R718" s="1"/>
      <c r="S718" s="1">
        <v>737.22</v>
      </c>
      <c r="T718" s="1">
        <v>28820.956999999999</v>
      </c>
      <c r="U718" s="1"/>
      <c r="V718" s="1">
        <v>737.22</v>
      </c>
      <c r="W718" s="1">
        <v>29689.026999999998</v>
      </c>
      <c r="X718" s="1"/>
      <c r="Y718" s="1">
        <f t="shared" si="77"/>
        <v>0.21520553608118442</v>
      </c>
      <c r="Z718" s="1">
        <f t="shared" si="78"/>
        <v>0.2185865678116766</v>
      </c>
      <c r="AA718" s="1">
        <f t="shared" si="79"/>
        <v>0.1097503336014717</v>
      </c>
      <c r="AB718" s="1">
        <f t="shared" si="80"/>
        <v>0.17978307147915681</v>
      </c>
      <c r="AC718" s="1">
        <f t="shared" si="81"/>
        <v>0.2226407828802266</v>
      </c>
      <c r="AD718" s="1">
        <f t="shared" si="82"/>
        <v>0.20975624930317918</v>
      </c>
      <c r="AE718" s="1">
        <f t="shared" si="83"/>
        <v>0.19262042352614925</v>
      </c>
      <c r="AF718" s="1"/>
      <c r="AG718" s="1"/>
      <c r="AH718" s="1"/>
      <c r="AI718" s="1"/>
      <c r="AJ718" s="1"/>
      <c r="AK718" s="1"/>
      <c r="AL718" s="1"/>
      <c r="AM718" s="1"/>
    </row>
    <row r="719" spans="1:39">
      <c r="A719" s="1">
        <v>737.8</v>
      </c>
      <c r="B719" s="1">
        <v>47904.343000000001</v>
      </c>
      <c r="C719" s="1"/>
      <c r="D719" s="1">
        <v>737.8</v>
      </c>
      <c r="E719" s="1">
        <v>-8.1999999999999993</v>
      </c>
      <c r="F719" s="1"/>
      <c r="G719" s="1">
        <v>737.8</v>
      </c>
      <c r="H719" s="1">
        <v>29166.639999999999</v>
      </c>
      <c r="I719" s="1"/>
      <c r="J719" s="1">
        <v>737.8</v>
      </c>
      <c r="K719" s="1">
        <v>28944.413</v>
      </c>
      <c r="L719" s="1"/>
      <c r="M719" s="1">
        <v>737.8</v>
      </c>
      <c r="N719" s="1">
        <v>37204.03</v>
      </c>
      <c r="O719" s="1"/>
      <c r="P719" s="1">
        <v>737.8</v>
      </c>
      <c r="Q719" s="1">
        <v>31657.507000000001</v>
      </c>
      <c r="R719" s="1"/>
      <c r="S719" s="1">
        <v>737.8</v>
      </c>
      <c r="T719" s="1">
        <v>28689.35</v>
      </c>
      <c r="U719" s="1"/>
      <c r="V719" s="1">
        <v>737.8</v>
      </c>
      <c r="W719" s="1">
        <v>29553.5</v>
      </c>
      <c r="X719" s="1"/>
      <c r="Y719" s="1">
        <f t="shared" si="77"/>
        <v>0.21544073905228894</v>
      </c>
      <c r="Z719" s="1">
        <f t="shared" si="78"/>
        <v>0.21876145671879457</v>
      </c>
      <c r="AA719" s="1">
        <f t="shared" si="79"/>
        <v>0.10976352546340687</v>
      </c>
      <c r="AB719" s="1">
        <f t="shared" si="80"/>
        <v>0.17986003306702864</v>
      </c>
      <c r="AC719" s="1">
        <f t="shared" si="81"/>
        <v>0.22260440079592594</v>
      </c>
      <c r="AD719" s="1">
        <f t="shared" si="82"/>
        <v>0.20971981668329986</v>
      </c>
      <c r="AE719" s="1">
        <f t="shared" si="83"/>
        <v>0.19269166196345747</v>
      </c>
      <c r="AF719" s="1"/>
      <c r="AG719" s="1"/>
      <c r="AH719" s="1"/>
      <c r="AI719" s="1"/>
      <c r="AJ719" s="1"/>
      <c r="AK719" s="1"/>
      <c r="AL719" s="1"/>
      <c r="AM719" s="1"/>
    </row>
    <row r="720" spans="1:39">
      <c r="A720" s="1">
        <v>738.37</v>
      </c>
      <c r="B720" s="1">
        <v>47681.093000000001</v>
      </c>
      <c r="C720" s="1"/>
      <c r="D720" s="1">
        <v>738.37</v>
      </c>
      <c r="E720" s="1">
        <v>-8.58</v>
      </c>
      <c r="F720" s="1"/>
      <c r="G720" s="1">
        <v>738.37</v>
      </c>
      <c r="H720" s="1">
        <v>29024.113000000001</v>
      </c>
      <c r="I720" s="1"/>
      <c r="J720" s="1">
        <v>738.37</v>
      </c>
      <c r="K720" s="1">
        <v>28804.242999999999</v>
      </c>
      <c r="L720" s="1"/>
      <c r="M720" s="1">
        <v>738.37</v>
      </c>
      <c r="N720" s="1">
        <v>37033.65</v>
      </c>
      <c r="O720" s="1"/>
      <c r="P720" s="1">
        <v>738.37</v>
      </c>
      <c r="Q720" s="1">
        <v>31510.602999999999</v>
      </c>
      <c r="R720" s="1"/>
      <c r="S720" s="1">
        <v>738.37</v>
      </c>
      <c r="T720" s="1">
        <v>28553.22</v>
      </c>
      <c r="U720" s="1"/>
      <c r="V720" s="1">
        <v>738.37</v>
      </c>
      <c r="W720" s="1">
        <v>29419.293000000001</v>
      </c>
      <c r="X720" s="1"/>
      <c r="Y720" s="1">
        <f t="shared" si="77"/>
        <v>0.21553702279026085</v>
      </c>
      <c r="Z720" s="1">
        <f t="shared" si="78"/>
        <v>0.21883853323389726</v>
      </c>
      <c r="AA720" s="1">
        <f t="shared" si="79"/>
        <v>0.10972722055861109</v>
      </c>
      <c r="AB720" s="1">
        <f t="shared" si="80"/>
        <v>0.17984939282385803</v>
      </c>
      <c r="AC720" s="1">
        <f t="shared" si="81"/>
        <v>0.22263877081788067</v>
      </c>
      <c r="AD720" s="1">
        <f t="shared" si="82"/>
        <v>0.2096654714430369</v>
      </c>
      <c r="AE720" s="1">
        <f t="shared" si="83"/>
        <v>0.19270940194459077</v>
      </c>
      <c r="AF720" s="1"/>
      <c r="AG720" s="1"/>
      <c r="AH720" s="1"/>
      <c r="AI720" s="1"/>
      <c r="AJ720" s="1"/>
      <c r="AK720" s="1"/>
      <c r="AL720" s="1"/>
      <c r="AM720" s="1"/>
    </row>
    <row r="721" spans="1:39">
      <c r="A721" s="1">
        <v>738.95</v>
      </c>
      <c r="B721" s="1">
        <v>47483.813000000002</v>
      </c>
      <c r="C721" s="1"/>
      <c r="D721" s="1">
        <v>738.95</v>
      </c>
      <c r="E721" s="1">
        <v>-8.0399999999999991</v>
      </c>
      <c r="F721" s="1"/>
      <c r="G721" s="1">
        <v>738.95</v>
      </c>
      <c r="H721" s="1">
        <v>28897.787</v>
      </c>
      <c r="I721" s="1"/>
      <c r="J721" s="1">
        <v>738.95</v>
      </c>
      <c r="K721" s="1">
        <v>28703.136999999999</v>
      </c>
      <c r="L721" s="1"/>
      <c r="M721" s="1">
        <v>738.95</v>
      </c>
      <c r="N721" s="1">
        <v>36891.362999999998</v>
      </c>
      <c r="O721" s="1"/>
      <c r="P721" s="1">
        <v>738.95</v>
      </c>
      <c r="Q721" s="1">
        <v>31378.077000000001</v>
      </c>
      <c r="R721" s="1"/>
      <c r="S721" s="1">
        <v>738.95</v>
      </c>
      <c r="T721" s="1">
        <v>28433.672999999999</v>
      </c>
      <c r="U721" s="1"/>
      <c r="V721" s="1">
        <v>738.95</v>
      </c>
      <c r="W721" s="1">
        <v>29300.683000000001</v>
      </c>
      <c r="X721" s="1"/>
      <c r="Y721" s="1">
        <f t="shared" si="77"/>
        <v>0.2156337157567868</v>
      </c>
      <c r="Z721" s="1">
        <f t="shared" si="78"/>
        <v>0.21856811833388917</v>
      </c>
      <c r="AA721" s="1">
        <f t="shared" si="79"/>
        <v>0.10959977516342138</v>
      </c>
      <c r="AB721" s="1">
        <f t="shared" si="80"/>
        <v>0.17988152551432379</v>
      </c>
      <c r="AC721" s="1">
        <f t="shared" si="81"/>
        <v>0.22266336515071852</v>
      </c>
      <c r="AD721" s="1">
        <f t="shared" si="82"/>
        <v>0.20962221851579885</v>
      </c>
      <c r="AE721" s="1">
        <f t="shared" si="83"/>
        <v>0.19266145307248975</v>
      </c>
      <c r="AF721" s="1"/>
      <c r="AG721" s="1"/>
      <c r="AH721" s="1"/>
      <c r="AI721" s="1"/>
      <c r="AJ721" s="1"/>
      <c r="AK721" s="1"/>
      <c r="AL721" s="1"/>
      <c r="AM721" s="1"/>
    </row>
    <row r="722" spans="1:39">
      <c r="A722" s="1">
        <v>739.52</v>
      </c>
      <c r="B722" s="1">
        <v>47241.163</v>
      </c>
      <c r="C722" s="1"/>
      <c r="D722" s="1">
        <v>739.52</v>
      </c>
      <c r="E722" s="1">
        <v>-7.1429999999999998</v>
      </c>
      <c r="F722" s="1"/>
      <c r="G722" s="1">
        <v>739.52</v>
      </c>
      <c r="H722" s="1">
        <v>28750.983</v>
      </c>
      <c r="I722" s="1"/>
      <c r="J722" s="1">
        <v>739.52</v>
      </c>
      <c r="K722" s="1">
        <v>28539.453000000001</v>
      </c>
      <c r="L722" s="1"/>
      <c r="M722" s="1">
        <v>739.52</v>
      </c>
      <c r="N722" s="1">
        <v>36676.137000000002</v>
      </c>
      <c r="O722" s="1"/>
      <c r="P722" s="1">
        <v>739.52</v>
      </c>
      <c r="Q722" s="1">
        <v>31214.267</v>
      </c>
      <c r="R722" s="1"/>
      <c r="S722" s="1">
        <v>739.52</v>
      </c>
      <c r="T722" s="1">
        <v>28271.19</v>
      </c>
      <c r="U722" s="1"/>
      <c r="V722" s="1">
        <v>739.52</v>
      </c>
      <c r="W722" s="1">
        <v>29132.692999999999</v>
      </c>
      <c r="X722" s="1"/>
      <c r="Y722" s="1">
        <f t="shared" si="77"/>
        <v>0.21562566012018103</v>
      </c>
      <c r="Z722" s="1">
        <f t="shared" si="78"/>
        <v>0.21883191349009123</v>
      </c>
      <c r="AA722" s="1">
        <f t="shared" si="79"/>
        <v>0.10991808154955132</v>
      </c>
      <c r="AB722" s="1">
        <f t="shared" si="80"/>
        <v>0.17993372982459563</v>
      </c>
      <c r="AC722" s="1">
        <f t="shared" si="81"/>
        <v>0.22293243796629097</v>
      </c>
      <c r="AD722" s="1">
        <f t="shared" si="82"/>
        <v>0.20989913908818161</v>
      </c>
      <c r="AE722" s="1">
        <f t="shared" si="83"/>
        <v>0.19285682700648199</v>
      </c>
      <c r="AF722" s="1"/>
      <c r="AG722" s="1"/>
      <c r="AH722" s="1"/>
      <c r="AI722" s="1"/>
      <c r="AJ722" s="1"/>
      <c r="AK722" s="1"/>
      <c r="AL722" s="1"/>
      <c r="AM722" s="1"/>
    </row>
    <row r="723" spans="1:39">
      <c r="A723" s="1">
        <v>740.1</v>
      </c>
      <c r="B723" s="1">
        <v>47094.152999999998</v>
      </c>
      <c r="C723" s="1"/>
      <c r="D723" s="1">
        <v>740.1</v>
      </c>
      <c r="E723" s="1">
        <v>-4.99</v>
      </c>
      <c r="F723" s="1"/>
      <c r="G723" s="1">
        <v>740.1</v>
      </c>
      <c r="H723" s="1">
        <v>28648.21</v>
      </c>
      <c r="I723" s="1"/>
      <c r="J723" s="1">
        <v>740.1</v>
      </c>
      <c r="K723" s="1">
        <v>28441.72</v>
      </c>
      <c r="L723" s="1"/>
      <c r="M723" s="1">
        <v>740.1</v>
      </c>
      <c r="N723" s="1">
        <v>36552.997000000003</v>
      </c>
      <c r="O723" s="1"/>
      <c r="P723" s="1">
        <v>740.1</v>
      </c>
      <c r="Q723" s="1">
        <v>31116.262999999999</v>
      </c>
      <c r="R723" s="1"/>
      <c r="S723" s="1">
        <v>740.1</v>
      </c>
      <c r="T723" s="1">
        <v>28193.06</v>
      </c>
      <c r="U723" s="1"/>
      <c r="V723" s="1">
        <v>740.1</v>
      </c>
      <c r="W723" s="1">
        <v>29027.74</v>
      </c>
      <c r="X723" s="1"/>
      <c r="Y723" s="1">
        <f t="shared" si="77"/>
        <v>0.21583987374523872</v>
      </c>
      <c r="Z723" s="1">
        <f t="shared" si="78"/>
        <v>0.21898095955404376</v>
      </c>
      <c r="AA723" s="1">
        <f t="shared" si="79"/>
        <v>0.11003073085272319</v>
      </c>
      <c r="AB723" s="1">
        <f t="shared" si="80"/>
        <v>0.17995593074615526</v>
      </c>
      <c r="AC723" s="1">
        <f t="shared" si="81"/>
        <v>0.22279392864638622</v>
      </c>
      <c r="AD723" s="1">
        <f t="shared" si="82"/>
        <v>0.2101251296802342</v>
      </c>
      <c r="AE723" s="1">
        <f t="shared" si="83"/>
        <v>0.19295442553746356</v>
      </c>
      <c r="AF723" s="1"/>
      <c r="AG723" s="1"/>
      <c r="AH723" s="1"/>
      <c r="AI723" s="1"/>
      <c r="AJ723" s="1"/>
      <c r="AK723" s="1"/>
      <c r="AL723" s="1"/>
      <c r="AM723" s="1"/>
    </row>
    <row r="724" spans="1:39">
      <c r="A724" s="1">
        <v>740.68</v>
      </c>
      <c r="B724" s="1">
        <v>46810.923000000003</v>
      </c>
      <c r="C724" s="1"/>
      <c r="D724" s="1">
        <v>740.68</v>
      </c>
      <c r="E724" s="1">
        <v>-6.43</v>
      </c>
      <c r="F724" s="1"/>
      <c r="G724" s="1">
        <v>740.68</v>
      </c>
      <c r="H724" s="1">
        <v>28489.267</v>
      </c>
      <c r="I724" s="1"/>
      <c r="J724" s="1">
        <v>740.68</v>
      </c>
      <c r="K724" s="1">
        <v>28269.442999999999</v>
      </c>
      <c r="L724" s="1"/>
      <c r="M724" s="1">
        <v>740.68</v>
      </c>
      <c r="N724" s="1">
        <v>36334.267</v>
      </c>
      <c r="O724" s="1"/>
      <c r="P724" s="1">
        <v>740.68</v>
      </c>
      <c r="Q724" s="1">
        <v>30926.11</v>
      </c>
      <c r="R724" s="1"/>
      <c r="S724" s="1">
        <v>740.68</v>
      </c>
      <c r="T724" s="1">
        <v>28036.203000000001</v>
      </c>
      <c r="U724" s="1"/>
      <c r="V724" s="1">
        <v>740.68</v>
      </c>
      <c r="W724" s="1">
        <v>28851.03</v>
      </c>
      <c r="X724" s="1"/>
      <c r="Y724" s="1">
        <f t="shared" si="77"/>
        <v>0.21562757132722557</v>
      </c>
      <c r="Z724" s="1">
        <f t="shared" si="78"/>
        <v>0.21899083316102833</v>
      </c>
      <c r="AA724" s="1">
        <f t="shared" si="79"/>
        <v>0.11001360289169147</v>
      </c>
      <c r="AB724" s="1">
        <f t="shared" si="80"/>
        <v>0.17999127233717177</v>
      </c>
      <c r="AC724" s="1">
        <f t="shared" si="81"/>
        <v>0.22258806722426361</v>
      </c>
      <c r="AD724" s="1">
        <f t="shared" si="82"/>
        <v>0.21014875319215257</v>
      </c>
      <c r="AE724" s="1">
        <f t="shared" si="83"/>
        <v>0.19289335002225552</v>
      </c>
      <c r="AF724" s="1"/>
      <c r="AG724" s="1"/>
      <c r="AH724" s="1"/>
      <c r="AI724" s="1"/>
      <c r="AJ724" s="1"/>
      <c r="AK724" s="1"/>
      <c r="AL724" s="1"/>
      <c r="AM724" s="1"/>
    </row>
    <row r="725" spans="1:39">
      <c r="A725" s="1">
        <v>741.25</v>
      </c>
      <c r="B725" s="1">
        <v>46526.48</v>
      </c>
      <c r="C725" s="1"/>
      <c r="D725" s="1">
        <v>741.25</v>
      </c>
      <c r="E725" s="1">
        <v>-5.57</v>
      </c>
      <c r="F725" s="1"/>
      <c r="G725" s="1">
        <v>741.25</v>
      </c>
      <c r="H725" s="1">
        <v>28287.687000000002</v>
      </c>
      <c r="I725" s="1"/>
      <c r="J725" s="1">
        <v>741.25</v>
      </c>
      <c r="K725" s="1">
        <v>28102.102999999999</v>
      </c>
      <c r="L725" s="1"/>
      <c r="M725" s="1">
        <v>741.25</v>
      </c>
      <c r="N725" s="1">
        <v>36103.857000000004</v>
      </c>
      <c r="O725" s="1"/>
      <c r="P725" s="1">
        <v>741.25</v>
      </c>
      <c r="Q725" s="1">
        <v>30715.217000000001</v>
      </c>
      <c r="R725" s="1"/>
      <c r="S725" s="1">
        <v>741.25</v>
      </c>
      <c r="T725" s="1">
        <v>27845.85</v>
      </c>
      <c r="U725" s="1"/>
      <c r="V725" s="1">
        <v>741.25</v>
      </c>
      <c r="W725" s="1">
        <v>28668.947</v>
      </c>
      <c r="X725" s="1"/>
      <c r="Y725" s="1">
        <f t="shared" si="77"/>
        <v>0.21606924160569604</v>
      </c>
      <c r="Z725" s="1">
        <f t="shared" si="78"/>
        <v>0.21892729369846323</v>
      </c>
      <c r="AA725" s="1">
        <f t="shared" si="79"/>
        <v>0.11013158917425876</v>
      </c>
      <c r="AB725" s="1">
        <f t="shared" si="80"/>
        <v>0.18031984889753025</v>
      </c>
      <c r="AC725" s="1">
        <f t="shared" si="81"/>
        <v>0.22290484357725021</v>
      </c>
      <c r="AD725" s="1">
        <f t="shared" si="82"/>
        <v>0.21025607480196262</v>
      </c>
      <c r="AE725" s="1">
        <f t="shared" si="83"/>
        <v>0.19310148195919352</v>
      </c>
      <c r="AF725" s="1"/>
      <c r="AG725" s="1"/>
      <c r="AH725" s="1"/>
      <c r="AI725" s="1"/>
      <c r="AJ725" s="1"/>
      <c r="AK725" s="1"/>
      <c r="AL725" s="1"/>
      <c r="AM725" s="1"/>
    </row>
    <row r="726" spans="1:39">
      <c r="A726" s="1">
        <v>741.83</v>
      </c>
      <c r="B726" s="1">
        <v>46219.442999999999</v>
      </c>
      <c r="C726" s="1"/>
      <c r="D726" s="1">
        <v>741.83</v>
      </c>
      <c r="E726" s="1">
        <v>-7.6470000000000002</v>
      </c>
      <c r="F726" s="1"/>
      <c r="G726" s="1">
        <v>741.83</v>
      </c>
      <c r="H726" s="1">
        <v>28093.742999999999</v>
      </c>
      <c r="I726" s="1"/>
      <c r="J726" s="1">
        <v>741.83</v>
      </c>
      <c r="K726" s="1">
        <v>27896.62</v>
      </c>
      <c r="L726" s="1"/>
      <c r="M726" s="1">
        <v>741.83</v>
      </c>
      <c r="N726" s="1">
        <v>35851.199999999997</v>
      </c>
      <c r="O726" s="1"/>
      <c r="P726" s="1">
        <v>741.83</v>
      </c>
      <c r="Q726" s="1">
        <v>30492.873</v>
      </c>
      <c r="R726" s="1"/>
      <c r="S726" s="1">
        <v>741.83</v>
      </c>
      <c r="T726" s="1">
        <v>27632.29</v>
      </c>
      <c r="U726" s="1"/>
      <c r="V726" s="1">
        <v>741.83</v>
      </c>
      <c r="W726" s="1">
        <v>28467.09</v>
      </c>
      <c r="X726" s="1"/>
      <c r="Y726" s="1">
        <f t="shared" si="77"/>
        <v>0.21616875314883308</v>
      </c>
      <c r="Z726" s="1">
        <f t="shared" si="78"/>
        <v>0.21922593662858555</v>
      </c>
      <c r="AA726" s="1">
        <f t="shared" si="79"/>
        <v>0.11030023420600832</v>
      </c>
      <c r="AB726" s="1">
        <f t="shared" si="80"/>
        <v>0.1805893117682878</v>
      </c>
      <c r="AC726" s="1">
        <f t="shared" si="81"/>
        <v>0.22335950660559789</v>
      </c>
      <c r="AD726" s="1">
        <f t="shared" si="82"/>
        <v>0.21043683390284737</v>
      </c>
      <c r="AE726" s="1">
        <f t="shared" si="83"/>
        <v>0.19334676271002668</v>
      </c>
      <c r="AF726" s="1"/>
      <c r="AG726" s="1"/>
      <c r="AH726" s="1"/>
      <c r="AI726" s="1"/>
      <c r="AJ726" s="1"/>
      <c r="AK726" s="1"/>
      <c r="AL726" s="1"/>
      <c r="AM726" s="1"/>
    </row>
    <row r="727" spans="1:39">
      <c r="A727" s="1">
        <v>742.4</v>
      </c>
      <c r="B727" s="1">
        <v>46042.78</v>
      </c>
      <c r="C727" s="1"/>
      <c r="D727" s="1">
        <v>742.4</v>
      </c>
      <c r="E727" s="1">
        <v>-6.02</v>
      </c>
      <c r="F727" s="1"/>
      <c r="G727" s="1">
        <v>742.4</v>
      </c>
      <c r="H727" s="1">
        <v>27970.512999999999</v>
      </c>
      <c r="I727" s="1"/>
      <c r="J727" s="1">
        <v>742.4</v>
      </c>
      <c r="K727" s="1">
        <v>27770.437000000002</v>
      </c>
      <c r="L727" s="1"/>
      <c r="M727" s="1">
        <v>742.4</v>
      </c>
      <c r="N727" s="1">
        <v>35678.15</v>
      </c>
      <c r="O727" s="1"/>
      <c r="P727" s="1">
        <v>742.4</v>
      </c>
      <c r="Q727" s="1">
        <v>30352.877</v>
      </c>
      <c r="R727" s="1"/>
      <c r="S727" s="1">
        <v>742.4</v>
      </c>
      <c r="T727" s="1">
        <v>27497.627</v>
      </c>
      <c r="U727" s="1"/>
      <c r="V727" s="1">
        <v>742.4</v>
      </c>
      <c r="W727" s="1">
        <v>28335.99</v>
      </c>
      <c r="X727" s="1"/>
      <c r="Y727" s="1">
        <f t="shared" si="77"/>
        <v>0.21642442384514915</v>
      </c>
      <c r="Z727" s="1">
        <f t="shared" si="78"/>
        <v>0.2195414683576187</v>
      </c>
      <c r="AA727" s="1">
        <f t="shared" si="79"/>
        <v>0.11074271757670348</v>
      </c>
      <c r="AB727" s="1">
        <f t="shared" si="80"/>
        <v>0.18093232855033209</v>
      </c>
      <c r="AC727" s="1">
        <f t="shared" si="81"/>
        <v>0.22382803190929218</v>
      </c>
      <c r="AD727" s="1">
        <f t="shared" si="82"/>
        <v>0.21078767033225532</v>
      </c>
      <c r="AE727" s="1">
        <f t="shared" si="83"/>
        <v>0.19370944009522517</v>
      </c>
      <c r="AF727" s="1"/>
      <c r="AG727" s="1"/>
      <c r="AH727" s="1"/>
      <c r="AI727" s="1"/>
      <c r="AJ727" s="1"/>
      <c r="AK727" s="1"/>
      <c r="AL727" s="1"/>
      <c r="AM727" s="1"/>
    </row>
    <row r="728" spans="1:39">
      <c r="A728" s="1">
        <v>742.98</v>
      </c>
      <c r="B728" s="1">
        <v>45802.99</v>
      </c>
      <c r="C728" s="1"/>
      <c r="D728" s="1">
        <v>742.98</v>
      </c>
      <c r="E728" s="1">
        <v>-7.4029999999999996</v>
      </c>
      <c r="F728" s="1"/>
      <c r="G728" s="1">
        <v>742.98</v>
      </c>
      <c r="H728" s="1">
        <v>27817.79</v>
      </c>
      <c r="I728" s="1"/>
      <c r="J728" s="1">
        <v>742.98</v>
      </c>
      <c r="K728" s="1">
        <v>27599.79</v>
      </c>
      <c r="L728" s="1"/>
      <c r="M728" s="1">
        <v>742.98</v>
      </c>
      <c r="N728" s="1">
        <v>35478.370000000003</v>
      </c>
      <c r="O728" s="1"/>
      <c r="P728" s="1">
        <v>742.98</v>
      </c>
      <c r="Q728" s="1">
        <v>30184.39</v>
      </c>
      <c r="R728" s="1"/>
      <c r="S728" s="1">
        <v>742.98</v>
      </c>
      <c r="T728" s="1">
        <v>27353.593000000001</v>
      </c>
      <c r="U728" s="1"/>
      <c r="V728" s="1">
        <v>742.98</v>
      </c>
      <c r="W728" s="1">
        <v>28181.347000000002</v>
      </c>
      <c r="X728" s="1"/>
      <c r="Y728" s="1">
        <f t="shared" si="77"/>
        <v>0.21652583218128371</v>
      </c>
      <c r="Z728" s="1">
        <f t="shared" si="78"/>
        <v>0.21994176615012279</v>
      </c>
      <c r="AA728" s="1">
        <f t="shared" si="79"/>
        <v>0.11090974746591045</v>
      </c>
      <c r="AB728" s="1">
        <f t="shared" si="80"/>
        <v>0.18107511229942938</v>
      </c>
      <c r="AC728" s="1">
        <f t="shared" si="81"/>
        <v>0.22383211493133551</v>
      </c>
      <c r="AD728" s="1">
        <f t="shared" si="82"/>
        <v>0.21088819956082186</v>
      </c>
      <c r="AE728" s="1">
        <f t="shared" si="83"/>
        <v>0.19386212876481726</v>
      </c>
      <c r="AF728" s="1"/>
      <c r="AG728" s="1"/>
      <c r="AH728" s="1"/>
      <c r="AI728" s="1"/>
      <c r="AJ728" s="1"/>
      <c r="AK728" s="1"/>
      <c r="AL728" s="1"/>
      <c r="AM728" s="1"/>
    </row>
    <row r="729" spans="1:39">
      <c r="A729" s="1">
        <v>743.56</v>
      </c>
      <c r="B729" s="1">
        <v>45588.267</v>
      </c>
      <c r="C729" s="1"/>
      <c r="D729" s="1">
        <v>743.56</v>
      </c>
      <c r="E729" s="1">
        <v>-5.6929999999999996</v>
      </c>
      <c r="F729" s="1"/>
      <c r="G729" s="1">
        <v>743.56</v>
      </c>
      <c r="H729" s="1">
        <v>27678.6</v>
      </c>
      <c r="I729" s="1"/>
      <c r="J729" s="1">
        <v>743.56</v>
      </c>
      <c r="K729" s="1">
        <v>27469.85</v>
      </c>
      <c r="L729" s="1"/>
      <c r="M729" s="1">
        <v>743.56</v>
      </c>
      <c r="N729" s="1">
        <v>35302.097000000002</v>
      </c>
      <c r="O729" s="1"/>
      <c r="P729" s="1">
        <v>743.56</v>
      </c>
      <c r="Q729" s="1">
        <v>30016.532999999999</v>
      </c>
      <c r="R729" s="1"/>
      <c r="S729" s="1">
        <v>743.56</v>
      </c>
      <c r="T729" s="1">
        <v>27213.647000000001</v>
      </c>
      <c r="U729" s="1"/>
      <c r="V729" s="1">
        <v>743.56</v>
      </c>
      <c r="W729" s="1">
        <v>28049.25</v>
      </c>
      <c r="X729" s="1"/>
      <c r="Y729" s="1">
        <f t="shared" si="77"/>
        <v>0.21667387688325748</v>
      </c>
      <c r="Z729" s="1">
        <f t="shared" si="78"/>
        <v>0.21996102972795839</v>
      </c>
      <c r="AA729" s="1">
        <f t="shared" si="79"/>
        <v>0.11103677901203593</v>
      </c>
      <c r="AB729" s="1">
        <f t="shared" si="80"/>
        <v>0.18146442398834423</v>
      </c>
      <c r="AC729" s="1">
        <f t="shared" si="81"/>
        <v>0.22402972342884461</v>
      </c>
      <c r="AD729" s="1">
        <f t="shared" si="82"/>
        <v>0.21089792321116407</v>
      </c>
      <c r="AE729" s="1">
        <f t="shared" si="83"/>
        <v>0.19401062604193411</v>
      </c>
      <c r="AF729" s="1"/>
      <c r="AG729" s="1"/>
      <c r="AH729" s="1"/>
      <c r="AI729" s="1"/>
      <c r="AJ729" s="1"/>
      <c r="AK729" s="1"/>
      <c r="AL729" s="1"/>
      <c r="AM729" s="1"/>
    </row>
    <row r="730" spans="1:39">
      <c r="A730" s="1">
        <v>744.13</v>
      </c>
      <c r="B730" s="1">
        <v>45321.24</v>
      </c>
      <c r="C730" s="1"/>
      <c r="D730" s="1">
        <v>744.13</v>
      </c>
      <c r="E730" s="1">
        <v>-5.343</v>
      </c>
      <c r="F730" s="1"/>
      <c r="G730" s="1">
        <v>744.13</v>
      </c>
      <c r="H730" s="1">
        <v>27487.012999999999</v>
      </c>
      <c r="I730" s="1"/>
      <c r="J730" s="1">
        <v>744.13</v>
      </c>
      <c r="K730" s="1">
        <v>27298.097000000002</v>
      </c>
      <c r="L730" s="1"/>
      <c r="M730" s="1">
        <v>744.13</v>
      </c>
      <c r="N730" s="1">
        <v>35093.677000000003</v>
      </c>
      <c r="O730" s="1"/>
      <c r="P730" s="1">
        <v>744.13</v>
      </c>
      <c r="Q730" s="1">
        <v>29830.453000000001</v>
      </c>
      <c r="R730" s="1"/>
      <c r="S730" s="1">
        <v>744.13</v>
      </c>
      <c r="T730" s="1">
        <v>27053.152999999998</v>
      </c>
      <c r="U730" s="1"/>
      <c r="V730" s="1">
        <v>744.13</v>
      </c>
      <c r="W730" s="1">
        <v>27886.852999999999</v>
      </c>
      <c r="X730" s="1"/>
      <c r="Y730" s="1">
        <f t="shared" si="77"/>
        <v>0.21714102149492107</v>
      </c>
      <c r="Z730" s="1">
        <f t="shared" si="78"/>
        <v>0.22013561259143466</v>
      </c>
      <c r="AA730" s="1">
        <f t="shared" si="79"/>
        <v>0.11105798977538726</v>
      </c>
      <c r="AB730" s="1">
        <f t="shared" si="80"/>
        <v>0.18161535143666413</v>
      </c>
      <c r="AC730" s="1">
        <f t="shared" si="81"/>
        <v>0.22404932705099759</v>
      </c>
      <c r="AD730" s="1">
        <f t="shared" si="82"/>
        <v>0.21087027211612816</v>
      </c>
      <c r="AE730" s="1">
        <f t="shared" si="83"/>
        <v>0.19414492907758882</v>
      </c>
      <c r="AF730" s="1"/>
      <c r="AG730" s="1"/>
      <c r="AH730" s="1"/>
      <c r="AI730" s="1"/>
      <c r="AJ730" s="1"/>
      <c r="AK730" s="1"/>
      <c r="AL730" s="1"/>
      <c r="AM730" s="1"/>
    </row>
    <row r="731" spans="1:39">
      <c r="A731" s="1">
        <v>744.71</v>
      </c>
      <c r="B731" s="1">
        <v>45180.927000000003</v>
      </c>
      <c r="C731" s="1"/>
      <c r="D731" s="1">
        <v>744.71</v>
      </c>
      <c r="E731" s="1">
        <v>-4.1769999999999996</v>
      </c>
      <c r="F731" s="1"/>
      <c r="G731" s="1">
        <v>744.71</v>
      </c>
      <c r="H731" s="1">
        <v>27393.15</v>
      </c>
      <c r="I731" s="1"/>
      <c r="J731" s="1">
        <v>744.71</v>
      </c>
      <c r="K731" s="1">
        <v>27204.79</v>
      </c>
      <c r="L731" s="1"/>
      <c r="M731" s="1">
        <v>744.71</v>
      </c>
      <c r="N731" s="1">
        <v>34981.947</v>
      </c>
      <c r="O731" s="1"/>
      <c r="P731" s="1">
        <v>744.71</v>
      </c>
      <c r="Q731" s="1">
        <v>29729.093000000001</v>
      </c>
      <c r="R731" s="1"/>
      <c r="S731" s="1">
        <v>744.71</v>
      </c>
      <c r="T731" s="1">
        <v>26963.942999999999</v>
      </c>
      <c r="U731" s="1"/>
      <c r="V731" s="1">
        <v>744.71</v>
      </c>
      <c r="W731" s="1">
        <v>27781.012999999999</v>
      </c>
      <c r="X731" s="1"/>
      <c r="Y731" s="1">
        <f t="shared" si="77"/>
        <v>0.21728709294246096</v>
      </c>
      <c r="Z731" s="1">
        <f t="shared" si="78"/>
        <v>0.22028323229081384</v>
      </c>
      <c r="AA731" s="1">
        <f t="shared" si="79"/>
        <v>0.11109945514793768</v>
      </c>
      <c r="AB731" s="1">
        <f t="shared" si="80"/>
        <v>0.18175261162015502</v>
      </c>
      <c r="AC731" s="1">
        <f t="shared" si="81"/>
        <v>0.22414461421223933</v>
      </c>
      <c r="AD731" s="1">
        <f t="shared" si="82"/>
        <v>0.21118191529555733</v>
      </c>
      <c r="AE731" s="1">
        <f t="shared" si="83"/>
        <v>0.19429148691819401</v>
      </c>
      <c r="AF731" s="1"/>
      <c r="AG731" s="1"/>
      <c r="AH731" s="1"/>
      <c r="AI731" s="1"/>
      <c r="AJ731" s="1"/>
      <c r="AK731" s="1"/>
      <c r="AL731" s="1"/>
      <c r="AM731" s="1"/>
    </row>
    <row r="732" spans="1:39">
      <c r="A732" s="1">
        <v>745.28</v>
      </c>
      <c r="B732" s="1">
        <v>45004.487000000001</v>
      </c>
      <c r="C732" s="1"/>
      <c r="D732" s="1">
        <v>745.28</v>
      </c>
      <c r="E732" s="1">
        <v>-5.0999999999999996</v>
      </c>
      <c r="F732" s="1"/>
      <c r="G732" s="1">
        <v>745.28</v>
      </c>
      <c r="H732" s="1">
        <v>27269.46</v>
      </c>
      <c r="I732" s="1"/>
      <c r="J732" s="1">
        <v>745.28</v>
      </c>
      <c r="K732" s="1">
        <v>27079.397000000001</v>
      </c>
      <c r="L732" s="1"/>
      <c r="M732" s="1">
        <v>745.28</v>
      </c>
      <c r="N732" s="1">
        <v>34836.283000000003</v>
      </c>
      <c r="O732" s="1"/>
      <c r="P732" s="1">
        <v>745.28</v>
      </c>
      <c r="Q732" s="1">
        <v>29621.253000000001</v>
      </c>
      <c r="R732" s="1"/>
      <c r="S732" s="1">
        <v>745.28</v>
      </c>
      <c r="T732" s="1">
        <v>26854.796999999999</v>
      </c>
      <c r="U732" s="1"/>
      <c r="V732" s="1">
        <v>745.28</v>
      </c>
      <c r="W732" s="1">
        <v>27653.627</v>
      </c>
      <c r="X732" s="1"/>
      <c r="Y732" s="1">
        <f t="shared" si="77"/>
        <v>0.21754727477743768</v>
      </c>
      <c r="Z732" s="1">
        <f t="shared" si="78"/>
        <v>0.22058425345358917</v>
      </c>
      <c r="AA732" s="1">
        <f t="shared" si="79"/>
        <v>0.11120964230798383</v>
      </c>
      <c r="AB732" s="1">
        <f t="shared" si="80"/>
        <v>0.1816268347684524</v>
      </c>
      <c r="AC732" s="1">
        <f t="shared" si="81"/>
        <v>0.22420068500636806</v>
      </c>
      <c r="AD732" s="1">
        <f t="shared" si="82"/>
        <v>0.21147284022908808</v>
      </c>
      <c r="AE732" s="1">
        <f t="shared" si="83"/>
        <v>0.19444025509048654</v>
      </c>
      <c r="AF732" s="1"/>
      <c r="AG732" s="1"/>
      <c r="AH732" s="1"/>
      <c r="AI732" s="1"/>
      <c r="AJ732" s="1"/>
      <c r="AK732" s="1"/>
      <c r="AL732" s="1"/>
      <c r="AM732" s="1"/>
    </row>
    <row r="733" spans="1:39">
      <c r="A733" s="1">
        <v>745.86</v>
      </c>
      <c r="B733" s="1">
        <v>44847.307000000001</v>
      </c>
      <c r="C733" s="1"/>
      <c r="D733" s="1">
        <v>745.86</v>
      </c>
      <c r="E733" s="1">
        <v>-5.32</v>
      </c>
      <c r="F733" s="1"/>
      <c r="G733" s="1">
        <v>745.86</v>
      </c>
      <c r="H733" s="1">
        <v>27177.15</v>
      </c>
      <c r="I733" s="1"/>
      <c r="J733" s="1">
        <v>745.86</v>
      </c>
      <c r="K733" s="1">
        <v>26975.73</v>
      </c>
      <c r="L733" s="1"/>
      <c r="M733" s="1">
        <v>745.86</v>
      </c>
      <c r="N733" s="1">
        <v>34725.762999999999</v>
      </c>
      <c r="O733" s="1"/>
      <c r="P733" s="1">
        <v>745.86</v>
      </c>
      <c r="Q733" s="1">
        <v>29513.996999999999</v>
      </c>
      <c r="R733" s="1"/>
      <c r="S733" s="1">
        <v>745.86</v>
      </c>
      <c r="T733" s="1">
        <v>26745.49</v>
      </c>
      <c r="U733" s="1"/>
      <c r="V733" s="1">
        <v>745.86</v>
      </c>
      <c r="W733" s="1">
        <v>27539.83</v>
      </c>
      <c r="X733" s="1"/>
      <c r="Y733" s="1">
        <f t="shared" si="77"/>
        <v>0.21749896718107395</v>
      </c>
      <c r="Z733" s="1">
        <f t="shared" si="78"/>
        <v>0.22072903781836756</v>
      </c>
      <c r="AA733" s="1">
        <f t="shared" si="79"/>
        <v>0.11106955869040307</v>
      </c>
      <c r="AB733" s="1">
        <f t="shared" si="80"/>
        <v>0.18168157974932841</v>
      </c>
      <c r="AC733" s="1">
        <f t="shared" si="81"/>
        <v>0.22445094781762528</v>
      </c>
      <c r="AD733" s="1">
        <f t="shared" si="82"/>
        <v>0.21174274286316083</v>
      </c>
      <c r="AE733" s="1">
        <f t="shared" si="83"/>
        <v>0.19452880568665984</v>
      </c>
      <c r="AF733" s="1"/>
      <c r="AG733" s="1"/>
      <c r="AH733" s="1"/>
      <c r="AI733" s="1"/>
      <c r="AJ733" s="1"/>
      <c r="AK733" s="1"/>
      <c r="AL733" s="1"/>
      <c r="AM733" s="1"/>
    </row>
    <row r="734" spans="1:39">
      <c r="A734" s="1">
        <v>746.43</v>
      </c>
      <c r="B734" s="1">
        <v>44558.1</v>
      </c>
      <c r="C734" s="1"/>
      <c r="D734" s="1">
        <v>746.43</v>
      </c>
      <c r="E734" s="1">
        <v>-4.7430000000000003</v>
      </c>
      <c r="F734" s="1"/>
      <c r="G734" s="1">
        <v>746.43</v>
      </c>
      <c r="H734" s="1">
        <v>27012.832999999999</v>
      </c>
      <c r="I734" s="1"/>
      <c r="J734" s="1">
        <v>746.43</v>
      </c>
      <c r="K734" s="1">
        <v>26798.667000000001</v>
      </c>
      <c r="L734" s="1"/>
      <c r="M734" s="1">
        <v>746.43</v>
      </c>
      <c r="N734" s="1">
        <v>34494.186999999998</v>
      </c>
      <c r="O734" s="1"/>
      <c r="P734" s="1">
        <v>746.43</v>
      </c>
      <c r="Q734" s="1">
        <v>29315.647000000001</v>
      </c>
      <c r="R734" s="1"/>
      <c r="S734" s="1">
        <v>746.43</v>
      </c>
      <c r="T734" s="1">
        <v>26566.767</v>
      </c>
      <c r="U734" s="1"/>
      <c r="V734" s="1">
        <v>746.43</v>
      </c>
      <c r="W734" s="1">
        <v>27352.04</v>
      </c>
      <c r="X734" s="1"/>
      <c r="Y734" s="1">
        <f t="shared" si="77"/>
        <v>0.21732650816656632</v>
      </c>
      <c r="Z734" s="1">
        <f t="shared" si="78"/>
        <v>0.22078284034660633</v>
      </c>
      <c r="AA734" s="1">
        <f t="shared" si="79"/>
        <v>0.11116726453012424</v>
      </c>
      <c r="AB734" s="1">
        <f t="shared" si="80"/>
        <v>0.1818031472724404</v>
      </c>
      <c r="AC734" s="1">
        <f t="shared" si="81"/>
        <v>0.22455665486739379</v>
      </c>
      <c r="AD734" s="1">
        <f t="shared" si="82"/>
        <v>0.21190786444867252</v>
      </c>
      <c r="AE734" s="1">
        <f t="shared" si="83"/>
        <v>0.19459071327196728</v>
      </c>
      <c r="AF734" s="1"/>
      <c r="AG734" s="1"/>
      <c r="AH734" s="1"/>
      <c r="AI734" s="1"/>
      <c r="AJ734" s="1"/>
      <c r="AK734" s="1"/>
      <c r="AL734" s="1"/>
      <c r="AM734" s="1"/>
    </row>
    <row r="735" spans="1:39">
      <c r="A735" s="1">
        <v>747.01</v>
      </c>
      <c r="B735" s="1">
        <v>44298.27</v>
      </c>
      <c r="C735" s="1"/>
      <c r="D735" s="1">
        <v>747.01</v>
      </c>
      <c r="E735" s="1">
        <v>-5.0330000000000004</v>
      </c>
      <c r="F735" s="1"/>
      <c r="G735" s="1">
        <v>747.01</v>
      </c>
      <c r="H735" s="1">
        <v>26846.03</v>
      </c>
      <c r="I735" s="1"/>
      <c r="J735" s="1">
        <v>747.01</v>
      </c>
      <c r="K735" s="1">
        <v>26638.47</v>
      </c>
      <c r="L735" s="1"/>
      <c r="M735" s="1">
        <v>747.01</v>
      </c>
      <c r="N735" s="1">
        <v>34279.642999999996</v>
      </c>
      <c r="O735" s="1"/>
      <c r="P735" s="1">
        <v>747.01</v>
      </c>
      <c r="Q735" s="1">
        <v>29130.523000000001</v>
      </c>
      <c r="R735" s="1"/>
      <c r="S735" s="1">
        <v>747.01</v>
      </c>
      <c r="T735" s="1">
        <v>26392.832999999999</v>
      </c>
      <c r="U735" s="1"/>
      <c r="V735" s="1">
        <v>747.01</v>
      </c>
      <c r="W735" s="1">
        <v>27177.75</v>
      </c>
      <c r="X735" s="1"/>
      <c r="Y735" s="1">
        <f t="shared" si="77"/>
        <v>0.21747462238286172</v>
      </c>
      <c r="Z735" s="1">
        <f t="shared" si="78"/>
        <v>0.22084478207414851</v>
      </c>
      <c r="AA735" s="1">
        <f t="shared" si="79"/>
        <v>0.11133605632047128</v>
      </c>
      <c r="AB735" s="1">
        <f t="shared" si="80"/>
        <v>0.18201279569507697</v>
      </c>
      <c r="AC735" s="1">
        <f t="shared" si="81"/>
        <v>0.22486728595382668</v>
      </c>
      <c r="AD735" s="1">
        <f t="shared" si="82"/>
        <v>0.21214218776611335</v>
      </c>
      <c r="AE735" s="1">
        <f t="shared" si="83"/>
        <v>0.19477962169874974</v>
      </c>
      <c r="AF735" s="1"/>
      <c r="AG735" s="1"/>
      <c r="AH735" s="1"/>
      <c r="AI735" s="1"/>
      <c r="AJ735" s="1"/>
      <c r="AK735" s="1"/>
      <c r="AL735" s="1"/>
      <c r="AM735" s="1"/>
    </row>
    <row r="736" spans="1:39">
      <c r="A736" s="1">
        <v>747.58</v>
      </c>
      <c r="B736" s="1">
        <v>44102.96</v>
      </c>
      <c r="C736" s="1"/>
      <c r="D736" s="1">
        <v>747.58</v>
      </c>
      <c r="E736" s="1">
        <v>-6.5069999999999997</v>
      </c>
      <c r="F736" s="1"/>
      <c r="G736" s="1">
        <v>747.58</v>
      </c>
      <c r="H736" s="1">
        <v>26721.647000000001</v>
      </c>
      <c r="I736" s="1"/>
      <c r="J736" s="1">
        <v>747.58</v>
      </c>
      <c r="K736" s="1">
        <v>26501.762999999999</v>
      </c>
      <c r="L736" s="1"/>
      <c r="M736" s="1">
        <v>747.58</v>
      </c>
      <c r="N736" s="1">
        <v>34100.400000000001</v>
      </c>
      <c r="O736" s="1"/>
      <c r="P736" s="1">
        <v>747.58</v>
      </c>
      <c r="Q736" s="1">
        <v>28989.373</v>
      </c>
      <c r="R736" s="1"/>
      <c r="S736" s="1">
        <v>747.58</v>
      </c>
      <c r="T736" s="1">
        <v>26256.996999999999</v>
      </c>
      <c r="U736" s="1"/>
      <c r="V736" s="1">
        <v>747.58</v>
      </c>
      <c r="W736" s="1">
        <v>27055.102999999999</v>
      </c>
      <c r="X736" s="1"/>
      <c r="Y736" s="1">
        <f t="shared" si="77"/>
        <v>0.21756284506246826</v>
      </c>
      <c r="Z736" s="1">
        <f t="shared" si="78"/>
        <v>0.22115042453239417</v>
      </c>
      <c r="AA736" s="1">
        <f t="shared" si="79"/>
        <v>0.11168947297547008</v>
      </c>
      <c r="AB736" s="1">
        <f t="shared" si="80"/>
        <v>0.18219551623273206</v>
      </c>
      <c r="AC736" s="1">
        <f t="shared" si="81"/>
        <v>0.22517914206023734</v>
      </c>
      <c r="AD736" s="1">
        <f t="shared" si="82"/>
        <v>0.21217817908952091</v>
      </c>
      <c r="AE736" s="1">
        <f t="shared" si="83"/>
        <v>0.19499259665880384</v>
      </c>
      <c r="AF736" s="1"/>
      <c r="AG736" s="1"/>
      <c r="AH736" s="1"/>
      <c r="AI736" s="1"/>
      <c r="AJ736" s="1"/>
      <c r="AK736" s="1"/>
      <c r="AL736" s="1"/>
      <c r="AM736" s="1"/>
    </row>
    <row r="737" spans="1:39">
      <c r="A737" s="1">
        <v>748.16</v>
      </c>
      <c r="B737" s="1">
        <v>43909.88</v>
      </c>
      <c r="C737" s="1"/>
      <c r="D737" s="1">
        <v>748.16</v>
      </c>
      <c r="E737" s="1">
        <v>-7.0030000000000001</v>
      </c>
      <c r="F737" s="1"/>
      <c r="G737" s="1">
        <v>748.16</v>
      </c>
      <c r="H737" s="1">
        <v>26579.66</v>
      </c>
      <c r="I737" s="1"/>
      <c r="J737" s="1">
        <v>748.16</v>
      </c>
      <c r="K737" s="1">
        <v>26384.58</v>
      </c>
      <c r="L737" s="1"/>
      <c r="M737" s="1">
        <v>748.16</v>
      </c>
      <c r="N737" s="1">
        <v>33942.120000000003</v>
      </c>
      <c r="O737" s="1"/>
      <c r="P737" s="1">
        <v>748.16</v>
      </c>
      <c r="Q737" s="1">
        <v>28864.37</v>
      </c>
      <c r="R737" s="1"/>
      <c r="S737" s="1">
        <v>748.16</v>
      </c>
      <c r="T737" s="1">
        <v>26146.557000000001</v>
      </c>
      <c r="U737" s="1"/>
      <c r="V737" s="1">
        <v>748.16</v>
      </c>
      <c r="W737" s="1">
        <v>26934.19</v>
      </c>
      <c r="X737" s="1"/>
      <c r="Y737" s="1">
        <f t="shared" si="77"/>
        <v>0.21796767780386631</v>
      </c>
      <c r="Z737" s="1">
        <f t="shared" si="78"/>
        <v>0.22116606796767513</v>
      </c>
      <c r="AA737" s="1">
        <f t="shared" si="79"/>
        <v>0.11180294876211448</v>
      </c>
      <c r="AB737" s="1">
        <f t="shared" si="80"/>
        <v>0.18216407091792863</v>
      </c>
      <c r="AC737" s="1">
        <f t="shared" si="81"/>
        <v>0.22510069547576533</v>
      </c>
      <c r="AD737" s="1">
        <f t="shared" si="82"/>
        <v>0.21221468541132402</v>
      </c>
      <c r="AE737" s="1">
        <f t="shared" si="83"/>
        <v>0.19506935772311232</v>
      </c>
      <c r="AF737" s="1"/>
      <c r="AG737" s="1"/>
      <c r="AH737" s="1"/>
      <c r="AI737" s="1"/>
      <c r="AJ737" s="1"/>
      <c r="AK737" s="1"/>
      <c r="AL737" s="1"/>
      <c r="AM737" s="1"/>
    </row>
    <row r="738" spans="1:39">
      <c r="A738" s="1">
        <v>748.73</v>
      </c>
      <c r="B738" s="1">
        <v>43773.54</v>
      </c>
      <c r="C738" s="1"/>
      <c r="D738" s="1">
        <v>748.73</v>
      </c>
      <c r="E738" s="1">
        <v>-6.51</v>
      </c>
      <c r="F738" s="1"/>
      <c r="G738" s="1">
        <v>748.73</v>
      </c>
      <c r="H738" s="1">
        <v>26508.6</v>
      </c>
      <c r="I738" s="1"/>
      <c r="J738" s="1">
        <v>748.73</v>
      </c>
      <c r="K738" s="1">
        <v>26307.012999999999</v>
      </c>
      <c r="L738" s="1"/>
      <c r="M738" s="1">
        <v>748.73</v>
      </c>
      <c r="N738" s="1">
        <v>33841.9</v>
      </c>
      <c r="O738" s="1"/>
      <c r="P738" s="1">
        <v>748.73</v>
      </c>
      <c r="Q738" s="1">
        <v>28772.36</v>
      </c>
      <c r="R738" s="1"/>
      <c r="S738" s="1">
        <v>748.73</v>
      </c>
      <c r="T738" s="1">
        <v>26074.213</v>
      </c>
      <c r="U738" s="1"/>
      <c r="V738" s="1">
        <v>748.73</v>
      </c>
      <c r="W738" s="1">
        <v>26860.597000000002</v>
      </c>
      <c r="X738" s="1"/>
      <c r="Y738" s="1">
        <f t="shared" si="77"/>
        <v>0.21778282006524968</v>
      </c>
      <c r="Z738" s="1">
        <f t="shared" si="78"/>
        <v>0.22109725550225012</v>
      </c>
      <c r="AA738" s="1">
        <f t="shared" si="79"/>
        <v>0.11173798033820403</v>
      </c>
      <c r="AB738" s="1">
        <f t="shared" si="80"/>
        <v>0.18220251583036992</v>
      </c>
      <c r="AC738" s="1">
        <f t="shared" si="81"/>
        <v>0.22495662665291949</v>
      </c>
      <c r="AD738" s="1">
        <f t="shared" si="82"/>
        <v>0.21205534829761222</v>
      </c>
      <c r="AE738" s="1">
        <f t="shared" si="83"/>
        <v>0.19497209111443425</v>
      </c>
      <c r="AF738" s="1"/>
      <c r="AG738" s="1"/>
      <c r="AH738" s="1"/>
      <c r="AI738" s="1"/>
      <c r="AJ738" s="1"/>
      <c r="AK738" s="1"/>
      <c r="AL738" s="1"/>
      <c r="AM738" s="1"/>
    </row>
    <row r="739" spans="1:39">
      <c r="A739" s="1">
        <v>749.31</v>
      </c>
      <c r="B739" s="1">
        <v>43505.2</v>
      </c>
      <c r="C739" s="1"/>
      <c r="D739" s="1">
        <v>749.31</v>
      </c>
      <c r="E739" s="1">
        <v>-3.7829999999999999</v>
      </c>
      <c r="F739" s="1"/>
      <c r="G739" s="1">
        <v>749.31</v>
      </c>
      <c r="H739" s="1">
        <v>26347.956999999999</v>
      </c>
      <c r="I739" s="1"/>
      <c r="J739" s="1">
        <v>749.31</v>
      </c>
      <c r="K739" s="1">
        <v>26152.796999999999</v>
      </c>
      <c r="L739" s="1"/>
      <c r="M739" s="1">
        <v>749.31</v>
      </c>
      <c r="N739" s="1">
        <v>33650.972999999998</v>
      </c>
      <c r="O739" s="1"/>
      <c r="P739" s="1">
        <v>749.31</v>
      </c>
      <c r="Q739" s="1">
        <v>28594.7</v>
      </c>
      <c r="R739" s="1"/>
      <c r="S739" s="1">
        <v>749.31</v>
      </c>
      <c r="T739" s="1">
        <v>25926.400000000001</v>
      </c>
      <c r="U739" s="1"/>
      <c r="V739" s="1">
        <v>749.31</v>
      </c>
      <c r="W739" s="1">
        <v>26692.043000000001</v>
      </c>
      <c r="X739" s="1"/>
      <c r="Y739" s="1">
        <f t="shared" si="77"/>
        <v>0.21776963513108033</v>
      </c>
      <c r="Z739" s="1">
        <f t="shared" si="78"/>
        <v>0.22099797309253547</v>
      </c>
      <c r="AA739" s="1">
        <f t="shared" si="79"/>
        <v>0.11153248577198141</v>
      </c>
      <c r="AB739" s="1">
        <f t="shared" si="80"/>
        <v>0.18223593531380627</v>
      </c>
      <c r="AC739" s="1">
        <f t="shared" si="81"/>
        <v>0.22477335022669595</v>
      </c>
      <c r="AD739" s="1">
        <f t="shared" si="82"/>
        <v>0.21213556902246741</v>
      </c>
      <c r="AE739" s="1">
        <f t="shared" si="83"/>
        <v>0.1949074914264278</v>
      </c>
      <c r="AF739" s="1"/>
      <c r="AG739" s="1"/>
      <c r="AH739" s="1"/>
      <c r="AI739" s="1"/>
      <c r="AJ739" s="1"/>
      <c r="AK739" s="1"/>
      <c r="AL739" s="1"/>
      <c r="AM739" s="1"/>
    </row>
    <row r="740" spans="1:39">
      <c r="A740" s="1">
        <v>749.89</v>
      </c>
      <c r="B740" s="1">
        <v>43371.37</v>
      </c>
      <c r="C740" s="1"/>
      <c r="D740" s="1">
        <v>749.89</v>
      </c>
      <c r="E740" s="1">
        <v>-4.0330000000000004</v>
      </c>
      <c r="F740" s="1"/>
      <c r="G740" s="1">
        <v>749.89</v>
      </c>
      <c r="H740" s="1">
        <v>26270.95</v>
      </c>
      <c r="I740" s="1"/>
      <c r="J740" s="1">
        <v>749.89</v>
      </c>
      <c r="K740" s="1">
        <v>26062.767</v>
      </c>
      <c r="L740" s="1"/>
      <c r="M740" s="1">
        <v>749.89</v>
      </c>
      <c r="N740" s="1">
        <v>33528.512999999999</v>
      </c>
      <c r="O740" s="1"/>
      <c r="P740" s="1">
        <v>749.89</v>
      </c>
      <c r="Q740" s="1">
        <v>28489.746999999999</v>
      </c>
      <c r="R740" s="1"/>
      <c r="S740" s="1">
        <v>749.89</v>
      </c>
      <c r="T740" s="1">
        <v>25812.77</v>
      </c>
      <c r="U740" s="1"/>
      <c r="V740" s="1">
        <v>749.89</v>
      </c>
      <c r="W740" s="1">
        <v>26593.383000000002</v>
      </c>
      <c r="X740" s="1"/>
      <c r="Y740" s="1">
        <f t="shared" si="77"/>
        <v>0.21770107912858325</v>
      </c>
      <c r="Z740" s="1">
        <f t="shared" si="78"/>
        <v>0.22115580304934829</v>
      </c>
      <c r="AA740" s="1">
        <f t="shared" si="79"/>
        <v>0.11177699381300038</v>
      </c>
      <c r="AB740" s="1">
        <f t="shared" si="80"/>
        <v>0.1824934560408451</v>
      </c>
      <c r="AC740" s="1">
        <f t="shared" si="81"/>
        <v>0.22534106203575682</v>
      </c>
      <c r="AD740" s="1">
        <f t="shared" si="82"/>
        <v>0.21240407686404283</v>
      </c>
      <c r="AE740" s="1">
        <f t="shared" si="83"/>
        <v>0.19514541182192943</v>
      </c>
      <c r="AF740" s="1"/>
      <c r="AG740" s="1"/>
      <c r="AH740" s="1"/>
      <c r="AI740" s="1"/>
      <c r="AJ740" s="1"/>
      <c r="AK740" s="1"/>
      <c r="AL740" s="1"/>
      <c r="AM740" s="1"/>
    </row>
    <row r="741" spans="1:39">
      <c r="A741" s="1">
        <v>750.46</v>
      </c>
      <c r="B741" s="1">
        <v>43191.292999999998</v>
      </c>
      <c r="C741" s="1"/>
      <c r="D741" s="1">
        <v>750.46</v>
      </c>
      <c r="E741" s="1">
        <v>-4.7329999999999997</v>
      </c>
      <c r="F741" s="1"/>
      <c r="G741" s="1">
        <v>750.46</v>
      </c>
      <c r="H741" s="1">
        <v>26157.476999999999</v>
      </c>
      <c r="I741" s="1"/>
      <c r="J741" s="1">
        <v>750.46</v>
      </c>
      <c r="K741" s="1">
        <v>25940.639999999999</v>
      </c>
      <c r="L741" s="1"/>
      <c r="M741" s="1">
        <v>750.46</v>
      </c>
      <c r="N741" s="1">
        <v>33399.58</v>
      </c>
      <c r="O741" s="1"/>
      <c r="P741" s="1">
        <v>750.46</v>
      </c>
      <c r="Q741" s="1">
        <v>28369.757000000001</v>
      </c>
      <c r="R741" s="1"/>
      <c r="S741" s="1">
        <v>750.46</v>
      </c>
      <c r="T741" s="1">
        <v>25702.807000000001</v>
      </c>
      <c r="U741" s="1"/>
      <c r="V741" s="1">
        <v>750.46</v>
      </c>
      <c r="W741" s="1">
        <v>26472.613000000001</v>
      </c>
      <c r="X741" s="1"/>
      <c r="Y741" s="1">
        <f t="shared" si="77"/>
        <v>0.21776936655262852</v>
      </c>
      <c r="Z741" s="1">
        <f t="shared" si="78"/>
        <v>0.22138387525687894</v>
      </c>
      <c r="AA741" s="1">
        <f t="shared" si="79"/>
        <v>0.11164124951458816</v>
      </c>
      <c r="AB741" s="1">
        <f t="shared" si="80"/>
        <v>0.18251572959664103</v>
      </c>
      <c r="AC741" s="1">
        <f t="shared" si="81"/>
        <v>0.22538327368260364</v>
      </c>
      <c r="AD741" s="1">
        <f t="shared" si="82"/>
        <v>0.21256934317323703</v>
      </c>
      <c r="AE741" s="1">
        <f t="shared" si="83"/>
        <v>0.19521047296276287</v>
      </c>
      <c r="AF741" s="1"/>
      <c r="AG741" s="1"/>
      <c r="AH741" s="1"/>
      <c r="AI741" s="1"/>
      <c r="AJ741" s="1"/>
      <c r="AK741" s="1"/>
      <c r="AL741" s="1"/>
      <c r="AM741" s="1"/>
    </row>
    <row r="742" spans="1:39">
      <c r="A742" s="1">
        <v>751.04</v>
      </c>
      <c r="B742" s="1">
        <v>43047.402999999998</v>
      </c>
      <c r="C742" s="1"/>
      <c r="D742" s="1">
        <v>751.04</v>
      </c>
      <c r="E742" s="1">
        <v>-6.5069999999999997</v>
      </c>
      <c r="F742" s="1"/>
      <c r="G742" s="1">
        <v>751.04</v>
      </c>
      <c r="H742" s="1">
        <v>26055.726999999999</v>
      </c>
      <c r="I742" s="1"/>
      <c r="J742" s="1">
        <v>751.04</v>
      </c>
      <c r="K742" s="1">
        <v>25848.17</v>
      </c>
      <c r="L742" s="1"/>
      <c r="M742" s="1">
        <v>751.04</v>
      </c>
      <c r="N742" s="1">
        <v>33278.366999999998</v>
      </c>
      <c r="O742" s="1"/>
      <c r="P742" s="1">
        <v>751.04</v>
      </c>
      <c r="Q742" s="1">
        <v>28265.857</v>
      </c>
      <c r="R742" s="1"/>
      <c r="S742" s="1">
        <v>751.04</v>
      </c>
      <c r="T742" s="1">
        <v>25605.5</v>
      </c>
      <c r="U742" s="1"/>
      <c r="V742" s="1">
        <v>751.04</v>
      </c>
      <c r="W742" s="1">
        <v>26389.303</v>
      </c>
      <c r="X742" s="1"/>
      <c r="Y742" s="1">
        <f t="shared" si="77"/>
        <v>0.21800095884723036</v>
      </c>
      <c r="Z742" s="1">
        <f t="shared" si="78"/>
        <v>0.22147348208822618</v>
      </c>
      <c r="AA742" s="1">
        <f t="shared" si="79"/>
        <v>0.11176568136328499</v>
      </c>
      <c r="AB742" s="1">
        <f t="shared" si="80"/>
        <v>0.18265047499347065</v>
      </c>
      <c r="AC742" s="1">
        <f t="shared" si="81"/>
        <v>0.22556898678202456</v>
      </c>
      <c r="AD742" s="1">
        <f t="shared" si="82"/>
        <v>0.21247760502993648</v>
      </c>
      <c r="AE742" s="1">
        <f t="shared" si="83"/>
        <v>0.19532286485069553</v>
      </c>
      <c r="AF742" s="1"/>
      <c r="AG742" s="1"/>
      <c r="AH742" s="1"/>
      <c r="AI742" s="1"/>
      <c r="AJ742" s="1"/>
      <c r="AK742" s="1"/>
      <c r="AL742" s="1"/>
      <c r="AM742" s="1"/>
    </row>
    <row r="743" spans="1:39">
      <c r="A743" s="1">
        <v>751.61</v>
      </c>
      <c r="B743" s="1">
        <v>42755.24</v>
      </c>
      <c r="C743" s="1"/>
      <c r="D743" s="1">
        <v>751.61</v>
      </c>
      <c r="E743" s="1">
        <v>-6.8129999999999997</v>
      </c>
      <c r="F743" s="1"/>
      <c r="G743" s="1">
        <v>751.61</v>
      </c>
      <c r="H743" s="1">
        <v>25869.67</v>
      </c>
      <c r="I743" s="1"/>
      <c r="J743" s="1">
        <v>751.61</v>
      </c>
      <c r="K743" s="1">
        <v>25650.287</v>
      </c>
      <c r="L743" s="1"/>
      <c r="M743" s="1">
        <v>751.61</v>
      </c>
      <c r="N743" s="1">
        <v>33067.480000000003</v>
      </c>
      <c r="O743" s="1"/>
      <c r="P743" s="1">
        <v>751.61</v>
      </c>
      <c r="Q743" s="1">
        <v>28078.206999999999</v>
      </c>
      <c r="R743" s="1"/>
      <c r="S743" s="1">
        <v>751.61</v>
      </c>
      <c r="T743" s="1">
        <v>25433.327000000001</v>
      </c>
      <c r="U743" s="1"/>
      <c r="V743" s="1">
        <v>751.61</v>
      </c>
      <c r="W743" s="1">
        <v>26217.927</v>
      </c>
      <c r="X743" s="1"/>
      <c r="Y743" s="1">
        <f t="shared" si="77"/>
        <v>0.21815329854291074</v>
      </c>
      <c r="Z743" s="1">
        <f t="shared" si="78"/>
        <v>0.22185098057253208</v>
      </c>
      <c r="AA743" s="1">
        <f t="shared" si="79"/>
        <v>0.11156797802420182</v>
      </c>
      <c r="AB743" s="1">
        <f t="shared" si="80"/>
        <v>0.18258380996920268</v>
      </c>
      <c r="AC743" s="1">
        <f t="shared" si="81"/>
        <v>0.22553905049758149</v>
      </c>
      <c r="AD743" s="1">
        <f t="shared" si="82"/>
        <v>0.21234735629257762</v>
      </c>
      <c r="AE743" s="1">
        <f t="shared" si="83"/>
        <v>0.19534041231650109</v>
      </c>
      <c r="AF743" s="1"/>
      <c r="AG743" s="1"/>
      <c r="AH743" s="1"/>
      <c r="AI743" s="1"/>
      <c r="AJ743" s="1"/>
      <c r="AK743" s="1"/>
      <c r="AL743" s="1"/>
      <c r="AM743" s="1"/>
    </row>
    <row r="744" spans="1:39">
      <c r="A744" s="1">
        <v>752.19</v>
      </c>
      <c r="B744" s="1">
        <v>42492.612999999998</v>
      </c>
      <c r="C744" s="1"/>
      <c r="D744" s="1">
        <v>752.19</v>
      </c>
      <c r="E744" s="1">
        <v>-5.2869999999999999</v>
      </c>
      <c r="F744" s="1"/>
      <c r="G744" s="1">
        <v>752.19</v>
      </c>
      <c r="H744" s="1">
        <v>25704.037</v>
      </c>
      <c r="I744" s="1"/>
      <c r="J744" s="1">
        <v>752.19</v>
      </c>
      <c r="K744" s="1">
        <v>25496.427</v>
      </c>
      <c r="L744" s="1"/>
      <c r="M744" s="1">
        <v>752.19</v>
      </c>
      <c r="N744" s="1">
        <v>32837.046999999999</v>
      </c>
      <c r="O744" s="1"/>
      <c r="P744" s="1">
        <v>752.19</v>
      </c>
      <c r="Q744" s="1">
        <v>27892.683000000001</v>
      </c>
      <c r="R744" s="1"/>
      <c r="S744" s="1">
        <v>752.19</v>
      </c>
      <c r="T744" s="1">
        <v>25262.35</v>
      </c>
      <c r="U744" s="1"/>
      <c r="V744" s="1">
        <v>752.19</v>
      </c>
      <c r="W744" s="1">
        <v>26060.17</v>
      </c>
      <c r="X744" s="1"/>
      <c r="Y744" s="1">
        <f t="shared" si="77"/>
        <v>0.21827681279318528</v>
      </c>
      <c r="Z744" s="1">
        <f t="shared" si="78"/>
        <v>0.22179809940878586</v>
      </c>
      <c r="AA744" s="1">
        <f t="shared" si="79"/>
        <v>0.11193345679460068</v>
      </c>
      <c r="AB744" s="1">
        <f t="shared" si="80"/>
        <v>0.18279486734364508</v>
      </c>
      <c r="AC744" s="1">
        <f t="shared" si="81"/>
        <v>0.22580284115887114</v>
      </c>
      <c r="AD744" s="1">
        <f t="shared" si="82"/>
        <v>0.21230212654269554</v>
      </c>
      <c r="AE744" s="1">
        <f t="shared" si="83"/>
        <v>0.19548470067363058</v>
      </c>
      <c r="AF744" s="1"/>
      <c r="AG744" s="1"/>
      <c r="AH744" s="1"/>
      <c r="AI744" s="1"/>
      <c r="AJ744" s="1"/>
      <c r="AK744" s="1"/>
      <c r="AL744" s="1"/>
      <c r="AM744" s="1"/>
    </row>
    <row r="745" spans="1:39">
      <c r="A745" s="1">
        <v>752.76</v>
      </c>
      <c r="B745" s="1">
        <v>42263.73</v>
      </c>
      <c r="C745" s="1"/>
      <c r="D745" s="1">
        <v>752.76</v>
      </c>
      <c r="E745" s="1">
        <v>-4.95</v>
      </c>
      <c r="F745" s="1"/>
      <c r="G745" s="1">
        <v>752.76</v>
      </c>
      <c r="H745" s="1">
        <v>25560.76</v>
      </c>
      <c r="I745" s="1"/>
      <c r="J745" s="1">
        <v>752.76</v>
      </c>
      <c r="K745" s="1">
        <v>25355.217000000001</v>
      </c>
      <c r="L745" s="1"/>
      <c r="M745" s="1">
        <v>752.76</v>
      </c>
      <c r="N745" s="1">
        <v>32655.753000000001</v>
      </c>
      <c r="O745" s="1"/>
      <c r="P745" s="1">
        <v>752.76</v>
      </c>
      <c r="Q745" s="1">
        <v>27748.357</v>
      </c>
      <c r="R745" s="1"/>
      <c r="S745" s="1">
        <v>752.76</v>
      </c>
      <c r="T745" s="1">
        <v>25136.363000000001</v>
      </c>
      <c r="U745" s="1"/>
      <c r="V745" s="1">
        <v>752.76</v>
      </c>
      <c r="W745" s="1">
        <v>25892.17</v>
      </c>
      <c r="X745" s="1"/>
      <c r="Y745" s="1">
        <f t="shared" si="77"/>
        <v>0.2183608272755935</v>
      </c>
      <c r="Z745" s="1">
        <f t="shared" si="78"/>
        <v>0.22186657644205757</v>
      </c>
      <c r="AA745" s="1">
        <f t="shared" si="79"/>
        <v>0.11199315714451789</v>
      </c>
      <c r="AB745" s="1">
        <f t="shared" si="80"/>
        <v>0.18270394578974342</v>
      </c>
      <c r="AC745" s="1">
        <f t="shared" si="81"/>
        <v>0.22563073066292397</v>
      </c>
      <c r="AD745" s="1">
        <f t="shared" si="82"/>
        <v>0.21276721635570706</v>
      </c>
      <c r="AE745" s="1">
        <f t="shared" si="83"/>
        <v>0.1955537422784239</v>
      </c>
      <c r="AF745" s="1"/>
      <c r="AG745" s="1"/>
      <c r="AH745" s="1"/>
      <c r="AI745" s="1"/>
      <c r="AJ745" s="1"/>
      <c r="AK745" s="1"/>
      <c r="AL745" s="1"/>
      <c r="AM745" s="1"/>
    </row>
    <row r="746" spans="1:39">
      <c r="A746" s="1">
        <v>753.34</v>
      </c>
      <c r="B746" s="1">
        <v>42144.41</v>
      </c>
      <c r="C746" s="1"/>
      <c r="D746" s="1">
        <v>753.34</v>
      </c>
      <c r="E746" s="1">
        <v>-5.673</v>
      </c>
      <c r="F746" s="1"/>
      <c r="G746" s="1">
        <v>753.34</v>
      </c>
      <c r="H746" s="1">
        <v>25485.532999999999</v>
      </c>
      <c r="I746" s="1"/>
      <c r="J746" s="1">
        <v>753.34</v>
      </c>
      <c r="K746" s="1">
        <v>25290.427</v>
      </c>
      <c r="L746" s="1"/>
      <c r="M746" s="1">
        <v>753.34</v>
      </c>
      <c r="N746" s="1">
        <v>32549.417000000001</v>
      </c>
      <c r="O746" s="1"/>
      <c r="P746" s="1">
        <v>753.34</v>
      </c>
      <c r="Q746" s="1">
        <v>27670.577000000001</v>
      </c>
      <c r="R746" s="1"/>
      <c r="S746" s="1">
        <v>753.34</v>
      </c>
      <c r="T746" s="1">
        <v>25072.293000000001</v>
      </c>
      <c r="U746" s="1"/>
      <c r="V746" s="1">
        <v>753.34</v>
      </c>
      <c r="W746" s="1">
        <v>25821.737000000001</v>
      </c>
      <c r="X746" s="1"/>
      <c r="Y746" s="1">
        <f t="shared" si="77"/>
        <v>0.2184080515388559</v>
      </c>
      <c r="Z746" s="1">
        <f t="shared" si="78"/>
        <v>0.2217448647191137</v>
      </c>
      <c r="AA746" s="1">
        <f t="shared" si="79"/>
        <v>0.11217953384320964</v>
      </c>
      <c r="AB746" s="1">
        <f t="shared" si="80"/>
        <v>0.18269118921623653</v>
      </c>
      <c r="AC746" s="1">
        <f t="shared" si="81"/>
        <v>0.22550612491418962</v>
      </c>
      <c r="AD746" s="1">
        <f t="shared" si="82"/>
        <v>0.21271757730753116</v>
      </c>
      <c r="AE746" s="1">
        <f t="shared" si="83"/>
        <v>0.19554122358985607</v>
      </c>
      <c r="AF746" s="1"/>
      <c r="AG746" s="1"/>
      <c r="AH746" s="1"/>
      <c r="AI746" s="1"/>
      <c r="AJ746" s="1"/>
      <c r="AK746" s="1"/>
      <c r="AL746" s="1"/>
      <c r="AM746" s="1"/>
    </row>
    <row r="747" spans="1:39">
      <c r="A747" s="1">
        <v>753.91</v>
      </c>
      <c r="B747" s="1">
        <v>41950.853000000003</v>
      </c>
      <c r="C747" s="1"/>
      <c r="D747" s="1">
        <v>753.91</v>
      </c>
      <c r="E747" s="1">
        <v>-6.1130000000000004</v>
      </c>
      <c r="F747" s="1"/>
      <c r="G747" s="1">
        <v>753.91</v>
      </c>
      <c r="H747" s="1">
        <v>25343.607</v>
      </c>
      <c r="I747" s="1"/>
      <c r="J747" s="1">
        <v>753.91</v>
      </c>
      <c r="K747" s="1">
        <v>25160.49</v>
      </c>
      <c r="L747" s="1"/>
      <c r="M747" s="1">
        <v>753.91</v>
      </c>
      <c r="N747" s="1">
        <v>32390.720000000001</v>
      </c>
      <c r="O747" s="1"/>
      <c r="P747" s="1">
        <v>753.91</v>
      </c>
      <c r="Q747" s="1">
        <v>27534.073</v>
      </c>
      <c r="R747" s="1"/>
      <c r="S747" s="1">
        <v>753.91</v>
      </c>
      <c r="T747" s="1">
        <v>24950.456999999999</v>
      </c>
      <c r="U747" s="1"/>
      <c r="V747" s="1">
        <v>753.91</v>
      </c>
      <c r="W747" s="1">
        <v>25680.683000000001</v>
      </c>
      <c r="X747" s="1"/>
      <c r="Y747" s="1">
        <f t="shared" si="77"/>
        <v>0.21883090917101514</v>
      </c>
      <c r="Z747" s="1">
        <f t="shared" si="78"/>
        <v>0.22197947764347414</v>
      </c>
      <c r="AA747" s="1">
        <f t="shared" si="79"/>
        <v>0.11230151868629322</v>
      </c>
      <c r="AB747" s="1">
        <f t="shared" si="80"/>
        <v>0.18283720681829507</v>
      </c>
      <c r="AC747" s="1">
        <f t="shared" si="81"/>
        <v>0.22561917965552503</v>
      </c>
      <c r="AD747" s="1">
        <f t="shared" si="82"/>
        <v>0.21309413923197984</v>
      </c>
      <c r="AE747" s="1">
        <f t="shared" si="83"/>
        <v>0.19577707186776375</v>
      </c>
      <c r="AF747" s="1"/>
      <c r="AG747" s="1"/>
      <c r="AH747" s="1"/>
      <c r="AI747" s="1"/>
      <c r="AJ747" s="1"/>
      <c r="AK747" s="1"/>
      <c r="AL747" s="1"/>
      <c r="AM747" s="1"/>
    </row>
    <row r="748" spans="1:39">
      <c r="A748" s="1">
        <v>754.49</v>
      </c>
      <c r="B748" s="1">
        <v>41788.89</v>
      </c>
      <c r="C748" s="1"/>
      <c r="D748" s="1">
        <v>754.49</v>
      </c>
      <c r="E748" s="1">
        <v>-5.9329999999999998</v>
      </c>
      <c r="F748" s="1"/>
      <c r="G748" s="1">
        <v>754.49</v>
      </c>
      <c r="H748" s="1">
        <v>25244.012999999999</v>
      </c>
      <c r="I748" s="1"/>
      <c r="J748" s="1">
        <v>754.49</v>
      </c>
      <c r="K748" s="1">
        <v>25055.467000000001</v>
      </c>
      <c r="L748" s="1"/>
      <c r="M748" s="1">
        <v>754.49</v>
      </c>
      <c r="N748" s="1">
        <v>32256.09</v>
      </c>
      <c r="O748" s="1"/>
      <c r="P748" s="1">
        <v>754.49</v>
      </c>
      <c r="Q748" s="1">
        <v>27409.607</v>
      </c>
      <c r="R748" s="1"/>
      <c r="S748" s="1">
        <v>754.49</v>
      </c>
      <c r="T748" s="1">
        <v>24844.273000000001</v>
      </c>
      <c r="U748" s="1"/>
      <c r="V748" s="1">
        <v>754.49</v>
      </c>
      <c r="W748" s="1">
        <v>25571.832999999999</v>
      </c>
      <c r="X748" s="1"/>
      <c r="Y748" s="1">
        <f t="shared" si="77"/>
        <v>0.21886203667952786</v>
      </c>
      <c r="Z748" s="1">
        <f t="shared" si="78"/>
        <v>0.22211716210301746</v>
      </c>
      <c r="AA748" s="1">
        <f t="shared" si="79"/>
        <v>0.11243089387017079</v>
      </c>
      <c r="AB748" s="1">
        <f t="shared" si="80"/>
        <v>0.18312568580450331</v>
      </c>
      <c r="AC748" s="1">
        <f t="shared" si="81"/>
        <v>0.2257924971029304</v>
      </c>
      <c r="AD748" s="1">
        <f t="shared" si="82"/>
        <v>0.21325988046982797</v>
      </c>
      <c r="AE748" s="1">
        <f t="shared" si="83"/>
        <v>0.19593135933832961</v>
      </c>
      <c r="AF748" s="1"/>
      <c r="AG748" s="1"/>
      <c r="AH748" s="1"/>
      <c r="AI748" s="1"/>
      <c r="AJ748" s="1"/>
      <c r="AK748" s="1"/>
      <c r="AL748" s="1"/>
      <c r="AM748" s="1"/>
    </row>
    <row r="749" spans="1:39">
      <c r="A749" s="1">
        <v>755.06</v>
      </c>
      <c r="B749" s="1">
        <v>41583.64</v>
      </c>
      <c r="C749" s="1"/>
      <c r="D749" s="1">
        <v>755.06</v>
      </c>
      <c r="E749" s="1">
        <v>-4.8369999999999997</v>
      </c>
      <c r="F749" s="1"/>
      <c r="G749" s="1">
        <v>755.06</v>
      </c>
      <c r="H749" s="1">
        <v>25101.03</v>
      </c>
      <c r="I749" s="1"/>
      <c r="J749" s="1">
        <v>755.06</v>
      </c>
      <c r="K749" s="1">
        <v>24943.34</v>
      </c>
      <c r="L749" s="1"/>
      <c r="M749" s="1">
        <v>755.06</v>
      </c>
      <c r="N749" s="1">
        <v>32098.123</v>
      </c>
      <c r="O749" s="1"/>
      <c r="P749" s="1">
        <v>755.06</v>
      </c>
      <c r="Q749" s="1">
        <v>27267.597000000002</v>
      </c>
      <c r="R749" s="1"/>
      <c r="S749" s="1">
        <v>755.06</v>
      </c>
      <c r="T749" s="1">
        <v>24709.84</v>
      </c>
      <c r="U749" s="1"/>
      <c r="V749" s="1">
        <v>755.06</v>
      </c>
      <c r="W749" s="1">
        <v>25441.537</v>
      </c>
      <c r="X749" s="1"/>
      <c r="Y749" s="1">
        <f t="shared" si="77"/>
        <v>0.21919779268822598</v>
      </c>
      <c r="Z749" s="1">
        <f t="shared" si="78"/>
        <v>0.22193419989719965</v>
      </c>
      <c r="AA749" s="1">
        <f t="shared" si="79"/>
        <v>0.11242793882823035</v>
      </c>
      <c r="AB749" s="1">
        <f t="shared" si="80"/>
        <v>0.18324911705622129</v>
      </c>
      <c r="AC749" s="1">
        <f t="shared" si="81"/>
        <v>0.22601807750821062</v>
      </c>
      <c r="AD749" s="1">
        <f t="shared" si="82"/>
        <v>0.21334711051307392</v>
      </c>
      <c r="AE749" s="1">
        <f t="shared" si="83"/>
        <v>0.19602903941519365</v>
      </c>
      <c r="AF749" s="1"/>
      <c r="AG749" s="1"/>
      <c r="AH749" s="1"/>
      <c r="AI749" s="1"/>
      <c r="AJ749" s="1"/>
      <c r="AK749" s="1"/>
      <c r="AL749" s="1"/>
      <c r="AM749" s="1"/>
    </row>
    <row r="750" spans="1:39">
      <c r="A750" s="1">
        <v>755.64</v>
      </c>
      <c r="B750" s="1">
        <v>41383.417000000001</v>
      </c>
      <c r="C750" s="1"/>
      <c r="D750" s="1">
        <v>755.64</v>
      </c>
      <c r="E750" s="1">
        <v>-6.1769999999999996</v>
      </c>
      <c r="F750" s="1"/>
      <c r="G750" s="1">
        <v>755.64</v>
      </c>
      <c r="H750" s="1">
        <v>24972.803</v>
      </c>
      <c r="I750" s="1"/>
      <c r="J750" s="1">
        <v>755.64</v>
      </c>
      <c r="K750" s="1">
        <v>24814.28</v>
      </c>
      <c r="L750" s="1"/>
      <c r="M750" s="1">
        <v>755.64</v>
      </c>
      <c r="N750" s="1">
        <v>31942.267</v>
      </c>
      <c r="O750" s="1"/>
      <c r="P750" s="1">
        <v>755.64</v>
      </c>
      <c r="Q750" s="1">
        <v>27126.262999999999</v>
      </c>
      <c r="R750" s="1"/>
      <c r="S750" s="1">
        <v>755.64</v>
      </c>
      <c r="T750" s="1">
        <v>24579.1</v>
      </c>
      <c r="U750" s="1"/>
      <c r="V750" s="1">
        <v>755.64</v>
      </c>
      <c r="W750" s="1">
        <v>25319.13</v>
      </c>
      <c r="X750" s="1"/>
      <c r="Y750" s="1">
        <f t="shared" si="77"/>
        <v>0.21931646605321511</v>
      </c>
      <c r="Z750" s="1">
        <f t="shared" si="78"/>
        <v>0.22208139276082489</v>
      </c>
      <c r="AA750" s="1">
        <f t="shared" si="79"/>
        <v>0.11244145496533656</v>
      </c>
      <c r="AB750" s="1">
        <f t="shared" si="80"/>
        <v>0.18340231503249935</v>
      </c>
      <c r="AC750" s="1">
        <f t="shared" si="81"/>
        <v>0.22621606051892559</v>
      </c>
      <c r="AD750" s="1">
        <f t="shared" si="82"/>
        <v>0.21333644763207998</v>
      </c>
      <c r="AE750" s="1">
        <f t="shared" si="83"/>
        <v>0.19613235616048028</v>
      </c>
      <c r="AF750" s="1"/>
      <c r="AG750" s="1"/>
      <c r="AH750" s="1"/>
      <c r="AI750" s="1"/>
      <c r="AJ750" s="1"/>
      <c r="AK750" s="1"/>
      <c r="AL750" s="1"/>
      <c r="AM750" s="1"/>
    </row>
    <row r="751" spans="1:39">
      <c r="A751" s="1">
        <v>756.21</v>
      </c>
      <c r="B751" s="1">
        <v>41122.392999999996</v>
      </c>
      <c r="C751" s="1"/>
      <c r="D751" s="1">
        <v>756.21</v>
      </c>
      <c r="E751" s="1">
        <v>-6.58</v>
      </c>
      <c r="F751" s="1"/>
      <c r="G751" s="1">
        <v>756.21</v>
      </c>
      <c r="H751" s="1">
        <v>24808.467000000001</v>
      </c>
      <c r="I751" s="1"/>
      <c r="J751" s="1">
        <v>756.21</v>
      </c>
      <c r="K751" s="1">
        <v>24657.776999999998</v>
      </c>
      <c r="L751" s="1"/>
      <c r="M751" s="1">
        <v>756.21</v>
      </c>
      <c r="N751" s="1">
        <v>31750.93</v>
      </c>
      <c r="O751" s="1"/>
      <c r="P751" s="1">
        <v>756.21</v>
      </c>
      <c r="Q751" s="1">
        <v>26960.09</v>
      </c>
      <c r="R751" s="1"/>
      <c r="S751" s="1">
        <v>756.21</v>
      </c>
      <c r="T751" s="1">
        <v>24408.62</v>
      </c>
      <c r="U751" s="1"/>
      <c r="V751" s="1">
        <v>756.21</v>
      </c>
      <c r="W751" s="1">
        <v>25177.062999999998</v>
      </c>
      <c r="X751" s="1"/>
      <c r="Y751" s="1">
        <f t="shared" si="77"/>
        <v>0.21943276311743595</v>
      </c>
      <c r="Z751" s="1">
        <f t="shared" si="78"/>
        <v>0.22207806732572677</v>
      </c>
      <c r="AA751" s="1">
        <f t="shared" si="79"/>
        <v>0.11230142169647961</v>
      </c>
      <c r="AB751" s="1">
        <f t="shared" si="80"/>
        <v>0.18332054463508898</v>
      </c>
      <c r="AC751" s="1">
        <f t="shared" si="81"/>
        <v>0.22648757900121869</v>
      </c>
      <c r="AD751" s="1">
        <f t="shared" si="82"/>
        <v>0.2130293109892335</v>
      </c>
      <c r="AE751" s="1">
        <f t="shared" si="83"/>
        <v>0.19610828112753062</v>
      </c>
      <c r="AF751" s="1"/>
      <c r="AG751" s="1"/>
      <c r="AH751" s="1"/>
      <c r="AI751" s="1"/>
      <c r="AJ751" s="1"/>
      <c r="AK751" s="1"/>
      <c r="AL751" s="1"/>
      <c r="AM751" s="1"/>
    </row>
    <row r="752" spans="1:39">
      <c r="A752" s="1">
        <v>756.79</v>
      </c>
      <c r="B752" s="1">
        <v>40987.972999999998</v>
      </c>
      <c r="C752" s="1"/>
      <c r="D752" s="1">
        <v>756.79</v>
      </c>
      <c r="E752" s="1">
        <v>-7.34</v>
      </c>
      <c r="F752" s="1"/>
      <c r="G752" s="1">
        <v>756.79</v>
      </c>
      <c r="H752" s="1">
        <v>24745.32</v>
      </c>
      <c r="I752" s="1"/>
      <c r="J752" s="1">
        <v>756.79</v>
      </c>
      <c r="K752" s="1">
        <v>24589.279999999999</v>
      </c>
      <c r="L752" s="1"/>
      <c r="M752" s="1">
        <v>756.79</v>
      </c>
      <c r="N752" s="1">
        <v>31660.1</v>
      </c>
      <c r="O752" s="1"/>
      <c r="P752" s="1">
        <v>756.79</v>
      </c>
      <c r="Q752" s="1">
        <v>26871.487000000001</v>
      </c>
      <c r="R752" s="1"/>
      <c r="S752" s="1">
        <v>756.79</v>
      </c>
      <c r="T752" s="1">
        <v>24327.757000000001</v>
      </c>
      <c r="U752" s="1"/>
      <c r="V752" s="1">
        <v>756.79</v>
      </c>
      <c r="W752" s="1">
        <v>25092.18</v>
      </c>
      <c r="X752" s="1"/>
      <c r="Y752" s="1">
        <f t="shared" si="77"/>
        <v>0.21911233015637777</v>
      </c>
      <c r="Z752" s="1">
        <f t="shared" si="78"/>
        <v>0.22185877495970185</v>
      </c>
      <c r="AA752" s="1">
        <f t="shared" si="79"/>
        <v>0.11212125023960462</v>
      </c>
      <c r="AB752" s="1">
        <f t="shared" si="80"/>
        <v>0.18332389455264511</v>
      </c>
      <c r="AC752" s="1">
        <f t="shared" si="81"/>
        <v>0.22650112492149413</v>
      </c>
      <c r="AD752" s="1">
        <f t="shared" si="82"/>
        <v>0.21306879043918375</v>
      </c>
      <c r="AE752" s="1">
        <f t="shared" si="83"/>
        <v>0.19599769421150118</v>
      </c>
      <c r="AF752" s="1"/>
      <c r="AG752" s="1"/>
      <c r="AH752" s="1"/>
      <c r="AI752" s="1"/>
      <c r="AJ752" s="1"/>
      <c r="AK752" s="1"/>
      <c r="AL752" s="1"/>
      <c r="AM752" s="1"/>
    </row>
    <row r="753" spans="1:39">
      <c r="A753" s="1">
        <v>757.36</v>
      </c>
      <c r="B753" s="1">
        <v>40852.120000000003</v>
      </c>
      <c r="C753" s="1"/>
      <c r="D753" s="1">
        <v>757.36</v>
      </c>
      <c r="E753" s="1">
        <v>-6.6</v>
      </c>
      <c r="F753" s="1"/>
      <c r="G753" s="1">
        <v>757.36</v>
      </c>
      <c r="H753" s="1">
        <v>24668.057000000001</v>
      </c>
      <c r="I753" s="1"/>
      <c r="J753" s="1">
        <v>757.36</v>
      </c>
      <c r="K753" s="1">
        <v>24515.16</v>
      </c>
      <c r="L753" s="1"/>
      <c r="M753" s="1">
        <v>757.36</v>
      </c>
      <c r="N753" s="1">
        <v>31555.877</v>
      </c>
      <c r="O753" s="1"/>
      <c r="P753" s="1">
        <v>757.36</v>
      </c>
      <c r="Q753" s="1">
        <v>26776.9</v>
      </c>
      <c r="R753" s="1"/>
      <c r="S753" s="1">
        <v>757.36</v>
      </c>
      <c r="T753" s="1">
        <v>24258.12</v>
      </c>
      <c r="U753" s="1"/>
      <c r="V753" s="1">
        <v>757.36</v>
      </c>
      <c r="W753" s="1">
        <v>25002.983</v>
      </c>
      <c r="X753" s="1"/>
      <c r="Y753" s="1">
        <f t="shared" si="77"/>
        <v>0.21903363286723082</v>
      </c>
      <c r="Z753" s="1">
        <f t="shared" si="78"/>
        <v>0.2217331195877196</v>
      </c>
      <c r="AA753" s="1">
        <f t="shared" si="79"/>
        <v>0.11211367817899434</v>
      </c>
      <c r="AB753" s="1">
        <f t="shared" si="80"/>
        <v>0.18341742827734431</v>
      </c>
      <c r="AC753" s="1">
        <f t="shared" si="81"/>
        <v>0.22630947297761442</v>
      </c>
      <c r="AD753" s="1">
        <f t="shared" si="82"/>
        <v>0.21317830663100576</v>
      </c>
      <c r="AE753" s="1">
        <f t="shared" si="83"/>
        <v>0.19596427308665154</v>
      </c>
      <c r="AF753" s="1"/>
      <c r="AG753" s="1"/>
      <c r="AH753" s="1"/>
      <c r="AI753" s="1"/>
      <c r="AJ753" s="1"/>
      <c r="AK753" s="1"/>
      <c r="AL753" s="1"/>
      <c r="AM753" s="1"/>
    </row>
    <row r="754" spans="1:39">
      <c r="A754" s="1">
        <v>757.94</v>
      </c>
      <c r="B754" s="1">
        <v>40728.567000000003</v>
      </c>
      <c r="C754" s="1"/>
      <c r="D754" s="1">
        <v>757.94</v>
      </c>
      <c r="E754" s="1">
        <v>-6.61</v>
      </c>
      <c r="F754" s="1"/>
      <c r="G754" s="1">
        <v>757.94</v>
      </c>
      <c r="H754" s="1">
        <v>24575.9</v>
      </c>
      <c r="I754" s="1"/>
      <c r="J754" s="1">
        <v>757.94</v>
      </c>
      <c r="K754" s="1">
        <v>24434.706999999999</v>
      </c>
      <c r="L754" s="1"/>
      <c r="M754" s="1">
        <v>757.94</v>
      </c>
      <c r="N754" s="1">
        <v>31439.332999999999</v>
      </c>
      <c r="O754" s="1"/>
      <c r="P754" s="1">
        <v>757.94</v>
      </c>
      <c r="Q754" s="1">
        <v>26675.156999999999</v>
      </c>
      <c r="R754" s="1"/>
      <c r="S754" s="1">
        <v>757.94</v>
      </c>
      <c r="T754" s="1">
        <v>24175.607</v>
      </c>
      <c r="U754" s="1"/>
      <c r="V754" s="1">
        <v>757.94</v>
      </c>
      <c r="W754" s="1">
        <v>24898.78</v>
      </c>
      <c r="X754" s="1"/>
      <c r="Y754" s="1">
        <f t="shared" si="77"/>
        <v>0.21934338321830504</v>
      </c>
      <c r="Z754" s="1">
        <f t="shared" si="78"/>
        <v>0.22184500392329157</v>
      </c>
      <c r="AA754" s="1">
        <f t="shared" si="79"/>
        <v>0.11240498485078007</v>
      </c>
      <c r="AB754" s="1">
        <f t="shared" si="80"/>
        <v>0.18375502037193311</v>
      </c>
      <c r="AC754" s="1">
        <f t="shared" si="81"/>
        <v>0.22647349371322806</v>
      </c>
      <c r="AD754" s="1">
        <f t="shared" si="82"/>
        <v>0.21367626086833305</v>
      </c>
      <c r="AE754" s="1">
        <f t="shared" si="83"/>
        <v>0.19624969115764515</v>
      </c>
      <c r="AF754" s="1"/>
      <c r="AG754" s="1"/>
      <c r="AH754" s="1"/>
      <c r="AI754" s="1"/>
      <c r="AJ754" s="1"/>
      <c r="AK754" s="1"/>
      <c r="AL754" s="1"/>
      <c r="AM754" s="1"/>
    </row>
    <row r="755" spans="1:39">
      <c r="A755" s="1">
        <v>758.51</v>
      </c>
      <c r="B755" s="1">
        <v>40539.322999999997</v>
      </c>
      <c r="C755" s="1"/>
      <c r="D755" s="1">
        <v>758.51</v>
      </c>
      <c r="E755" s="1">
        <v>-6.27</v>
      </c>
      <c r="F755" s="1"/>
      <c r="G755" s="1">
        <v>758.51</v>
      </c>
      <c r="H755" s="1">
        <v>24444.973000000002</v>
      </c>
      <c r="I755" s="1"/>
      <c r="J755" s="1">
        <v>758.51</v>
      </c>
      <c r="K755" s="1">
        <v>24295.48</v>
      </c>
      <c r="L755" s="1"/>
      <c r="M755" s="1">
        <v>758.51</v>
      </c>
      <c r="N755" s="1">
        <v>31279.172999999999</v>
      </c>
      <c r="O755" s="1"/>
      <c r="P755" s="1">
        <v>758.51</v>
      </c>
      <c r="Q755" s="1">
        <v>26533.093000000001</v>
      </c>
      <c r="R755" s="1"/>
      <c r="S755" s="1">
        <v>758.51</v>
      </c>
      <c r="T755" s="1">
        <v>24052.52</v>
      </c>
      <c r="U755" s="1"/>
      <c r="V755" s="1">
        <v>758.51</v>
      </c>
      <c r="W755" s="1">
        <v>24760.532999999999</v>
      </c>
      <c r="X755" s="1"/>
      <c r="Y755" s="1">
        <f t="shared" si="77"/>
        <v>0.21964271482448888</v>
      </c>
      <c r="Z755" s="1">
        <f t="shared" si="78"/>
        <v>0.22230610775566489</v>
      </c>
      <c r="AA755" s="1">
        <f t="shared" si="79"/>
        <v>0.11260134763845803</v>
      </c>
      <c r="AB755" s="1">
        <f t="shared" si="80"/>
        <v>0.18405316189819676</v>
      </c>
      <c r="AC755" s="1">
        <f t="shared" si="81"/>
        <v>0.22666987520223478</v>
      </c>
      <c r="AD755" s="1">
        <f t="shared" si="82"/>
        <v>0.2140737068796173</v>
      </c>
      <c r="AE755" s="1">
        <f t="shared" si="83"/>
        <v>0.19655781903311009</v>
      </c>
      <c r="AF755" s="1"/>
      <c r="AG755" s="1"/>
      <c r="AH755" s="1"/>
      <c r="AI755" s="1"/>
      <c r="AJ755" s="1"/>
      <c r="AK755" s="1"/>
      <c r="AL755" s="1"/>
      <c r="AM755" s="1"/>
    </row>
    <row r="756" spans="1:39">
      <c r="A756" s="1">
        <v>759.08</v>
      </c>
      <c r="B756" s="1">
        <v>40287.326999999997</v>
      </c>
      <c r="C756" s="1"/>
      <c r="D756" s="1">
        <v>759.08</v>
      </c>
      <c r="E756" s="1">
        <v>-5.0369999999999999</v>
      </c>
      <c r="F756" s="1"/>
      <c r="G756" s="1">
        <v>759.08</v>
      </c>
      <c r="H756" s="1">
        <v>24287.09</v>
      </c>
      <c r="I756" s="1"/>
      <c r="J756" s="1">
        <v>759.08</v>
      </c>
      <c r="K756" s="1">
        <v>24143.21</v>
      </c>
      <c r="L756" s="1"/>
      <c r="M756" s="1">
        <v>759.08</v>
      </c>
      <c r="N756" s="1">
        <v>31085.332999999999</v>
      </c>
      <c r="O756" s="1"/>
      <c r="P756" s="1">
        <v>759.08</v>
      </c>
      <c r="Q756" s="1">
        <v>26363.803</v>
      </c>
      <c r="R756" s="1"/>
      <c r="S756" s="1">
        <v>759.08</v>
      </c>
      <c r="T756" s="1">
        <v>23901.5</v>
      </c>
      <c r="U756" s="1"/>
      <c r="V756" s="1">
        <v>759.08</v>
      </c>
      <c r="W756" s="1">
        <v>24592.95</v>
      </c>
      <c r="X756" s="1"/>
      <c r="Y756" s="1">
        <f t="shared" si="77"/>
        <v>0.21975720573818466</v>
      </c>
      <c r="Z756" s="1">
        <f t="shared" si="78"/>
        <v>0.22233713932071769</v>
      </c>
      <c r="AA756" s="1">
        <f t="shared" si="79"/>
        <v>0.11259685817791407</v>
      </c>
      <c r="AB756" s="1">
        <f t="shared" si="80"/>
        <v>0.18413172367236719</v>
      </c>
      <c r="AC756" s="1">
        <f t="shared" si="81"/>
        <v>0.22670607809276602</v>
      </c>
      <c r="AD756" s="1">
        <f t="shared" si="82"/>
        <v>0.21432318105018722</v>
      </c>
      <c r="AE756" s="1">
        <f t="shared" si="83"/>
        <v>0.19664203100868946</v>
      </c>
      <c r="AF756" s="1"/>
      <c r="AG756" s="1"/>
      <c r="AH756" s="1"/>
      <c r="AI756" s="1"/>
      <c r="AJ756" s="1"/>
      <c r="AK756" s="1"/>
      <c r="AL756" s="1"/>
      <c r="AM756" s="1"/>
    </row>
    <row r="757" spans="1:39">
      <c r="A757" s="1">
        <v>759.66</v>
      </c>
      <c r="B757" s="1">
        <v>40159.587</v>
      </c>
      <c r="C757" s="1"/>
      <c r="D757" s="1">
        <v>759.66</v>
      </c>
      <c r="E757" s="1">
        <v>-4.5069999999999997</v>
      </c>
      <c r="F757" s="1"/>
      <c r="G757" s="1">
        <v>759.66</v>
      </c>
      <c r="H757" s="1">
        <v>24199.82</v>
      </c>
      <c r="I757" s="1"/>
      <c r="J757" s="1">
        <v>759.66</v>
      </c>
      <c r="K757" s="1">
        <v>24058.406999999999</v>
      </c>
      <c r="L757" s="1"/>
      <c r="M757" s="1">
        <v>759.66</v>
      </c>
      <c r="N757" s="1">
        <v>30980.692999999999</v>
      </c>
      <c r="O757" s="1"/>
      <c r="P757" s="1">
        <v>759.66</v>
      </c>
      <c r="Q757" s="1">
        <v>26285.627</v>
      </c>
      <c r="R757" s="1"/>
      <c r="S757" s="1">
        <v>759.66</v>
      </c>
      <c r="T757" s="1">
        <v>23822.273000000001</v>
      </c>
      <c r="U757" s="1"/>
      <c r="V757" s="1">
        <v>759.66</v>
      </c>
      <c r="W757" s="1">
        <v>24504.42</v>
      </c>
      <c r="X757" s="1"/>
      <c r="Y757" s="1">
        <f t="shared" si="77"/>
        <v>0.21994496321864265</v>
      </c>
      <c r="Z757" s="1">
        <f t="shared" si="78"/>
        <v>0.22248975591944276</v>
      </c>
      <c r="AA757" s="1">
        <f t="shared" si="79"/>
        <v>0.11268367109595563</v>
      </c>
      <c r="AB757" s="1">
        <f t="shared" si="80"/>
        <v>0.1840451751313556</v>
      </c>
      <c r="AC757" s="1">
        <f t="shared" si="81"/>
        <v>0.22677261996548179</v>
      </c>
      <c r="AD757" s="1">
        <f t="shared" si="82"/>
        <v>0.21451367655845055</v>
      </c>
      <c r="AE757" s="1">
        <f t="shared" si="83"/>
        <v>0.19674164364822153</v>
      </c>
      <c r="AF757" s="1"/>
      <c r="AG757" s="1"/>
      <c r="AH757" s="1"/>
      <c r="AI757" s="1"/>
      <c r="AJ757" s="1"/>
      <c r="AK757" s="1"/>
      <c r="AL757" s="1"/>
      <c r="AM757" s="1"/>
    </row>
    <row r="758" spans="1:39">
      <c r="A758" s="1">
        <v>760.23</v>
      </c>
      <c r="B758" s="1">
        <v>39932.413</v>
      </c>
      <c r="C758" s="1"/>
      <c r="D758" s="1">
        <v>760.23</v>
      </c>
      <c r="E758" s="1">
        <v>-3.89</v>
      </c>
      <c r="F758" s="1"/>
      <c r="G758" s="1">
        <v>760.23</v>
      </c>
      <c r="H758" s="1">
        <v>24050.442999999999</v>
      </c>
      <c r="I758" s="1"/>
      <c r="J758" s="1">
        <v>760.23</v>
      </c>
      <c r="K758" s="1">
        <v>23917.893</v>
      </c>
      <c r="L758" s="1"/>
      <c r="M758" s="1">
        <v>760.23</v>
      </c>
      <c r="N758" s="1">
        <v>30803.316999999999</v>
      </c>
      <c r="O758" s="1"/>
      <c r="P758" s="1">
        <v>760.23</v>
      </c>
      <c r="Q758" s="1">
        <v>26129.812999999998</v>
      </c>
      <c r="R758" s="1"/>
      <c r="S758" s="1">
        <v>760.23</v>
      </c>
      <c r="T758" s="1">
        <v>23681.377</v>
      </c>
      <c r="U758" s="1"/>
      <c r="V758" s="1">
        <v>760.23</v>
      </c>
      <c r="W758" s="1">
        <v>24368.65</v>
      </c>
      <c r="X758" s="1"/>
      <c r="Y758" s="1">
        <f t="shared" si="77"/>
        <v>0.22017453980580437</v>
      </c>
      <c r="Z758" s="1">
        <f t="shared" si="78"/>
        <v>0.22257431222790261</v>
      </c>
      <c r="AA758" s="1">
        <f t="shared" si="79"/>
        <v>0.1127155320050806</v>
      </c>
      <c r="AB758" s="1">
        <f t="shared" si="80"/>
        <v>0.18416690751255965</v>
      </c>
      <c r="AC758" s="1">
        <f t="shared" si="81"/>
        <v>0.2268895738869488</v>
      </c>
      <c r="AD758" s="1">
        <f t="shared" si="82"/>
        <v>0.21446706688332101</v>
      </c>
      <c r="AE758" s="1">
        <f t="shared" si="83"/>
        <v>0.19683132205360285</v>
      </c>
      <c r="AF758" s="1"/>
      <c r="AG758" s="1"/>
      <c r="AH758" s="1"/>
      <c r="AI758" s="1"/>
      <c r="AJ758" s="1"/>
      <c r="AK758" s="1"/>
      <c r="AL758" s="1"/>
      <c r="AM758" s="1"/>
    </row>
    <row r="759" spans="1:39">
      <c r="A759" s="1">
        <v>760.81</v>
      </c>
      <c r="B759" s="1">
        <v>39834.89</v>
      </c>
      <c r="C759" s="1"/>
      <c r="D759" s="1">
        <v>760.81</v>
      </c>
      <c r="E759" s="1">
        <v>-5.24</v>
      </c>
      <c r="F759" s="1"/>
      <c r="G759" s="1">
        <v>760.81</v>
      </c>
      <c r="H759" s="1">
        <v>23966.223000000002</v>
      </c>
      <c r="I759" s="1"/>
      <c r="J759" s="1">
        <v>760.81</v>
      </c>
      <c r="K759" s="1">
        <v>23851.832999999999</v>
      </c>
      <c r="L759" s="1"/>
      <c r="M759" s="1">
        <v>760.81</v>
      </c>
      <c r="N759" s="1">
        <v>30706.5</v>
      </c>
      <c r="O759" s="1"/>
      <c r="P759" s="1">
        <v>760.81</v>
      </c>
      <c r="Q759" s="1">
        <v>26060.273000000001</v>
      </c>
      <c r="R759" s="1"/>
      <c r="S759" s="1">
        <v>760.81</v>
      </c>
      <c r="T759" s="1">
        <v>23597.532999999999</v>
      </c>
      <c r="U759" s="1"/>
      <c r="V759" s="1">
        <v>760.81</v>
      </c>
      <c r="W759" s="1">
        <v>24304.2</v>
      </c>
      <c r="X759" s="1"/>
      <c r="Y759" s="1">
        <f t="shared" si="77"/>
        <v>0.22062620664860852</v>
      </c>
      <c r="Z759" s="1">
        <f t="shared" si="78"/>
        <v>0.22270358742010946</v>
      </c>
      <c r="AA759" s="1">
        <f t="shared" si="79"/>
        <v>0.11301632440802985</v>
      </c>
      <c r="AB759" s="1">
        <f t="shared" si="80"/>
        <v>0.18425447010078091</v>
      </c>
      <c r="AC759" s="1">
        <f t="shared" si="81"/>
        <v>0.22735771730094151</v>
      </c>
      <c r="AD759" s="1">
        <f t="shared" si="82"/>
        <v>0.21454579246231459</v>
      </c>
      <c r="AE759" s="1">
        <f t="shared" si="83"/>
        <v>0.19708401639013082</v>
      </c>
      <c r="AF759" s="1"/>
      <c r="AG759" s="1"/>
      <c r="AH759" s="1"/>
      <c r="AI759" s="1"/>
      <c r="AJ759" s="1"/>
      <c r="AK759" s="1"/>
      <c r="AL759" s="1"/>
      <c r="AM759" s="1"/>
    </row>
    <row r="760" spans="1:39">
      <c r="A760" s="1">
        <v>761.38</v>
      </c>
      <c r="B760" s="1">
        <v>39774.837</v>
      </c>
      <c r="C760" s="1"/>
      <c r="D760" s="1">
        <v>761.38</v>
      </c>
      <c r="E760" s="1">
        <v>-5.2469999999999999</v>
      </c>
      <c r="F760" s="1"/>
      <c r="G760" s="1">
        <v>761.38</v>
      </c>
      <c r="H760" s="1">
        <v>23947.762999999999</v>
      </c>
      <c r="I760" s="1"/>
      <c r="J760" s="1">
        <v>761.38</v>
      </c>
      <c r="K760" s="1">
        <v>23812.796999999999</v>
      </c>
      <c r="L760" s="1"/>
      <c r="M760" s="1">
        <v>761.38</v>
      </c>
      <c r="N760" s="1">
        <v>30657.77</v>
      </c>
      <c r="O760" s="1"/>
      <c r="P760" s="1">
        <v>761.38</v>
      </c>
      <c r="Q760" s="1">
        <v>26003.587</v>
      </c>
      <c r="R760" s="1"/>
      <c r="S760" s="1">
        <v>761.38</v>
      </c>
      <c r="T760" s="1">
        <v>23559.45</v>
      </c>
      <c r="U760" s="1"/>
      <c r="V760" s="1">
        <v>761.38</v>
      </c>
      <c r="W760" s="1">
        <v>24285.57</v>
      </c>
      <c r="X760" s="1"/>
      <c r="Y760" s="1">
        <f t="shared" si="77"/>
        <v>0.22030560005100874</v>
      </c>
      <c r="Z760" s="1">
        <f t="shared" si="78"/>
        <v>0.22275960263604283</v>
      </c>
      <c r="AA760" s="1">
        <f t="shared" si="79"/>
        <v>0.11305081206357669</v>
      </c>
      <c r="AB760" s="1">
        <f t="shared" si="80"/>
        <v>0.1845448130393218</v>
      </c>
      <c r="AC760" s="1">
        <f t="shared" si="81"/>
        <v>0.22740383597106628</v>
      </c>
      <c r="AD760" s="1">
        <f t="shared" si="82"/>
        <v>0.21422357369073775</v>
      </c>
      <c r="AE760" s="1">
        <f t="shared" si="83"/>
        <v>0.19704803957529235</v>
      </c>
      <c r="AF760" s="1"/>
      <c r="AG760" s="1"/>
      <c r="AH760" s="1"/>
      <c r="AI760" s="1"/>
      <c r="AJ760" s="1"/>
      <c r="AK760" s="1"/>
      <c r="AL760" s="1"/>
      <c r="AM760" s="1"/>
    </row>
    <row r="761" spans="1:39">
      <c r="A761" s="1">
        <v>761.96</v>
      </c>
      <c r="B761" s="1">
        <v>39694.71</v>
      </c>
      <c r="C761" s="1"/>
      <c r="D761" s="1">
        <v>761.96</v>
      </c>
      <c r="E761" s="1">
        <v>-5.35</v>
      </c>
      <c r="F761" s="1"/>
      <c r="G761" s="1">
        <v>761.96</v>
      </c>
      <c r="H761" s="1">
        <v>23896.733</v>
      </c>
      <c r="I761" s="1"/>
      <c r="J761" s="1">
        <v>761.96</v>
      </c>
      <c r="K761" s="1">
        <v>23749.087</v>
      </c>
      <c r="L761" s="1"/>
      <c r="M761" s="1">
        <v>761.96</v>
      </c>
      <c r="N761" s="1">
        <v>30574.84</v>
      </c>
      <c r="O761" s="1"/>
      <c r="P761" s="1">
        <v>761.96</v>
      </c>
      <c r="Q761" s="1">
        <v>25942.177</v>
      </c>
      <c r="R761" s="1"/>
      <c r="S761" s="1">
        <v>761.96</v>
      </c>
      <c r="T761" s="1">
        <v>23503.393</v>
      </c>
      <c r="U761" s="1"/>
      <c r="V761" s="1">
        <v>761.96</v>
      </c>
      <c r="W761" s="1">
        <v>24207.276999999998</v>
      </c>
      <c r="X761" s="1"/>
      <c r="Y761" s="1">
        <f t="shared" si="77"/>
        <v>0.22035541297448447</v>
      </c>
      <c r="Z761" s="1">
        <f t="shared" si="78"/>
        <v>0.22304642139188091</v>
      </c>
      <c r="AA761" s="1">
        <f t="shared" si="79"/>
        <v>0.11335098369579634</v>
      </c>
      <c r="AB761" s="1">
        <f t="shared" si="80"/>
        <v>0.18469519059319067</v>
      </c>
      <c r="AC761" s="1">
        <f t="shared" si="81"/>
        <v>0.22756175487658098</v>
      </c>
      <c r="AD761" s="1">
        <f t="shared" si="82"/>
        <v>0.21474925143379353</v>
      </c>
      <c r="AE761" s="1">
        <f t="shared" si="83"/>
        <v>0.19729316916095443</v>
      </c>
      <c r="AF761" s="1"/>
      <c r="AG761" s="1"/>
      <c r="AH761" s="1"/>
      <c r="AI761" s="1"/>
      <c r="AJ761" s="1"/>
      <c r="AK761" s="1"/>
      <c r="AL761" s="1"/>
      <c r="AM761" s="1"/>
    </row>
    <row r="762" spans="1:39">
      <c r="A762" s="1">
        <v>762.53</v>
      </c>
      <c r="B762" s="1">
        <v>39514.177000000003</v>
      </c>
      <c r="C762" s="1"/>
      <c r="D762" s="1">
        <v>762.53</v>
      </c>
      <c r="E762" s="1">
        <v>-5.14</v>
      </c>
      <c r="F762" s="1"/>
      <c r="G762" s="1">
        <v>762.53</v>
      </c>
      <c r="H762" s="1">
        <v>23809.023000000001</v>
      </c>
      <c r="I762" s="1"/>
      <c r="J762" s="1">
        <v>762.53</v>
      </c>
      <c r="K762" s="1">
        <v>23626.44</v>
      </c>
      <c r="L762" s="1"/>
      <c r="M762" s="1">
        <v>762.53</v>
      </c>
      <c r="N762" s="1">
        <v>30431.360000000001</v>
      </c>
      <c r="O762" s="1"/>
      <c r="P762" s="1">
        <v>762.53</v>
      </c>
      <c r="Q762" s="1">
        <v>25817.573</v>
      </c>
      <c r="R762" s="1"/>
      <c r="S762" s="1">
        <v>762.53</v>
      </c>
      <c r="T762" s="1">
        <v>23385.99</v>
      </c>
      <c r="U762" s="1"/>
      <c r="V762" s="1">
        <v>762.53</v>
      </c>
      <c r="W762" s="1">
        <v>24104.582999999999</v>
      </c>
      <c r="X762" s="1"/>
      <c r="Y762" s="1">
        <f t="shared" si="77"/>
        <v>0.21997410830289713</v>
      </c>
      <c r="Z762" s="1">
        <f t="shared" si="78"/>
        <v>0.22331667080924167</v>
      </c>
      <c r="AA762" s="1">
        <f t="shared" si="79"/>
        <v>0.11341472028225479</v>
      </c>
      <c r="AB762" s="1">
        <f t="shared" si="80"/>
        <v>0.18480756179278385</v>
      </c>
      <c r="AC762" s="1">
        <f t="shared" si="81"/>
        <v>0.22775822759561251</v>
      </c>
      <c r="AD762" s="1">
        <f t="shared" si="82"/>
        <v>0.21461720946899598</v>
      </c>
      <c r="AE762" s="1">
        <f t="shared" si="83"/>
        <v>0.19731474970863097</v>
      </c>
      <c r="AF762" s="1"/>
      <c r="AG762" s="1"/>
      <c r="AH762" s="1"/>
      <c r="AI762" s="1"/>
      <c r="AJ762" s="1"/>
      <c r="AK762" s="1"/>
      <c r="AL762" s="1"/>
      <c r="AM762" s="1"/>
    </row>
    <row r="763" spans="1:39">
      <c r="A763" s="1">
        <v>763.11</v>
      </c>
      <c r="B763" s="1">
        <v>39270.243000000002</v>
      </c>
      <c r="C763" s="1"/>
      <c r="D763" s="1">
        <v>763.11</v>
      </c>
      <c r="E763" s="1">
        <v>-5.617</v>
      </c>
      <c r="F763" s="1"/>
      <c r="G763" s="1">
        <v>763.11</v>
      </c>
      <c r="H763" s="1">
        <v>23652.366999999998</v>
      </c>
      <c r="I763" s="1"/>
      <c r="J763" s="1">
        <v>763.11</v>
      </c>
      <c r="K763" s="1">
        <v>23480.726999999999</v>
      </c>
      <c r="L763" s="1"/>
      <c r="M763" s="1">
        <v>763.11</v>
      </c>
      <c r="N763" s="1">
        <v>30242.352999999999</v>
      </c>
      <c r="O763" s="1"/>
      <c r="P763" s="1">
        <v>763.11</v>
      </c>
      <c r="Q763" s="1">
        <v>25667.42</v>
      </c>
      <c r="R763" s="1"/>
      <c r="S763" s="1">
        <v>763.11</v>
      </c>
      <c r="T763" s="1">
        <v>23242.883000000002</v>
      </c>
      <c r="U763" s="1"/>
      <c r="V763" s="1">
        <v>763.11</v>
      </c>
      <c r="W763" s="1">
        <v>23939.62</v>
      </c>
      <c r="X763" s="1"/>
      <c r="Y763" s="1">
        <f t="shared" si="77"/>
        <v>0.22014796956079852</v>
      </c>
      <c r="Z763" s="1">
        <f t="shared" si="78"/>
        <v>0.22331028568196645</v>
      </c>
      <c r="AA763" s="1">
        <f t="shared" si="79"/>
        <v>0.11342946968195525</v>
      </c>
      <c r="AB763" s="1">
        <f t="shared" si="80"/>
        <v>0.18464845658951945</v>
      </c>
      <c r="AC763" s="1">
        <f t="shared" si="81"/>
        <v>0.22773076597920852</v>
      </c>
      <c r="AD763" s="1">
        <f t="shared" si="82"/>
        <v>0.21490656343635922</v>
      </c>
      <c r="AE763" s="1">
        <f t="shared" si="83"/>
        <v>0.19736225182163455</v>
      </c>
      <c r="AF763" s="1"/>
      <c r="AG763" s="1"/>
      <c r="AH763" s="1"/>
      <c r="AI763" s="1"/>
      <c r="AJ763" s="1"/>
      <c r="AK763" s="1"/>
      <c r="AL763" s="1"/>
      <c r="AM763" s="1"/>
    </row>
    <row r="764" spans="1:39">
      <c r="A764" s="1">
        <v>763.68</v>
      </c>
      <c r="B764" s="1">
        <v>39162.19</v>
      </c>
      <c r="C764" s="1"/>
      <c r="D764" s="1">
        <v>763.68</v>
      </c>
      <c r="E764" s="1">
        <v>-6.54</v>
      </c>
      <c r="F764" s="1"/>
      <c r="G764" s="1">
        <v>763.68</v>
      </c>
      <c r="H764" s="1">
        <v>23595.296999999999</v>
      </c>
      <c r="I764" s="1"/>
      <c r="J764" s="1">
        <v>763.68</v>
      </c>
      <c r="K764" s="1">
        <v>23423.667000000001</v>
      </c>
      <c r="L764" s="1"/>
      <c r="M764" s="1">
        <v>763.68</v>
      </c>
      <c r="N764" s="1">
        <v>30184.467000000001</v>
      </c>
      <c r="O764" s="1"/>
      <c r="P764" s="1">
        <v>763.68</v>
      </c>
      <c r="Q764" s="1">
        <v>25612.6</v>
      </c>
      <c r="R764" s="1"/>
      <c r="S764" s="1">
        <v>763.68</v>
      </c>
      <c r="T764" s="1">
        <v>23179.37</v>
      </c>
      <c r="U764" s="1"/>
      <c r="V764" s="1">
        <v>763.68</v>
      </c>
      <c r="W764" s="1">
        <v>23896.116999999998</v>
      </c>
      <c r="X764" s="1"/>
      <c r="Y764" s="1">
        <f t="shared" si="77"/>
        <v>0.21999368359307434</v>
      </c>
      <c r="Z764" s="1">
        <f t="shared" si="78"/>
        <v>0.22316336479169896</v>
      </c>
      <c r="AA764" s="1">
        <f t="shared" si="79"/>
        <v>0.11306189143390116</v>
      </c>
      <c r="AB764" s="1">
        <f t="shared" si="80"/>
        <v>0.18437494331544474</v>
      </c>
      <c r="AC764" s="1">
        <f t="shared" si="81"/>
        <v>0.22771534454339568</v>
      </c>
      <c r="AD764" s="1">
        <f t="shared" si="82"/>
        <v>0.21449331083390896</v>
      </c>
      <c r="AE764" s="1">
        <f t="shared" si="83"/>
        <v>0.19713375641857064</v>
      </c>
      <c r="AF764" s="1"/>
      <c r="AG764" s="1"/>
      <c r="AH764" s="1"/>
      <c r="AI764" s="1"/>
      <c r="AJ764" s="1"/>
      <c r="AK764" s="1"/>
      <c r="AL764" s="1"/>
      <c r="AM764" s="1"/>
    </row>
    <row r="765" spans="1:39">
      <c r="A765" s="1">
        <v>764.25</v>
      </c>
      <c r="B765" s="1">
        <v>39024.012999999999</v>
      </c>
      <c r="C765" s="1"/>
      <c r="D765" s="1">
        <v>764.25</v>
      </c>
      <c r="E765" s="1">
        <v>-6.2670000000000003</v>
      </c>
      <c r="F765" s="1"/>
      <c r="G765" s="1">
        <v>764.25</v>
      </c>
      <c r="H765" s="1">
        <v>23501.102999999999</v>
      </c>
      <c r="I765" s="1"/>
      <c r="J765" s="1">
        <v>764.25</v>
      </c>
      <c r="K765" s="1">
        <v>23349.073</v>
      </c>
      <c r="L765" s="1"/>
      <c r="M765" s="1">
        <v>764.25</v>
      </c>
      <c r="N765" s="1">
        <v>30098.913</v>
      </c>
      <c r="O765" s="1"/>
      <c r="P765" s="1">
        <v>764.25</v>
      </c>
      <c r="Q765" s="1">
        <v>25533.697</v>
      </c>
      <c r="R765" s="1"/>
      <c r="S765" s="1">
        <v>764.25</v>
      </c>
      <c r="T765" s="1">
        <v>23119.187000000002</v>
      </c>
      <c r="U765" s="1"/>
      <c r="V765" s="1">
        <v>764.25</v>
      </c>
      <c r="W765" s="1">
        <v>23797.279999999999</v>
      </c>
      <c r="X765" s="1"/>
      <c r="Y765" s="1">
        <f t="shared" si="77"/>
        <v>0.22019762382479408</v>
      </c>
      <c r="Z765" s="1">
        <f t="shared" si="78"/>
        <v>0.22301547288712642</v>
      </c>
      <c r="AA765" s="1">
        <f t="shared" si="79"/>
        <v>0.1127604386711905</v>
      </c>
      <c r="AB765" s="1">
        <f t="shared" si="80"/>
        <v>0.18418138611951443</v>
      </c>
      <c r="AC765" s="1">
        <f t="shared" si="81"/>
        <v>0.2273113993006636</v>
      </c>
      <c r="AD765" s="1">
        <f t="shared" si="82"/>
        <v>0.2147599901752438</v>
      </c>
      <c r="AE765" s="1">
        <f t="shared" si="83"/>
        <v>0.19703771849642213</v>
      </c>
      <c r="AF765" s="1"/>
      <c r="AG765" s="1"/>
      <c r="AH765" s="1"/>
      <c r="AI765" s="1"/>
      <c r="AJ765" s="1"/>
      <c r="AK765" s="1"/>
      <c r="AL765" s="1"/>
      <c r="AM765" s="1"/>
    </row>
    <row r="766" spans="1:39">
      <c r="A766" s="1">
        <v>764.83</v>
      </c>
      <c r="B766" s="1">
        <v>38762.866999999998</v>
      </c>
      <c r="C766" s="1"/>
      <c r="D766" s="1">
        <v>764.83</v>
      </c>
      <c r="E766" s="1">
        <v>-6.3029999999999999</v>
      </c>
      <c r="F766" s="1"/>
      <c r="G766" s="1">
        <v>764.83</v>
      </c>
      <c r="H766" s="1">
        <v>23335.613000000001</v>
      </c>
      <c r="I766" s="1"/>
      <c r="J766" s="1">
        <v>764.83</v>
      </c>
      <c r="K766" s="1">
        <v>23193.913</v>
      </c>
      <c r="L766" s="1"/>
      <c r="M766" s="1">
        <v>764.83</v>
      </c>
      <c r="N766" s="1">
        <v>29895.613000000001</v>
      </c>
      <c r="O766" s="1"/>
      <c r="P766" s="1">
        <v>764.83</v>
      </c>
      <c r="Q766" s="1">
        <v>25361.29</v>
      </c>
      <c r="R766" s="1"/>
      <c r="S766" s="1">
        <v>764.83</v>
      </c>
      <c r="T766" s="1">
        <v>22957.827000000001</v>
      </c>
      <c r="U766" s="1"/>
      <c r="V766" s="1">
        <v>764.83</v>
      </c>
      <c r="W766" s="1">
        <v>23631.647000000001</v>
      </c>
      <c r="X766" s="1"/>
      <c r="Y766" s="1">
        <f t="shared" si="77"/>
        <v>0.22035000155769044</v>
      </c>
      <c r="Z766" s="1">
        <f t="shared" si="78"/>
        <v>0.22299447509532838</v>
      </c>
      <c r="AA766" s="1">
        <f t="shared" si="79"/>
        <v>0.1127874862593887</v>
      </c>
      <c r="AB766" s="1">
        <f t="shared" si="80"/>
        <v>0.18420724218455306</v>
      </c>
      <c r="AC766" s="1">
        <f t="shared" si="81"/>
        <v>0.2274365066540498</v>
      </c>
      <c r="AD766" s="1">
        <f t="shared" si="82"/>
        <v>0.21487669372309681</v>
      </c>
      <c r="AE766" s="1">
        <f t="shared" si="83"/>
        <v>0.19710873424568454</v>
      </c>
      <c r="AF766" s="1"/>
      <c r="AG766" s="1"/>
      <c r="AH766" s="1"/>
      <c r="AI766" s="1"/>
      <c r="AJ766" s="1"/>
      <c r="AK766" s="1"/>
      <c r="AL766" s="1"/>
      <c r="AM766" s="1"/>
    </row>
    <row r="767" spans="1:39">
      <c r="A767" s="1">
        <v>765.4</v>
      </c>
      <c r="B767" s="1">
        <v>38450.31</v>
      </c>
      <c r="C767" s="1"/>
      <c r="D767" s="1">
        <v>765.4</v>
      </c>
      <c r="E767" s="1">
        <v>-5.97</v>
      </c>
      <c r="F767" s="1"/>
      <c r="G767" s="1">
        <v>765.4</v>
      </c>
      <c r="H767" s="1">
        <v>23143.49</v>
      </c>
      <c r="I767" s="1"/>
      <c r="J767" s="1">
        <v>765.4</v>
      </c>
      <c r="K767" s="1">
        <v>23010.753000000001</v>
      </c>
      <c r="L767" s="1"/>
      <c r="M767" s="1">
        <v>765.4</v>
      </c>
      <c r="N767" s="1">
        <v>29647.687000000002</v>
      </c>
      <c r="O767" s="1"/>
      <c r="P767" s="1">
        <v>765.4</v>
      </c>
      <c r="Q767" s="1">
        <v>25143.89</v>
      </c>
      <c r="R767" s="1"/>
      <c r="S767" s="1">
        <v>765.4</v>
      </c>
      <c r="T767" s="1">
        <v>22776.886999999999</v>
      </c>
      <c r="U767" s="1"/>
      <c r="V767" s="1">
        <v>765.4</v>
      </c>
      <c r="W767" s="1">
        <v>23430.29</v>
      </c>
      <c r="X767" s="1"/>
      <c r="Y767" s="1">
        <f t="shared" si="77"/>
        <v>0.22042640640367456</v>
      </c>
      <c r="Z767" s="1">
        <f t="shared" si="78"/>
        <v>0.2229237800980346</v>
      </c>
      <c r="AA767" s="1">
        <f t="shared" si="79"/>
        <v>0.1128890114037215</v>
      </c>
      <c r="AB767" s="1">
        <f t="shared" si="80"/>
        <v>0.18443169938687035</v>
      </c>
      <c r="AC767" s="1">
        <f t="shared" si="81"/>
        <v>0.22735908697534307</v>
      </c>
      <c r="AD767" s="1">
        <f t="shared" si="82"/>
        <v>0.21507896383768887</v>
      </c>
      <c r="AE767" s="1">
        <f t="shared" si="83"/>
        <v>0.19718482468422216</v>
      </c>
      <c r="AF767" s="1"/>
      <c r="AG767" s="1"/>
      <c r="AH767" s="1"/>
      <c r="AI767" s="1"/>
      <c r="AJ767" s="1"/>
      <c r="AK767" s="1"/>
      <c r="AL767" s="1"/>
      <c r="AM767" s="1"/>
    </row>
    <row r="768" spans="1:39">
      <c r="A768" s="1">
        <v>765.98</v>
      </c>
      <c r="B768" s="1">
        <v>38389.69</v>
      </c>
      <c r="C768" s="1"/>
      <c r="D768" s="1">
        <v>765.98</v>
      </c>
      <c r="E768" s="1">
        <v>-6.19</v>
      </c>
      <c r="F768" s="1"/>
      <c r="G768" s="1">
        <v>765.98</v>
      </c>
      <c r="H768" s="1">
        <v>23107.823</v>
      </c>
      <c r="I768" s="1"/>
      <c r="J768" s="1">
        <v>765.98</v>
      </c>
      <c r="K768" s="1">
        <v>22974.733</v>
      </c>
      <c r="L768" s="1"/>
      <c r="M768" s="1">
        <v>765.98</v>
      </c>
      <c r="N768" s="1">
        <v>29585.296999999999</v>
      </c>
      <c r="O768" s="1"/>
      <c r="P768" s="1">
        <v>765.98</v>
      </c>
      <c r="Q768" s="1">
        <v>25094.2</v>
      </c>
      <c r="R768" s="1"/>
      <c r="S768" s="1">
        <v>765.98</v>
      </c>
      <c r="T768" s="1">
        <v>22734.023000000001</v>
      </c>
      <c r="U768" s="1"/>
      <c r="V768" s="1">
        <v>765.98</v>
      </c>
      <c r="W768" s="1">
        <v>23401.167000000001</v>
      </c>
      <c r="X768" s="1"/>
      <c r="Y768" s="1">
        <f t="shared" si="77"/>
        <v>0.22040927248779718</v>
      </c>
      <c r="Z768" s="1">
        <f t="shared" si="78"/>
        <v>0.22291715809218637</v>
      </c>
      <c r="AA768" s="1">
        <f t="shared" si="79"/>
        <v>0.11311783627449302</v>
      </c>
      <c r="AB768" s="1">
        <f t="shared" si="80"/>
        <v>0.18460415625834967</v>
      </c>
      <c r="AC768" s="1">
        <f t="shared" si="81"/>
        <v>0.22749009742636556</v>
      </c>
      <c r="AD768" s="1">
        <f t="shared" si="82"/>
        <v>0.21493224681140369</v>
      </c>
      <c r="AE768" s="1">
        <f t="shared" si="83"/>
        <v>0.19724512789176593</v>
      </c>
      <c r="AF768" s="1"/>
      <c r="AG768" s="1"/>
      <c r="AH768" s="1"/>
      <c r="AI768" s="1"/>
      <c r="AJ768" s="1"/>
      <c r="AK768" s="1"/>
      <c r="AL768" s="1"/>
      <c r="AM768" s="1"/>
    </row>
    <row r="769" spans="1:39">
      <c r="A769" s="1">
        <v>766.55</v>
      </c>
      <c r="B769" s="1">
        <v>38299.65</v>
      </c>
      <c r="C769" s="1"/>
      <c r="D769" s="1">
        <v>766.55</v>
      </c>
      <c r="E769" s="1">
        <v>-6.46</v>
      </c>
      <c r="F769" s="1"/>
      <c r="G769" s="1">
        <v>766.55</v>
      </c>
      <c r="H769" s="1">
        <v>23063.746999999999</v>
      </c>
      <c r="I769" s="1"/>
      <c r="J769" s="1">
        <v>766.55</v>
      </c>
      <c r="K769" s="1">
        <v>22929.476999999999</v>
      </c>
      <c r="L769" s="1"/>
      <c r="M769" s="1">
        <v>766.55</v>
      </c>
      <c r="N769" s="1">
        <v>29515</v>
      </c>
      <c r="O769" s="1"/>
      <c r="P769" s="1">
        <v>766.55</v>
      </c>
      <c r="Q769" s="1">
        <v>25033.893</v>
      </c>
      <c r="R769" s="1"/>
      <c r="S769" s="1">
        <v>766.55</v>
      </c>
      <c r="T769" s="1">
        <v>22681.203000000001</v>
      </c>
      <c r="U769" s="1"/>
      <c r="V769" s="1">
        <v>766.55</v>
      </c>
      <c r="W769" s="1">
        <v>23358.143</v>
      </c>
      <c r="X769" s="1"/>
      <c r="Y769" s="1">
        <f t="shared" si="77"/>
        <v>0.2202165601587365</v>
      </c>
      <c r="Z769" s="1">
        <f t="shared" si="78"/>
        <v>0.22275156442472882</v>
      </c>
      <c r="AA769" s="1">
        <f t="shared" si="79"/>
        <v>0.11313021949889637</v>
      </c>
      <c r="AB769" s="1">
        <f t="shared" si="80"/>
        <v>0.1846276045154735</v>
      </c>
      <c r="AC769" s="1">
        <f t="shared" si="81"/>
        <v>0.22747828886349852</v>
      </c>
      <c r="AD769" s="1">
        <f t="shared" si="82"/>
        <v>0.21470964535102333</v>
      </c>
      <c r="AE769" s="1">
        <f t="shared" si="83"/>
        <v>0.19715231380205953</v>
      </c>
      <c r="AF769" s="1"/>
      <c r="AG769" s="1"/>
      <c r="AH769" s="1"/>
      <c r="AI769" s="1"/>
      <c r="AJ769" s="1"/>
      <c r="AK769" s="1"/>
      <c r="AL769" s="1"/>
      <c r="AM769" s="1"/>
    </row>
    <row r="770" spans="1:39">
      <c r="A770" s="1">
        <v>767.12</v>
      </c>
      <c r="B770" s="1">
        <v>38155.980000000003</v>
      </c>
      <c r="C770" s="1"/>
      <c r="D770" s="1">
        <v>767.12</v>
      </c>
      <c r="E770" s="1">
        <v>-6.4470000000000001</v>
      </c>
      <c r="F770" s="1"/>
      <c r="G770" s="1">
        <v>767.12</v>
      </c>
      <c r="H770" s="1">
        <v>22979.906999999999</v>
      </c>
      <c r="I770" s="1"/>
      <c r="J770" s="1">
        <v>767.12</v>
      </c>
      <c r="K770" s="1">
        <v>22842.496999999999</v>
      </c>
      <c r="L770" s="1"/>
      <c r="M770" s="1">
        <v>767.12</v>
      </c>
      <c r="N770" s="1">
        <v>29388.717000000001</v>
      </c>
      <c r="O770" s="1"/>
      <c r="P770" s="1">
        <v>767.12</v>
      </c>
      <c r="Q770" s="1">
        <v>24937.733</v>
      </c>
      <c r="R770" s="1"/>
      <c r="S770" s="1">
        <v>767.12</v>
      </c>
      <c r="T770" s="1">
        <v>22602.347000000002</v>
      </c>
      <c r="U770" s="1"/>
      <c r="V770" s="1">
        <v>767.12</v>
      </c>
      <c r="W770" s="1">
        <v>23279.066999999999</v>
      </c>
      <c r="X770" s="1"/>
      <c r="Y770" s="1">
        <f t="shared" si="77"/>
        <v>0.22016589581093135</v>
      </c>
      <c r="Z770" s="1">
        <f t="shared" si="78"/>
        <v>0.22276985329098914</v>
      </c>
      <c r="AA770" s="1">
        <f t="shared" si="79"/>
        <v>0.11336009903042918</v>
      </c>
      <c r="AB770" s="1">
        <f t="shared" si="80"/>
        <v>0.1846667547821608</v>
      </c>
      <c r="AC770" s="1">
        <f t="shared" si="81"/>
        <v>0.22735858976182208</v>
      </c>
      <c r="AD770" s="1">
        <f t="shared" si="82"/>
        <v>0.21455015764770072</v>
      </c>
      <c r="AE770" s="1">
        <f t="shared" si="83"/>
        <v>0.19714522505400556</v>
      </c>
      <c r="AF770" s="1"/>
      <c r="AG770" s="1"/>
      <c r="AH770" s="1"/>
      <c r="AI770" s="1"/>
      <c r="AJ770" s="1"/>
      <c r="AK770" s="1"/>
      <c r="AL770" s="1"/>
      <c r="AM770" s="1"/>
    </row>
    <row r="771" spans="1:39">
      <c r="A771" s="1">
        <v>767.7</v>
      </c>
      <c r="B771" s="1">
        <v>37962.300000000003</v>
      </c>
      <c r="C771" s="1"/>
      <c r="D771" s="1">
        <v>767.7</v>
      </c>
      <c r="E771" s="1">
        <v>-6.843</v>
      </c>
      <c r="F771" s="1"/>
      <c r="G771" s="1">
        <v>767.7</v>
      </c>
      <c r="H771" s="1">
        <v>22855.279999999999</v>
      </c>
      <c r="I771" s="1"/>
      <c r="J771" s="1">
        <v>767.7</v>
      </c>
      <c r="K771" s="1">
        <v>22721.48</v>
      </c>
      <c r="L771" s="1"/>
      <c r="M771" s="1">
        <v>767.7</v>
      </c>
      <c r="N771" s="1">
        <v>29238.1</v>
      </c>
      <c r="O771" s="1"/>
      <c r="P771" s="1">
        <v>767.7</v>
      </c>
      <c r="Q771" s="1">
        <v>24817.15</v>
      </c>
      <c r="R771" s="1"/>
      <c r="S771" s="1">
        <v>767.7</v>
      </c>
      <c r="T771" s="1">
        <v>22486.19</v>
      </c>
      <c r="U771" s="1"/>
      <c r="V771" s="1">
        <v>767.7</v>
      </c>
      <c r="W771" s="1">
        <v>23153.902999999998</v>
      </c>
      <c r="X771" s="1"/>
      <c r="Y771" s="1">
        <f t="shared" si="77"/>
        <v>0.22031423784784732</v>
      </c>
      <c r="Z771" s="1">
        <f t="shared" si="78"/>
        <v>0.22286340214043582</v>
      </c>
      <c r="AA771" s="1">
        <f t="shared" si="79"/>
        <v>0.11338001557076194</v>
      </c>
      <c r="AB771" s="1">
        <f t="shared" si="80"/>
        <v>0.18455915469564546</v>
      </c>
      <c r="AC771" s="1">
        <f t="shared" si="81"/>
        <v>0.22738277439365084</v>
      </c>
      <c r="AD771" s="1">
        <f t="shared" si="82"/>
        <v>0.21467825104423152</v>
      </c>
      <c r="AE771" s="1">
        <f t="shared" si="83"/>
        <v>0.19719630594876214</v>
      </c>
      <c r="AF771" s="1"/>
      <c r="AG771" s="1"/>
      <c r="AH771" s="1"/>
      <c r="AI771" s="1"/>
      <c r="AJ771" s="1"/>
      <c r="AK771" s="1"/>
      <c r="AL771" s="1"/>
      <c r="AM771" s="1"/>
    </row>
    <row r="772" spans="1:39">
      <c r="A772" s="1">
        <v>768.27</v>
      </c>
      <c r="B772" s="1">
        <v>37959.89</v>
      </c>
      <c r="C772" s="1"/>
      <c r="D772" s="1">
        <v>768.27</v>
      </c>
      <c r="E772" s="1">
        <v>-7.08</v>
      </c>
      <c r="F772" s="1"/>
      <c r="G772" s="1">
        <v>768.27</v>
      </c>
      <c r="H772" s="1">
        <v>22842.85</v>
      </c>
      <c r="I772" s="1"/>
      <c r="J772" s="1">
        <v>768.27</v>
      </c>
      <c r="K772" s="1">
        <v>22693.897000000001</v>
      </c>
      <c r="L772" s="1"/>
      <c r="M772" s="1">
        <v>768.27</v>
      </c>
      <c r="N772" s="1">
        <v>29234.893</v>
      </c>
      <c r="O772" s="1"/>
      <c r="P772" s="1">
        <v>768.27</v>
      </c>
      <c r="Q772" s="1">
        <v>24806.487000000001</v>
      </c>
      <c r="R772" s="1"/>
      <c r="S772" s="1">
        <v>768.27</v>
      </c>
      <c r="T772" s="1">
        <v>22477.733</v>
      </c>
      <c r="U772" s="1"/>
      <c r="V772" s="1">
        <v>768.27</v>
      </c>
      <c r="W772" s="1">
        <v>23135.27</v>
      </c>
      <c r="X772" s="1"/>
      <c r="Y772" s="1">
        <f t="shared" si="77"/>
        <v>0.2205210651646809</v>
      </c>
      <c r="Z772" s="1">
        <f t="shared" si="78"/>
        <v>0.22336139045356376</v>
      </c>
      <c r="AA772" s="1">
        <f t="shared" si="79"/>
        <v>0.11339926734810424</v>
      </c>
      <c r="AB772" s="1">
        <f t="shared" si="80"/>
        <v>0.18471673966358576</v>
      </c>
      <c r="AC772" s="1">
        <f t="shared" si="81"/>
        <v>0.22751665911456906</v>
      </c>
      <c r="AD772" s="1">
        <f t="shared" si="82"/>
        <v>0.21499848164878047</v>
      </c>
      <c r="AE772" s="1">
        <f t="shared" si="83"/>
        <v>0.19741893389888074</v>
      </c>
      <c r="AF772" s="1"/>
      <c r="AG772" s="1"/>
      <c r="AH772" s="1"/>
      <c r="AI772" s="1"/>
      <c r="AJ772" s="1"/>
      <c r="AK772" s="1"/>
      <c r="AL772" s="1"/>
      <c r="AM772" s="1"/>
    </row>
    <row r="773" spans="1:39">
      <c r="A773" s="1">
        <v>768.85</v>
      </c>
      <c r="B773" s="1">
        <v>37899.46</v>
      </c>
      <c r="C773" s="1"/>
      <c r="D773" s="1">
        <v>768.85</v>
      </c>
      <c r="E773" s="1">
        <v>-6.2530000000000001</v>
      </c>
      <c r="F773" s="1"/>
      <c r="G773" s="1">
        <v>768.85</v>
      </c>
      <c r="H773" s="1">
        <v>22786.57</v>
      </c>
      <c r="I773" s="1"/>
      <c r="J773" s="1">
        <v>768.85</v>
      </c>
      <c r="K773" s="1">
        <v>22655.082999999999</v>
      </c>
      <c r="L773" s="1"/>
      <c r="M773" s="1">
        <v>768.85</v>
      </c>
      <c r="N773" s="1">
        <v>29176.427</v>
      </c>
      <c r="O773" s="1"/>
      <c r="P773" s="1">
        <v>768.85</v>
      </c>
      <c r="Q773" s="1">
        <v>24762.04</v>
      </c>
      <c r="R773" s="1"/>
      <c r="S773" s="1">
        <v>768.85</v>
      </c>
      <c r="T773" s="1">
        <v>22423.276999999998</v>
      </c>
      <c r="U773" s="1"/>
      <c r="V773" s="1">
        <v>768.85</v>
      </c>
      <c r="W773" s="1">
        <v>23075.526999999998</v>
      </c>
      <c r="X773" s="1"/>
      <c r="Y773" s="1">
        <f t="shared" si="77"/>
        <v>0.22090655209988799</v>
      </c>
      <c r="Z773" s="1">
        <f t="shared" si="78"/>
        <v>0.22341915992633207</v>
      </c>
      <c r="AA773" s="1">
        <f t="shared" si="79"/>
        <v>0.1135794971072296</v>
      </c>
      <c r="AB773" s="1">
        <f t="shared" si="80"/>
        <v>0.18480859347685535</v>
      </c>
      <c r="AC773" s="1">
        <f t="shared" si="81"/>
        <v>0.2278844968110148</v>
      </c>
      <c r="AD773" s="1">
        <f t="shared" si="82"/>
        <v>0.21543537275026758</v>
      </c>
      <c r="AE773" s="1">
        <f t="shared" si="83"/>
        <v>0.19767227869526457</v>
      </c>
      <c r="AF773" s="1"/>
      <c r="AG773" s="1"/>
      <c r="AH773" s="1"/>
      <c r="AI773" s="1"/>
      <c r="AJ773" s="1"/>
      <c r="AK773" s="1"/>
      <c r="AL773" s="1"/>
      <c r="AM773" s="1"/>
    </row>
    <row r="774" spans="1:39">
      <c r="A774" s="1">
        <v>769.42</v>
      </c>
      <c r="B774" s="1">
        <v>37820.587</v>
      </c>
      <c r="C774" s="1"/>
      <c r="D774" s="1">
        <v>769.42</v>
      </c>
      <c r="E774" s="1">
        <v>-6.08</v>
      </c>
      <c r="F774" s="1"/>
      <c r="G774" s="1">
        <v>769.42</v>
      </c>
      <c r="H774" s="1">
        <v>22753.09</v>
      </c>
      <c r="I774" s="1"/>
      <c r="J774" s="1">
        <v>769.42</v>
      </c>
      <c r="K774" s="1">
        <v>22618.213</v>
      </c>
      <c r="L774" s="1"/>
      <c r="M774" s="1">
        <v>769.42</v>
      </c>
      <c r="N774" s="1">
        <v>29113.59</v>
      </c>
      <c r="O774" s="1"/>
      <c r="P774" s="1">
        <v>769.42</v>
      </c>
      <c r="Q774" s="1">
        <v>24715.427</v>
      </c>
      <c r="R774" s="1"/>
      <c r="S774" s="1">
        <v>769.42</v>
      </c>
      <c r="T774" s="1">
        <v>22386.613000000001</v>
      </c>
      <c r="U774" s="1"/>
      <c r="V774" s="1">
        <v>769.42</v>
      </c>
      <c r="W774" s="1">
        <v>23042.692999999999</v>
      </c>
      <c r="X774" s="1"/>
      <c r="Y774" s="1">
        <f t="shared" si="77"/>
        <v>0.22064165642525674</v>
      </c>
      <c r="Z774" s="1">
        <f t="shared" si="78"/>
        <v>0.22322305966871747</v>
      </c>
      <c r="AA774" s="1">
        <f t="shared" si="79"/>
        <v>0.11361162722451981</v>
      </c>
      <c r="AB774" s="1">
        <f t="shared" si="80"/>
        <v>0.18472313482108504</v>
      </c>
      <c r="AC774" s="1">
        <f t="shared" si="81"/>
        <v>0.2276917501952713</v>
      </c>
      <c r="AD774" s="1">
        <f t="shared" si="82"/>
        <v>0.21515026552996544</v>
      </c>
      <c r="AE774" s="1">
        <f t="shared" si="83"/>
        <v>0.197506915644136</v>
      </c>
      <c r="AF774" s="1"/>
      <c r="AG774" s="1"/>
      <c r="AH774" s="1"/>
      <c r="AI774" s="1"/>
      <c r="AJ774" s="1"/>
      <c r="AK774" s="1"/>
      <c r="AL774" s="1"/>
      <c r="AM774" s="1"/>
    </row>
    <row r="775" spans="1:39">
      <c r="A775" s="1">
        <v>769.99</v>
      </c>
      <c r="B775" s="1">
        <v>37555.572999999997</v>
      </c>
      <c r="C775" s="1"/>
      <c r="D775" s="1">
        <v>769.99</v>
      </c>
      <c r="E775" s="1">
        <v>-5.7370000000000001</v>
      </c>
      <c r="F775" s="1"/>
      <c r="G775" s="1">
        <v>769.99</v>
      </c>
      <c r="H775" s="1">
        <v>22587.562999999998</v>
      </c>
      <c r="I775" s="1"/>
      <c r="J775" s="1">
        <v>769.99</v>
      </c>
      <c r="K775" s="1">
        <v>22461.532999999999</v>
      </c>
      <c r="L775" s="1"/>
      <c r="M775" s="1">
        <v>769.99</v>
      </c>
      <c r="N775" s="1">
        <v>28893.077000000001</v>
      </c>
      <c r="O775" s="1"/>
      <c r="P775" s="1">
        <v>769.99</v>
      </c>
      <c r="Q775" s="1">
        <v>24550.767</v>
      </c>
      <c r="R775" s="1"/>
      <c r="S775" s="1">
        <v>769.99</v>
      </c>
      <c r="T775" s="1">
        <v>22240.257000000001</v>
      </c>
      <c r="U775" s="1"/>
      <c r="V775" s="1">
        <v>769.99</v>
      </c>
      <c r="W775" s="1">
        <v>22888.043000000001</v>
      </c>
      <c r="X775" s="1"/>
      <c r="Y775" s="1">
        <f t="shared" si="77"/>
        <v>0.22076106140856205</v>
      </c>
      <c r="Z775" s="1">
        <f t="shared" si="78"/>
        <v>0.22319042598504768</v>
      </c>
      <c r="AA775" s="1">
        <f t="shared" si="79"/>
        <v>0.11386071066160643</v>
      </c>
      <c r="AB775" s="1">
        <f t="shared" si="80"/>
        <v>0.18457419214787837</v>
      </c>
      <c r="AC775" s="1">
        <f t="shared" si="81"/>
        <v>0.22748891469701865</v>
      </c>
      <c r="AD775" s="1">
        <f t="shared" si="82"/>
        <v>0.21502322534013846</v>
      </c>
      <c r="AE775" s="1">
        <f t="shared" si="83"/>
        <v>0.19748308837337528</v>
      </c>
      <c r="AF775" s="1"/>
      <c r="AG775" s="1"/>
      <c r="AH775" s="1"/>
      <c r="AI775" s="1"/>
      <c r="AJ775" s="1"/>
      <c r="AK775" s="1"/>
      <c r="AL775" s="1"/>
      <c r="AM775" s="1"/>
    </row>
    <row r="776" spans="1:39">
      <c r="A776" s="1">
        <v>770.57</v>
      </c>
      <c r="B776" s="1">
        <v>37450.832999999999</v>
      </c>
      <c r="C776" s="1"/>
      <c r="D776" s="1">
        <v>770.57</v>
      </c>
      <c r="E776" s="1">
        <v>-6.0469999999999997</v>
      </c>
      <c r="F776" s="1"/>
      <c r="G776" s="1">
        <v>770.57</v>
      </c>
      <c r="H776" s="1">
        <v>22530.167000000001</v>
      </c>
      <c r="I776" s="1"/>
      <c r="J776" s="1">
        <v>770.57</v>
      </c>
      <c r="K776" s="1">
        <v>22406.262999999999</v>
      </c>
      <c r="L776" s="1"/>
      <c r="M776" s="1">
        <v>770.57</v>
      </c>
      <c r="N776" s="1">
        <v>28831.257000000001</v>
      </c>
      <c r="O776" s="1"/>
      <c r="P776" s="1">
        <v>770.57</v>
      </c>
      <c r="Q776" s="1">
        <v>24492.53</v>
      </c>
      <c r="R776" s="1"/>
      <c r="S776" s="1">
        <v>770.57</v>
      </c>
      <c r="T776" s="1">
        <v>22188.123</v>
      </c>
      <c r="U776" s="1"/>
      <c r="V776" s="1">
        <v>770.57</v>
      </c>
      <c r="W776" s="1">
        <v>22835.133000000002</v>
      </c>
      <c r="X776" s="1"/>
      <c r="Y776" s="1">
        <f t="shared" si="77"/>
        <v>0.22065064166577086</v>
      </c>
      <c r="Z776" s="1">
        <f t="shared" si="78"/>
        <v>0.22304497878722787</v>
      </c>
      <c r="AA776" s="1">
        <f t="shared" si="79"/>
        <v>0.11357694390119273</v>
      </c>
      <c r="AB776" s="1">
        <f t="shared" si="80"/>
        <v>0.18439074054913832</v>
      </c>
      <c r="AC776" s="1">
        <f t="shared" si="81"/>
        <v>0.22729269138470276</v>
      </c>
      <c r="AD776" s="1">
        <f t="shared" si="82"/>
        <v>0.21481306337371811</v>
      </c>
      <c r="AE776" s="1">
        <f t="shared" si="83"/>
        <v>0.19729484327695845</v>
      </c>
      <c r="AF776" s="1"/>
      <c r="AG776" s="1"/>
      <c r="AH776" s="1"/>
      <c r="AI776" s="1"/>
      <c r="AJ776" s="1"/>
      <c r="AK776" s="1"/>
      <c r="AL776" s="1"/>
      <c r="AM776" s="1"/>
    </row>
    <row r="777" spans="1:39">
      <c r="A777" s="1">
        <v>771.14</v>
      </c>
      <c r="B777" s="1">
        <v>37280.612999999998</v>
      </c>
      <c r="C777" s="1"/>
      <c r="D777" s="1">
        <v>771.14</v>
      </c>
      <c r="E777" s="1">
        <v>-6.4829999999999997</v>
      </c>
      <c r="F777" s="1"/>
      <c r="G777" s="1">
        <v>771.14</v>
      </c>
      <c r="H777" s="1">
        <v>22407.723000000002</v>
      </c>
      <c r="I777" s="1"/>
      <c r="J777" s="1">
        <v>771.14</v>
      </c>
      <c r="K777" s="1">
        <v>22298.587</v>
      </c>
      <c r="L777" s="1"/>
      <c r="M777" s="1">
        <v>771.14</v>
      </c>
      <c r="N777" s="1">
        <v>28694.2</v>
      </c>
      <c r="O777" s="1"/>
      <c r="P777" s="1">
        <v>771.14</v>
      </c>
      <c r="Q777" s="1">
        <v>24371.163</v>
      </c>
      <c r="R777" s="1"/>
      <c r="S777" s="1">
        <v>771.14</v>
      </c>
      <c r="T777" s="1">
        <v>22060.12</v>
      </c>
      <c r="U777" s="1"/>
      <c r="V777" s="1">
        <v>771.14</v>
      </c>
      <c r="W777" s="1">
        <v>22708.79</v>
      </c>
      <c r="X777" s="1"/>
      <c r="Y777" s="1">
        <f t="shared" si="77"/>
        <v>0.22103520183840322</v>
      </c>
      <c r="Z777" s="1">
        <f t="shared" si="78"/>
        <v>0.2231549703549924</v>
      </c>
      <c r="AA777" s="1">
        <f t="shared" si="79"/>
        <v>0.1136663289693645</v>
      </c>
      <c r="AB777" s="1">
        <f t="shared" si="80"/>
        <v>0.18456679473283202</v>
      </c>
      <c r="AC777" s="1">
        <f t="shared" si="81"/>
        <v>0.22782307918775091</v>
      </c>
      <c r="AD777" s="1">
        <f t="shared" si="82"/>
        <v>0.21524060019795546</v>
      </c>
      <c r="AE777" s="1">
        <f t="shared" si="83"/>
        <v>0.19758116254688307</v>
      </c>
      <c r="AF777" s="1"/>
      <c r="AG777" s="1"/>
      <c r="AH777" s="1"/>
      <c r="AI777" s="1"/>
      <c r="AJ777" s="1"/>
      <c r="AK777" s="1"/>
      <c r="AL777" s="1"/>
      <c r="AM777" s="1"/>
    </row>
    <row r="778" spans="1:39">
      <c r="A778" s="1">
        <v>771.72</v>
      </c>
      <c r="B778" s="1">
        <v>37223.786999999997</v>
      </c>
      <c r="C778" s="1"/>
      <c r="D778" s="1">
        <v>771.72</v>
      </c>
      <c r="E778" s="1">
        <v>-7.8070000000000004</v>
      </c>
      <c r="F778" s="1"/>
      <c r="G778" s="1">
        <v>771.72</v>
      </c>
      <c r="H778" s="1">
        <v>22367.933000000001</v>
      </c>
      <c r="I778" s="1"/>
      <c r="J778" s="1">
        <v>771.72</v>
      </c>
      <c r="K778" s="1">
        <v>22275.223000000002</v>
      </c>
      <c r="L778" s="1"/>
      <c r="M778" s="1">
        <v>771.72</v>
      </c>
      <c r="N778" s="1">
        <v>28661.703000000001</v>
      </c>
      <c r="O778" s="1"/>
      <c r="P778" s="1">
        <v>771.72</v>
      </c>
      <c r="Q778" s="1">
        <v>24335.532999999999</v>
      </c>
      <c r="R778" s="1"/>
      <c r="S778" s="1">
        <v>771.72</v>
      </c>
      <c r="T778" s="1">
        <v>22020.442999999999</v>
      </c>
      <c r="U778" s="1"/>
      <c r="V778" s="1">
        <v>771.72</v>
      </c>
      <c r="W778" s="1">
        <v>22665.782999999999</v>
      </c>
      <c r="X778" s="1"/>
      <c r="Y778" s="1">
        <f t="shared" ref="Y778:Y841" si="84">-LOG10((H778-E778)/(B778-E778))</f>
        <v>0.22113422310072758</v>
      </c>
      <c r="Z778" s="1">
        <f t="shared" ref="Z778:Z841" si="85">-LOG10((K778-E778)/(B778-E778))</f>
        <v>0.22293738513396469</v>
      </c>
      <c r="AA778" s="1">
        <f t="shared" ref="AA778:AA841" si="86">-LOG10((N778-E778)/(B778-E778))</f>
        <v>0.1134913597695483</v>
      </c>
      <c r="AB778" s="1">
        <f t="shared" ref="AB778:AB841" si="87">-LOG10((Q778-E778)/(B778-E778))</f>
        <v>0.1845314652523268</v>
      </c>
      <c r="AC778" s="1">
        <f t="shared" ref="AC778:AC841" si="88">-LOG10((T778-E778)/(B778-E778))</f>
        <v>0.22793163343730177</v>
      </c>
      <c r="AD778" s="1">
        <f t="shared" ref="AD778:AD841" si="89">-LOG10((W778-E778)/(B778-E778))</f>
        <v>0.21539134096042709</v>
      </c>
      <c r="AE778" s="1">
        <f t="shared" ref="AE778:AE841" si="90">AVERAGE(Y778:AD778)</f>
        <v>0.1975695679423827</v>
      </c>
      <c r="AF778" s="1"/>
      <c r="AG778" s="1"/>
      <c r="AH778" s="1"/>
      <c r="AI778" s="1"/>
      <c r="AJ778" s="1"/>
      <c r="AK778" s="1"/>
      <c r="AL778" s="1"/>
      <c r="AM778" s="1"/>
    </row>
    <row r="779" spans="1:39">
      <c r="A779" s="1">
        <v>772.29</v>
      </c>
      <c r="B779" s="1">
        <v>37077.582999999999</v>
      </c>
      <c r="C779" s="1"/>
      <c r="D779" s="1">
        <v>772.29</v>
      </c>
      <c r="E779" s="1">
        <v>-8.6370000000000005</v>
      </c>
      <c r="F779" s="1"/>
      <c r="G779" s="1">
        <v>772.29</v>
      </c>
      <c r="H779" s="1">
        <v>22285.562999999998</v>
      </c>
      <c r="I779" s="1"/>
      <c r="J779" s="1">
        <v>772.29</v>
      </c>
      <c r="K779" s="1">
        <v>22183.78</v>
      </c>
      <c r="L779" s="1"/>
      <c r="M779" s="1">
        <v>772.29</v>
      </c>
      <c r="N779" s="1">
        <v>28546.54</v>
      </c>
      <c r="O779" s="1"/>
      <c r="P779" s="1">
        <v>772.29</v>
      </c>
      <c r="Q779" s="1">
        <v>24243.66</v>
      </c>
      <c r="R779" s="1"/>
      <c r="S779" s="1">
        <v>772.29</v>
      </c>
      <c r="T779" s="1">
        <v>21927.597000000002</v>
      </c>
      <c r="U779" s="1"/>
      <c r="V779" s="1">
        <v>772.29</v>
      </c>
      <c r="W779" s="1">
        <v>22574.837</v>
      </c>
      <c r="X779" s="1"/>
      <c r="Y779" s="1">
        <f t="shared" si="84"/>
        <v>0.22102067743031881</v>
      </c>
      <c r="Z779" s="1">
        <f t="shared" si="85"/>
        <v>0.22300796598422218</v>
      </c>
      <c r="AA779" s="1">
        <f t="shared" si="86"/>
        <v>0.11352771377651318</v>
      </c>
      <c r="AB779" s="1">
        <f t="shared" si="87"/>
        <v>0.18445969219137021</v>
      </c>
      <c r="AC779" s="1">
        <f t="shared" si="88"/>
        <v>0.22805050005920363</v>
      </c>
      <c r="AD779" s="1">
        <f t="shared" si="89"/>
        <v>0.21542182032704438</v>
      </c>
      <c r="AE779" s="1">
        <f t="shared" si="90"/>
        <v>0.19758139496144542</v>
      </c>
      <c r="AF779" s="1"/>
      <c r="AG779" s="1"/>
      <c r="AH779" s="1"/>
      <c r="AI779" s="1"/>
      <c r="AJ779" s="1"/>
      <c r="AK779" s="1"/>
      <c r="AL779" s="1"/>
      <c r="AM779" s="1"/>
    </row>
    <row r="780" spans="1:39">
      <c r="A780" s="1">
        <v>772.86</v>
      </c>
      <c r="B780" s="1">
        <v>37093.262999999999</v>
      </c>
      <c r="C780" s="1"/>
      <c r="D780" s="1">
        <v>772.86</v>
      </c>
      <c r="E780" s="1">
        <v>-9.5429999999999993</v>
      </c>
      <c r="F780" s="1"/>
      <c r="G780" s="1">
        <v>772.86</v>
      </c>
      <c r="H780" s="1">
        <v>22298.557000000001</v>
      </c>
      <c r="I780" s="1"/>
      <c r="J780" s="1">
        <v>772.86</v>
      </c>
      <c r="K780" s="1">
        <v>22193.847000000002</v>
      </c>
      <c r="L780" s="1"/>
      <c r="M780" s="1">
        <v>772.86</v>
      </c>
      <c r="N780" s="1">
        <v>28568.45</v>
      </c>
      <c r="O780" s="1"/>
      <c r="P780" s="1">
        <v>772.86</v>
      </c>
      <c r="Q780" s="1">
        <v>24240.343000000001</v>
      </c>
      <c r="R780" s="1"/>
      <c r="S780" s="1">
        <v>772.86</v>
      </c>
      <c r="T780" s="1">
        <v>21942.873</v>
      </c>
      <c r="U780" s="1"/>
      <c r="V780" s="1">
        <v>772.86</v>
      </c>
      <c r="W780" s="1">
        <v>22586.967000000001</v>
      </c>
      <c r="X780" s="1"/>
      <c r="Y780" s="1">
        <f t="shared" si="84"/>
        <v>0.22094417292563087</v>
      </c>
      <c r="Z780" s="1">
        <f t="shared" si="85"/>
        <v>0.22298746822242579</v>
      </c>
      <c r="AA780" s="1">
        <f t="shared" si="86"/>
        <v>0.11337503003373108</v>
      </c>
      <c r="AB780" s="1">
        <f t="shared" si="87"/>
        <v>0.18469705424957863</v>
      </c>
      <c r="AC780" s="1">
        <f t="shared" si="88"/>
        <v>0.22792443153223726</v>
      </c>
      <c r="AD780" s="1">
        <f t="shared" si="89"/>
        <v>0.21536538741200117</v>
      </c>
      <c r="AE780" s="1">
        <f t="shared" si="90"/>
        <v>0.1975489240626008</v>
      </c>
      <c r="AF780" s="1"/>
      <c r="AG780" s="1"/>
      <c r="AH780" s="1"/>
      <c r="AI780" s="1"/>
      <c r="AJ780" s="1"/>
      <c r="AK780" s="1"/>
      <c r="AL780" s="1"/>
      <c r="AM780" s="1"/>
    </row>
    <row r="781" spans="1:39">
      <c r="A781" s="1">
        <v>773.44</v>
      </c>
      <c r="B781" s="1">
        <v>37081.447</v>
      </c>
      <c r="C781" s="1"/>
      <c r="D781" s="1">
        <v>773.44</v>
      </c>
      <c r="E781" s="1">
        <v>-7.19</v>
      </c>
      <c r="F781" s="1"/>
      <c r="G781" s="1">
        <v>773.44</v>
      </c>
      <c r="H781" s="1">
        <v>22293.057000000001</v>
      </c>
      <c r="I781" s="1"/>
      <c r="J781" s="1">
        <v>773.44</v>
      </c>
      <c r="K781" s="1">
        <v>22176.303</v>
      </c>
      <c r="L781" s="1"/>
      <c r="M781" s="1">
        <v>773.44</v>
      </c>
      <c r="N781" s="1">
        <v>28549.647000000001</v>
      </c>
      <c r="O781" s="1"/>
      <c r="P781" s="1">
        <v>773.44</v>
      </c>
      <c r="Q781" s="1">
        <v>24215.066999999999</v>
      </c>
      <c r="R781" s="1"/>
      <c r="S781" s="1">
        <v>773.44</v>
      </c>
      <c r="T781" s="1">
        <v>21930.816999999999</v>
      </c>
      <c r="U781" s="1"/>
      <c r="V781" s="1">
        <v>773.44</v>
      </c>
      <c r="W781" s="1">
        <v>22583.62</v>
      </c>
      <c r="X781" s="1"/>
      <c r="Y781" s="1">
        <f t="shared" si="84"/>
        <v>0.22093120001795366</v>
      </c>
      <c r="Z781" s="1">
        <f t="shared" si="85"/>
        <v>0.2232109424305084</v>
      </c>
      <c r="AA781" s="1">
        <f t="shared" si="86"/>
        <v>0.11353077075562852</v>
      </c>
      <c r="AB781" s="1">
        <f t="shared" si="87"/>
        <v>0.18502626567034244</v>
      </c>
      <c r="AC781" s="1">
        <f t="shared" si="88"/>
        <v>0.22804370266448248</v>
      </c>
      <c r="AD781" s="1">
        <f t="shared" si="89"/>
        <v>0.2153090704331414</v>
      </c>
      <c r="AE781" s="1">
        <f t="shared" si="90"/>
        <v>0.19767532532867615</v>
      </c>
      <c r="AF781" s="1"/>
      <c r="AG781" s="1"/>
      <c r="AH781" s="1"/>
      <c r="AI781" s="1"/>
      <c r="AJ781" s="1"/>
      <c r="AK781" s="1"/>
      <c r="AL781" s="1"/>
      <c r="AM781" s="1"/>
    </row>
    <row r="782" spans="1:39">
      <c r="A782" s="1">
        <v>774.01</v>
      </c>
      <c r="B782" s="1">
        <v>37028.616999999998</v>
      </c>
      <c r="C782" s="1"/>
      <c r="D782" s="1">
        <v>774.01</v>
      </c>
      <c r="E782" s="1">
        <v>-6.0430000000000001</v>
      </c>
      <c r="F782" s="1"/>
      <c r="G782" s="1">
        <v>774.01</v>
      </c>
      <c r="H782" s="1">
        <v>22252.762999999999</v>
      </c>
      <c r="I782" s="1"/>
      <c r="J782" s="1">
        <v>774.01</v>
      </c>
      <c r="K782" s="1">
        <v>22140.323</v>
      </c>
      <c r="L782" s="1"/>
      <c r="M782" s="1">
        <v>774.01</v>
      </c>
      <c r="N782" s="1">
        <v>28513.602999999999</v>
      </c>
      <c r="O782" s="1"/>
      <c r="P782" s="1">
        <v>774.01</v>
      </c>
      <c r="Q782" s="1">
        <v>24175.437000000002</v>
      </c>
      <c r="R782" s="1"/>
      <c r="S782" s="1">
        <v>774.01</v>
      </c>
      <c r="T782" s="1">
        <v>21906.687000000002</v>
      </c>
      <c r="U782" s="1"/>
      <c r="V782" s="1">
        <v>774.01</v>
      </c>
      <c r="W782" s="1">
        <v>22550.893</v>
      </c>
      <c r="X782" s="1"/>
      <c r="Y782" s="1">
        <f t="shared" si="84"/>
        <v>0.22110649759371567</v>
      </c>
      <c r="Z782" s="1">
        <f t="shared" si="85"/>
        <v>0.22330588895792267</v>
      </c>
      <c r="AA782" s="1">
        <f t="shared" si="86"/>
        <v>0.1134642313920399</v>
      </c>
      <c r="AB782" s="1">
        <f t="shared" si="87"/>
        <v>0.18512548408831106</v>
      </c>
      <c r="AC782" s="1">
        <f t="shared" si="88"/>
        <v>0.22791187436702587</v>
      </c>
      <c r="AD782" s="1">
        <f t="shared" si="89"/>
        <v>0.21532825458807855</v>
      </c>
      <c r="AE782" s="1">
        <f t="shared" si="90"/>
        <v>0.19770703849784896</v>
      </c>
      <c r="AF782" s="1"/>
      <c r="AG782" s="1"/>
      <c r="AH782" s="1"/>
      <c r="AI782" s="1"/>
      <c r="AJ782" s="1"/>
      <c r="AK782" s="1"/>
      <c r="AL782" s="1"/>
      <c r="AM782" s="1"/>
    </row>
    <row r="783" spans="1:39">
      <c r="A783" s="1">
        <v>774.58</v>
      </c>
      <c r="B783" s="1">
        <v>36801.379999999997</v>
      </c>
      <c r="C783" s="1"/>
      <c r="D783" s="1">
        <v>774.58</v>
      </c>
      <c r="E783" s="1">
        <v>-4.7069999999999999</v>
      </c>
      <c r="F783" s="1"/>
      <c r="G783" s="1">
        <v>774.58</v>
      </c>
      <c r="H783" s="1">
        <v>22113.78</v>
      </c>
      <c r="I783" s="1"/>
      <c r="J783" s="1">
        <v>774.58</v>
      </c>
      <c r="K783" s="1">
        <v>22005.386999999999</v>
      </c>
      <c r="L783" s="1"/>
      <c r="M783" s="1">
        <v>774.58</v>
      </c>
      <c r="N783" s="1">
        <v>28336.156999999999</v>
      </c>
      <c r="O783" s="1"/>
      <c r="P783" s="1">
        <v>774.58</v>
      </c>
      <c r="Q783" s="1">
        <v>24027.82</v>
      </c>
      <c r="R783" s="1"/>
      <c r="S783" s="1">
        <v>774.58</v>
      </c>
      <c r="T783" s="1">
        <v>21774.22</v>
      </c>
      <c r="U783" s="1"/>
      <c r="V783" s="1">
        <v>774.58</v>
      </c>
      <c r="W783" s="1">
        <v>22413.017</v>
      </c>
      <c r="X783" s="1"/>
      <c r="Y783" s="1">
        <f t="shared" si="84"/>
        <v>0.2211642323136207</v>
      </c>
      <c r="Z783" s="1">
        <f t="shared" si="85"/>
        <v>0.22329775101663246</v>
      </c>
      <c r="AA783" s="1">
        <f t="shared" si="86"/>
        <v>0.11350656232354117</v>
      </c>
      <c r="AB783" s="1">
        <f t="shared" si="87"/>
        <v>0.18512020944041055</v>
      </c>
      <c r="AC783" s="1">
        <f t="shared" si="88"/>
        <v>0.22788316913526349</v>
      </c>
      <c r="AD783" s="1">
        <f t="shared" si="89"/>
        <v>0.21532813038097362</v>
      </c>
      <c r="AE783" s="1">
        <f t="shared" si="90"/>
        <v>0.19771667576840701</v>
      </c>
      <c r="AF783" s="1"/>
      <c r="AG783" s="1"/>
      <c r="AH783" s="1"/>
      <c r="AI783" s="1"/>
      <c r="AJ783" s="1"/>
      <c r="AK783" s="1"/>
      <c r="AL783" s="1"/>
      <c r="AM783" s="1"/>
    </row>
    <row r="784" spans="1:39">
      <c r="A784" s="1">
        <v>775.16</v>
      </c>
      <c r="B784" s="1">
        <v>36637.366999999998</v>
      </c>
      <c r="C784" s="1"/>
      <c r="D784" s="1">
        <v>775.16</v>
      </c>
      <c r="E784" s="1">
        <v>-6.0229999999999997</v>
      </c>
      <c r="F784" s="1"/>
      <c r="G784" s="1">
        <v>775.16</v>
      </c>
      <c r="H784" s="1">
        <v>21999.98</v>
      </c>
      <c r="I784" s="1"/>
      <c r="J784" s="1">
        <v>775.16</v>
      </c>
      <c r="K784" s="1">
        <v>21913.526999999998</v>
      </c>
      <c r="L784" s="1"/>
      <c r="M784" s="1">
        <v>775.16</v>
      </c>
      <c r="N784" s="1">
        <v>28202.073</v>
      </c>
      <c r="O784" s="1"/>
      <c r="P784" s="1">
        <v>775.16</v>
      </c>
      <c r="Q784" s="1">
        <v>23921.61</v>
      </c>
      <c r="R784" s="1"/>
      <c r="S784" s="1">
        <v>775.16</v>
      </c>
      <c r="T784" s="1">
        <v>21661.053</v>
      </c>
      <c r="U784" s="1"/>
      <c r="V784" s="1">
        <v>775.16</v>
      </c>
      <c r="W784" s="1">
        <v>22324.066999999999</v>
      </c>
      <c r="X784" s="1"/>
      <c r="Y784" s="1">
        <f t="shared" si="84"/>
        <v>0.22145447702994414</v>
      </c>
      <c r="Z784" s="1">
        <f t="shared" si="85"/>
        <v>0.22316401085526832</v>
      </c>
      <c r="AA784" s="1">
        <f t="shared" si="86"/>
        <v>0.11362187187633986</v>
      </c>
      <c r="AB784" s="1">
        <f t="shared" si="87"/>
        <v>0.18509590595655526</v>
      </c>
      <c r="AC784" s="1">
        <f t="shared" si="88"/>
        <v>0.22819533818840113</v>
      </c>
      <c r="AD784" s="1">
        <f t="shared" si="89"/>
        <v>0.21510517138796573</v>
      </c>
      <c r="AE784" s="1">
        <f t="shared" si="90"/>
        <v>0.19777279588241239</v>
      </c>
      <c r="AF784" s="1"/>
      <c r="AG784" s="1"/>
      <c r="AH784" s="1"/>
      <c r="AI784" s="1"/>
      <c r="AJ784" s="1"/>
      <c r="AK784" s="1"/>
      <c r="AL784" s="1"/>
      <c r="AM784" s="1"/>
    </row>
    <row r="785" spans="1:39">
      <c r="A785" s="1">
        <v>775.73</v>
      </c>
      <c r="B785" s="1">
        <v>36541.629999999997</v>
      </c>
      <c r="C785" s="1"/>
      <c r="D785" s="1">
        <v>775.73</v>
      </c>
      <c r="E785" s="1">
        <v>-7.3029999999999999</v>
      </c>
      <c r="F785" s="1"/>
      <c r="G785" s="1">
        <v>775.73</v>
      </c>
      <c r="H785" s="1">
        <v>21928.733</v>
      </c>
      <c r="I785" s="1"/>
      <c r="J785" s="1">
        <v>775.73</v>
      </c>
      <c r="K785" s="1">
        <v>21834.65</v>
      </c>
      <c r="L785" s="1"/>
      <c r="M785" s="1">
        <v>775.73</v>
      </c>
      <c r="N785" s="1">
        <v>28107.917000000001</v>
      </c>
      <c r="O785" s="1"/>
      <c r="P785" s="1">
        <v>775.73</v>
      </c>
      <c r="Q785" s="1">
        <v>23858.877</v>
      </c>
      <c r="R785" s="1"/>
      <c r="S785" s="1">
        <v>775.73</v>
      </c>
      <c r="T785" s="1">
        <v>21594.397000000001</v>
      </c>
      <c r="U785" s="1"/>
      <c r="V785" s="1">
        <v>775.73</v>
      </c>
      <c r="W785" s="1">
        <v>22265.32</v>
      </c>
      <c r="X785" s="1"/>
      <c r="Y785" s="1">
        <f t="shared" si="84"/>
        <v>0.22171655261735104</v>
      </c>
      <c r="Z785" s="1">
        <f t="shared" si="85"/>
        <v>0.22358323455406767</v>
      </c>
      <c r="AA785" s="1">
        <f t="shared" si="86"/>
        <v>0.11393321661094084</v>
      </c>
      <c r="AB785" s="1">
        <f t="shared" si="87"/>
        <v>0.18509179102688428</v>
      </c>
      <c r="AC785" s="1">
        <f t="shared" si="88"/>
        <v>0.22838677240916225</v>
      </c>
      <c r="AD785" s="1">
        <f t="shared" si="89"/>
        <v>0.21510333680499782</v>
      </c>
      <c r="AE785" s="1">
        <f t="shared" si="90"/>
        <v>0.19796915067056731</v>
      </c>
      <c r="AF785" s="1"/>
      <c r="AG785" s="1"/>
      <c r="AH785" s="1"/>
      <c r="AI785" s="1"/>
      <c r="AJ785" s="1"/>
      <c r="AK785" s="1"/>
      <c r="AL785" s="1"/>
      <c r="AM785" s="1"/>
    </row>
    <row r="786" spans="1:39">
      <c r="A786" s="1">
        <v>776.3</v>
      </c>
      <c r="B786" s="1">
        <v>36466.78</v>
      </c>
      <c r="C786" s="1"/>
      <c r="D786" s="1">
        <v>776.3</v>
      </c>
      <c r="E786" s="1">
        <v>-6.82</v>
      </c>
      <c r="F786" s="1"/>
      <c r="G786" s="1">
        <v>776.3</v>
      </c>
      <c r="H786" s="1">
        <v>21878.237000000001</v>
      </c>
      <c r="I786" s="1"/>
      <c r="J786" s="1">
        <v>776.3</v>
      </c>
      <c r="K786" s="1">
        <v>21775.62</v>
      </c>
      <c r="L786" s="1"/>
      <c r="M786" s="1">
        <v>776.3</v>
      </c>
      <c r="N786" s="1">
        <v>28030.3</v>
      </c>
      <c r="O786" s="1"/>
      <c r="P786" s="1">
        <v>776.3</v>
      </c>
      <c r="Q786" s="1">
        <v>23814.206999999999</v>
      </c>
      <c r="R786" s="1"/>
      <c r="S786" s="1">
        <v>776.3</v>
      </c>
      <c r="T786" s="1">
        <v>21548.492999999999</v>
      </c>
      <c r="U786" s="1"/>
      <c r="V786" s="1">
        <v>776.3</v>
      </c>
      <c r="W786" s="1">
        <v>22213.683000000001</v>
      </c>
      <c r="X786" s="1"/>
      <c r="Y786" s="1">
        <f t="shared" si="84"/>
        <v>0.22183094887981028</v>
      </c>
      <c r="Z786" s="1">
        <f t="shared" si="85"/>
        <v>0.22387210451947176</v>
      </c>
      <c r="AA786" s="1">
        <f t="shared" si="86"/>
        <v>0.11424523051993461</v>
      </c>
      <c r="AB786" s="1">
        <f t="shared" si="87"/>
        <v>0.18501814959525384</v>
      </c>
      <c r="AC786" s="1">
        <f t="shared" si="88"/>
        <v>0.22842429742654918</v>
      </c>
      <c r="AD786" s="1">
        <f t="shared" si="89"/>
        <v>0.21522474522542165</v>
      </c>
      <c r="AE786" s="1">
        <f t="shared" si="90"/>
        <v>0.19810257936107356</v>
      </c>
      <c r="AF786" s="1"/>
      <c r="AG786" s="1"/>
      <c r="AH786" s="1"/>
      <c r="AI786" s="1"/>
      <c r="AJ786" s="1"/>
      <c r="AK786" s="1"/>
      <c r="AL786" s="1"/>
      <c r="AM786" s="1"/>
    </row>
    <row r="787" spans="1:39">
      <c r="A787" s="1">
        <v>776.88</v>
      </c>
      <c r="B787" s="1">
        <v>36265.313000000002</v>
      </c>
      <c r="C787" s="1"/>
      <c r="D787" s="1">
        <v>776.88</v>
      </c>
      <c r="E787" s="1">
        <v>-6.12</v>
      </c>
      <c r="F787" s="1"/>
      <c r="G787" s="1">
        <v>776.88</v>
      </c>
      <c r="H787" s="1">
        <v>21776.483</v>
      </c>
      <c r="I787" s="1"/>
      <c r="J787" s="1">
        <v>776.88</v>
      </c>
      <c r="K787" s="1">
        <v>21653.453000000001</v>
      </c>
      <c r="L787" s="1"/>
      <c r="M787" s="1">
        <v>776.88</v>
      </c>
      <c r="N787" s="1">
        <v>27877.86</v>
      </c>
      <c r="O787" s="1"/>
      <c r="P787" s="1">
        <v>776.88</v>
      </c>
      <c r="Q787" s="1">
        <v>23686.68</v>
      </c>
      <c r="R787" s="1"/>
      <c r="S787" s="1">
        <v>776.88</v>
      </c>
      <c r="T787" s="1">
        <v>21438.98</v>
      </c>
      <c r="U787" s="1"/>
      <c r="V787" s="1">
        <v>776.88</v>
      </c>
      <c r="W787" s="1">
        <v>22086.52</v>
      </c>
      <c r="X787" s="1"/>
      <c r="Y787" s="1">
        <f t="shared" si="84"/>
        <v>0.22145493759318322</v>
      </c>
      <c r="Z787" s="1">
        <f t="shared" si="85"/>
        <v>0.22391482325622439</v>
      </c>
      <c r="AA787" s="1">
        <f t="shared" si="86"/>
        <v>0.1142099513212729</v>
      </c>
      <c r="AB787" s="1">
        <f t="shared" si="87"/>
        <v>0.1849483254840105</v>
      </c>
      <c r="AC787" s="1">
        <f t="shared" si="88"/>
        <v>0.22823663815944931</v>
      </c>
      <c r="AD787" s="1">
        <f t="shared" si="89"/>
        <v>0.21531709810724969</v>
      </c>
      <c r="AE787" s="1">
        <f t="shared" si="90"/>
        <v>0.19801362898689834</v>
      </c>
      <c r="AF787" s="1"/>
      <c r="AG787" s="1"/>
      <c r="AH787" s="1"/>
      <c r="AI787" s="1"/>
      <c r="AJ787" s="1"/>
      <c r="AK787" s="1"/>
      <c r="AL787" s="1"/>
      <c r="AM787" s="1"/>
    </row>
    <row r="788" spans="1:39">
      <c r="A788" s="1">
        <v>777.45</v>
      </c>
      <c r="B788" s="1">
        <v>36071.923000000003</v>
      </c>
      <c r="C788" s="1"/>
      <c r="D788" s="1">
        <v>777.45</v>
      </c>
      <c r="E788" s="1">
        <v>-5.7229999999999999</v>
      </c>
      <c r="F788" s="1"/>
      <c r="G788" s="1">
        <v>777.45</v>
      </c>
      <c r="H788" s="1">
        <v>21651.24</v>
      </c>
      <c r="I788" s="1"/>
      <c r="J788" s="1">
        <v>777.45</v>
      </c>
      <c r="K788" s="1">
        <v>21541.5</v>
      </c>
      <c r="L788" s="1"/>
      <c r="M788" s="1">
        <v>777.45</v>
      </c>
      <c r="N788" s="1">
        <v>27721.487000000001</v>
      </c>
      <c r="O788" s="1"/>
      <c r="P788" s="1">
        <v>777.45</v>
      </c>
      <c r="Q788" s="1">
        <v>23548.959999999999</v>
      </c>
      <c r="R788" s="1"/>
      <c r="S788" s="1">
        <v>777.45</v>
      </c>
      <c r="T788" s="1">
        <v>21322.726999999999</v>
      </c>
      <c r="U788" s="1"/>
      <c r="V788" s="1">
        <v>777.45</v>
      </c>
      <c r="W788" s="1">
        <v>21962.55</v>
      </c>
      <c r="X788" s="1"/>
      <c r="Y788" s="1">
        <f t="shared" si="84"/>
        <v>0.22164063831872227</v>
      </c>
      <c r="Z788" s="1">
        <f t="shared" si="85"/>
        <v>0.22384688652533388</v>
      </c>
      <c r="AA788" s="1">
        <f t="shared" si="86"/>
        <v>0.11433202119353268</v>
      </c>
      <c r="AB788" s="1">
        <f t="shared" si="87"/>
        <v>0.18516092902010986</v>
      </c>
      <c r="AC788" s="1">
        <f t="shared" si="88"/>
        <v>0.22827889771556834</v>
      </c>
      <c r="AD788" s="1">
        <f t="shared" si="89"/>
        <v>0.21544227596960472</v>
      </c>
      <c r="AE788" s="1">
        <f t="shared" si="90"/>
        <v>0.19811694145714528</v>
      </c>
      <c r="AF788" s="1"/>
      <c r="AG788" s="1"/>
      <c r="AH788" s="1"/>
      <c r="AI788" s="1"/>
      <c r="AJ788" s="1"/>
      <c r="AK788" s="1"/>
      <c r="AL788" s="1"/>
      <c r="AM788" s="1"/>
    </row>
    <row r="789" spans="1:39">
      <c r="A789" s="1">
        <v>778.02</v>
      </c>
      <c r="B789" s="1">
        <v>35892.33</v>
      </c>
      <c r="C789" s="1"/>
      <c r="D789" s="1">
        <v>778.02</v>
      </c>
      <c r="E789" s="1">
        <v>-6.4370000000000003</v>
      </c>
      <c r="F789" s="1"/>
      <c r="G789" s="1">
        <v>778.02</v>
      </c>
      <c r="H789" s="1">
        <v>21530.323</v>
      </c>
      <c r="I789" s="1"/>
      <c r="J789" s="1">
        <v>778.02</v>
      </c>
      <c r="K789" s="1">
        <v>21418.893</v>
      </c>
      <c r="L789" s="1"/>
      <c r="M789" s="1">
        <v>778.02</v>
      </c>
      <c r="N789" s="1">
        <v>27577.040000000001</v>
      </c>
      <c r="O789" s="1"/>
      <c r="P789" s="1">
        <v>778.02</v>
      </c>
      <c r="Q789" s="1">
        <v>23426.492999999999</v>
      </c>
      <c r="R789" s="1"/>
      <c r="S789" s="1">
        <v>778.02</v>
      </c>
      <c r="T789" s="1">
        <v>21197.787</v>
      </c>
      <c r="U789" s="1"/>
      <c r="V789" s="1">
        <v>778.02</v>
      </c>
      <c r="W789" s="1">
        <v>21847.917000000001</v>
      </c>
      <c r="X789" s="1"/>
      <c r="Y789" s="1">
        <f t="shared" si="84"/>
        <v>0.22189916388674771</v>
      </c>
      <c r="Z789" s="1">
        <f t="shared" si="85"/>
        <v>0.2241520125091557</v>
      </c>
      <c r="AA789" s="1">
        <f t="shared" si="86"/>
        <v>0.11443052257547327</v>
      </c>
      <c r="AB789" s="1">
        <f t="shared" si="87"/>
        <v>0.18525293712132454</v>
      </c>
      <c r="AC789" s="1">
        <f t="shared" si="88"/>
        <v>0.22865714886637531</v>
      </c>
      <c r="AD789" s="1">
        <f t="shared" si="89"/>
        <v>0.21554155874005076</v>
      </c>
      <c r="AE789" s="1">
        <f t="shared" si="90"/>
        <v>0.19832222394985455</v>
      </c>
      <c r="AF789" s="1"/>
      <c r="AG789" s="1"/>
      <c r="AH789" s="1"/>
      <c r="AI789" s="1"/>
      <c r="AJ789" s="1"/>
      <c r="AK789" s="1"/>
      <c r="AL789" s="1"/>
      <c r="AM789" s="1"/>
    </row>
    <row r="790" spans="1:39">
      <c r="A790" s="1">
        <v>778.6</v>
      </c>
      <c r="B790" s="1">
        <v>35796.483</v>
      </c>
      <c r="C790" s="1"/>
      <c r="D790" s="1">
        <v>778.6</v>
      </c>
      <c r="E790" s="1">
        <v>-6.6870000000000003</v>
      </c>
      <c r="F790" s="1"/>
      <c r="G790" s="1">
        <v>778.6</v>
      </c>
      <c r="H790" s="1">
        <v>21460.213</v>
      </c>
      <c r="I790" s="1"/>
      <c r="J790" s="1">
        <v>778.6</v>
      </c>
      <c r="K790" s="1">
        <v>21355.919999999998</v>
      </c>
      <c r="L790" s="1"/>
      <c r="M790" s="1">
        <v>778.6</v>
      </c>
      <c r="N790" s="1">
        <v>27493.203000000001</v>
      </c>
      <c r="O790" s="1"/>
      <c r="P790" s="1">
        <v>778.6</v>
      </c>
      <c r="Q790" s="1">
        <v>23354.5</v>
      </c>
      <c r="R790" s="1"/>
      <c r="S790" s="1">
        <v>778.6</v>
      </c>
      <c r="T790" s="1">
        <v>21136.22</v>
      </c>
      <c r="U790" s="1"/>
      <c r="V790" s="1">
        <v>778.6</v>
      </c>
      <c r="W790" s="1">
        <v>21769.816999999999</v>
      </c>
      <c r="X790" s="1"/>
      <c r="Y790" s="1">
        <f t="shared" si="84"/>
        <v>0.22215214741927941</v>
      </c>
      <c r="Z790" s="1">
        <f t="shared" si="85"/>
        <v>0.22426722961838361</v>
      </c>
      <c r="AA790" s="1">
        <f t="shared" si="86"/>
        <v>0.1145905239771078</v>
      </c>
      <c r="AB790" s="1">
        <f t="shared" si="87"/>
        <v>0.185426574786072</v>
      </c>
      <c r="AC790" s="1">
        <f t="shared" si="88"/>
        <v>0.2287567811331363</v>
      </c>
      <c r="AD790" s="1">
        <f t="shared" si="89"/>
        <v>0.21593332124733419</v>
      </c>
      <c r="AE790" s="1">
        <f t="shared" si="90"/>
        <v>0.19852109636355222</v>
      </c>
      <c r="AF790" s="1"/>
      <c r="AG790" s="1"/>
      <c r="AH790" s="1"/>
      <c r="AI790" s="1"/>
      <c r="AJ790" s="1"/>
      <c r="AK790" s="1"/>
      <c r="AL790" s="1"/>
      <c r="AM790" s="1"/>
    </row>
    <row r="791" spans="1:39">
      <c r="A791" s="1">
        <v>779.17</v>
      </c>
      <c r="B791" s="1">
        <v>35755.82</v>
      </c>
      <c r="C791" s="1"/>
      <c r="D791" s="1">
        <v>779.17</v>
      </c>
      <c r="E791" s="1">
        <v>-5.43</v>
      </c>
      <c r="F791" s="1"/>
      <c r="G791" s="1">
        <v>779.17</v>
      </c>
      <c r="H791" s="1">
        <v>21443.87</v>
      </c>
      <c r="I791" s="1"/>
      <c r="J791" s="1">
        <v>779.17</v>
      </c>
      <c r="K791" s="1">
        <v>21325.65</v>
      </c>
      <c r="L791" s="1"/>
      <c r="M791" s="1">
        <v>779.17</v>
      </c>
      <c r="N791" s="1">
        <v>27469.96</v>
      </c>
      <c r="O791" s="1"/>
      <c r="P791" s="1">
        <v>779.17</v>
      </c>
      <c r="Q791" s="1">
        <v>23308.933000000001</v>
      </c>
      <c r="R791" s="1"/>
      <c r="S791" s="1">
        <v>779.17</v>
      </c>
      <c r="T791" s="1">
        <v>21094.587</v>
      </c>
      <c r="U791" s="1"/>
      <c r="V791" s="1">
        <v>779.17</v>
      </c>
      <c r="W791" s="1">
        <v>21733.599999999999</v>
      </c>
      <c r="X791" s="1"/>
      <c r="Y791" s="1">
        <f t="shared" si="84"/>
        <v>0.22199956722472144</v>
      </c>
      <c r="Z791" s="1">
        <f t="shared" si="85"/>
        <v>0.2243998462471373</v>
      </c>
      <c r="AA791" s="1">
        <f t="shared" si="86"/>
        <v>0.1144688249924881</v>
      </c>
      <c r="AB791" s="1">
        <f t="shared" si="87"/>
        <v>0.18578913666778885</v>
      </c>
      <c r="AC791" s="1">
        <f t="shared" si="88"/>
        <v>0.22912988553084823</v>
      </c>
      <c r="AD791" s="1">
        <f t="shared" si="89"/>
        <v>0.21617252886062213</v>
      </c>
      <c r="AE791" s="1">
        <f t="shared" si="90"/>
        <v>0.19865996492060101</v>
      </c>
      <c r="AF791" s="1"/>
      <c r="AG791" s="1"/>
      <c r="AH791" s="1"/>
      <c r="AI791" s="1"/>
      <c r="AJ791" s="1"/>
      <c r="AK791" s="1"/>
      <c r="AL791" s="1"/>
      <c r="AM791" s="1"/>
    </row>
    <row r="792" spans="1:39">
      <c r="A792" s="1">
        <v>779.74</v>
      </c>
      <c r="B792" s="1">
        <v>35686.283000000003</v>
      </c>
      <c r="C792" s="1"/>
      <c r="D792" s="1">
        <v>779.74</v>
      </c>
      <c r="E792" s="1">
        <v>-5.76</v>
      </c>
      <c r="F792" s="1"/>
      <c r="G792" s="1">
        <v>779.74</v>
      </c>
      <c r="H792" s="1">
        <v>21407.623</v>
      </c>
      <c r="I792" s="1"/>
      <c r="J792" s="1">
        <v>779.74</v>
      </c>
      <c r="K792" s="1">
        <v>21302.83</v>
      </c>
      <c r="L792" s="1"/>
      <c r="M792" s="1">
        <v>779.74</v>
      </c>
      <c r="N792" s="1">
        <v>27417.337</v>
      </c>
      <c r="O792" s="1"/>
      <c r="P792" s="1">
        <v>779.74</v>
      </c>
      <c r="Q792" s="1">
        <v>23263.206999999999</v>
      </c>
      <c r="R792" s="1"/>
      <c r="S792" s="1">
        <v>779.74</v>
      </c>
      <c r="T792" s="1">
        <v>21057.257000000001</v>
      </c>
      <c r="U792" s="1"/>
      <c r="V792" s="1">
        <v>779.74</v>
      </c>
      <c r="W792" s="1">
        <v>21688.332999999999</v>
      </c>
      <c r="X792" s="1"/>
      <c r="Y792" s="1">
        <f t="shared" si="84"/>
        <v>0.22188612266648203</v>
      </c>
      <c r="Z792" s="1">
        <f t="shared" si="85"/>
        <v>0.22401669434764279</v>
      </c>
      <c r="AA792" s="1">
        <f t="shared" si="86"/>
        <v>0.11445490769503044</v>
      </c>
      <c r="AB792" s="1">
        <f t="shared" si="87"/>
        <v>0.18579430383819015</v>
      </c>
      <c r="AC792" s="1">
        <f t="shared" si="88"/>
        <v>0.22905082925632861</v>
      </c>
      <c r="AD792" s="1">
        <f t="shared" si="89"/>
        <v>0.21622990993705329</v>
      </c>
      <c r="AE792" s="1">
        <f t="shared" si="90"/>
        <v>0.19857212795678789</v>
      </c>
      <c r="AF792" s="1"/>
      <c r="AG792" s="1"/>
      <c r="AH792" s="1"/>
      <c r="AI792" s="1"/>
      <c r="AJ792" s="1"/>
      <c r="AK792" s="1"/>
      <c r="AL792" s="1"/>
      <c r="AM792" s="1"/>
    </row>
    <row r="793" spans="1:39">
      <c r="A793" s="1">
        <v>780.32</v>
      </c>
      <c r="B793" s="1">
        <v>35642.267</v>
      </c>
      <c r="C793" s="1"/>
      <c r="D793" s="1">
        <v>780.32</v>
      </c>
      <c r="E793" s="1">
        <v>-5.9669999999999996</v>
      </c>
      <c r="F793" s="1"/>
      <c r="G793" s="1">
        <v>780.32</v>
      </c>
      <c r="H793" s="1">
        <v>21374.087</v>
      </c>
      <c r="I793" s="1"/>
      <c r="J793" s="1">
        <v>780.32</v>
      </c>
      <c r="K793" s="1">
        <v>21264.04</v>
      </c>
      <c r="L793" s="1"/>
      <c r="M793" s="1">
        <v>780.32</v>
      </c>
      <c r="N793" s="1">
        <v>27380.323</v>
      </c>
      <c r="O793" s="1"/>
      <c r="P793" s="1">
        <v>780.32</v>
      </c>
      <c r="Q793" s="1">
        <v>23245.866999999998</v>
      </c>
      <c r="R793" s="1"/>
      <c r="S793" s="1">
        <v>780.32</v>
      </c>
      <c r="T793" s="1">
        <v>21030.917000000001</v>
      </c>
      <c r="U793" s="1"/>
      <c r="V793" s="1">
        <v>780.32</v>
      </c>
      <c r="W793" s="1">
        <v>21659.127</v>
      </c>
      <c r="X793" s="1"/>
      <c r="Y793" s="1">
        <f t="shared" si="84"/>
        <v>0.22202922215697432</v>
      </c>
      <c r="Z793" s="1">
        <f t="shared" si="85"/>
        <v>0.22427038710687097</v>
      </c>
      <c r="AA793" s="1">
        <f t="shared" si="86"/>
        <v>0.11450481724319984</v>
      </c>
      <c r="AB793" s="1">
        <f t="shared" si="87"/>
        <v>0.18558080616597974</v>
      </c>
      <c r="AC793" s="1">
        <f t="shared" si="88"/>
        <v>0.22905660773566369</v>
      </c>
      <c r="AD793" s="1">
        <f t="shared" si="89"/>
        <v>0.21627744225560919</v>
      </c>
      <c r="AE793" s="1">
        <f t="shared" si="90"/>
        <v>0.19861988044404963</v>
      </c>
      <c r="AF793" s="1"/>
      <c r="AG793" s="1"/>
      <c r="AH793" s="1"/>
      <c r="AI793" s="1"/>
      <c r="AJ793" s="1"/>
      <c r="AK793" s="1"/>
      <c r="AL793" s="1"/>
      <c r="AM793" s="1"/>
    </row>
    <row r="794" spans="1:39">
      <c r="A794" s="1">
        <v>780.89</v>
      </c>
      <c r="B794" s="1">
        <v>35471.42</v>
      </c>
      <c r="C794" s="1"/>
      <c r="D794" s="1">
        <v>780.89</v>
      </c>
      <c r="E794" s="1">
        <v>-7.4029999999999996</v>
      </c>
      <c r="F794" s="1"/>
      <c r="G794" s="1">
        <v>780.89</v>
      </c>
      <c r="H794" s="1">
        <v>21276.582999999999</v>
      </c>
      <c r="I794" s="1"/>
      <c r="J794" s="1">
        <v>780.89</v>
      </c>
      <c r="K794" s="1">
        <v>21174.007000000001</v>
      </c>
      <c r="L794" s="1"/>
      <c r="M794" s="1">
        <v>780.89</v>
      </c>
      <c r="N794" s="1">
        <v>27240.02</v>
      </c>
      <c r="O794" s="1"/>
      <c r="P794" s="1">
        <v>780.89</v>
      </c>
      <c r="Q794" s="1">
        <v>23154.15</v>
      </c>
      <c r="R794" s="1"/>
      <c r="S794" s="1">
        <v>780.89</v>
      </c>
      <c r="T794" s="1">
        <v>20934.073</v>
      </c>
      <c r="U794" s="1"/>
      <c r="V794" s="1">
        <v>780.89</v>
      </c>
      <c r="W794" s="1">
        <v>21549.343000000001</v>
      </c>
      <c r="X794" s="1"/>
      <c r="Y794" s="1">
        <f t="shared" si="84"/>
        <v>0.22191623921483122</v>
      </c>
      <c r="Z794" s="1">
        <f t="shared" si="85"/>
        <v>0.22401433703632859</v>
      </c>
      <c r="AA794" s="1">
        <f t="shared" si="86"/>
        <v>0.11464376984171777</v>
      </c>
      <c r="AB794" s="1">
        <f t="shared" si="87"/>
        <v>0.18520152798925946</v>
      </c>
      <c r="AC794" s="1">
        <f t="shared" si="88"/>
        <v>0.22896191537588331</v>
      </c>
      <c r="AD794" s="1">
        <f t="shared" si="89"/>
        <v>0.21638599927615423</v>
      </c>
      <c r="AE794" s="1">
        <f t="shared" si="90"/>
        <v>0.19852063145569576</v>
      </c>
      <c r="AF794" s="1"/>
      <c r="AG794" s="1"/>
      <c r="AH794" s="1"/>
      <c r="AI794" s="1"/>
      <c r="AJ794" s="1"/>
      <c r="AK794" s="1"/>
      <c r="AL794" s="1"/>
      <c r="AM794" s="1"/>
    </row>
    <row r="795" spans="1:39">
      <c r="A795" s="1">
        <v>781.46</v>
      </c>
      <c r="B795" s="1">
        <v>35297.01</v>
      </c>
      <c r="C795" s="1"/>
      <c r="D795" s="1">
        <v>781.46</v>
      </c>
      <c r="E795" s="1">
        <v>-6.4669999999999996</v>
      </c>
      <c r="F795" s="1"/>
      <c r="G795" s="1">
        <v>781.46</v>
      </c>
      <c r="H795" s="1">
        <v>21179.807000000001</v>
      </c>
      <c r="I795" s="1"/>
      <c r="J795" s="1">
        <v>781.46</v>
      </c>
      <c r="K795" s="1">
        <v>21076.172999999999</v>
      </c>
      <c r="L795" s="1"/>
      <c r="M795" s="1">
        <v>781.46</v>
      </c>
      <c r="N795" s="1">
        <v>27119.43</v>
      </c>
      <c r="O795" s="1"/>
      <c r="P795" s="1">
        <v>781.46</v>
      </c>
      <c r="Q795" s="1">
        <v>23055.703000000001</v>
      </c>
      <c r="R795" s="1"/>
      <c r="S795" s="1">
        <v>781.46</v>
      </c>
      <c r="T795" s="1">
        <v>20845.113000000001</v>
      </c>
      <c r="U795" s="1"/>
      <c r="V795" s="1">
        <v>781.46</v>
      </c>
      <c r="W795" s="1">
        <v>21439.79</v>
      </c>
      <c r="X795" s="1"/>
      <c r="Y795" s="1">
        <f t="shared" si="84"/>
        <v>0.22176289600159985</v>
      </c>
      <c r="Z795" s="1">
        <f t="shared" si="85"/>
        <v>0.22389248771628201</v>
      </c>
      <c r="AA795" s="1">
        <f t="shared" si="86"/>
        <v>0.1144333723151393</v>
      </c>
      <c r="AB795" s="1">
        <f t="shared" si="87"/>
        <v>0.18491731150887455</v>
      </c>
      <c r="AC795" s="1">
        <f t="shared" si="88"/>
        <v>0.22867851204460032</v>
      </c>
      <c r="AD795" s="1">
        <f t="shared" si="89"/>
        <v>0.21646597464557121</v>
      </c>
      <c r="AE795" s="1">
        <f t="shared" si="90"/>
        <v>0.19835842570534454</v>
      </c>
      <c r="AF795" s="1"/>
      <c r="AG795" s="1"/>
      <c r="AH795" s="1"/>
      <c r="AI795" s="1"/>
      <c r="AJ795" s="1"/>
      <c r="AK795" s="1"/>
      <c r="AL795" s="1"/>
      <c r="AM795" s="1"/>
    </row>
    <row r="796" spans="1:39">
      <c r="A796" s="1">
        <v>782.04</v>
      </c>
      <c r="B796" s="1">
        <v>34979.24</v>
      </c>
      <c r="C796" s="1"/>
      <c r="D796" s="1">
        <v>782.04</v>
      </c>
      <c r="E796" s="1">
        <v>-5.9669999999999996</v>
      </c>
      <c r="F796" s="1"/>
      <c r="G796" s="1">
        <v>782.04</v>
      </c>
      <c r="H796" s="1">
        <v>21002.037</v>
      </c>
      <c r="I796" s="1"/>
      <c r="J796" s="1">
        <v>782.04</v>
      </c>
      <c r="K796" s="1">
        <v>20906.7</v>
      </c>
      <c r="L796" s="1"/>
      <c r="M796" s="1">
        <v>782.04</v>
      </c>
      <c r="N796" s="1">
        <v>26874.136999999999</v>
      </c>
      <c r="O796" s="1"/>
      <c r="P796" s="1">
        <v>782.04</v>
      </c>
      <c r="Q796" s="1">
        <v>22835.406999999999</v>
      </c>
      <c r="R796" s="1"/>
      <c r="S796" s="1">
        <v>782.04</v>
      </c>
      <c r="T796" s="1">
        <v>20661.366999999998</v>
      </c>
      <c r="U796" s="1"/>
      <c r="V796" s="1">
        <v>782.04</v>
      </c>
      <c r="W796" s="1">
        <v>21252.147000000001</v>
      </c>
      <c r="X796" s="1"/>
      <c r="Y796" s="1">
        <f t="shared" si="84"/>
        <v>0.22149965644682965</v>
      </c>
      <c r="Z796" s="1">
        <f t="shared" si="85"/>
        <v>0.22347502580119027</v>
      </c>
      <c r="AA796" s="1">
        <f t="shared" si="86"/>
        <v>0.11445350319891473</v>
      </c>
      <c r="AB796" s="1">
        <f t="shared" si="87"/>
        <v>0.18516222297384899</v>
      </c>
      <c r="AC796" s="1">
        <f t="shared" si="88"/>
        <v>0.22859998982238283</v>
      </c>
      <c r="AD796" s="1">
        <f t="shared" si="89"/>
        <v>0.21635971618753957</v>
      </c>
      <c r="AE796" s="1">
        <f t="shared" si="90"/>
        <v>0.19825835240511769</v>
      </c>
      <c r="AF796" s="1"/>
      <c r="AG796" s="1"/>
      <c r="AH796" s="1"/>
      <c r="AI796" s="1"/>
      <c r="AJ796" s="1"/>
      <c r="AK796" s="1"/>
      <c r="AL796" s="1"/>
      <c r="AM796" s="1"/>
    </row>
    <row r="797" spans="1:39">
      <c r="A797" s="1">
        <v>782.61</v>
      </c>
      <c r="B797" s="1">
        <v>34842.866999999998</v>
      </c>
      <c r="C797" s="1"/>
      <c r="D797" s="1">
        <v>782.61</v>
      </c>
      <c r="E797" s="1">
        <v>-5.8630000000000004</v>
      </c>
      <c r="F797" s="1"/>
      <c r="G797" s="1">
        <v>782.61</v>
      </c>
      <c r="H797" s="1">
        <v>20912.323</v>
      </c>
      <c r="I797" s="1"/>
      <c r="J797" s="1">
        <v>782.61</v>
      </c>
      <c r="K797" s="1">
        <v>20827.303</v>
      </c>
      <c r="L797" s="1"/>
      <c r="M797" s="1">
        <v>782.61</v>
      </c>
      <c r="N797" s="1">
        <v>26776.95</v>
      </c>
      <c r="O797" s="1"/>
      <c r="P797" s="1">
        <v>782.61</v>
      </c>
      <c r="Q797" s="1">
        <v>22734.87</v>
      </c>
      <c r="R797" s="1"/>
      <c r="S797" s="1">
        <v>782.61</v>
      </c>
      <c r="T797" s="1">
        <v>20589.72</v>
      </c>
      <c r="U797" s="1"/>
      <c r="V797" s="1">
        <v>782.61</v>
      </c>
      <c r="W797" s="1">
        <v>21176.963</v>
      </c>
      <c r="X797" s="1"/>
      <c r="Y797" s="1">
        <f t="shared" si="84"/>
        <v>0.22166293530068856</v>
      </c>
      <c r="Z797" s="1">
        <f t="shared" si="85"/>
        <v>0.22343168127512106</v>
      </c>
      <c r="AA797" s="1">
        <f t="shared" si="86"/>
        <v>0.11433076659257795</v>
      </c>
      <c r="AB797" s="1">
        <f t="shared" si="87"/>
        <v>0.18538249647997179</v>
      </c>
      <c r="AC797" s="1">
        <f t="shared" si="88"/>
        <v>0.22841286557436521</v>
      </c>
      <c r="AD797" s="1">
        <f t="shared" si="89"/>
        <v>0.21620305678551505</v>
      </c>
      <c r="AE797" s="1">
        <f t="shared" si="90"/>
        <v>0.19823730033470657</v>
      </c>
      <c r="AF797" s="1"/>
      <c r="AG797" s="1"/>
      <c r="AH797" s="1"/>
      <c r="AI797" s="1"/>
      <c r="AJ797" s="1"/>
      <c r="AK797" s="1"/>
      <c r="AL797" s="1"/>
      <c r="AM797" s="1"/>
    </row>
    <row r="798" spans="1:39">
      <c r="A798" s="1">
        <v>783.18</v>
      </c>
      <c r="B798" s="1">
        <v>34671.627</v>
      </c>
      <c r="C798" s="1"/>
      <c r="D798" s="1">
        <v>783.18</v>
      </c>
      <c r="E798" s="1">
        <v>-5.6769999999999996</v>
      </c>
      <c r="F798" s="1"/>
      <c r="G798" s="1">
        <v>783.18</v>
      </c>
      <c r="H798" s="1">
        <v>20801.003000000001</v>
      </c>
      <c r="I798" s="1"/>
      <c r="J798" s="1">
        <v>783.18</v>
      </c>
      <c r="K798" s="1">
        <v>20707.692999999999</v>
      </c>
      <c r="L798" s="1"/>
      <c r="M798" s="1">
        <v>783.18</v>
      </c>
      <c r="N798" s="1">
        <v>26631.65</v>
      </c>
      <c r="O798" s="1"/>
      <c r="P798" s="1">
        <v>783.18</v>
      </c>
      <c r="Q798" s="1">
        <v>22603.24</v>
      </c>
      <c r="R798" s="1"/>
      <c r="S798" s="1">
        <v>783.18</v>
      </c>
      <c r="T798" s="1">
        <v>20481.062999999998</v>
      </c>
      <c r="U798" s="1"/>
      <c r="V798" s="1">
        <v>783.18</v>
      </c>
      <c r="W798" s="1">
        <v>21059.39</v>
      </c>
      <c r="X798" s="1"/>
      <c r="Y798" s="1">
        <f t="shared" si="84"/>
        <v>0.22184253781504396</v>
      </c>
      <c r="Z798" s="1">
        <f t="shared" si="85"/>
        <v>0.22379456274419351</v>
      </c>
      <c r="AA798" s="1">
        <f t="shared" si="86"/>
        <v>0.11455468358665578</v>
      </c>
      <c r="AB798" s="1">
        <f t="shared" si="87"/>
        <v>0.18576556622289794</v>
      </c>
      <c r="AC798" s="1">
        <f t="shared" si="88"/>
        <v>0.22857246994652156</v>
      </c>
      <c r="AD798" s="1">
        <f t="shared" si="89"/>
        <v>0.21648248093797787</v>
      </c>
      <c r="AE798" s="1">
        <f t="shared" si="90"/>
        <v>0.19850205020888179</v>
      </c>
      <c r="AF798" s="1"/>
      <c r="AG798" s="1"/>
      <c r="AH798" s="1"/>
      <c r="AI798" s="1"/>
      <c r="AJ798" s="1"/>
      <c r="AK798" s="1"/>
      <c r="AL798" s="1"/>
      <c r="AM798" s="1"/>
    </row>
    <row r="799" spans="1:39">
      <c r="A799" s="1">
        <v>783.75</v>
      </c>
      <c r="B799" s="1">
        <v>34677.730000000003</v>
      </c>
      <c r="C799" s="1"/>
      <c r="D799" s="1">
        <v>783.75</v>
      </c>
      <c r="E799" s="1">
        <v>-5.4829999999999997</v>
      </c>
      <c r="F799" s="1"/>
      <c r="G799" s="1">
        <v>783.75</v>
      </c>
      <c r="H799" s="1">
        <v>20790.43</v>
      </c>
      <c r="I799" s="1"/>
      <c r="J799" s="1">
        <v>783.75</v>
      </c>
      <c r="K799" s="1">
        <v>20697.192999999999</v>
      </c>
      <c r="L799" s="1"/>
      <c r="M799" s="1">
        <v>783.75</v>
      </c>
      <c r="N799" s="1">
        <v>26628.503000000001</v>
      </c>
      <c r="O799" s="1"/>
      <c r="P799" s="1">
        <v>783.75</v>
      </c>
      <c r="Q799" s="1">
        <v>22603.113000000001</v>
      </c>
      <c r="R799" s="1"/>
      <c r="S799" s="1">
        <v>783.75</v>
      </c>
      <c r="T799" s="1">
        <v>20477.43</v>
      </c>
      <c r="U799" s="1"/>
      <c r="V799" s="1">
        <v>783.75</v>
      </c>
      <c r="W799" s="1">
        <v>21047.1</v>
      </c>
      <c r="X799" s="1"/>
      <c r="Y799" s="1">
        <f t="shared" si="84"/>
        <v>0.22214133115866636</v>
      </c>
      <c r="Z799" s="1">
        <f t="shared" si="85"/>
        <v>0.22409283764208002</v>
      </c>
      <c r="AA799" s="1">
        <f t="shared" si="86"/>
        <v>0.11468315592212194</v>
      </c>
      <c r="AB799" s="1">
        <f t="shared" si="87"/>
        <v>0.1858457296702806</v>
      </c>
      <c r="AC799" s="1">
        <f t="shared" si="88"/>
        <v>0.2287276026833239</v>
      </c>
      <c r="AD799" s="1">
        <f t="shared" si="89"/>
        <v>0.21681393480736078</v>
      </c>
      <c r="AE799" s="1">
        <f t="shared" si="90"/>
        <v>0.19871743198063893</v>
      </c>
      <c r="AF799" s="1"/>
      <c r="AG799" s="1"/>
      <c r="AH799" s="1"/>
      <c r="AI799" s="1"/>
      <c r="AJ799" s="1"/>
      <c r="AK799" s="1"/>
      <c r="AL799" s="1"/>
      <c r="AM799" s="1"/>
    </row>
    <row r="800" spans="1:39">
      <c r="A800" s="1">
        <v>784.33</v>
      </c>
      <c r="B800" s="1">
        <v>34564.347000000002</v>
      </c>
      <c r="C800" s="1"/>
      <c r="D800" s="1">
        <v>784.33</v>
      </c>
      <c r="E800" s="1">
        <v>-5.2469999999999999</v>
      </c>
      <c r="F800" s="1"/>
      <c r="G800" s="1">
        <v>784.33</v>
      </c>
      <c r="H800" s="1">
        <v>20718.217000000001</v>
      </c>
      <c r="I800" s="1"/>
      <c r="J800" s="1">
        <v>784.33</v>
      </c>
      <c r="K800" s="1">
        <v>20631.942999999999</v>
      </c>
      <c r="L800" s="1"/>
      <c r="M800" s="1">
        <v>784.33</v>
      </c>
      <c r="N800" s="1">
        <v>26525.54</v>
      </c>
      <c r="O800" s="1"/>
      <c r="P800" s="1">
        <v>784.33</v>
      </c>
      <c r="Q800" s="1">
        <v>22537.163</v>
      </c>
      <c r="R800" s="1"/>
      <c r="S800" s="1">
        <v>784.33</v>
      </c>
      <c r="T800" s="1">
        <v>20402.156999999999</v>
      </c>
      <c r="U800" s="1"/>
      <c r="V800" s="1">
        <v>784.33</v>
      </c>
      <c r="W800" s="1">
        <v>20979.81</v>
      </c>
      <c r="X800" s="1"/>
      <c r="Y800" s="1">
        <f t="shared" si="84"/>
        <v>0.22223192804008052</v>
      </c>
      <c r="Z800" s="1">
        <f t="shared" si="85"/>
        <v>0.22404371643554061</v>
      </c>
      <c r="AA800" s="1">
        <f t="shared" si="86"/>
        <v>0.11494414610019117</v>
      </c>
      <c r="AB800" s="1">
        <f t="shared" si="87"/>
        <v>0.18569393459260733</v>
      </c>
      <c r="AC800" s="1">
        <f t="shared" si="88"/>
        <v>0.2289065168544254</v>
      </c>
      <c r="AD800" s="1">
        <f t="shared" si="89"/>
        <v>0.21678412584562165</v>
      </c>
      <c r="AE800" s="1">
        <f t="shared" si="90"/>
        <v>0.19876739464474444</v>
      </c>
      <c r="AF800" s="1"/>
      <c r="AG800" s="1"/>
      <c r="AH800" s="1"/>
      <c r="AI800" s="1"/>
      <c r="AJ800" s="1"/>
      <c r="AK800" s="1"/>
      <c r="AL800" s="1"/>
      <c r="AM800" s="1"/>
    </row>
    <row r="801" spans="1:39">
      <c r="A801" s="1">
        <v>784.9</v>
      </c>
      <c r="B801" s="1">
        <v>34486.82</v>
      </c>
      <c r="C801" s="1"/>
      <c r="D801" s="1">
        <v>784.9</v>
      </c>
      <c r="E801" s="1">
        <v>-4.7430000000000003</v>
      </c>
      <c r="F801" s="1"/>
      <c r="G801" s="1">
        <v>784.9</v>
      </c>
      <c r="H801" s="1">
        <v>20681.099999999999</v>
      </c>
      <c r="I801" s="1"/>
      <c r="J801" s="1">
        <v>784.9</v>
      </c>
      <c r="K801" s="1">
        <v>20592.377</v>
      </c>
      <c r="L801" s="1"/>
      <c r="M801" s="1">
        <v>784.9</v>
      </c>
      <c r="N801" s="1">
        <v>26476.13</v>
      </c>
      <c r="O801" s="1"/>
      <c r="P801" s="1">
        <v>784.9</v>
      </c>
      <c r="Q801" s="1">
        <v>22492.866999999998</v>
      </c>
      <c r="R801" s="1"/>
      <c r="S801" s="1">
        <v>784.9</v>
      </c>
      <c r="T801" s="1">
        <v>20347.11</v>
      </c>
      <c r="U801" s="1"/>
      <c r="V801" s="1">
        <v>784.9</v>
      </c>
      <c r="W801" s="1">
        <v>20956.607</v>
      </c>
      <c r="X801" s="1"/>
      <c r="Y801" s="1">
        <f t="shared" si="84"/>
        <v>0.22203965087250732</v>
      </c>
      <c r="Z801" s="1">
        <f t="shared" si="85"/>
        <v>0.22390637582836895</v>
      </c>
      <c r="AA801" s="1">
        <f t="shared" si="86"/>
        <v>0.11478057658155963</v>
      </c>
      <c r="AB801" s="1">
        <f t="shared" si="87"/>
        <v>0.18557649111828267</v>
      </c>
      <c r="AC801" s="1">
        <f t="shared" si="88"/>
        <v>0.22910891795318691</v>
      </c>
      <c r="AD801" s="1">
        <f t="shared" si="89"/>
        <v>0.21629362543211064</v>
      </c>
      <c r="AE801" s="1">
        <f t="shared" si="90"/>
        <v>0.19861760629766934</v>
      </c>
      <c r="AF801" s="1"/>
      <c r="AG801" s="1"/>
      <c r="AH801" s="1"/>
      <c r="AI801" s="1"/>
      <c r="AJ801" s="1"/>
      <c r="AK801" s="1"/>
      <c r="AL801" s="1"/>
      <c r="AM801" s="1"/>
    </row>
    <row r="802" spans="1:39">
      <c r="A802" s="1">
        <v>785.47</v>
      </c>
      <c r="B802" s="1">
        <v>34255.99</v>
      </c>
      <c r="C802" s="1"/>
      <c r="D802" s="1">
        <v>785.47</v>
      </c>
      <c r="E802" s="1">
        <v>-5.45</v>
      </c>
      <c r="F802" s="1"/>
      <c r="G802" s="1">
        <v>785.47</v>
      </c>
      <c r="H802" s="1">
        <v>20554.64</v>
      </c>
      <c r="I802" s="1"/>
      <c r="J802" s="1">
        <v>785.47</v>
      </c>
      <c r="K802" s="1">
        <v>20474.113000000001</v>
      </c>
      <c r="L802" s="1"/>
      <c r="M802" s="1">
        <v>785.47</v>
      </c>
      <c r="N802" s="1">
        <v>26310.976999999999</v>
      </c>
      <c r="O802" s="1"/>
      <c r="P802" s="1">
        <v>785.47</v>
      </c>
      <c r="Q802" s="1">
        <v>22361.703000000001</v>
      </c>
      <c r="R802" s="1"/>
      <c r="S802" s="1">
        <v>785.47</v>
      </c>
      <c r="T802" s="1">
        <v>20220.723000000002</v>
      </c>
      <c r="U802" s="1"/>
      <c r="V802" s="1">
        <v>785.47</v>
      </c>
      <c r="W802" s="1">
        <v>20840.246999999999</v>
      </c>
      <c r="X802" s="1"/>
      <c r="Y802" s="1">
        <f t="shared" si="84"/>
        <v>0.2217806008910643</v>
      </c>
      <c r="Z802" s="1">
        <f t="shared" si="85"/>
        <v>0.22348492702789394</v>
      </c>
      <c r="AA802" s="1">
        <f t="shared" si="86"/>
        <v>0.11457868783079649</v>
      </c>
      <c r="AB802" s="1">
        <f t="shared" si="87"/>
        <v>0.18519490380376272</v>
      </c>
      <c r="AC802" s="1">
        <f t="shared" si="88"/>
        <v>0.22889189474445343</v>
      </c>
      <c r="AD802" s="1">
        <f t="shared" si="89"/>
        <v>0.21578919146104655</v>
      </c>
      <c r="AE802" s="1">
        <f t="shared" si="90"/>
        <v>0.19828670095983625</v>
      </c>
      <c r="AF802" s="1"/>
      <c r="AG802" s="1"/>
      <c r="AH802" s="1"/>
      <c r="AI802" s="1"/>
      <c r="AJ802" s="1"/>
      <c r="AK802" s="1"/>
      <c r="AL802" s="1"/>
      <c r="AM802" s="1"/>
    </row>
    <row r="803" spans="1:39">
      <c r="A803" s="1">
        <v>786.04</v>
      </c>
      <c r="B803" s="1">
        <v>34029.442999999999</v>
      </c>
      <c r="C803" s="1"/>
      <c r="D803" s="1">
        <v>786.04</v>
      </c>
      <c r="E803" s="1">
        <v>-4.7969999999999997</v>
      </c>
      <c r="F803" s="1"/>
      <c r="G803" s="1">
        <v>786.04</v>
      </c>
      <c r="H803" s="1">
        <v>20426.947</v>
      </c>
      <c r="I803" s="1"/>
      <c r="J803" s="1">
        <v>786.04</v>
      </c>
      <c r="K803" s="1">
        <v>20340.827000000001</v>
      </c>
      <c r="L803" s="1"/>
      <c r="M803" s="1">
        <v>786.04</v>
      </c>
      <c r="N803" s="1">
        <v>26147.976999999999</v>
      </c>
      <c r="O803" s="1"/>
      <c r="P803" s="1">
        <v>786.04</v>
      </c>
      <c r="Q803" s="1">
        <v>22202.282999999999</v>
      </c>
      <c r="R803" s="1"/>
      <c r="S803" s="1">
        <v>786.04</v>
      </c>
      <c r="T803" s="1">
        <v>20090.837</v>
      </c>
      <c r="U803" s="1"/>
      <c r="V803" s="1">
        <v>786.04</v>
      </c>
      <c r="W803" s="1">
        <v>20706.713</v>
      </c>
      <c r="X803" s="1"/>
      <c r="Y803" s="1">
        <f t="shared" si="84"/>
        <v>0.22161061860547229</v>
      </c>
      <c r="Z803" s="1">
        <f t="shared" si="85"/>
        <v>0.22344504285715958</v>
      </c>
      <c r="AA803" s="1">
        <f t="shared" si="86"/>
        <v>0.11439829620493364</v>
      </c>
      <c r="AB803" s="1">
        <f t="shared" si="87"/>
        <v>0.18542459996023217</v>
      </c>
      <c r="AC803" s="1">
        <f t="shared" si="88"/>
        <v>0.22881434469409298</v>
      </c>
      <c r="AD803" s="1">
        <f t="shared" si="89"/>
        <v>0.21570429419563883</v>
      </c>
      <c r="AE803" s="1">
        <f t="shared" si="90"/>
        <v>0.1982328660862549</v>
      </c>
      <c r="AF803" s="1"/>
      <c r="AG803" s="1"/>
      <c r="AH803" s="1"/>
      <c r="AI803" s="1"/>
      <c r="AJ803" s="1"/>
      <c r="AK803" s="1"/>
      <c r="AL803" s="1"/>
      <c r="AM803" s="1"/>
    </row>
    <row r="804" spans="1:39">
      <c r="A804" s="1">
        <v>786.62</v>
      </c>
      <c r="B804" s="1">
        <v>33805.847000000002</v>
      </c>
      <c r="C804" s="1"/>
      <c r="D804" s="1">
        <v>786.62</v>
      </c>
      <c r="E804" s="1">
        <v>-5.577</v>
      </c>
      <c r="F804" s="1"/>
      <c r="G804" s="1">
        <v>786.62</v>
      </c>
      <c r="H804" s="1">
        <v>20297.34</v>
      </c>
      <c r="I804" s="1"/>
      <c r="J804" s="1">
        <v>786.62</v>
      </c>
      <c r="K804" s="1">
        <v>20205.45</v>
      </c>
      <c r="L804" s="1"/>
      <c r="M804" s="1">
        <v>786.62</v>
      </c>
      <c r="N804" s="1">
        <v>25965.402999999998</v>
      </c>
      <c r="O804" s="1"/>
      <c r="P804" s="1">
        <v>786.62</v>
      </c>
      <c r="Q804" s="1">
        <v>22055.4</v>
      </c>
      <c r="R804" s="1"/>
      <c r="S804" s="1">
        <v>786.62</v>
      </c>
      <c r="T804" s="1">
        <v>19960.080000000002</v>
      </c>
      <c r="U804" s="1"/>
      <c r="V804" s="1">
        <v>786.62</v>
      </c>
      <c r="W804" s="1">
        <v>20569.753000000001</v>
      </c>
      <c r="X804" s="1"/>
      <c r="Y804" s="1">
        <f t="shared" si="84"/>
        <v>0.22150502267882713</v>
      </c>
      <c r="Z804" s="1">
        <f t="shared" si="85"/>
        <v>0.22347507962387431</v>
      </c>
      <c r="AA804" s="1">
        <f t="shared" si="86"/>
        <v>0.11457512408140486</v>
      </c>
      <c r="AB804" s="1">
        <f t="shared" si="87"/>
        <v>0.18543872002794307</v>
      </c>
      <c r="AC804" s="1">
        <f t="shared" si="88"/>
        <v>0.22877985599330075</v>
      </c>
      <c r="AD804" s="1">
        <f t="shared" si="89"/>
        <v>0.21571665244605756</v>
      </c>
      <c r="AE804" s="1">
        <f t="shared" si="90"/>
        <v>0.19824840914190131</v>
      </c>
      <c r="AF804" s="1"/>
      <c r="AG804" s="1"/>
      <c r="AH804" s="1"/>
      <c r="AI804" s="1"/>
      <c r="AJ804" s="1"/>
      <c r="AK804" s="1"/>
      <c r="AL804" s="1"/>
      <c r="AM804" s="1"/>
    </row>
    <row r="805" spans="1:39">
      <c r="A805" s="1">
        <v>787.19</v>
      </c>
      <c r="B805" s="1">
        <v>33691.966999999997</v>
      </c>
      <c r="C805" s="1"/>
      <c r="D805" s="1">
        <v>787.19</v>
      </c>
      <c r="E805" s="1">
        <v>-5.85</v>
      </c>
      <c r="F805" s="1"/>
      <c r="G805" s="1">
        <v>787.19</v>
      </c>
      <c r="H805" s="1">
        <v>20221.599999999999</v>
      </c>
      <c r="I805" s="1"/>
      <c r="J805" s="1">
        <v>787.19</v>
      </c>
      <c r="K805" s="1">
        <v>20117.293000000001</v>
      </c>
      <c r="L805" s="1"/>
      <c r="M805" s="1">
        <v>787.19</v>
      </c>
      <c r="N805" s="1">
        <v>25873.526999999998</v>
      </c>
      <c r="O805" s="1"/>
      <c r="P805" s="1">
        <v>787.19</v>
      </c>
      <c r="Q805" s="1">
        <v>21970.893</v>
      </c>
      <c r="R805" s="1"/>
      <c r="S805" s="1">
        <v>787.19</v>
      </c>
      <c r="T805" s="1">
        <v>19878.197</v>
      </c>
      <c r="U805" s="1"/>
      <c r="V805" s="1">
        <v>787.19</v>
      </c>
      <c r="W805" s="1">
        <v>20494.873</v>
      </c>
      <c r="X805" s="1"/>
      <c r="Y805" s="1">
        <f t="shared" si="84"/>
        <v>0.22166063115346987</v>
      </c>
      <c r="Z805" s="1">
        <f t="shared" si="85"/>
        <v>0.22390595406246247</v>
      </c>
      <c r="AA805" s="1">
        <f t="shared" si="86"/>
        <v>0.11464795021705479</v>
      </c>
      <c r="AB805" s="1">
        <f t="shared" si="87"/>
        <v>0.18563843798031388</v>
      </c>
      <c r="AC805" s="1">
        <f t="shared" si="88"/>
        <v>0.22909698646012713</v>
      </c>
      <c r="AD805" s="1">
        <f t="shared" si="89"/>
        <v>0.21583258986131487</v>
      </c>
      <c r="AE805" s="1">
        <f t="shared" si="90"/>
        <v>0.19846375828912385</v>
      </c>
      <c r="AF805" s="1"/>
      <c r="AG805" s="1"/>
      <c r="AH805" s="1"/>
      <c r="AI805" s="1"/>
      <c r="AJ805" s="1"/>
      <c r="AK805" s="1"/>
      <c r="AL805" s="1"/>
      <c r="AM805" s="1"/>
    </row>
    <row r="806" spans="1:39">
      <c r="A806" s="1">
        <v>787.76</v>
      </c>
      <c r="B806" s="1">
        <v>33594.213000000003</v>
      </c>
      <c r="C806" s="1"/>
      <c r="D806" s="1">
        <v>787.76</v>
      </c>
      <c r="E806" s="1">
        <v>-7.2569999999999997</v>
      </c>
      <c r="F806" s="1"/>
      <c r="G806" s="1">
        <v>787.76</v>
      </c>
      <c r="H806" s="1">
        <v>20153.582999999999</v>
      </c>
      <c r="I806" s="1"/>
      <c r="J806" s="1">
        <v>787.76</v>
      </c>
      <c r="K806" s="1">
        <v>20059.703000000001</v>
      </c>
      <c r="L806" s="1"/>
      <c r="M806" s="1">
        <v>787.76</v>
      </c>
      <c r="N806" s="1">
        <v>25799.913</v>
      </c>
      <c r="O806" s="1"/>
      <c r="P806" s="1">
        <v>787.76</v>
      </c>
      <c r="Q806" s="1">
        <v>21919.406999999999</v>
      </c>
      <c r="R806" s="1"/>
      <c r="S806" s="1">
        <v>787.76</v>
      </c>
      <c r="T806" s="1">
        <v>19812.886999999999</v>
      </c>
      <c r="U806" s="1"/>
      <c r="V806" s="1">
        <v>787.76</v>
      </c>
      <c r="W806" s="1">
        <v>20437.91</v>
      </c>
      <c r="X806" s="1"/>
      <c r="Y806" s="1">
        <f t="shared" si="84"/>
        <v>0.22184965435788703</v>
      </c>
      <c r="Z806" s="1">
        <f t="shared" si="85"/>
        <v>0.22387669237527902</v>
      </c>
      <c r="AA806" s="1">
        <f t="shared" si="86"/>
        <v>0.11461789469576518</v>
      </c>
      <c r="AB806" s="1">
        <f t="shared" si="87"/>
        <v>0.18538571574865056</v>
      </c>
      <c r="AC806" s="1">
        <f t="shared" si="88"/>
        <v>0.22925147190187886</v>
      </c>
      <c r="AD806" s="1">
        <f t="shared" si="89"/>
        <v>0.21576761505330255</v>
      </c>
      <c r="AE806" s="1">
        <f t="shared" si="90"/>
        <v>0.1984581740221272</v>
      </c>
      <c r="AF806" s="1"/>
      <c r="AG806" s="1"/>
      <c r="AH806" s="1"/>
      <c r="AI806" s="1"/>
      <c r="AJ806" s="1"/>
      <c r="AK806" s="1"/>
      <c r="AL806" s="1"/>
      <c r="AM806" s="1"/>
    </row>
    <row r="807" spans="1:39">
      <c r="A807" s="1">
        <v>788.33</v>
      </c>
      <c r="B807" s="1">
        <v>33461.216999999997</v>
      </c>
      <c r="C807" s="1"/>
      <c r="D807" s="1">
        <v>788.33</v>
      </c>
      <c r="E807" s="1">
        <v>-8.66</v>
      </c>
      <c r="F807" s="1"/>
      <c r="G807" s="1">
        <v>788.33</v>
      </c>
      <c r="H807" s="1">
        <v>20067.386999999999</v>
      </c>
      <c r="I807" s="1"/>
      <c r="J807" s="1">
        <v>788.33</v>
      </c>
      <c r="K807" s="1">
        <v>19985.886999999999</v>
      </c>
      <c r="L807" s="1"/>
      <c r="M807" s="1">
        <v>788.33</v>
      </c>
      <c r="N807" s="1">
        <v>25705.587</v>
      </c>
      <c r="O807" s="1"/>
      <c r="P807" s="1">
        <v>788.33</v>
      </c>
      <c r="Q807" s="1">
        <v>21831.21</v>
      </c>
      <c r="R807" s="1"/>
      <c r="S807" s="1">
        <v>788.33</v>
      </c>
      <c r="T807" s="1">
        <v>19739.393</v>
      </c>
      <c r="U807" s="1"/>
      <c r="V807" s="1">
        <v>788.33</v>
      </c>
      <c r="W807" s="1">
        <v>20349.942999999999</v>
      </c>
      <c r="X807" s="1"/>
      <c r="Y807" s="1">
        <f t="shared" si="84"/>
        <v>0.22197591261452526</v>
      </c>
      <c r="Z807" s="1">
        <f t="shared" si="85"/>
        <v>0.22374254722355971</v>
      </c>
      <c r="AA807" s="1">
        <f t="shared" si="86"/>
        <v>0.11448030511773169</v>
      </c>
      <c r="AB807" s="1">
        <f t="shared" si="87"/>
        <v>0.18540406741301466</v>
      </c>
      <c r="AC807" s="1">
        <f t="shared" si="88"/>
        <v>0.22912983223937416</v>
      </c>
      <c r="AD807" s="1">
        <f t="shared" si="89"/>
        <v>0.21590614279548823</v>
      </c>
      <c r="AE807" s="1">
        <f t="shared" si="90"/>
        <v>0.19843980123394897</v>
      </c>
      <c r="AF807" s="1"/>
      <c r="AG807" s="1"/>
      <c r="AH807" s="1"/>
      <c r="AI807" s="1"/>
      <c r="AJ807" s="1"/>
      <c r="AK807" s="1"/>
      <c r="AL807" s="1"/>
      <c r="AM807" s="1"/>
    </row>
    <row r="808" spans="1:39">
      <c r="A808" s="1">
        <v>788.91</v>
      </c>
      <c r="B808" s="1">
        <v>33314.067000000003</v>
      </c>
      <c r="C808" s="1"/>
      <c r="D808" s="1">
        <v>788.91</v>
      </c>
      <c r="E808" s="1">
        <v>-8.6630000000000003</v>
      </c>
      <c r="F808" s="1"/>
      <c r="G808" s="1">
        <v>788.91</v>
      </c>
      <c r="H808" s="1">
        <v>19985.93</v>
      </c>
      <c r="I808" s="1"/>
      <c r="J808" s="1">
        <v>788.91</v>
      </c>
      <c r="K808" s="1">
        <v>19907.267</v>
      </c>
      <c r="L808" s="1"/>
      <c r="M808" s="1">
        <v>788.91</v>
      </c>
      <c r="N808" s="1">
        <v>25585.17</v>
      </c>
      <c r="O808" s="1"/>
      <c r="P808" s="1">
        <v>788.91</v>
      </c>
      <c r="Q808" s="1">
        <v>21729.95</v>
      </c>
      <c r="R808" s="1"/>
      <c r="S808" s="1">
        <v>788.91</v>
      </c>
      <c r="T808" s="1">
        <v>19653.723000000002</v>
      </c>
      <c r="U808" s="1"/>
      <c r="V808" s="1">
        <v>788.91</v>
      </c>
      <c r="W808" s="1">
        <v>20262.543000000001</v>
      </c>
      <c r="X808" s="1"/>
      <c r="Y808" s="1">
        <f t="shared" si="84"/>
        <v>0.22182800595153682</v>
      </c>
      <c r="Z808" s="1">
        <f t="shared" si="85"/>
        <v>0.22353998306937567</v>
      </c>
      <c r="AA808" s="1">
        <f t="shared" si="86"/>
        <v>0.11460524238215415</v>
      </c>
      <c r="AB808" s="1">
        <f t="shared" si="87"/>
        <v>0.18550874311022894</v>
      </c>
      <c r="AC808" s="1">
        <f t="shared" si="88"/>
        <v>0.22910435657360761</v>
      </c>
      <c r="AD808" s="1">
        <f t="shared" si="89"/>
        <v>0.2158609871749895</v>
      </c>
      <c r="AE808" s="1">
        <f t="shared" si="90"/>
        <v>0.19840788637698212</v>
      </c>
      <c r="AF808" s="1"/>
      <c r="AG808" s="1"/>
      <c r="AH808" s="1"/>
      <c r="AI808" s="1"/>
      <c r="AJ808" s="1"/>
      <c r="AK808" s="1"/>
      <c r="AL808" s="1"/>
      <c r="AM808" s="1"/>
    </row>
    <row r="809" spans="1:39">
      <c r="A809" s="1">
        <v>789.48</v>
      </c>
      <c r="B809" s="1">
        <v>33205.017</v>
      </c>
      <c r="C809" s="1"/>
      <c r="D809" s="1">
        <v>789.48</v>
      </c>
      <c r="E809" s="1">
        <v>-8.3569999999999993</v>
      </c>
      <c r="F809" s="1"/>
      <c r="G809" s="1">
        <v>789.48</v>
      </c>
      <c r="H809" s="1">
        <v>19929.992999999999</v>
      </c>
      <c r="I809" s="1"/>
      <c r="J809" s="1">
        <v>789.48</v>
      </c>
      <c r="K809" s="1">
        <v>19833.473000000002</v>
      </c>
      <c r="L809" s="1"/>
      <c r="M809" s="1">
        <v>789.48</v>
      </c>
      <c r="N809" s="1">
        <v>25485.72</v>
      </c>
      <c r="O809" s="1"/>
      <c r="P809" s="1">
        <v>789.48</v>
      </c>
      <c r="Q809" s="1">
        <v>21628.386999999999</v>
      </c>
      <c r="R809" s="1"/>
      <c r="S809" s="1">
        <v>789.48</v>
      </c>
      <c r="T809" s="1">
        <v>19598.363000000001</v>
      </c>
      <c r="U809" s="1"/>
      <c r="V809" s="1">
        <v>789.48</v>
      </c>
      <c r="W809" s="1">
        <v>20189.150000000001</v>
      </c>
      <c r="X809" s="1"/>
      <c r="Y809" s="1">
        <f t="shared" si="84"/>
        <v>0.22162378051544843</v>
      </c>
      <c r="Z809" s="1">
        <f t="shared" si="85"/>
        <v>0.22373127151484701</v>
      </c>
      <c r="AA809" s="1">
        <f t="shared" si="86"/>
        <v>0.11487370271922372</v>
      </c>
      <c r="AB809" s="1">
        <f t="shared" si="87"/>
        <v>0.18612108924288237</v>
      </c>
      <c r="AC809" s="1">
        <f t="shared" si="88"/>
        <v>0.22890804909640852</v>
      </c>
      <c r="AD809" s="1">
        <f t="shared" si="89"/>
        <v>0.21601522857816127</v>
      </c>
      <c r="AE809" s="1">
        <f t="shared" si="90"/>
        <v>0.19854552027782857</v>
      </c>
      <c r="AF809" s="1"/>
      <c r="AG809" s="1"/>
      <c r="AH809" s="1"/>
      <c r="AI809" s="1"/>
      <c r="AJ809" s="1"/>
      <c r="AK809" s="1"/>
      <c r="AL809" s="1"/>
      <c r="AM809" s="1"/>
    </row>
    <row r="810" spans="1:39">
      <c r="A810" s="1">
        <v>790.05</v>
      </c>
      <c r="B810" s="1">
        <v>33152.533000000003</v>
      </c>
      <c r="C810" s="1"/>
      <c r="D810" s="1">
        <v>790.05</v>
      </c>
      <c r="E810" s="1">
        <v>-7.45</v>
      </c>
      <c r="F810" s="1"/>
      <c r="G810" s="1">
        <v>790.05</v>
      </c>
      <c r="H810" s="1">
        <v>19894.473000000002</v>
      </c>
      <c r="I810" s="1"/>
      <c r="J810" s="1">
        <v>790.05</v>
      </c>
      <c r="K810" s="1">
        <v>19793.956999999999</v>
      </c>
      <c r="L810" s="1"/>
      <c r="M810" s="1">
        <v>790.05</v>
      </c>
      <c r="N810" s="1">
        <v>25435.15</v>
      </c>
      <c r="O810" s="1"/>
      <c r="P810" s="1">
        <v>790.05</v>
      </c>
      <c r="Q810" s="1">
        <v>21586.746999999999</v>
      </c>
      <c r="R810" s="1"/>
      <c r="S810" s="1">
        <v>790.05</v>
      </c>
      <c r="T810" s="1">
        <v>19566.667000000001</v>
      </c>
      <c r="U810" s="1"/>
      <c r="V810" s="1">
        <v>790.05</v>
      </c>
      <c r="W810" s="1">
        <v>20152.580000000002</v>
      </c>
      <c r="X810" s="1"/>
      <c r="Y810" s="1">
        <f t="shared" si="84"/>
        <v>0.22171925759741215</v>
      </c>
      <c r="Z810" s="1">
        <f t="shared" si="85"/>
        <v>0.22391824883605665</v>
      </c>
      <c r="AA810" s="1">
        <f t="shared" si="86"/>
        <v>0.11505280907948404</v>
      </c>
      <c r="AB810" s="1">
        <f t="shared" si="87"/>
        <v>0.18627724018465353</v>
      </c>
      <c r="AC810" s="1">
        <f t="shared" si="88"/>
        <v>0.22893211933942226</v>
      </c>
      <c r="AD810" s="1">
        <f t="shared" si="89"/>
        <v>0.21612312518566643</v>
      </c>
      <c r="AE810" s="1">
        <f t="shared" si="90"/>
        <v>0.19867046670378249</v>
      </c>
      <c r="AF810" s="1"/>
      <c r="AG810" s="1"/>
      <c r="AH810" s="1"/>
      <c r="AI810" s="1"/>
      <c r="AJ810" s="1"/>
      <c r="AK810" s="1"/>
      <c r="AL810" s="1"/>
      <c r="AM810" s="1"/>
    </row>
    <row r="811" spans="1:39">
      <c r="A811" s="1">
        <v>790.62</v>
      </c>
      <c r="B811" s="1">
        <v>33070.913</v>
      </c>
      <c r="C811" s="1"/>
      <c r="D811" s="1">
        <v>790.62</v>
      </c>
      <c r="E811" s="1">
        <v>-7.5570000000000004</v>
      </c>
      <c r="F811" s="1"/>
      <c r="G811" s="1">
        <v>790.62</v>
      </c>
      <c r="H811" s="1">
        <v>19829.237000000001</v>
      </c>
      <c r="I811" s="1"/>
      <c r="J811" s="1">
        <v>790.62</v>
      </c>
      <c r="K811" s="1">
        <v>19740.98</v>
      </c>
      <c r="L811" s="1"/>
      <c r="M811" s="1">
        <v>790.62</v>
      </c>
      <c r="N811" s="1">
        <v>25373.012999999999</v>
      </c>
      <c r="O811" s="1"/>
      <c r="P811" s="1">
        <v>790.62</v>
      </c>
      <c r="Q811" s="1">
        <v>21528.45</v>
      </c>
      <c r="R811" s="1"/>
      <c r="S811" s="1">
        <v>790.62</v>
      </c>
      <c r="T811" s="1">
        <v>19531.077000000001</v>
      </c>
      <c r="U811" s="1"/>
      <c r="V811" s="1">
        <v>790.62</v>
      </c>
      <c r="W811" s="1">
        <v>20098.902999999998</v>
      </c>
      <c r="X811" s="1"/>
      <c r="Y811" s="1">
        <f t="shared" si="84"/>
        <v>0.22207393032853875</v>
      </c>
      <c r="Z811" s="1">
        <f t="shared" si="85"/>
        <v>0.22401048564492629</v>
      </c>
      <c r="AA811" s="1">
        <f t="shared" si="86"/>
        <v>0.11504404233201655</v>
      </c>
      <c r="AB811" s="1">
        <f t="shared" si="87"/>
        <v>0.18638022993405493</v>
      </c>
      <c r="AC811" s="1">
        <f t="shared" si="88"/>
        <v>0.22865121592534904</v>
      </c>
      <c r="AD811" s="1">
        <f t="shared" si="89"/>
        <v>0.21620979942280846</v>
      </c>
      <c r="AE811" s="1">
        <f t="shared" si="90"/>
        <v>0.19872828393128236</v>
      </c>
      <c r="AF811" s="1"/>
      <c r="AG811" s="1"/>
      <c r="AH811" s="1"/>
      <c r="AI811" s="1"/>
      <c r="AJ811" s="1"/>
      <c r="AK811" s="1"/>
      <c r="AL811" s="1"/>
      <c r="AM811" s="1"/>
    </row>
    <row r="812" spans="1:39">
      <c r="A812" s="1">
        <v>791.2</v>
      </c>
      <c r="B812" s="1">
        <v>32911.743000000002</v>
      </c>
      <c r="C812" s="1"/>
      <c r="D812" s="1">
        <v>791.2</v>
      </c>
      <c r="E812" s="1">
        <v>-8.67</v>
      </c>
      <c r="F812" s="1"/>
      <c r="G812" s="1">
        <v>791.2</v>
      </c>
      <c r="H812" s="1">
        <v>19732.097000000002</v>
      </c>
      <c r="I812" s="1"/>
      <c r="J812" s="1">
        <v>791.2</v>
      </c>
      <c r="K812" s="1">
        <v>19658.827000000001</v>
      </c>
      <c r="L812" s="1"/>
      <c r="M812" s="1">
        <v>791.2</v>
      </c>
      <c r="N812" s="1">
        <v>25261.13</v>
      </c>
      <c r="O812" s="1"/>
      <c r="P812" s="1">
        <v>791.2</v>
      </c>
      <c r="Q812" s="1">
        <v>21448.45</v>
      </c>
      <c r="R812" s="1"/>
      <c r="S812" s="1">
        <v>791.2</v>
      </c>
      <c r="T812" s="1">
        <v>19442.689999999999</v>
      </c>
      <c r="U812" s="1"/>
      <c r="V812" s="1">
        <v>791.2</v>
      </c>
      <c r="W812" s="1">
        <v>19990.240000000002</v>
      </c>
      <c r="X812" s="1"/>
      <c r="Y812" s="1">
        <f t="shared" si="84"/>
        <v>0.22210125240721906</v>
      </c>
      <c r="Z812" s="1">
        <f t="shared" si="85"/>
        <v>0.22371618238005028</v>
      </c>
      <c r="AA812" s="1">
        <f t="shared" si="86"/>
        <v>0.11486347030312824</v>
      </c>
      <c r="AB812" s="1">
        <f t="shared" si="87"/>
        <v>0.1858938449526702</v>
      </c>
      <c r="AC812" s="1">
        <f t="shared" si="88"/>
        <v>0.22851530325502675</v>
      </c>
      <c r="AD812" s="1">
        <f t="shared" si="89"/>
        <v>0.21645894900599755</v>
      </c>
      <c r="AE812" s="1">
        <f t="shared" si="90"/>
        <v>0.19859150038401532</v>
      </c>
      <c r="AF812" s="1"/>
      <c r="AG812" s="1"/>
      <c r="AH812" s="1"/>
      <c r="AI812" s="1"/>
      <c r="AJ812" s="1"/>
      <c r="AK812" s="1"/>
      <c r="AL812" s="1"/>
      <c r="AM812" s="1"/>
    </row>
    <row r="813" spans="1:39">
      <c r="A813" s="1">
        <v>791.77</v>
      </c>
      <c r="B813" s="1">
        <v>32773.133000000002</v>
      </c>
      <c r="C813" s="1"/>
      <c r="D813" s="1">
        <v>791.77</v>
      </c>
      <c r="E813" s="1">
        <v>-7.9269999999999996</v>
      </c>
      <c r="F813" s="1"/>
      <c r="G813" s="1">
        <v>791.77</v>
      </c>
      <c r="H813" s="1">
        <v>19637.893</v>
      </c>
      <c r="I813" s="1"/>
      <c r="J813" s="1">
        <v>791.77</v>
      </c>
      <c r="K813" s="1">
        <v>19580.91</v>
      </c>
      <c r="L813" s="1"/>
      <c r="M813" s="1">
        <v>791.77</v>
      </c>
      <c r="N813" s="1">
        <v>25142.94</v>
      </c>
      <c r="O813" s="1"/>
      <c r="P813" s="1">
        <v>791.77</v>
      </c>
      <c r="Q813" s="1">
        <v>21347.463</v>
      </c>
      <c r="R813" s="1"/>
      <c r="S813" s="1">
        <v>791.77</v>
      </c>
      <c r="T813" s="1">
        <v>19355.136999999999</v>
      </c>
      <c r="U813" s="1"/>
      <c r="V813" s="1">
        <v>791.77</v>
      </c>
      <c r="W813" s="1">
        <v>19891.873</v>
      </c>
      <c r="X813" s="1"/>
      <c r="Y813" s="1">
        <f t="shared" si="84"/>
        <v>0.22235283208472614</v>
      </c>
      <c r="Z813" s="1">
        <f t="shared" si="85"/>
        <v>0.22361434023873991</v>
      </c>
      <c r="AA813" s="1">
        <f t="shared" si="86"/>
        <v>0.1150700320596908</v>
      </c>
      <c r="AB813" s="1">
        <f t="shared" si="87"/>
        <v>0.18611548561609806</v>
      </c>
      <c r="AC813" s="1">
        <f t="shared" si="88"/>
        <v>0.22864891178039373</v>
      </c>
      <c r="AD813" s="1">
        <f t="shared" si="89"/>
        <v>0.21677428107808544</v>
      </c>
      <c r="AE813" s="1">
        <f t="shared" si="90"/>
        <v>0.19876264714295566</v>
      </c>
      <c r="AF813" s="1"/>
      <c r="AG813" s="1"/>
      <c r="AH813" s="1"/>
      <c r="AI813" s="1"/>
      <c r="AJ813" s="1"/>
      <c r="AK813" s="1"/>
      <c r="AL813" s="1"/>
      <c r="AM813" s="1"/>
    </row>
    <row r="814" spans="1:39">
      <c r="A814" s="1">
        <v>792.34</v>
      </c>
      <c r="B814" s="1">
        <v>32701.733</v>
      </c>
      <c r="C814" s="1"/>
      <c r="D814" s="1">
        <v>792.34</v>
      </c>
      <c r="E814" s="1">
        <v>-7.4930000000000003</v>
      </c>
      <c r="F814" s="1"/>
      <c r="G814" s="1">
        <v>792.34</v>
      </c>
      <c r="H814" s="1">
        <v>19604.906999999999</v>
      </c>
      <c r="I814" s="1"/>
      <c r="J814" s="1">
        <v>792.34</v>
      </c>
      <c r="K814" s="1">
        <v>19539.11</v>
      </c>
      <c r="L814" s="1"/>
      <c r="M814" s="1">
        <v>792.34</v>
      </c>
      <c r="N814" s="1">
        <v>25089.863000000001</v>
      </c>
      <c r="O814" s="1"/>
      <c r="P814" s="1">
        <v>792.34</v>
      </c>
      <c r="Q814" s="1">
        <v>21299.09</v>
      </c>
      <c r="R814" s="1"/>
      <c r="S814" s="1">
        <v>792.34</v>
      </c>
      <c r="T814" s="1">
        <v>19298.687000000002</v>
      </c>
      <c r="U814" s="1"/>
      <c r="V814" s="1">
        <v>792.34</v>
      </c>
      <c r="W814" s="1">
        <v>19842.133000000002</v>
      </c>
      <c r="X814" s="1"/>
      <c r="Y814" s="1">
        <f t="shared" si="84"/>
        <v>0.22213952530179268</v>
      </c>
      <c r="Z814" s="1">
        <f t="shared" si="85"/>
        <v>0.22359897517172536</v>
      </c>
      <c r="AA814" s="1">
        <f t="shared" si="86"/>
        <v>0.11504229643628011</v>
      </c>
      <c r="AB814" s="1">
        <f t="shared" si="87"/>
        <v>0.1861564613126695</v>
      </c>
      <c r="AC814" s="1">
        <f t="shared" si="88"/>
        <v>0.22897391652393312</v>
      </c>
      <c r="AD814" s="1">
        <f t="shared" si="89"/>
        <v>0.21691793917003843</v>
      </c>
      <c r="AE814" s="1">
        <f t="shared" si="90"/>
        <v>0.19880485231940656</v>
      </c>
      <c r="AF814" s="1"/>
      <c r="AG814" s="1"/>
      <c r="AH814" s="1"/>
      <c r="AI814" s="1"/>
      <c r="AJ814" s="1"/>
      <c r="AK814" s="1"/>
      <c r="AL814" s="1"/>
      <c r="AM814" s="1"/>
    </row>
    <row r="815" spans="1:39">
      <c r="A815" s="1">
        <v>792.91</v>
      </c>
      <c r="B815" s="1">
        <v>32683.406999999999</v>
      </c>
      <c r="C815" s="1"/>
      <c r="D815" s="1">
        <v>792.91</v>
      </c>
      <c r="E815" s="1">
        <v>-5.9130000000000003</v>
      </c>
      <c r="F815" s="1"/>
      <c r="G815" s="1">
        <v>792.91</v>
      </c>
      <c r="H815" s="1">
        <v>19593.123</v>
      </c>
      <c r="I815" s="1"/>
      <c r="J815" s="1">
        <v>792.91</v>
      </c>
      <c r="K815" s="1">
        <v>19519.327000000001</v>
      </c>
      <c r="L815" s="1"/>
      <c r="M815" s="1">
        <v>792.91</v>
      </c>
      <c r="N815" s="1">
        <v>25075.366999999998</v>
      </c>
      <c r="O815" s="1"/>
      <c r="P815" s="1">
        <v>792.91</v>
      </c>
      <c r="Q815" s="1">
        <v>21288.163</v>
      </c>
      <c r="R815" s="1"/>
      <c r="S815" s="1">
        <v>792.91</v>
      </c>
      <c r="T815" s="1">
        <v>19283.026999999998</v>
      </c>
      <c r="U815" s="1"/>
      <c r="V815" s="1">
        <v>792.91</v>
      </c>
      <c r="W815" s="1">
        <v>19846.86</v>
      </c>
      <c r="X815" s="1"/>
      <c r="Y815" s="1">
        <f t="shared" si="84"/>
        <v>0.22217117589030791</v>
      </c>
      <c r="Z815" s="1">
        <f t="shared" si="85"/>
        <v>0.22380950568810801</v>
      </c>
      <c r="AA815" s="1">
        <f t="shared" si="86"/>
        <v>0.11505618998077284</v>
      </c>
      <c r="AB815" s="1">
        <f t="shared" si="87"/>
        <v>0.18614708676305919</v>
      </c>
      <c r="AC815" s="1">
        <f t="shared" si="88"/>
        <v>0.22909752434356004</v>
      </c>
      <c r="AD815" s="1">
        <f t="shared" si="89"/>
        <v>0.2165847097071166</v>
      </c>
      <c r="AE815" s="1">
        <f t="shared" si="90"/>
        <v>0.19881103206215409</v>
      </c>
      <c r="AF815" s="1"/>
      <c r="AG815" s="1"/>
      <c r="AH815" s="1"/>
      <c r="AI815" s="1"/>
      <c r="AJ815" s="1"/>
      <c r="AK815" s="1"/>
      <c r="AL815" s="1"/>
      <c r="AM815" s="1"/>
    </row>
    <row r="816" spans="1:39">
      <c r="A816" s="1">
        <v>793.49</v>
      </c>
      <c r="B816" s="1">
        <v>32730.720000000001</v>
      </c>
      <c r="C816" s="1"/>
      <c r="D816" s="1">
        <v>793.49</v>
      </c>
      <c r="E816" s="1">
        <v>-7.27</v>
      </c>
      <c r="F816" s="1"/>
      <c r="G816" s="1">
        <v>793.49</v>
      </c>
      <c r="H816" s="1">
        <v>19635.406999999999</v>
      </c>
      <c r="I816" s="1"/>
      <c r="J816" s="1">
        <v>793.49</v>
      </c>
      <c r="K816" s="1">
        <v>19545.937000000002</v>
      </c>
      <c r="L816" s="1"/>
      <c r="M816" s="1">
        <v>793.49</v>
      </c>
      <c r="N816" s="1">
        <v>25115.066999999999</v>
      </c>
      <c r="O816" s="1"/>
      <c r="P816" s="1">
        <v>793.49</v>
      </c>
      <c r="Q816" s="1">
        <v>21328.34</v>
      </c>
      <c r="R816" s="1"/>
      <c r="S816" s="1">
        <v>793.49</v>
      </c>
      <c r="T816" s="1">
        <v>19318.47</v>
      </c>
      <c r="U816" s="1"/>
      <c r="V816" s="1">
        <v>793.49</v>
      </c>
      <c r="W816" s="1">
        <v>19889.167000000001</v>
      </c>
      <c r="X816" s="1"/>
      <c r="Y816" s="1">
        <f t="shared" si="84"/>
        <v>0.22185133644823543</v>
      </c>
      <c r="Z816" s="1">
        <f t="shared" si="85"/>
        <v>0.2238340137508936</v>
      </c>
      <c r="AA816" s="1">
        <f t="shared" si="86"/>
        <v>0.11499197461156352</v>
      </c>
      <c r="AB816" s="1">
        <f t="shared" si="87"/>
        <v>0.18594694755120952</v>
      </c>
      <c r="AC816" s="1">
        <f t="shared" si="88"/>
        <v>0.22891587927095722</v>
      </c>
      <c r="AD816" s="1">
        <f t="shared" si="89"/>
        <v>0.21627670061275947</v>
      </c>
      <c r="AE816" s="1">
        <f t="shared" si="90"/>
        <v>0.19863614204093646</v>
      </c>
      <c r="AF816" s="1"/>
      <c r="AG816" s="1"/>
      <c r="AH816" s="1"/>
      <c r="AI816" s="1"/>
      <c r="AJ816" s="1"/>
      <c r="AK816" s="1"/>
      <c r="AL816" s="1"/>
      <c r="AM816" s="1"/>
    </row>
    <row r="817" spans="1:39">
      <c r="A817" s="1">
        <v>794.06</v>
      </c>
      <c r="B817" s="1">
        <v>32627.13</v>
      </c>
      <c r="C817" s="1"/>
      <c r="D817" s="1">
        <v>794.06</v>
      </c>
      <c r="E817" s="1">
        <v>-7.0129999999999999</v>
      </c>
      <c r="F817" s="1"/>
      <c r="G817" s="1">
        <v>794.06</v>
      </c>
      <c r="H817" s="1">
        <v>19581.873</v>
      </c>
      <c r="I817" s="1"/>
      <c r="J817" s="1">
        <v>794.06</v>
      </c>
      <c r="K817" s="1">
        <v>19474.517</v>
      </c>
      <c r="L817" s="1"/>
      <c r="M817" s="1">
        <v>794.06</v>
      </c>
      <c r="N817" s="1">
        <v>25031.332999999999</v>
      </c>
      <c r="O817" s="1"/>
      <c r="P817" s="1">
        <v>794.06</v>
      </c>
      <c r="Q817" s="1">
        <v>21266.133000000002</v>
      </c>
      <c r="R817" s="1"/>
      <c r="S817" s="1">
        <v>794.06</v>
      </c>
      <c r="T817" s="1">
        <v>19255.947</v>
      </c>
      <c r="U817" s="1"/>
      <c r="V817" s="1">
        <v>794.06</v>
      </c>
      <c r="W817" s="1">
        <v>19829.273000000001</v>
      </c>
      <c r="X817" s="1"/>
      <c r="Y817" s="1">
        <f t="shared" si="84"/>
        <v>0.22166247343192128</v>
      </c>
      <c r="Z817" s="1">
        <f t="shared" si="85"/>
        <v>0.22404915064261191</v>
      </c>
      <c r="AA817" s="1">
        <f t="shared" si="86"/>
        <v>0.11506657567673227</v>
      </c>
      <c r="AB817" s="1">
        <f t="shared" si="87"/>
        <v>0.18584049152751375</v>
      </c>
      <c r="AC817" s="1">
        <f t="shared" si="88"/>
        <v>0.22894918942979653</v>
      </c>
      <c r="AD817" s="1">
        <f t="shared" si="89"/>
        <v>0.21621185091251316</v>
      </c>
      <c r="AE817" s="1">
        <f t="shared" si="90"/>
        <v>0.19862995527018149</v>
      </c>
      <c r="AF817" s="1"/>
      <c r="AG817" s="1"/>
      <c r="AH817" s="1"/>
      <c r="AI817" s="1"/>
      <c r="AJ817" s="1"/>
      <c r="AK817" s="1"/>
      <c r="AL817" s="1"/>
      <c r="AM817" s="1"/>
    </row>
    <row r="818" spans="1:39">
      <c r="A818" s="1">
        <v>794.63</v>
      </c>
      <c r="B818" s="1">
        <v>32623.64</v>
      </c>
      <c r="C818" s="1"/>
      <c r="D818" s="1">
        <v>794.63</v>
      </c>
      <c r="E818" s="1">
        <v>-8.61</v>
      </c>
      <c r="F818" s="1"/>
      <c r="G818" s="1">
        <v>794.63</v>
      </c>
      <c r="H818" s="1">
        <v>19575.742999999999</v>
      </c>
      <c r="I818" s="1"/>
      <c r="J818" s="1">
        <v>794.63</v>
      </c>
      <c r="K818" s="1">
        <v>19471.187000000002</v>
      </c>
      <c r="L818" s="1"/>
      <c r="M818" s="1">
        <v>794.63</v>
      </c>
      <c r="N818" s="1">
        <v>25008.487000000001</v>
      </c>
      <c r="O818" s="1"/>
      <c r="P818" s="1">
        <v>794.63</v>
      </c>
      <c r="Q818" s="1">
        <v>21250.037</v>
      </c>
      <c r="R818" s="1"/>
      <c r="S818" s="1">
        <v>794.63</v>
      </c>
      <c r="T818" s="1">
        <v>19252.167000000001</v>
      </c>
      <c r="U818" s="1"/>
      <c r="V818" s="1">
        <v>794.63</v>
      </c>
      <c r="W818" s="1">
        <v>19816.61</v>
      </c>
      <c r="X818" s="1"/>
      <c r="Y818" s="1">
        <f t="shared" si="84"/>
        <v>0.22173779099200047</v>
      </c>
      <c r="Z818" s="1">
        <f t="shared" si="85"/>
        <v>0.22406259274917534</v>
      </c>
      <c r="AA818" s="1">
        <f t="shared" si="86"/>
        <v>0.11541010703886818</v>
      </c>
      <c r="AB818" s="1">
        <f t="shared" si="87"/>
        <v>0.18611139898035278</v>
      </c>
      <c r="AC818" s="1">
        <f t="shared" si="88"/>
        <v>0.22897321647143098</v>
      </c>
      <c r="AD818" s="1">
        <f t="shared" si="89"/>
        <v>0.21642900413744087</v>
      </c>
      <c r="AE818" s="1">
        <f t="shared" si="90"/>
        <v>0.19878735172821146</v>
      </c>
      <c r="AF818" s="1"/>
      <c r="AG818" s="1"/>
      <c r="AH818" s="1"/>
      <c r="AI818" s="1"/>
      <c r="AJ818" s="1"/>
      <c r="AK818" s="1"/>
      <c r="AL818" s="1"/>
      <c r="AM818" s="1"/>
    </row>
    <row r="819" spans="1:39">
      <c r="A819" s="1">
        <v>795.2</v>
      </c>
      <c r="B819" s="1">
        <v>32542.543000000001</v>
      </c>
      <c r="C819" s="1"/>
      <c r="D819" s="1">
        <v>795.2</v>
      </c>
      <c r="E819" s="1">
        <v>-6.8330000000000002</v>
      </c>
      <c r="F819" s="1"/>
      <c r="G819" s="1">
        <v>795.2</v>
      </c>
      <c r="H819" s="1">
        <v>19527.61</v>
      </c>
      <c r="I819" s="1"/>
      <c r="J819" s="1">
        <v>795.2</v>
      </c>
      <c r="K819" s="1">
        <v>19427.816999999999</v>
      </c>
      <c r="L819" s="1"/>
      <c r="M819" s="1">
        <v>795.2</v>
      </c>
      <c r="N819" s="1">
        <v>24952.123</v>
      </c>
      <c r="O819" s="1"/>
      <c r="P819" s="1">
        <v>795.2</v>
      </c>
      <c r="Q819" s="1">
        <v>21215.496999999999</v>
      </c>
      <c r="R819" s="1"/>
      <c r="S819" s="1">
        <v>795.2</v>
      </c>
      <c r="T819" s="1">
        <v>19204.082999999999</v>
      </c>
      <c r="U819" s="1"/>
      <c r="V819" s="1">
        <v>795.2</v>
      </c>
      <c r="W819" s="1">
        <v>19769.810000000001</v>
      </c>
      <c r="X819" s="1"/>
      <c r="Y819" s="1">
        <f t="shared" si="84"/>
        <v>0.22174163480099243</v>
      </c>
      <c r="Z819" s="1">
        <f t="shared" si="85"/>
        <v>0.22396594338167269</v>
      </c>
      <c r="AA819" s="1">
        <f t="shared" si="86"/>
        <v>0.11531625175044777</v>
      </c>
      <c r="AB819" s="1">
        <f t="shared" si="87"/>
        <v>0.18574960379693087</v>
      </c>
      <c r="AC819" s="1">
        <f t="shared" si="88"/>
        <v>0.22899459413092429</v>
      </c>
      <c r="AD819" s="1">
        <f t="shared" si="89"/>
        <v>0.21639009328022055</v>
      </c>
      <c r="AE819" s="1">
        <f t="shared" si="90"/>
        <v>0.19869302019019811</v>
      </c>
      <c r="AF819" s="1"/>
      <c r="AG819" s="1"/>
      <c r="AH819" s="1"/>
      <c r="AI819" s="1"/>
      <c r="AJ819" s="1"/>
      <c r="AK819" s="1"/>
      <c r="AL819" s="1"/>
      <c r="AM819" s="1"/>
    </row>
    <row r="820" spans="1:39">
      <c r="A820" s="1">
        <v>795.77</v>
      </c>
      <c r="B820" s="1">
        <v>32567.71</v>
      </c>
      <c r="C820" s="1"/>
      <c r="D820" s="1">
        <v>795.77</v>
      </c>
      <c r="E820" s="1">
        <v>-7.907</v>
      </c>
      <c r="F820" s="1"/>
      <c r="G820" s="1">
        <v>795.77</v>
      </c>
      <c r="H820" s="1">
        <v>19541.09</v>
      </c>
      <c r="I820" s="1"/>
      <c r="J820" s="1">
        <v>795.77</v>
      </c>
      <c r="K820" s="1">
        <v>19453.72</v>
      </c>
      <c r="L820" s="1"/>
      <c r="M820" s="1">
        <v>795.77</v>
      </c>
      <c r="N820" s="1">
        <v>24981.492999999999</v>
      </c>
      <c r="O820" s="1"/>
      <c r="P820" s="1">
        <v>795.77</v>
      </c>
      <c r="Q820" s="1">
        <v>21226.5</v>
      </c>
      <c r="R820" s="1"/>
      <c r="S820" s="1">
        <v>795.77</v>
      </c>
      <c r="T820" s="1">
        <v>19224.68</v>
      </c>
      <c r="U820" s="1"/>
      <c r="V820" s="1">
        <v>795.77</v>
      </c>
      <c r="W820" s="1">
        <v>19790.150000000001</v>
      </c>
      <c r="X820" s="1"/>
      <c r="Y820" s="1">
        <f t="shared" si="84"/>
        <v>0.2217681702723589</v>
      </c>
      <c r="Z820" s="1">
        <f t="shared" si="85"/>
        <v>0.22371350559061273</v>
      </c>
      <c r="AA820" s="1">
        <f t="shared" si="86"/>
        <v>0.11513682147469535</v>
      </c>
      <c r="AB820" s="1">
        <f t="shared" si="87"/>
        <v>0.18585251301176153</v>
      </c>
      <c r="AC820" s="1">
        <f t="shared" si="88"/>
        <v>0.22885494456073915</v>
      </c>
      <c r="AD820" s="1">
        <f t="shared" si="89"/>
        <v>0.21627007995498052</v>
      </c>
      <c r="AE820" s="1">
        <f t="shared" si="90"/>
        <v>0.19859933914419137</v>
      </c>
      <c r="AF820" s="1"/>
      <c r="AG820" s="1"/>
      <c r="AH820" s="1"/>
      <c r="AI820" s="1"/>
      <c r="AJ820" s="1"/>
      <c r="AK820" s="1"/>
      <c r="AL820" s="1"/>
      <c r="AM820" s="1"/>
    </row>
    <row r="821" spans="1:39">
      <c r="A821" s="1">
        <v>796.34</v>
      </c>
      <c r="B821" s="1">
        <v>32505.647000000001</v>
      </c>
      <c r="C821" s="1"/>
      <c r="D821" s="1">
        <v>796.34</v>
      </c>
      <c r="E821" s="1">
        <v>-6.6829999999999998</v>
      </c>
      <c r="F821" s="1"/>
      <c r="G821" s="1">
        <v>796.34</v>
      </c>
      <c r="H821" s="1">
        <v>19499.757000000001</v>
      </c>
      <c r="I821" s="1"/>
      <c r="J821" s="1">
        <v>796.34</v>
      </c>
      <c r="K821" s="1">
        <v>19398.066999999999</v>
      </c>
      <c r="L821" s="1"/>
      <c r="M821" s="1">
        <v>796.34</v>
      </c>
      <c r="N821" s="1">
        <v>24934.9</v>
      </c>
      <c r="O821" s="1"/>
      <c r="P821" s="1">
        <v>796.34</v>
      </c>
      <c r="Q821" s="1">
        <v>21185.53</v>
      </c>
      <c r="R821" s="1"/>
      <c r="S821" s="1">
        <v>796.34</v>
      </c>
      <c r="T821" s="1">
        <v>19173.86</v>
      </c>
      <c r="U821" s="1"/>
      <c r="V821" s="1">
        <v>796.34</v>
      </c>
      <c r="W821" s="1">
        <v>19746.79</v>
      </c>
      <c r="X821" s="1"/>
      <c r="Y821" s="1">
        <f t="shared" si="84"/>
        <v>0.2218700781569499</v>
      </c>
      <c r="Z821" s="1">
        <f t="shared" si="85"/>
        <v>0.22414004247351002</v>
      </c>
      <c r="AA821" s="1">
        <f t="shared" si="86"/>
        <v>0.11512408042520397</v>
      </c>
      <c r="AB821" s="1">
        <f t="shared" si="87"/>
        <v>0.1858717840323269</v>
      </c>
      <c r="AC821" s="1">
        <f t="shared" si="88"/>
        <v>0.22918719651825237</v>
      </c>
      <c r="AD821" s="1">
        <f t="shared" si="89"/>
        <v>0.21640463126862031</v>
      </c>
      <c r="AE821" s="1">
        <f t="shared" si="90"/>
        <v>0.19876630214581059</v>
      </c>
      <c r="AF821" s="1"/>
      <c r="AG821" s="1"/>
      <c r="AH821" s="1"/>
      <c r="AI821" s="1"/>
      <c r="AJ821" s="1"/>
      <c r="AK821" s="1"/>
      <c r="AL821" s="1"/>
      <c r="AM821" s="1"/>
    </row>
    <row r="822" spans="1:39">
      <c r="A822" s="1">
        <v>796.92</v>
      </c>
      <c r="B822" s="1">
        <v>32437.553</v>
      </c>
      <c r="C822" s="1"/>
      <c r="D822" s="1">
        <v>796.92</v>
      </c>
      <c r="E822" s="1">
        <v>-7.44</v>
      </c>
      <c r="F822" s="1"/>
      <c r="G822" s="1">
        <v>796.92</v>
      </c>
      <c r="H822" s="1">
        <v>19449.5</v>
      </c>
      <c r="I822" s="1"/>
      <c r="J822" s="1">
        <v>796.92</v>
      </c>
      <c r="K822" s="1">
        <v>19360.060000000001</v>
      </c>
      <c r="L822" s="1"/>
      <c r="M822" s="1">
        <v>796.92</v>
      </c>
      <c r="N822" s="1">
        <v>24870.09</v>
      </c>
      <c r="O822" s="1"/>
      <c r="P822" s="1">
        <v>796.92</v>
      </c>
      <c r="Q822" s="1">
        <v>21123.963</v>
      </c>
      <c r="R822" s="1"/>
      <c r="S822" s="1">
        <v>796.92</v>
      </c>
      <c r="T822" s="1">
        <v>19126.906999999999</v>
      </c>
      <c r="U822" s="1"/>
      <c r="V822" s="1">
        <v>796.92</v>
      </c>
      <c r="W822" s="1">
        <v>19701.183000000001</v>
      </c>
      <c r="X822" s="1"/>
      <c r="Y822" s="1">
        <f t="shared" si="84"/>
        <v>0.22207314514360832</v>
      </c>
      <c r="Z822" s="1">
        <f t="shared" si="85"/>
        <v>0.22407412015708375</v>
      </c>
      <c r="AA822" s="1">
        <f t="shared" si="86"/>
        <v>0.11534042616537434</v>
      </c>
      <c r="AB822" s="1">
        <f t="shared" si="87"/>
        <v>0.18621935220495148</v>
      </c>
      <c r="AC822" s="1">
        <f t="shared" si="88"/>
        <v>0.22933403919878445</v>
      </c>
      <c r="AD822" s="1">
        <f t="shared" si="89"/>
        <v>0.21649140269765096</v>
      </c>
      <c r="AE822" s="1">
        <f t="shared" si="90"/>
        <v>0.19892208092790886</v>
      </c>
      <c r="AF822" s="1"/>
      <c r="AG822" s="1"/>
      <c r="AH822" s="1"/>
      <c r="AI822" s="1"/>
      <c r="AJ822" s="1"/>
      <c r="AK822" s="1"/>
      <c r="AL822" s="1"/>
      <c r="AM822" s="1"/>
    </row>
    <row r="823" spans="1:39">
      <c r="A823" s="1">
        <v>797.49</v>
      </c>
      <c r="B823" s="1">
        <v>32396.15</v>
      </c>
      <c r="C823" s="1"/>
      <c r="D823" s="1">
        <v>797.49</v>
      </c>
      <c r="E823" s="1">
        <v>-6.7930000000000001</v>
      </c>
      <c r="F823" s="1"/>
      <c r="G823" s="1">
        <v>797.49</v>
      </c>
      <c r="H823" s="1">
        <v>19422.36</v>
      </c>
      <c r="I823" s="1"/>
      <c r="J823" s="1">
        <v>797.49</v>
      </c>
      <c r="K823" s="1">
        <v>19327.643</v>
      </c>
      <c r="L823" s="1"/>
      <c r="M823" s="1">
        <v>797.49</v>
      </c>
      <c r="N823" s="1">
        <v>24813.373</v>
      </c>
      <c r="O823" s="1"/>
      <c r="P823" s="1">
        <v>797.49</v>
      </c>
      <c r="Q823" s="1">
        <v>21089.03</v>
      </c>
      <c r="R823" s="1"/>
      <c r="S823" s="1">
        <v>797.49</v>
      </c>
      <c r="T823" s="1">
        <v>19101.377</v>
      </c>
      <c r="U823" s="1"/>
      <c r="V823" s="1">
        <v>797.49</v>
      </c>
      <c r="W823" s="1">
        <v>19669.46</v>
      </c>
      <c r="X823" s="1"/>
      <c r="Y823" s="1">
        <f t="shared" si="84"/>
        <v>0.22213058857477028</v>
      </c>
      <c r="Z823" s="1">
        <f t="shared" si="85"/>
        <v>0.22425294893246789</v>
      </c>
      <c r="AA823" s="1">
        <f t="shared" si="86"/>
        <v>0.11577977504886049</v>
      </c>
      <c r="AB823" s="1">
        <f t="shared" si="87"/>
        <v>0.18638798388503106</v>
      </c>
      <c r="AC823" s="1">
        <f t="shared" si="88"/>
        <v>0.22936536040650604</v>
      </c>
      <c r="AD823" s="1">
        <f t="shared" si="89"/>
        <v>0.21664205868844738</v>
      </c>
      <c r="AE823" s="1">
        <f t="shared" si="90"/>
        <v>0.19909311925601383</v>
      </c>
      <c r="AF823" s="1"/>
      <c r="AG823" s="1"/>
      <c r="AH823" s="1"/>
      <c r="AI823" s="1"/>
      <c r="AJ823" s="1"/>
      <c r="AK823" s="1"/>
      <c r="AL823" s="1"/>
      <c r="AM823" s="1"/>
    </row>
    <row r="824" spans="1:39">
      <c r="A824" s="1">
        <v>798.06</v>
      </c>
      <c r="B824" s="1">
        <v>32340.053</v>
      </c>
      <c r="C824" s="1"/>
      <c r="D824" s="1">
        <v>798.06</v>
      </c>
      <c r="E824" s="1">
        <v>-6.577</v>
      </c>
      <c r="F824" s="1"/>
      <c r="G824" s="1">
        <v>798.06</v>
      </c>
      <c r="H824" s="1">
        <v>19395.942999999999</v>
      </c>
      <c r="I824" s="1"/>
      <c r="J824" s="1">
        <v>798.06</v>
      </c>
      <c r="K824" s="1">
        <v>19319.526999999998</v>
      </c>
      <c r="L824" s="1"/>
      <c r="M824" s="1">
        <v>798.06</v>
      </c>
      <c r="N824" s="1">
        <v>24778.28</v>
      </c>
      <c r="O824" s="1"/>
      <c r="P824" s="1">
        <v>798.06</v>
      </c>
      <c r="Q824" s="1">
        <v>21059.38</v>
      </c>
      <c r="R824" s="1"/>
      <c r="S824" s="1">
        <v>798.06</v>
      </c>
      <c r="T824" s="1">
        <v>19073.803</v>
      </c>
      <c r="U824" s="1"/>
      <c r="V824" s="1">
        <v>798.06</v>
      </c>
      <c r="W824" s="1">
        <v>19644.397000000001</v>
      </c>
      <c r="X824" s="1"/>
      <c r="Y824" s="1">
        <f t="shared" si="84"/>
        <v>0.22197090106609321</v>
      </c>
      <c r="Z824" s="1">
        <f t="shared" si="85"/>
        <v>0.22368472855435798</v>
      </c>
      <c r="AA824" s="1">
        <f t="shared" si="86"/>
        <v>0.11564262332231875</v>
      </c>
      <c r="AB824" s="1">
        <f t="shared" si="87"/>
        <v>0.18624784747815881</v>
      </c>
      <c r="AC824" s="1">
        <f t="shared" si="88"/>
        <v>0.22924202108992775</v>
      </c>
      <c r="AD824" s="1">
        <f t="shared" si="89"/>
        <v>0.21644495980339698</v>
      </c>
      <c r="AE824" s="1">
        <f t="shared" si="90"/>
        <v>0.19887218021904227</v>
      </c>
      <c r="AF824" s="1"/>
      <c r="AG824" s="1"/>
      <c r="AH824" s="1"/>
      <c r="AI824" s="1"/>
      <c r="AJ824" s="1"/>
      <c r="AK824" s="1"/>
      <c r="AL824" s="1"/>
      <c r="AM824" s="1"/>
    </row>
    <row r="825" spans="1:39">
      <c r="A825" s="1">
        <v>798.63</v>
      </c>
      <c r="B825" s="1">
        <v>32241.852999999999</v>
      </c>
      <c r="C825" s="1"/>
      <c r="D825" s="1">
        <v>798.63</v>
      </c>
      <c r="E825" s="1">
        <v>-7.2569999999999997</v>
      </c>
      <c r="F825" s="1"/>
      <c r="G825" s="1">
        <v>798.63</v>
      </c>
      <c r="H825" s="1">
        <v>19333.32</v>
      </c>
      <c r="I825" s="1"/>
      <c r="J825" s="1">
        <v>798.63</v>
      </c>
      <c r="K825" s="1">
        <v>19269.616999999998</v>
      </c>
      <c r="L825" s="1"/>
      <c r="M825" s="1">
        <v>798.63</v>
      </c>
      <c r="N825" s="1">
        <v>24700.503000000001</v>
      </c>
      <c r="O825" s="1"/>
      <c r="P825" s="1">
        <v>798.63</v>
      </c>
      <c r="Q825" s="1">
        <v>21000.437000000002</v>
      </c>
      <c r="R825" s="1"/>
      <c r="S825" s="1">
        <v>798.63</v>
      </c>
      <c r="T825" s="1">
        <v>19017.656999999999</v>
      </c>
      <c r="U825" s="1"/>
      <c r="V825" s="1">
        <v>798.63</v>
      </c>
      <c r="W825" s="1">
        <v>19597.127</v>
      </c>
      <c r="X825" s="1"/>
      <c r="Y825" s="1">
        <f t="shared" si="84"/>
        <v>0.22204830709514031</v>
      </c>
      <c r="Z825" s="1">
        <f t="shared" si="85"/>
        <v>0.22348112494088826</v>
      </c>
      <c r="AA825" s="1">
        <f t="shared" si="86"/>
        <v>0.11568435947878335</v>
      </c>
      <c r="AB825" s="1">
        <f t="shared" si="87"/>
        <v>0.18613935080668545</v>
      </c>
      <c r="AC825" s="1">
        <f t="shared" si="88"/>
        <v>0.22919503135753355</v>
      </c>
      <c r="AD825" s="1">
        <f t="shared" si="89"/>
        <v>0.2161645329770942</v>
      </c>
      <c r="AE825" s="1">
        <f t="shared" si="90"/>
        <v>0.19878545110935419</v>
      </c>
      <c r="AF825" s="1"/>
      <c r="AG825" s="1"/>
      <c r="AH825" s="1"/>
      <c r="AI825" s="1"/>
      <c r="AJ825" s="1"/>
      <c r="AK825" s="1"/>
      <c r="AL825" s="1"/>
      <c r="AM825" s="1"/>
    </row>
    <row r="826" spans="1:39">
      <c r="A826" s="1">
        <v>799.2</v>
      </c>
      <c r="B826" s="1">
        <v>32228.2</v>
      </c>
      <c r="C826" s="1"/>
      <c r="D826" s="1">
        <v>799.2</v>
      </c>
      <c r="E826" s="1">
        <v>-7.21</v>
      </c>
      <c r="F826" s="1"/>
      <c r="G826" s="1">
        <v>799.2</v>
      </c>
      <c r="H826" s="1">
        <v>19318.973000000002</v>
      </c>
      <c r="I826" s="1"/>
      <c r="J826" s="1">
        <v>799.2</v>
      </c>
      <c r="K826" s="1">
        <v>19271.447</v>
      </c>
      <c r="L826" s="1"/>
      <c r="M826" s="1">
        <v>799.2</v>
      </c>
      <c r="N826" s="1">
        <v>24697.96</v>
      </c>
      <c r="O826" s="1"/>
      <c r="P826" s="1">
        <v>799.2</v>
      </c>
      <c r="Q826" s="1">
        <v>21005.81</v>
      </c>
      <c r="R826" s="1"/>
      <c r="S826" s="1">
        <v>799.2</v>
      </c>
      <c r="T826" s="1">
        <v>19015.847000000002</v>
      </c>
      <c r="U826" s="1"/>
      <c r="V826" s="1">
        <v>799.2</v>
      </c>
      <c r="W826" s="1">
        <v>19583.402999999998</v>
      </c>
      <c r="X826" s="1"/>
      <c r="Y826" s="1">
        <f t="shared" si="84"/>
        <v>0.22218711077876083</v>
      </c>
      <c r="Z826" s="1">
        <f t="shared" si="85"/>
        <v>0.22325642177573835</v>
      </c>
      <c r="AA826" s="1">
        <f t="shared" si="86"/>
        <v>0.11554535166286721</v>
      </c>
      <c r="AB826" s="1">
        <f t="shared" si="87"/>
        <v>0.18584472446861561</v>
      </c>
      <c r="AC826" s="1">
        <f t="shared" si="88"/>
        <v>0.22905288913154861</v>
      </c>
      <c r="AD826" s="1">
        <f t="shared" si="89"/>
        <v>0.2162851728472529</v>
      </c>
      <c r="AE826" s="1">
        <f t="shared" si="90"/>
        <v>0.19869527844413057</v>
      </c>
      <c r="AF826" s="1"/>
      <c r="AG826" s="1"/>
      <c r="AH826" s="1"/>
      <c r="AI826" s="1"/>
      <c r="AJ826" s="1"/>
      <c r="AK826" s="1"/>
      <c r="AL826" s="1"/>
      <c r="AM826" s="1"/>
    </row>
    <row r="827" spans="1:39">
      <c r="A827" s="1">
        <v>799.78</v>
      </c>
      <c r="B827" s="1">
        <v>32130.866999999998</v>
      </c>
      <c r="C827" s="1"/>
      <c r="D827" s="1">
        <v>799.78</v>
      </c>
      <c r="E827" s="1">
        <v>-6.8730000000000002</v>
      </c>
      <c r="F827" s="1"/>
      <c r="G827" s="1">
        <v>799.78</v>
      </c>
      <c r="H827" s="1">
        <v>19260.417000000001</v>
      </c>
      <c r="I827" s="1"/>
      <c r="J827" s="1">
        <v>799.78</v>
      </c>
      <c r="K827" s="1">
        <v>19211.873</v>
      </c>
      <c r="L827" s="1"/>
      <c r="M827" s="1">
        <v>799.78</v>
      </c>
      <c r="N827" s="1">
        <v>24615.636999999999</v>
      </c>
      <c r="O827" s="1"/>
      <c r="P827" s="1">
        <v>799.78</v>
      </c>
      <c r="Q827" s="1">
        <v>20954.787</v>
      </c>
      <c r="R827" s="1"/>
      <c r="S827" s="1">
        <v>799.78</v>
      </c>
      <c r="T827" s="1">
        <v>18981.07</v>
      </c>
      <c r="U827" s="1"/>
      <c r="V827" s="1">
        <v>799.78</v>
      </c>
      <c r="W827" s="1">
        <v>19535.310000000001</v>
      </c>
      <c r="X827" s="1"/>
      <c r="Y827" s="1">
        <f t="shared" si="84"/>
        <v>0.22219469873407677</v>
      </c>
      <c r="Z827" s="1">
        <f t="shared" si="85"/>
        <v>0.22329028584572827</v>
      </c>
      <c r="AA827" s="1">
        <f t="shared" si="86"/>
        <v>0.11568301040933139</v>
      </c>
      <c r="AB827" s="1">
        <f t="shared" si="87"/>
        <v>0.18558966050183509</v>
      </c>
      <c r="AC827" s="1">
        <f t="shared" si="88"/>
        <v>0.22853741357395771</v>
      </c>
      <c r="AD827" s="1">
        <f t="shared" si="89"/>
        <v>0.21604225705486821</v>
      </c>
      <c r="AE827" s="1">
        <f t="shared" si="90"/>
        <v>0.19855622101996626</v>
      </c>
      <c r="AF827" s="1"/>
      <c r="AG827" s="1"/>
      <c r="AH827" s="1"/>
      <c r="AI827" s="1"/>
      <c r="AJ827" s="1"/>
      <c r="AK827" s="1"/>
      <c r="AL827" s="1"/>
      <c r="AM827" s="1"/>
    </row>
    <row r="828" spans="1:39">
      <c r="A828" s="1">
        <v>800.35</v>
      </c>
      <c r="B828" s="1">
        <v>32053.062999999998</v>
      </c>
      <c r="C828" s="1"/>
      <c r="D828" s="1">
        <v>800.35</v>
      </c>
      <c r="E828" s="1">
        <v>-5.6230000000000002</v>
      </c>
      <c r="F828" s="1"/>
      <c r="G828" s="1">
        <v>800.35</v>
      </c>
      <c r="H828" s="1">
        <v>19232.156999999999</v>
      </c>
      <c r="I828" s="1"/>
      <c r="J828" s="1">
        <v>800.35</v>
      </c>
      <c r="K828" s="1">
        <v>19157.57</v>
      </c>
      <c r="L828" s="1"/>
      <c r="M828" s="1">
        <v>800.35</v>
      </c>
      <c r="N828" s="1">
        <v>24570.537</v>
      </c>
      <c r="O828" s="1"/>
      <c r="P828" s="1">
        <v>800.35</v>
      </c>
      <c r="Q828" s="1">
        <v>20905.532999999999</v>
      </c>
      <c r="R828" s="1"/>
      <c r="S828" s="1">
        <v>800.35</v>
      </c>
      <c r="T828" s="1">
        <v>18942.347000000002</v>
      </c>
      <c r="U828" s="1"/>
      <c r="V828" s="1">
        <v>800.35</v>
      </c>
      <c r="W828" s="1">
        <v>19481.68</v>
      </c>
      <c r="X828" s="1"/>
      <c r="Y828" s="1">
        <f t="shared" si="84"/>
        <v>0.22179076390208829</v>
      </c>
      <c r="Z828" s="1">
        <f t="shared" si="85"/>
        <v>0.22347784424022649</v>
      </c>
      <c r="AA828" s="1">
        <f t="shared" si="86"/>
        <v>0.11543169203064108</v>
      </c>
      <c r="AB828" s="1">
        <f t="shared" si="87"/>
        <v>0.18556767588064169</v>
      </c>
      <c r="AC828" s="1">
        <f t="shared" si="88"/>
        <v>0.22838302936552302</v>
      </c>
      <c r="AD828" s="1">
        <f t="shared" si="89"/>
        <v>0.21619397993832037</v>
      </c>
      <c r="AE828" s="1">
        <f t="shared" si="90"/>
        <v>0.19847416422624017</v>
      </c>
      <c r="AF828" s="1"/>
      <c r="AG828" s="1"/>
      <c r="AH828" s="1"/>
      <c r="AI828" s="1"/>
      <c r="AJ828" s="1"/>
      <c r="AK828" s="1"/>
      <c r="AL828" s="1"/>
      <c r="AM828" s="1"/>
    </row>
    <row r="829" spans="1:39">
      <c r="A829" s="1">
        <v>800.92</v>
      </c>
      <c r="B829" s="1">
        <v>31886.386999999999</v>
      </c>
      <c r="C829" s="1"/>
      <c r="D829" s="1">
        <v>800.92</v>
      </c>
      <c r="E829" s="1">
        <v>-5.7569999999999997</v>
      </c>
      <c r="F829" s="1"/>
      <c r="G829" s="1">
        <v>800.92</v>
      </c>
      <c r="H829" s="1">
        <v>19137.150000000001</v>
      </c>
      <c r="I829" s="1"/>
      <c r="J829" s="1">
        <v>800.92</v>
      </c>
      <c r="K829" s="1">
        <v>19059.282999999999</v>
      </c>
      <c r="L829" s="1"/>
      <c r="M829" s="1">
        <v>800.92</v>
      </c>
      <c r="N829" s="1">
        <v>24435.102999999999</v>
      </c>
      <c r="O829" s="1"/>
      <c r="P829" s="1">
        <v>800.92</v>
      </c>
      <c r="Q829" s="1">
        <v>20799.627</v>
      </c>
      <c r="R829" s="1"/>
      <c r="S829" s="1">
        <v>800.92</v>
      </c>
      <c r="T829" s="1">
        <v>18831.849999999999</v>
      </c>
      <c r="U829" s="1"/>
      <c r="V829" s="1">
        <v>800.92</v>
      </c>
      <c r="W829" s="1">
        <v>19386.46</v>
      </c>
      <c r="X829" s="1"/>
      <c r="Y829" s="1">
        <f t="shared" si="84"/>
        <v>0.22167582690091195</v>
      </c>
      <c r="Z829" s="1">
        <f t="shared" si="85"/>
        <v>0.22344599556455741</v>
      </c>
      <c r="AA829" s="1">
        <f t="shared" si="86"/>
        <v>0.11556723301054207</v>
      </c>
      <c r="AB829" s="1">
        <f t="shared" si="87"/>
        <v>0.18550798048785011</v>
      </c>
      <c r="AC829" s="1">
        <f t="shared" si="88"/>
        <v>0.22865798418274119</v>
      </c>
      <c r="AD829" s="1">
        <f t="shared" si="89"/>
        <v>0.21605625406715889</v>
      </c>
      <c r="AE829" s="1">
        <f t="shared" si="90"/>
        <v>0.1984852123689603</v>
      </c>
      <c r="AF829" s="1"/>
      <c r="AG829" s="1"/>
      <c r="AH829" s="1"/>
      <c r="AI829" s="1"/>
      <c r="AJ829" s="1"/>
      <c r="AK829" s="1"/>
      <c r="AL829" s="1"/>
      <c r="AM829" s="1"/>
    </row>
    <row r="830" spans="1:39">
      <c r="A830" s="1">
        <v>801.49</v>
      </c>
      <c r="B830" s="1">
        <v>31823.287</v>
      </c>
      <c r="C830" s="1"/>
      <c r="D830" s="1">
        <v>801.49</v>
      </c>
      <c r="E830" s="1">
        <v>-6.9630000000000001</v>
      </c>
      <c r="F830" s="1"/>
      <c r="G830" s="1">
        <v>801.49</v>
      </c>
      <c r="H830" s="1">
        <v>19101.490000000002</v>
      </c>
      <c r="I830" s="1"/>
      <c r="J830" s="1">
        <v>801.49</v>
      </c>
      <c r="K830" s="1">
        <v>19024.046999999999</v>
      </c>
      <c r="L830" s="1"/>
      <c r="M830" s="1">
        <v>801.49</v>
      </c>
      <c r="N830" s="1">
        <v>24383.09</v>
      </c>
      <c r="O830" s="1"/>
      <c r="P830" s="1">
        <v>801.49</v>
      </c>
      <c r="Q830" s="1">
        <v>20752.64</v>
      </c>
      <c r="R830" s="1"/>
      <c r="S830" s="1">
        <v>801.49</v>
      </c>
      <c r="T830" s="1">
        <v>18779.503000000001</v>
      </c>
      <c r="U830" s="1"/>
      <c r="V830" s="1">
        <v>801.49</v>
      </c>
      <c r="W830" s="1">
        <v>19334.713</v>
      </c>
      <c r="X830" s="1"/>
      <c r="Y830" s="1">
        <f t="shared" si="84"/>
        <v>0.2216145211948706</v>
      </c>
      <c r="Z830" s="1">
        <f t="shared" si="85"/>
        <v>0.22337821219311002</v>
      </c>
      <c r="AA830" s="1">
        <f t="shared" si="86"/>
        <v>0.11562730561038201</v>
      </c>
      <c r="AB830" s="1">
        <f t="shared" si="87"/>
        <v>0.18562100570719992</v>
      </c>
      <c r="AC830" s="1">
        <f t="shared" si="88"/>
        <v>0.22899495880608908</v>
      </c>
      <c r="AD830" s="1">
        <f t="shared" si="89"/>
        <v>0.2163459456771179</v>
      </c>
      <c r="AE830" s="1">
        <f t="shared" si="90"/>
        <v>0.1985969915314616</v>
      </c>
      <c r="AF830" s="1"/>
      <c r="AG830" s="1"/>
      <c r="AH830" s="1"/>
      <c r="AI830" s="1"/>
      <c r="AJ830" s="1"/>
      <c r="AK830" s="1"/>
      <c r="AL830" s="1"/>
      <c r="AM830" s="1"/>
    </row>
    <row r="831" spans="1:39">
      <c r="A831" s="1">
        <v>802.06</v>
      </c>
      <c r="B831" s="1">
        <v>31724.5</v>
      </c>
      <c r="C831" s="1"/>
      <c r="D831" s="1">
        <v>802.06</v>
      </c>
      <c r="E831" s="1">
        <v>-7.86</v>
      </c>
      <c r="F831" s="1"/>
      <c r="G831" s="1">
        <v>802.06</v>
      </c>
      <c r="H831" s="1">
        <v>19027.48</v>
      </c>
      <c r="I831" s="1"/>
      <c r="J831" s="1">
        <v>802.06</v>
      </c>
      <c r="K831" s="1">
        <v>18967.397000000001</v>
      </c>
      <c r="L831" s="1"/>
      <c r="M831" s="1">
        <v>802.06</v>
      </c>
      <c r="N831" s="1">
        <v>24294.48</v>
      </c>
      <c r="O831" s="1"/>
      <c r="P831" s="1">
        <v>802.06</v>
      </c>
      <c r="Q831" s="1">
        <v>20686.257000000001</v>
      </c>
      <c r="R831" s="1"/>
      <c r="S831" s="1">
        <v>802.06</v>
      </c>
      <c r="T831" s="1">
        <v>18710.287</v>
      </c>
      <c r="U831" s="1"/>
      <c r="V831" s="1">
        <v>802.06</v>
      </c>
      <c r="W831" s="1">
        <v>19266.57</v>
      </c>
      <c r="X831" s="1"/>
      <c r="Y831" s="1">
        <f t="shared" si="84"/>
        <v>0.22194173428656674</v>
      </c>
      <c r="Z831" s="1">
        <f t="shared" si="85"/>
        <v>0.22331470599172915</v>
      </c>
      <c r="AA831" s="1">
        <f t="shared" si="86"/>
        <v>0.11585428012843485</v>
      </c>
      <c r="AB831" s="1">
        <f t="shared" si="87"/>
        <v>0.18565547249963393</v>
      </c>
      <c r="AC831" s="1">
        <f t="shared" si="88"/>
        <v>0.22923951904690604</v>
      </c>
      <c r="AD831" s="1">
        <f t="shared" si="89"/>
        <v>0.21652082907994846</v>
      </c>
      <c r="AE831" s="1">
        <f t="shared" si="90"/>
        <v>0.19875442350553654</v>
      </c>
      <c r="AF831" s="1"/>
      <c r="AG831" s="1"/>
      <c r="AH831" s="1"/>
      <c r="AI831" s="1"/>
      <c r="AJ831" s="1"/>
      <c r="AK831" s="1"/>
      <c r="AL831" s="1"/>
      <c r="AM831" s="1"/>
    </row>
    <row r="832" spans="1:39">
      <c r="A832" s="1">
        <v>802.63</v>
      </c>
      <c r="B832" s="1">
        <v>31642.237000000001</v>
      </c>
      <c r="C832" s="1"/>
      <c r="D832" s="1">
        <v>802.63</v>
      </c>
      <c r="E832" s="1">
        <v>-8.9870000000000001</v>
      </c>
      <c r="F832" s="1"/>
      <c r="G832" s="1">
        <v>802.63</v>
      </c>
      <c r="H832" s="1">
        <v>18954.02</v>
      </c>
      <c r="I832" s="1"/>
      <c r="J832" s="1">
        <v>802.63</v>
      </c>
      <c r="K832" s="1">
        <v>18904.623</v>
      </c>
      <c r="L832" s="1"/>
      <c r="M832" s="1">
        <v>802.63</v>
      </c>
      <c r="N832" s="1">
        <v>24230.237000000001</v>
      </c>
      <c r="O832" s="1"/>
      <c r="P832" s="1">
        <v>802.63</v>
      </c>
      <c r="Q832" s="1">
        <v>20614.573</v>
      </c>
      <c r="R832" s="1"/>
      <c r="S832" s="1">
        <v>802.63</v>
      </c>
      <c r="T832" s="1">
        <v>18667.897000000001</v>
      </c>
      <c r="U832" s="1"/>
      <c r="V832" s="1">
        <v>802.63</v>
      </c>
      <c r="W832" s="1">
        <v>19206.84</v>
      </c>
      <c r="X832" s="1"/>
      <c r="Y832" s="1">
        <f t="shared" si="84"/>
        <v>0.22248330413012193</v>
      </c>
      <c r="Z832" s="1">
        <f t="shared" si="85"/>
        <v>0.22361607988383167</v>
      </c>
      <c r="AA832" s="1">
        <f t="shared" si="86"/>
        <v>0.11587179737792055</v>
      </c>
      <c r="AB832" s="1">
        <f t="shared" si="87"/>
        <v>0.18602687498062875</v>
      </c>
      <c r="AC832" s="1">
        <f t="shared" si="88"/>
        <v>0.22908608805317862</v>
      </c>
      <c r="AD832" s="1">
        <f t="shared" si="89"/>
        <v>0.216731429367685</v>
      </c>
      <c r="AE832" s="1">
        <f t="shared" si="90"/>
        <v>0.19896926229889444</v>
      </c>
      <c r="AF832" s="1"/>
      <c r="AG832" s="1"/>
      <c r="AH832" s="1"/>
      <c r="AI832" s="1"/>
      <c r="AJ832" s="1"/>
      <c r="AK832" s="1"/>
      <c r="AL832" s="1"/>
      <c r="AM832" s="1"/>
    </row>
    <row r="833" spans="1:39">
      <c r="A833" s="1">
        <v>803.2</v>
      </c>
      <c r="B833" s="1">
        <v>31536.483</v>
      </c>
      <c r="C833" s="1"/>
      <c r="D833" s="1">
        <v>803.2</v>
      </c>
      <c r="E833" s="1">
        <v>-9.6199999999999992</v>
      </c>
      <c r="F833" s="1"/>
      <c r="G833" s="1">
        <v>803.2</v>
      </c>
      <c r="H833" s="1">
        <v>18873.123</v>
      </c>
      <c r="I833" s="1"/>
      <c r="J833" s="1">
        <v>803.2</v>
      </c>
      <c r="K833" s="1">
        <v>18822.580000000002</v>
      </c>
      <c r="L833" s="1"/>
      <c r="M833" s="1">
        <v>803.2</v>
      </c>
      <c r="N833" s="1">
        <v>24131.456999999999</v>
      </c>
      <c r="O833" s="1"/>
      <c r="P833" s="1">
        <v>803.2</v>
      </c>
      <c r="Q833" s="1">
        <v>20536.25</v>
      </c>
      <c r="R833" s="1"/>
      <c r="S833" s="1">
        <v>803.2</v>
      </c>
      <c r="T833" s="1">
        <v>18594.11</v>
      </c>
      <c r="U833" s="1"/>
      <c r="V833" s="1">
        <v>803.2</v>
      </c>
      <c r="W833" s="1">
        <v>19129.282999999999</v>
      </c>
      <c r="X833" s="1"/>
      <c r="Y833" s="1">
        <f t="shared" si="84"/>
        <v>0.22288063468896646</v>
      </c>
      <c r="Z833" s="1">
        <f t="shared" si="85"/>
        <v>0.22404465920516792</v>
      </c>
      <c r="AA833" s="1">
        <f t="shared" si="86"/>
        <v>0.11618907571568549</v>
      </c>
      <c r="AB833" s="1">
        <f t="shared" si="87"/>
        <v>0.18622118111049557</v>
      </c>
      <c r="AC833" s="1">
        <f t="shared" si="88"/>
        <v>0.22934568910889902</v>
      </c>
      <c r="AD833" s="1">
        <f t="shared" si="89"/>
        <v>0.21702867563763839</v>
      </c>
      <c r="AE833" s="1">
        <f t="shared" si="90"/>
        <v>0.19928498591114216</v>
      </c>
      <c r="AF833" s="1"/>
      <c r="AG833" s="1"/>
      <c r="AH833" s="1"/>
      <c r="AI833" s="1"/>
      <c r="AJ833" s="1"/>
      <c r="AK833" s="1"/>
      <c r="AL833" s="1"/>
      <c r="AM833" s="1"/>
    </row>
    <row r="834" spans="1:39">
      <c r="A834" s="1">
        <v>803.78</v>
      </c>
      <c r="B834" s="1">
        <v>31469.56</v>
      </c>
      <c r="C834" s="1"/>
      <c r="D834" s="1">
        <v>803.78</v>
      </c>
      <c r="E834" s="1">
        <v>-9.7430000000000003</v>
      </c>
      <c r="F834" s="1"/>
      <c r="G834" s="1">
        <v>803.78</v>
      </c>
      <c r="H834" s="1">
        <v>18844.509999999998</v>
      </c>
      <c r="I834" s="1"/>
      <c r="J834" s="1">
        <v>803.78</v>
      </c>
      <c r="K834" s="1">
        <v>18775.827000000001</v>
      </c>
      <c r="L834" s="1"/>
      <c r="M834" s="1">
        <v>803.78</v>
      </c>
      <c r="N834" s="1">
        <v>24077.19</v>
      </c>
      <c r="O834" s="1"/>
      <c r="P834" s="1">
        <v>803.78</v>
      </c>
      <c r="Q834" s="1">
        <v>20498.393</v>
      </c>
      <c r="R834" s="1"/>
      <c r="S834" s="1">
        <v>803.78</v>
      </c>
      <c r="T834" s="1">
        <v>18570.303</v>
      </c>
      <c r="U834" s="1"/>
      <c r="V834" s="1">
        <v>803.78</v>
      </c>
      <c r="W834" s="1">
        <v>19100.713</v>
      </c>
      <c r="X834" s="1"/>
      <c r="Y834" s="1">
        <f t="shared" si="84"/>
        <v>0.22261577738634472</v>
      </c>
      <c r="Z834" s="1">
        <f t="shared" si="85"/>
        <v>0.22420073069536053</v>
      </c>
      <c r="AA834" s="1">
        <f t="shared" si="86"/>
        <v>0.11624360324106624</v>
      </c>
      <c r="AB834" s="1">
        <f t="shared" si="87"/>
        <v>0.18609891904020118</v>
      </c>
      <c r="AC834" s="1">
        <f t="shared" si="88"/>
        <v>0.22897832297417781</v>
      </c>
      <c r="AD834" s="1">
        <f t="shared" si="89"/>
        <v>0.21675405784602633</v>
      </c>
      <c r="AE834" s="1">
        <f t="shared" si="90"/>
        <v>0.19914856853052945</v>
      </c>
      <c r="AF834" s="1"/>
      <c r="AG834" s="1"/>
      <c r="AH834" s="1"/>
      <c r="AI834" s="1"/>
      <c r="AJ834" s="1"/>
      <c r="AK834" s="1"/>
      <c r="AL834" s="1"/>
      <c r="AM834" s="1"/>
    </row>
    <row r="835" spans="1:39">
      <c r="A835" s="1">
        <v>804.35</v>
      </c>
      <c r="B835" s="1">
        <v>31285.89</v>
      </c>
      <c r="C835" s="1"/>
      <c r="D835" s="1">
        <v>804.35</v>
      </c>
      <c r="E835" s="1">
        <v>-8.33</v>
      </c>
      <c r="F835" s="1"/>
      <c r="G835" s="1">
        <v>804.35</v>
      </c>
      <c r="H835" s="1">
        <v>18757.503000000001</v>
      </c>
      <c r="I835" s="1"/>
      <c r="J835" s="1">
        <v>804.35</v>
      </c>
      <c r="K835" s="1">
        <v>18675.107</v>
      </c>
      <c r="L835" s="1"/>
      <c r="M835" s="1">
        <v>804.35</v>
      </c>
      <c r="N835" s="1">
        <v>23945.61</v>
      </c>
      <c r="O835" s="1"/>
      <c r="P835" s="1">
        <v>804.35</v>
      </c>
      <c r="Q835" s="1">
        <v>20397.433000000001</v>
      </c>
      <c r="R835" s="1"/>
      <c r="S835" s="1">
        <v>804.35</v>
      </c>
      <c r="T835" s="1">
        <v>18473.453000000001</v>
      </c>
      <c r="U835" s="1"/>
      <c r="V835" s="1">
        <v>804.35</v>
      </c>
      <c r="W835" s="1">
        <v>18996.39</v>
      </c>
      <c r="X835" s="1"/>
      <c r="Y835" s="1">
        <f t="shared" si="84"/>
        <v>0.22209628419696539</v>
      </c>
      <c r="Z835" s="1">
        <f t="shared" si="85"/>
        <v>0.22400735941276828</v>
      </c>
      <c r="AA835" s="1">
        <f t="shared" si="86"/>
        <v>0.11608717395451014</v>
      </c>
      <c r="AB835" s="1">
        <f t="shared" si="87"/>
        <v>0.18571129306069814</v>
      </c>
      <c r="AC835" s="1">
        <f t="shared" si="88"/>
        <v>0.22872026459122355</v>
      </c>
      <c r="AD835" s="1">
        <f t="shared" si="89"/>
        <v>0.21660265590470812</v>
      </c>
      <c r="AE835" s="1">
        <f t="shared" si="90"/>
        <v>0.19887083852014562</v>
      </c>
      <c r="AF835" s="1"/>
      <c r="AG835" s="1"/>
      <c r="AH835" s="1"/>
      <c r="AI835" s="1"/>
      <c r="AJ835" s="1"/>
      <c r="AK835" s="1"/>
      <c r="AL835" s="1"/>
      <c r="AM835" s="1"/>
    </row>
    <row r="836" spans="1:39">
      <c r="A836" s="1">
        <v>804.92</v>
      </c>
      <c r="B836" s="1">
        <v>31124.753000000001</v>
      </c>
      <c r="C836" s="1"/>
      <c r="D836" s="1">
        <v>804.92</v>
      </c>
      <c r="E836" s="1">
        <v>-6.98</v>
      </c>
      <c r="F836" s="1"/>
      <c r="G836" s="1">
        <v>804.92</v>
      </c>
      <c r="H836" s="1">
        <v>18681.456999999999</v>
      </c>
      <c r="I836" s="1"/>
      <c r="J836" s="1">
        <v>804.92</v>
      </c>
      <c r="K836" s="1">
        <v>18598.437000000002</v>
      </c>
      <c r="L836" s="1"/>
      <c r="M836" s="1">
        <v>804.92</v>
      </c>
      <c r="N836" s="1">
        <v>23835.937000000002</v>
      </c>
      <c r="O836" s="1"/>
      <c r="P836" s="1">
        <v>804.92</v>
      </c>
      <c r="Q836" s="1">
        <v>20306.55</v>
      </c>
      <c r="R836" s="1"/>
      <c r="S836" s="1">
        <v>804.92</v>
      </c>
      <c r="T836" s="1">
        <v>18388.68</v>
      </c>
      <c r="U836" s="1"/>
      <c r="V836" s="1">
        <v>804.92</v>
      </c>
      <c r="W836" s="1">
        <v>18912.080000000002</v>
      </c>
      <c r="X836" s="1"/>
      <c r="Y836" s="1">
        <f t="shared" si="84"/>
        <v>0.22163031623305796</v>
      </c>
      <c r="Z836" s="1">
        <f t="shared" si="85"/>
        <v>0.22356388885042908</v>
      </c>
      <c r="AA836" s="1">
        <f t="shared" si="86"/>
        <v>0.11584391013078668</v>
      </c>
      <c r="AB836" s="1">
        <f t="shared" si="87"/>
        <v>0.18541789724874613</v>
      </c>
      <c r="AC836" s="1">
        <f t="shared" si="88"/>
        <v>0.22848792300818371</v>
      </c>
      <c r="AD836" s="1">
        <f t="shared" si="89"/>
        <v>0.21630374255314946</v>
      </c>
      <c r="AE836" s="1">
        <f t="shared" si="90"/>
        <v>0.19854127967072552</v>
      </c>
      <c r="AF836" s="1"/>
      <c r="AG836" s="1"/>
      <c r="AH836" s="1"/>
      <c r="AI836" s="1"/>
      <c r="AJ836" s="1"/>
      <c r="AK836" s="1"/>
      <c r="AL836" s="1"/>
      <c r="AM836" s="1"/>
    </row>
    <row r="837" spans="1:39">
      <c r="A837" s="1">
        <v>805.49</v>
      </c>
      <c r="B837" s="1">
        <v>31024.566999999999</v>
      </c>
      <c r="C837" s="1"/>
      <c r="D837" s="1">
        <v>805.49</v>
      </c>
      <c r="E837" s="1">
        <v>-7.5229999999999997</v>
      </c>
      <c r="F837" s="1"/>
      <c r="G837" s="1">
        <v>805.49</v>
      </c>
      <c r="H837" s="1">
        <v>18611.883000000002</v>
      </c>
      <c r="I837" s="1"/>
      <c r="J837" s="1">
        <v>805.49</v>
      </c>
      <c r="K837" s="1">
        <v>18537.439999999999</v>
      </c>
      <c r="L837" s="1"/>
      <c r="M837" s="1">
        <v>805.49</v>
      </c>
      <c r="N837" s="1">
        <v>23747.102999999999</v>
      </c>
      <c r="O837" s="1"/>
      <c r="P837" s="1">
        <v>805.49</v>
      </c>
      <c r="Q837" s="1">
        <v>20227.062999999998</v>
      </c>
      <c r="R837" s="1"/>
      <c r="S837" s="1">
        <v>805.49</v>
      </c>
      <c r="T837" s="1">
        <v>18312.352999999999</v>
      </c>
      <c r="U837" s="1"/>
      <c r="V837" s="1">
        <v>805.49</v>
      </c>
      <c r="W837" s="1">
        <v>18832.976999999999</v>
      </c>
      <c r="X837" s="1"/>
      <c r="Y837" s="1">
        <f t="shared" si="84"/>
        <v>0.22184520422770643</v>
      </c>
      <c r="Z837" s="1">
        <f t="shared" si="85"/>
        <v>0.22358505496247752</v>
      </c>
      <c r="AA837" s="1">
        <f t="shared" si="86"/>
        <v>0.1160628289992615</v>
      </c>
      <c r="AB837" s="1">
        <f t="shared" si="87"/>
        <v>0.18571670299950116</v>
      </c>
      <c r="AC837" s="1">
        <f t="shared" si="88"/>
        <v>0.22888849637085545</v>
      </c>
      <c r="AD837" s="1">
        <f t="shared" si="89"/>
        <v>0.21671860197897197</v>
      </c>
      <c r="AE837" s="1">
        <f t="shared" si="90"/>
        <v>0.19880281492312901</v>
      </c>
      <c r="AF837" s="1"/>
      <c r="AG837" s="1"/>
      <c r="AH837" s="1"/>
      <c r="AI837" s="1"/>
      <c r="AJ837" s="1"/>
      <c r="AK837" s="1"/>
      <c r="AL837" s="1"/>
      <c r="AM837" s="1"/>
    </row>
    <row r="838" spans="1:39">
      <c r="A838" s="1">
        <v>806.06</v>
      </c>
      <c r="B838" s="1">
        <v>30986.12</v>
      </c>
      <c r="C838" s="1"/>
      <c r="D838" s="1">
        <v>806.06</v>
      </c>
      <c r="E838" s="1">
        <v>-9.16</v>
      </c>
      <c r="F838" s="1"/>
      <c r="G838" s="1">
        <v>806.06</v>
      </c>
      <c r="H838" s="1">
        <v>18572.713</v>
      </c>
      <c r="I838" s="1"/>
      <c r="J838" s="1">
        <v>806.06</v>
      </c>
      <c r="K838" s="1">
        <v>18514.593000000001</v>
      </c>
      <c r="L838" s="1"/>
      <c r="M838" s="1">
        <v>806.06</v>
      </c>
      <c r="N838" s="1">
        <v>23712.332999999999</v>
      </c>
      <c r="O838" s="1"/>
      <c r="P838" s="1">
        <v>806.06</v>
      </c>
      <c r="Q838" s="1">
        <v>20198.893</v>
      </c>
      <c r="R838" s="1"/>
      <c r="S838" s="1">
        <v>806.06</v>
      </c>
      <c r="T838" s="1">
        <v>18268.203000000001</v>
      </c>
      <c r="U838" s="1"/>
      <c r="V838" s="1">
        <v>806.06</v>
      </c>
      <c r="W838" s="1">
        <v>18805.456999999999</v>
      </c>
      <c r="X838" s="1"/>
      <c r="Y838" s="1">
        <f t="shared" si="84"/>
        <v>0.22220607644872073</v>
      </c>
      <c r="Z838" s="1">
        <f t="shared" si="85"/>
        <v>0.22356658258494139</v>
      </c>
      <c r="AA838" s="1">
        <f t="shared" si="86"/>
        <v>0.11615354447869235</v>
      </c>
      <c r="AB838" s="1">
        <f t="shared" si="87"/>
        <v>0.18577109171831618</v>
      </c>
      <c r="AC838" s="1">
        <f t="shared" si="88"/>
        <v>0.22938202667629345</v>
      </c>
      <c r="AD838" s="1">
        <f t="shared" si="89"/>
        <v>0.21680018193800155</v>
      </c>
      <c r="AE838" s="1">
        <f t="shared" si="90"/>
        <v>0.19897991730749429</v>
      </c>
      <c r="AF838" s="1"/>
      <c r="AG838" s="1"/>
      <c r="AH838" s="1"/>
      <c r="AI838" s="1"/>
      <c r="AJ838" s="1"/>
      <c r="AK838" s="1"/>
      <c r="AL838" s="1"/>
      <c r="AM838" s="1"/>
    </row>
    <row r="839" spans="1:39">
      <c r="A839" s="1">
        <v>806.63</v>
      </c>
      <c r="B839" s="1">
        <v>30882.753000000001</v>
      </c>
      <c r="C839" s="1"/>
      <c r="D839" s="1">
        <v>806.63</v>
      </c>
      <c r="E839" s="1">
        <v>-10.3</v>
      </c>
      <c r="F839" s="1"/>
      <c r="G839" s="1">
        <v>806.63</v>
      </c>
      <c r="H839" s="1">
        <v>18496.349999999999</v>
      </c>
      <c r="I839" s="1"/>
      <c r="J839" s="1">
        <v>806.63</v>
      </c>
      <c r="K839" s="1">
        <v>18445.307000000001</v>
      </c>
      <c r="L839" s="1"/>
      <c r="M839" s="1">
        <v>806.63</v>
      </c>
      <c r="N839" s="1">
        <v>23630.383000000002</v>
      </c>
      <c r="O839" s="1"/>
      <c r="P839" s="1">
        <v>806.63</v>
      </c>
      <c r="Q839" s="1">
        <v>20116.307000000001</v>
      </c>
      <c r="R839" s="1"/>
      <c r="S839" s="1">
        <v>806.63</v>
      </c>
      <c r="T839" s="1">
        <v>18196.03</v>
      </c>
      <c r="U839" s="1"/>
      <c r="V839" s="1">
        <v>806.63</v>
      </c>
      <c r="W839" s="1">
        <v>18735.223000000002</v>
      </c>
      <c r="X839" s="1"/>
      <c r="Y839" s="1">
        <f t="shared" si="84"/>
        <v>0.22253301787906243</v>
      </c>
      <c r="Z839" s="1">
        <f t="shared" si="85"/>
        <v>0.22373249589422906</v>
      </c>
      <c r="AA839" s="1">
        <f t="shared" si="86"/>
        <v>0.11620080995293551</v>
      </c>
      <c r="AB839" s="1">
        <f t="shared" si="87"/>
        <v>0.1860902630162608</v>
      </c>
      <c r="AC839" s="1">
        <f t="shared" si="88"/>
        <v>0.22963841919172495</v>
      </c>
      <c r="AD839" s="1">
        <f t="shared" si="89"/>
        <v>0.21696326775015201</v>
      </c>
      <c r="AE839" s="1">
        <f t="shared" si="90"/>
        <v>0.19919304561406079</v>
      </c>
      <c r="AF839" s="1"/>
      <c r="AG839" s="1"/>
      <c r="AH839" s="1"/>
      <c r="AI839" s="1"/>
      <c r="AJ839" s="1"/>
      <c r="AK839" s="1"/>
      <c r="AL839" s="1"/>
      <c r="AM839" s="1"/>
    </row>
    <row r="840" spans="1:39">
      <c r="A840" s="1">
        <v>807.2</v>
      </c>
      <c r="B840" s="1">
        <v>30721.167000000001</v>
      </c>
      <c r="C840" s="1"/>
      <c r="D840" s="1">
        <v>807.2</v>
      </c>
      <c r="E840" s="1">
        <v>-9.5869999999999997</v>
      </c>
      <c r="F840" s="1"/>
      <c r="G840" s="1">
        <v>807.2</v>
      </c>
      <c r="H840" s="1">
        <v>18396.66</v>
      </c>
      <c r="I840" s="1"/>
      <c r="J840" s="1">
        <v>807.2</v>
      </c>
      <c r="K840" s="1">
        <v>18352.753000000001</v>
      </c>
      <c r="L840" s="1"/>
      <c r="M840" s="1">
        <v>807.2</v>
      </c>
      <c r="N840" s="1">
        <v>23517.992999999999</v>
      </c>
      <c r="O840" s="1"/>
      <c r="P840" s="1">
        <v>807.2</v>
      </c>
      <c r="Q840" s="1">
        <v>20003.776999999998</v>
      </c>
      <c r="R840" s="1"/>
      <c r="S840" s="1">
        <v>807.2</v>
      </c>
      <c r="T840" s="1">
        <v>18104.877</v>
      </c>
      <c r="U840" s="1"/>
      <c r="V840" s="1">
        <v>807.2</v>
      </c>
      <c r="W840" s="1">
        <v>18643.706999999999</v>
      </c>
      <c r="X840" s="1"/>
      <c r="Y840" s="1">
        <f t="shared" si="84"/>
        <v>0.22260797041594482</v>
      </c>
      <c r="Z840" s="1">
        <f t="shared" si="85"/>
        <v>0.22364519150256079</v>
      </c>
      <c r="AA840" s="1">
        <f t="shared" si="86"/>
        <v>0.11599595729013903</v>
      </c>
      <c r="AB840" s="1">
        <f t="shared" si="87"/>
        <v>0.18625312177267922</v>
      </c>
      <c r="AC840" s="1">
        <f t="shared" si="88"/>
        <v>0.22954772814376134</v>
      </c>
      <c r="AD840" s="1">
        <f t="shared" si="89"/>
        <v>0.21681768077377367</v>
      </c>
      <c r="AE840" s="1">
        <f t="shared" si="90"/>
        <v>0.19914460831647648</v>
      </c>
      <c r="AF840" s="1"/>
      <c r="AG840" s="1"/>
      <c r="AH840" s="1"/>
      <c r="AI840" s="1"/>
      <c r="AJ840" s="1"/>
      <c r="AK840" s="1"/>
      <c r="AL840" s="1"/>
      <c r="AM840" s="1"/>
    </row>
    <row r="841" spans="1:39">
      <c r="A841" s="1">
        <v>807.77</v>
      </c>
      <c r="B841" s="1">
        <v>30602.78</v>
      </c>
      <c r="C841" s="1"/>
      <c r="D841" s="1">
        <v>807.77</v>
      </c>
      <c r="E841" s="1">
        <v>-7.7830000000000004</v>
      </c>
      <c r="F841" s="1"/>
      <c r="G841" s="1">
        <v>807.77</v>
      </c>
      <c r="H841" s="1">
        <v>18323.827000000001</v>
      </c>
      <c r="I841" s="1"/>
      <c r="J841" s="1">
        <v>807.77</v>
      </c>
      <c r="K841" s="1">
        <v>18277.127</v>
      </c>
      <c r="L841" s="1"/>
      <c r="M841" s="1">
        <v>807.77</v>
      </c>
      <c r="N841" s="1">
        <v>23426.383000000002</v>
      </c>
      <c r="O841" s="1"/>
      <c r="P841" s="1">
        <v>807.77</v>
      </c>
      <c r="Q841" s="1">
        <v>19917.253000000001</v>
      </c>
      <c r="R841" s="1"/>
      <c r="S841" s="1">
        <v>807.77</v>
      </c>
      <c r="T841" s="1">
        <v>18033.057000000001</v>
      </c>
      <c r="U841" s="1"/>
      <c r="V841" s="1">
        <v>807.77</v>
      </c>
      <c r="W841" s="1">
        <v>18557.672999999999</v>
      </c>
      <c r="X841" s="1"/>
      <c r="Y841" s="1">
        <f t="shared" si="84"/>
        <v>0.22267070818978382</v>
      </c>
      <c r="Z841" s="1">
        <f t="shared" si="85"/>
        <v>0.22377849032208488</v>
      </c>
      <c r="AA841" s="1">
        <f t="shared" si="86"/>
        <v>0.11602181536646532</v>
      </c>
      <c r="AB841" s="1">
        <f t="shared" si="87"/>
        <v>0.18647220262420233</v>
      </c>
      <c r="AC841" s="1">
        <f t="shared" si="88"/>
        <v>0.22961456249136095</v>
      </c>
      <c r="AD841" s="1">
        <f t="shared" si="89"/>
        <v>0.21716569664064178</v>
      </c>
      <c r="AE841" s="1">
        <f t="shared" si="90"/>
        <v>0.19928724593908984</v>
      </c>
      <c r="AF841" s="1"/>
      <c r="AG841" s="1"/>
      <c r="AH841" s="1"/>
      <c r="AI841" s="1"/>
      <c r="AJ841" s="1"/>
      <c r="AK841" s="1"/>
      <c r="AL841" s="1"/>
      <c r="AM841" s="1"/>
    </row>
    <row r="842" spans="1:39">
      <c r="A842" s="1">
        <v>808.34</v>
      </c>
      <c r="B842" s="1">
        <v>30502.967000000001</v>
      </c>
      <c r="C842" s="1"/>
      <c r="D842" s="1">
        <v>808.34</v>
      </c>
      <c r="E842" s="1">
        <v>-6.4169999999999998</v>
      </c>
      <c r="F842" s="1"/>
      <c r="G842" s="1">
        <v>808.34</v>
      </c>
      <c r="H842" s="1">
        <v>18254.11</v>
      </c>
      <c r="I842" s="1"/>
      <c r="J842" s="1">
        <v>808.34</v>
      </c>
      <c r="K842" s="1">
        <v>18205.816999999999</v>
      </c>
      <c r="L842" s="1"/>
      <c r="M842" s="1">
        <v>808.34</v>
      </c>
      <c r="N842" s="1">
        <v>23352.1</v>
      </c>
      <c r="O842" s="1"/>
      <c r="P842" s="1">
        <v>808.34</v>
      </c>
      <c r="Q842" s="1">
        <v>19848.490000000002</v>
      </c>
      <c r="R842" s="1"/>
      <c r="S842" s="1">
        <v>808.34</v>
      </c>
      <c r="T842" s="1">
        <v>17974.189999999999</v>
      </c>
      <c r="U842" s="1"/>
      <c r="V842" s="1">
        <v>808.34</v>
      </c>
      <c r="W842" s="1">
        <v>18492.667000000001</v>
      </c>
      <c r="X842" s="1"/>
      <c r="Y842" s="1">
        <f t="shared" ref="Y842:Y905" si="91">-LOG10((H842-E842)/(B842-E842))</f>
        <v>0.22292013195795668</v>
      </c>
      <c r="Z842" s="1">
        <f t="shared" ref="Z842:Z905" si="92">-LOG10((K842-E842)/(B842-E842))</f>
        <v>0.22407021739686284</v>
      </c>
      <c r="AA842" s="1">
        <f t="shared" ref="AA842:AA905" si="93">-LOG10((N842-E842)/(B842-E842))</f>
        <v>0.11598817254571997</v>
      </c>
      <c r="AB842" s="1">
        <f t="shared" ref="AB842:AB905" si="94">-LOG10((Q842-E842)/(B842-E842))</f>
        <v>0.18656558192645076</v>
      </c>
      <c r="AC842" s="1">
        <f t="shared" ref="AC842:AC905" si="95">-LOG10((T842-E842)/(B842-E842))</f>
        <v>0.22962909028867445</v>
      </c>
      <c r="AD842" s="1">
        <f t="shared" ref="AD842:AD905" si="96">-LOG10((W842-E842)/(B842-E842))</f>
        <v>0.21728321467922923</v>
      </c>
      <c r="AE842" s="1">
        <f t="shared" ref="AE842:AE905" si="97">AVERAGE(Y842:AD842)</f>
        <v>0.19940940146581565</v>
      </c>
      <c r="AF842" s="1"/>
      <c r="AG842" s="1"/>
      <c r="AH842" s="1"/>
      <c r="AI842" s="1"/>
      <c r="AJ842" s="1"/>
      <c r="AK842" s="1"/>
      <c r="AL842" s="1"/>
      <c r="AM842" s="1"/>
    </row>
    <row r="843" spans="1:39">
      <c r="A843" s="1">
        <v>808.92</v>
      </c>
      <c r="B843" s="1">
        <v>30318.397000000001</v>
      </c>
      <c r="C843" s="1"/>
      <c r="D843" s="1">
        <v>808.92</v>
      </c>
      <c r="E843" s="1">
        <v>-5.827</v>
      </c>
      <c r="F843" s="1"/>
      <c r="G843" s="1">
        <v>808.92</v>
      </c>
      <c r="H843" s="1">
        <v>18124.93</v>
      </c>
      <c r="I843" s="1"/>
      <c r="J843" s="1">
        <v>808.92</v>
      </c>
      <c r="K843" s="1">
        <v>18076.893</v>
      </c>
      <c r="L843" s="1"/>
      <c r="M843" s="1">
        <v>808.92</v>
      </c>
      <c r="N843" s="1">
        <v>23201.487000000001</v>
      </c>
      <c r="O843" s="1"/>
      <c r="P843" s="1">
        <v>808.92</v>
      </c>
      <c r="Q843" s="1">
        <v>19725.11</v>
      </c>
      <c r="R843" s="1"/>
      <c r="S843" s="1">
        <v>808.92</v>
      </c>
      <c r="T843" s="1">
        <v>17864.037</v>
      </c>
      <c r="U843" s="1"/>
      <c r="V843" s="1">
        <v>808.92</v>
      </c>
      <c r="W843" s="1">
        <v>18367.282999999999</v>
      </c>
      <c r="X843" s="1"/>
      <c r="Y843" s="1">
        <f t="shared" si="91"/>
        <v>0.22337375879224255</v>
      </c>
      <c r="Z843" s="1">
        <f t="shared" si="92"/>
        <v>0.22452593847736382</v>
      </c>
      <c r="AA843" s="1">
        <f t="shared" si="93"/>
        <v>0.11616481764756338</v>
      </c>
      <c r="AB843" s="1">
        <f t="shared" si="94"/>
        <v>0.1866419861422445</v>
      </c>
      <c r="AC843" s="1">
        <f t="shared" si="95"/>
        <v>0.2296684487544644</v>
      </c>
      <c r="AD843" s="1">
        <f t="shared" si="96"/>
        <v>0.21760702087132769</v>
      </c>
      <c r="AE843" s="1">
        <f t="shared" si="97"/>
        <v>0.19966366178086772</v>
      </c>
      <c r="AF843" s="1"/>
      <c r="AG843" s="1"/>
      <c r="AH843" s="1"/>
      <c r="AI843" s="1"/>
      <c r="AJ843" s="1"/>
      <c r="AK843" s="1"/>
      <c r="AL843" s="1"/>
      <c r="AM843" s="1"/>
    </row>
    <row r="844" spans="1:39">
      <c r="A844" s="1">
        <v>809.49</v>
      </c>
      <c r="B844" s="1">
        <v>30147.796999999999</v>
      </c>
      <c r="C844" s="1"/>
      <c r="D844" s="1">
        <v>809.49</v>
      </c>
      <c r="E844" s="1">
        <v>-6.6369999999999996</v>
      </c>
      <c r="F844" s="1"/>
      <c r="G844" s="1">
        <v>809.49</v>
      </c>
      <c r="H844" s="1">
        <v>18018.21</v>
      </c>
      <c r="I844" s="1"/>
      <c r="J844" s="1">
        <v>809.49</v>
      </c>
      <c r="K844" s="1">
        <v>17979.816999999999</v>
      </c>
      <c r="L844" s="1"/>
      <c r="M844" s="1">
        <v>809.49</v>
      </c>
      <c r="N844" s="1">
        <v>23048.080000000002</v>
      </c>
      <c r="O844" s="1"/>
      <c r="P844" s="1">
        <v>809.49</v>
      </c>
      <c r="Q844" s="1">
        <v>19613.816999999999</v>
      </c>
      <c r="R844" s="1"/>
      <c r="S844" s="1">
        <v>809.49</v>
      </c>
      <c r="T844" s="1">
        <v>17766.8</v>
      </c>
      <c r="U844" s="1"/>
      <c r="V844" s="1">
        <v>809.49</v>
      </c>
      <c r="W844" s="1">
        <v>18270.442999999999</v>
      </c>
      <c r="X844" s="1"/>
      <c r="Y844" s="1">
        <f t="shared" si="91"/>
        <v>0.2234795941650019</v>
      </c>
      <c r="Z844" s="1">
        <f t="shared" si="92"/>
        <v>0.22440562982037368</v>
      </c>
      <c r="AA844" s="1">
        <f t="shared" si="93"/>
        <v>0.1165913855974068</v>
      </c>
      <c r="AB844" s="1">
        <f t="shared" si="94"/>
        <v>0.18664212880625081</v>
      </c>
      <c r="AC844" s="1">
        <f t="shared" si="95"/>
        <v>0.22957976202995592</v>
      </c>
      <c r="AD844" s="1">
        <f t="shared" si="96"/>
        <v>0.21744436838038542</v>
      </c>
      <c r="AE844" s="1">
        <f t="shared" si="97"/>
        <v>0.19969047813322907</v>
      </c>
      <c r="AF844" s="1"/>
      <c r="AG844" s="1"/>
      <c r="AH844" s="1"/>
      <c r="AI844" s="1"/>
      <c r="AJ844" s="1"/>
      <c r="AK844" s="1"/>
      <c r="AL844" s="1"/>
      <c r="AM844" s="1"/>
    </row>
    <row r="845" spans="1:39">
      <c r="A845" s="1">
        <v>810.06</v>
      </c>
      <c r="B845" s="1">
        <v>29985.77</v>
      </c>
      <c r="C845" s="1"/>
      <c r="D845" s="1">
        <v>810.06</v>
      </c>
      <c r="E845" s="1">
        <v>-6.4870000000000001</v>
      </c>
      <c r="F845" s="1"/>
      <c r="G845" s="1">
        <v>810.06</v>
      </c>
      <c r="H845" s="1">
        <v>17930.060000000001</v>
      </c>
      <c r="I845" s="1"/>
      <c r="J845" s="1">
        <v>810.06</v>
      </c>
      <c r="K845" s="1">
        <v>17893.857</v>
      </c>
      <c r="L845" s="1"/>
      <c r="M845" s="1">
        <v>810.06</v>
      </c>
      <c r="N845" s="1">
        <v>22912.852999999999</v>
      </c>
      <c r="O845" s="1"/>
      <c r="P845" s="1">
        <v>810.06</v>
      </c>
      <c r="Q845" s="1">
        <v>19500.553</v>
      </c>
      <c r="R845" s="1"/>
      <c r="S845" s="1">
        <v>810.06</v>
      </c>
      <c r="T845" s="1">
        <v>17669.206999999999</v>
      </c>
      <c r="U845" s="1"/>
      <c r="V845" s="1">
        <v>810.06</v>
      </c>
      <c r="W845" s="1">
        <v>18176.627</v>
      </c>
      <c r="X845" s="1"/>
      <c r="Y845" s="1">
        <f t="shared" si="91"/>
        <v>0.22327030897761452</v>
      </c>
      <c r="Z845" s="1">
        <f t="shared" si="92"/>
        <v>0.22414777172832562</v>
      </c>
      <c r="AA845" s="1">
        <f t="shared" si="93"/>
        <v>0.11680704159275149</v>
      </c>
      <c r="AB845" s="1">
        <f t="shared" si="94"/>
        <v>0.18681777433581234</v>
      </c>
      <c r="AC845" s="1">
        <f t="shared" si="95"/>
        <v>0.22963267435706483</v>
      </c>
      <c r="AD845" s="1">
        <f t="shared" si="96"/>
        <v>0.21734088727544448</v>
      </c>
      <c r="AE845" s="1">
        <f t="shared" si="97"/>
        <v>0.19966940971116887</v>
      </c>
      <c r="AF845" s="1"/>
      <c r="AG845" s="1"/>
      <c r="AH845" s="1"/>
      <c r="AI845" s="1"/>
      <c r="AJ845" s="1"/>
      <c r="AK845" s="1"/>
      <c r="AL845" s="1"/>
      <c r="AM845" s="1"/>
    </row>
    <row r="846" spans="1:39">
      <c r="A846" s="1">
        <v>810.63</v>
      </c>
      <c r="B846" s="1">
        <v>29913.06</v>
      </c>
      <c r="C846" s="1"/>
      <c r="D846" s="1">
        <v>810.63</v>
      </c>
      <c r="E846" s="1">
        <v>-6.77</v>
      </c>
      <c r="F846" s="1"/>
      <c r="G846" s="1">
        <v>810.63</v>
      </c>
      <c r="H846" s="1">
        <v>17893.167000000001</v>
      </c>
      <c r="I846" s="1"/>
      <c r="J846" s="1">
        <v>810.63</v>
      </c>
      <c r="K846" s="1">
        <v>17851.72</v>
      </c>
      <c r="L846" s="1"/>
      <c r="M846" s="1">
        <v>810.63</v>
      </c>
      <c r="N846" s="1">
        <v>22855.96</v>
      </c>
      <c r="O846" s="1"/>
      <c r="P846" s="1">
        <v>810.63</v>
      </c>
      <c r="Q846" s="1">
        <v>19463.066999999999</v>
      </c>
      <c r="R846" s="1"/>
      <c r="S846" s="1">
        <v>810.63</v>
      </c>
      <c r="T846" s="1">
        <v>17623.84</v>
      </c>
      <c r="U846" s="1"/>
      <c r="V846" s="1">
        <v>810.63</v>
      </c>
      <c r="W846" s="1">
        <v>18142.717000000001</v>
      </c>
      <c r="X846" s="1"/>
      <c r="Y846" s="1">
        <f t="shared" si="91"/>
        <v>0.22310761914840488</v>
      </c>
      <c r="Z846" s="1">
        <f t="shared" si="92"/>
        <v>0.22411438666938049</v>
      </c>
      <c r="AA846" s="1">
        <f t="shared" si="93"/>
        <v>0.11683103407640857</v>
      </c>
      <c r="AB846" s="1">
        <f t="shared" si="94"/>
        <v>0.1865968059483718</v>
      </c>
      <c r="AC846" s="1">
        <f t="shared" si="95"/>
        <v>0.22969178292542217</v>
      </c>
      <c r="AD846" s="1">
        <f t="shared" si="96"/>
        <v>0.21709476750470885</v>
      </c>
      <c r="AE846" s="1">
        <f t="shared" si="97"/>
        <v>0.19957273271211615</v>
      </c>
      <c r="AF846" s="1"/>
      <c r="AG846" s="1"/>
      <c r="AH846" s="1"/>
      <c r="AI846" s="1"/>
      <c r="AJ846" s="1"/>
      <c r="AK846" s="1"/>
      <c r="AL846" s="1"/>
      <c r="AM846" s="1"/>
    </row>
    <row r="847" spans="1:39">
      <c r="A847" s="1">
        <v>811.2</v>
      </c>
      <c r="B847" s="1">
        <v>29838.262999999999</v>
      </c>
      <c r="C847" s="1"/>
      <c r="D847" s="1">
        <v>811.2</v>
      </c>
      <c r="E847" s="1">
        <v>-7.0629999999999997</v>
      </c>
      <c r="F847" s="1"/>
      <c r="G847" s="1">
        <v>811.2</v>
      </c>
      <c r="H847" s="1">
        <v>17847.849999999999</v>
      </c>
      <c r="I847" s="1"/>
      <c r="J847" s="1">
        <v>811.2</v>
      </c>
      <c r="K847" s="1">
        <v>17799.017</v>
      </c>
      <c r="L847" s="1"/>
      <c r="M847" s="1">
        <v>811.2</v>
      </c>
      <c r="N847" s="1">
        <v>22801.073</v>
      </c>
      <c r="O847" s="1"/>
      <c r="P847" s="1">
        <v>811.2</v>
      </c>
      <c r="Q847" s="1">
        <v>19414.79</v>
      </c>
      <c r="R847" s="1"/>
      <c r="S847" s="1">
        <v>811.2</v>
      </c>
      <c r="T847" s="1">
        <v>17573.02</v>
      </c>
      <c r="U847" s="1"/>
      <c r="V847" s="1">
        <v>811.2</v>
      </c>
      <c r="W847" s="1">
        <v>18088.507000000001</v>
      </c>
      <c r="X847" s="1"/>
      <c r="Y847" s="1">
        <f t="shared" si="91"/>
        <v>0.22311858865801834</v>
      </c>
      <c r="Z847" s="1">
        <f t="shared" si="92"/>
        <v>0.22430800678167603</v>
      </c>
      <c r="AA847" s="1">
        <f t="shared" si="93"/>
        <v>0.11678653313147837</v>
      </c>
      <c r="AB847" s="1">
        <f t="shared" si="94"/>
        <v>0.18658566433172416</v>
      </c>
      <c r="AC847" s="1">
        <f t="shared" si="95"/>
        <v>0.22985540588877662</v>
      </c>
      <c r="AD847" s="1">
        <f t="shared" si="96"/>
        <v>0.21730405936007263</v>
      </c>
      <c r="AE847" s="1">
        <f t="shared" si="97"/>
        <v>0.1996597096919577</v>
      </c>
      <c r="AF847" s="1"/>
      <c r="AG847" s="1"/>
      <c r="AH847" s="1"/>
      <c r="AI847" s="1"/>
      <c r="AJ847" s="1"/>
      <c r="AK847" s="1"/>
      <c r="AL847" s="1"/>
      <c r="AM847" s="1"/>
    </row>
    <row r="848" spans="1:39">
      <c r="A848" s="1">
        <v>811.77</v>
      </c>
      <c r="B848" s="1">
        <v>29694.13</v>
      </c>
      <c r="C848" s="1"/>
      <c r="D848" s="1">
        <v>811.77</v>
      </c>
      <c r="E848" s="1">
        <v>-8.5129999999999999</v>
      </c>
      <c r="F848" s="1"/>
      <c r="G848" s="1">
        <v>811.77</v>
      </c>
      <c r="H848" s="1">
        <v>17762.312999999998</v>
      </c>
      <c r="I848" s="1"/>
      <c r="J848" s="1">
        <v>811.77</v>
      </c>
      <c r="K848" s="1">
        <v>17698.762999999999</v>
      </c>
      <c r="L848" s="1"/>
      <c r="M848" s="1">
        <v>811.77</v>
      </c>
      <c r="N848" s="1">
        <v>22697.213</v>
      </c>
      <c r="O848" s="1"/>
      <c r="P848" s="1">
        <v>811.77</v>
      </c>
      <c r="Q848" s="1">
        <v>19323.75</v>
      </c>
      <c r="R848" s="1"/>
      <c r="S848" s="1">
        <v>811.77</v>
      </c>
      <c r="T848" s="1">
        <v>17479.947</v>
      </c>
      <c r="U848" s="1"/>
      <c r="V848" s="1">
        <v>811.77</v>
      </c>
      <c r="W848" s="1">
        <v>17996.667000000001</v>
      </c>
      <c r="X848" s="1"/>
      <c r="Y848" s="1">
        <f t="shared" si="91"/>
        <v>0.22308748084433938</v>
      </c>
      <c r="Z848" s="1">
        <f t="shared" si="92"/>
        <v>0.22464333881234155</v>
      </c>
      <c r="AA848" s="1">
        <f t="shared" si="93"/>
        <v>0.11665970269287633</v>
      </c>
      <c r="AB848" s="1">
        <f t="shared" si="94"/>
        <v>0.18651240068311348</v>
      </c>
      <c r="AC848" s="1">
        <f t="shared" si="95"/>
        <v>0.23004352739039413</v>
      </c>
      <c r="AD848" s="1">
        <f t="shared" si="96"/>
        <v>0.21739762799537585</v>
      </c>
      <c r="AE848" s="1">
        <f t="shared" si="97"/>
        <v>0.19972401306974011</v>
      </c>
      <c r="AF848" s="1"/>
      <c r="AG848" s="1"/>
      <c r="AH848" s="1"/>
      <c r="AI848" s="1"/>
      <c r="AJ848" s="1"/>
      <c r="AK848" s="1"/>
      <c r="AL848" s="1"/>
      <c r="AM848" s="1"/>
    </row>
    <row r="849" spans="1:39">
      <c r="A849" s="1">
        <v>812.34</v>
      </c>
      <c r="B849" s="1">
        <v>29566.683000000001</v>
      </c>
      <c r="C849" s="1"/>
      <c r="D849" s="1">
        <v>812.34</v>
      </c>
      <c r="E849" s="1">
        <v>-9.11</v>
      </c>
      <c r="F849" s="1"/>
      <c r="G849" s="1">
        <v>812.34</v>
      </c>
      <c r="H849" s="1">
        <v>17671.87</v>
      </c>
      <c r="I849" s="1"/>
      <c r="J849" s="1">
        <v>812.34</v>
      </c>
      <c r="K849" s="1">
        <v>17628.099999999999</v>
      </c>
      <c r="L849" s="1"/>
      <c r="M849" s="1">
        <v>812.34</v>
      </c>
      <c r="N849" s="1">
        <v>22595.83</v>
      </c>
      <c r="O849" s="1"/>
      <c r="P849" s="1">
        <v>812.34</v>
      </c>
      <c r="Q849" s="1">
        <v>19227.11</v>
      </c>
      <c r="R849" s="1"/>
      <c r="S849" s="1">
        <v>812.34</v>
      </c>
      <c r="T849" s="1">
        <v>17387.442999999999</v>
      </c>
      <c r="U849" s="1"/>
      <c r="V849" s="1">
        <v>812.34</v>
      </c>
      <c r="W849" s="1">
        <v>17913.41</v>
      </c>
      <c r="X849" s="1"/>
      <c r="Y849" s="1">
        <f t="shared" si="91"/>
        <v>0.22343006506885019</v>
      </c>
      <c r="Z849" s="1">
        <f t="shared" si="92"/>
        <v>0.22450651203313537</v>
      </c>
      <c r="AA849" s="1">
        <f t="shared" si="93"/>
        <v>0.11673303933331437</v>
      </c>
      <c r="AB849" s="1">
        <f t="shared" si="94"/>
        <v>0.18681666261170712</v>
      </c>
      <c r="AC849" s="1">
        <f t="shared" si="95"/>
        <v>0.23047319343782507</v>
      </c>
      <c r="AD849" s="1">
        <f t="shared" si="96"/>
        <v>0.21753732426907357</v>
      </c>
      <c r="AE849" s="1">
        <f t="shared" si="97"/>
        <v>0.19991613279231765</v>
      </c>
      <c r="AF849" s="1"/>
      <c r="AG849" s="1"/>
      <c r="AH849" s="1"/>
      <c r="AI849" s="1"/>
      <c r="AJ849" s="1"/>
      <c r="AK849" s="1"/>
      <c r="AL849" s="1"/>
      <c r="AM849" s="1"/>
    </row>
    <row r="850" spans="1:39">
      <c r="A850" s="1">
        <v>812.91</v>
      </c>
      <c r="B850" s="1">
        <v>29407.437000000002</v>
      </c>
      <c r="C850" s="1"/>
      <c r="D850" s="1">
        <v>812.91</v>
      </c>
      <c r="E850" s="1">
        <v>-8.6229999999999993</v>
      </c>
      <c r="F850" s="1"/>
      <c r="G850" s="1">
        <v>812.91</v>
      </c>
      <c r="H850" s="1">
        <v>17575.337</v>
      </c>
      <c r="I850" s="1"/>
      <c r="J850" s="1">
        <v>812.91</v>
      </c>
      <c r="K850" s="1">
        <v>17525.807000000001</v>
      </c>
      <c r="L850" s="1"/>
      <c r="M850" s="1">
        <v>812.91</v>
      </c>
      <c r="N850" s="1">
        <v>22473.713</v>
      </c>
      <c r="O850" s="1"/>
      <c r="P850" s="1">
        <v>812.91</v>
      </c>
      <c r="Q850" s="1">
        <v>19108.652999999998</v>
      </c>
      <c r="R850" s="1"/>
      <c r="S850" s="1">
        <v>812.91</v>
      </c>
      <c r="T850" s="1">
        <v>17289.253000000001</v>
      </c>
      <c r="U850" s="1"/>
      <c r="V850" s="1">
        <v>812.91</v>
      </c>
      <c r="W850" s="1">
        <v>17814.63</v>
      </c>
      <c r="X850" s="1"/>
      <c r="Y850" s="1">
        <f t="shared" si="91"/>
        <v>0.22346781554582654</v>
      </c>
      <c r="Z850" s="1">
        <f t="shared" si="92"/>
        <v>0.22469285006200396</v>
      </c>
      <c r="AA850" s="1">
        <f t="shared" si="93"/>
        <v>0.11674306860735746</v>
      </c>
      <c r="AB850" s="1">
        <f t="shared" si="94"/>
        <v>0.18715849249611072</v>
      </c>
      <c r="AC850" s="1">
        <f t="shared" si="95"/>
        <v>0.23059172315448528</v>
      </c>
      <c r="AD850" s="1">
        <f t="shared" si="96"/>
        <v>0.21759753076903759</v>
      </c>
      <c r="AE850" s="1">
        <f t="shared" si="97"/>
        <v>0.20004191343913694</v>
      </c>
      <c r="AF850" s="1"/>
      <c r="AG850" s="1"/>
      <c r="AH850" s="1"/>
      <c r="AI850" s="1"/>
      <c r="AJ850" s="1"/>
      <c r="AK850" s="1"/>
      <c r="AL850" s="1"/>
      <c r="AM850" s="1"/>
    </row>
    <row r="851" spans="1:39">
      <c r="A851" s="1">
        <v>813.48</v>
      </c>
      <c r="B851" s="1">
        <v>29289.523000000001</v>
      </c>
      <c r="C851" s="1"/>
      <c r="D851" s="1">
        <v>813.48</v>
      </c>
      <c r="E851" s="1">
        <v>-7.1870000000000003</v>
      </c>
      <c r="F851" s="1"/>
      <c r="G851" s="1">
        <v>813.48</v>
      </c>
      <c r="H851" s="1">
        <v>17497.886999999999</v>
      </c>
      <c r="I851" s="1"/>
      <c r="J851" s="1">
        <v>813.48</v>
      </c>
      <c r="K851" s="1">
        <v>17470.597000000002</v>
      </c>
      <c r="L851" s="1"/>
      <c r="M851" s="1">
        <v>813.48</v>
      </c>
      <c r="N851" s="1">
        <v>22364.956999999999</v>
      </c>
      <c r="O851" s="1"/>
      <c r="P851" s="1">
        <v>813.48</v>
      </c>
      <c r="Q851" s="1">
        <v>19046.060000000001</v>
      </c>
      <c r="R851" s="1"/>
      <c r="S851" s="1">
        <v>813.48</v>
      </c>
      <c r="T851" s="1">
        <v>17231.526999999998</v>
      </c>
      <c r="U851" s="1"/>
      <c r="V851" s="1">
        <v>813.48</v>
      </c>
      <c r="W851" s="1">
        <v>17749.113000000001</v>
      </c>
      <c r="X851" s="1"/>
      <c r="Y851" s="1">
        <f t="shared" si="91"/>
        <v>0.22365490110858077</v>
      </c>
      <c r="Z851" s="1">
        <f t="shared" si="92"/>
        <v>0.22433248433035738</v>
      </c>
      <c r="AA851" s="1">
        <f t="shared" si="93"/>
        <v>0.1171112460918943</v>
      </c>
      <c r="AB851" s="1">
        <f t="shared" si="94"/>
        <v>0.18684985458101308</v>
      </c>
      <c r="AC851" s="1">
        <f t="shared" si="95"/>
        <v>0.23031398759454652</v>
      </c>
      <c r="AD851" s="1">
        <f t="shared" si="96"/>
        <v>0.21746637812702413</v>
      </c>
      <c r="AE851" s="1">
        <f t="shared" si="97"/>
        <v>0.19995480863890269</v>
      </c>
      <c r="AF851" s="1"/>
      <c r="AG851" s="1"/>
      <c r="AH851" s="1"/>
      <c r="AI851" s="1"/>
      <c r="AJ851" s="1"/>
      <c r="AK851" s="1"/>
      <c r="AL851" s="1"/>
      <c r="AM851" s="1"/>
    </row>
    <row r="852" spans="1:39">
      <c r="A852" s="1">
        <v>814.05</v>
      </c>
      <c r="B852" s="1">
        <v>29150.38</v>
      </c>
      <c r="C852" s="1"/>
      <c r="D852" s="1">
        <v>814.05</v>
      </c>
      <c r="E852" s="1">
        <v>-6.1470000000000002</v>
      </c>
      <c r="F852" s="1"/>
      <c r="G852" s="1">
        <v>814.05</v>
      </c>
      <c r="H852" s="1">
        <v>17435.439999999999</v>
      </c>
      <c r="I852" s="1"/>
      <c r="J852" s="1">
        <v>814.05</v>
      </c>
      <c r="K852" s="1">
        <v>17386.807000000001</v>
      </c>
      <c r="L852" s="1"/>
      <c r="M852" s="1">
        <v>814.05</v>
      </c>
      <c r="N852" s="1">
        <v>22262.080000000002</v>
      </c>
      <c r="O852" s="1"/>
      <c r="P852" s="1">
        <v>814.05</v>
      </c>
      <c r="Q852" s="1">
        <v>18959.983</v>
      </c>
      <c r="R852" s="1"/>
      <c r="S852" s="1">
        <v>814.05</v>
      </c>
      <c r="T852" s="1">
        <v>17159.45</v>
      </c>
      <c r="U852" s="1"/>
      <c r="V852" s="1">
        <v>814.05</v>
      </c>
      <c r="W852" s="1">
        <v>17667.852999999999</v>
      </c>
      <c r="X852" s="1"/>
      <c r="Y852" s="1">
        <f t="shared" si="91"/>
        <v>0.2231497928369966</v>
      </c>
      <c r="Z852" s="1">
        <f t="shared" si="92"/>
        <v>0.22436244307751527</v>
      </c>
      <c r="AA852" s="1">
        <f t="shared" si="93"/>
        <v>0.11705015162687318</v>
      </c>
      <c r="AB852" s="1">
        <f t="shared" si="94"/>
        <v>0.18675706840879863</v>
      </c>
      <c r="AC852" s="1">
        <f t="shared" si="95"/>
        <v>0.23007687914323913</v>
      </c>
      <c r="AD852" s="1">
        <f t="shared" si="96"/>
        <v>0.21740094077985722</v>
      </c>
      <c r="AE852" s="1">
        <f t="shared" si="97"/>
        <v>0.19979954597888003</v>
      </c>
      <c r="AF852" s="1"/>
      <c r="AG852" s="1"/>
      <c r="AH852" s="1"/>
      <c r="AI852" s="1"/>
      <c r="AJ852" s="1"/>
      <c r="AK852" s="1"/>
      <c r="AL852" s="1"/>
      <c r="AM852" s="1"/>
    </row>
    <row r="853" spans="1:39">
      <c r="A853" s="1">
        <v>814.62</v>
      </c>
      <c r="B853" s="1">
        <v>28988.147000000001</v>
      </c>
      <c r="C853" s="1"/>
      <c r="D853" s="1">
        <v>814.62</v>
      </c>
      <c r="E853" s="1">
        <v>-5.3970000000000002</v>
      </c>
      <c r="F853" s="1"/>
      <c r="G853" s="1">
        <v>814.62</v>
      </c>
      <c r="H853" s="1">
        <v>17328.706999999999</v>
      </c>
      <c r="I853" s="1"/>
      <c r="J853" s="1">
        <v>814.62</v>
      </c>
      <c r="K853" s="1">
        <v>17293.687000000002</v>
      </c>
      <c r="L853" s="1"/>
      <c r="M853" s="1">
        <v>814.62</v>
      </c>
      <c r="N853" s="1">
        <v>22124.762999999999</v>
      </c>
      <c r="O853" s="1"/>
      <c r="P853" s="1">
        <v>814.62</v>
      </c>
      <c r="Q853" s="1">
        <v>18852.34</v>
      </c>
      <c r="R853" s="1"/>
      <c r="S853" s="1">
        <v>814.62</v>
      </c>
      <c r="T853" s="1">
        <v>17064.296999999999</v>
      </c>
      <c r="U853" s="1"/>
      <c r="V853" s="1">
        <v>814.62</v>
      </c>
      <c r="W853" s="1">
        <v>17577</v>
      </c>
      <c r="X853" s="1"/>
      <c r="Y853" s="1">
        <f t="shared" si="91"/>
        <v>0.22339990631177545</v>
      </c>
      <c r="Z853" s="1">
        <f t="shared" si="92"/>
        <v>0.22427819669265495</v>
      </c>
      <c r="AA853" s="1">
        <f t="shared" si="93"/>
        <v>0.11731675033149917</v>
      </c>
      <c r="AB853" s="1">
        <f t="shared" si="94"/>
        <v>0.18681172965615361</v>
      </c>
      <c r="AC853" s="1">
        <f t="shared" si="95"/>
        <v>0.230075568397308</v>
      </c>
      <c r="AD853" s="1">
        <f t="shared" si="96"/>
        <v>0.21722322225991708</v>
      </c>
      <c r="AE853" s="1">
        <f t="shared" si="97"/>
        <v>0.19985089560821803</v>
      </c>
      <c r="AF853" s="1"/>
      <c r="AG853" s="1"/>
      <c r="AH853" s="1"/>
      <c r="AI853" s="1"/>
      <c r="AJ853" s="1"/>
      <c r="AK853" s="1"/>
      <c r="AL853" s="1"/>
      <c r="AM853" s="1"/>
    </row>
    <row r="854" spans="1:39">
      <c r="A854" s="1">
        <v>815.19</v>
      </c>
      <c r="B854" s="1">
        <v>28867.062999999998</v>
      </c>
      <c r="C854" s="1"/>
      <c r="D854" s="1">
        <v>815.19</v>
      </c>
      <c r="E854" s="1">
        <v>-6.4130000000000003</v>
      </c>
      <c r="F854" s="1"/>
      <c r="G854" s="1">
        <v>815.19</v>
      </c>
      <c r="H854" s="1">
        <v>17250.95</v>
      </c>
      <c r="I854" s="1"/>
      <c r="J854" s="1">
        <v>815.19</v>
      </c>
      <c r="K854" s="1">
        <v>17206.293000000001</v>
      </c>
      <c r="L854" s="1"/>
      <c r="M854" s="1">
        <v>815.19</v>
      </c>
      <c r="N854" s="1">
        <v>22022.873</v>
      </c>
      <c r="O854" s="1"/>
      <c r="P854" s="1">
        <v>815.19</v>
      </c>
      <c r="Q854" s="1">
        <v>18751.349999999999</v>
      </c>
      <c r="R854" s="1"/>
      <c r="S854" s="1">
        <v>815.19</v>
      </c>
      <c r="T854" s="1">
        <v>16975.503000000001</v>
      </c>
      <c r="U854" s="1"/>
      <c r="V854" s="1">
        <v>815.19</v>
      </c>
      <c r="W854" s="1">
        <v>17481.11</v>
      </c>
      <c r="X854" s="1"/>
      <c r="Y854" s="1">
        <f t="shared" si="91"/>
        <v>0.22352463620465396</v>
      </c>
      <c r="Z854" s="1">
        <f t="shared" si="92"/>
        <v>0.22464991968051851</v>
      </c>
      <c r="AA854" s="1">
        <f t="shared" si="93"/>
        <v>0.11749864928423048</v>
      </c>
      <c r="AB854" s="1">
        <f t="shared" si="94"/>
        <v>0.18731802622320098</v>
      </c>
      <c r="AC854" s="1">
        <f t="shared" si="95"/>
        <v>0.23051238223168269</v>
      </c>
      <c r="AD854" s="1">
        <f t="shared" si="96"/>
        <v>0.21777077187640223</v>
      </c>
      <c r="AE854" s="1">
        <f t="shared" si="97"/>
        <v>0.20021239758344814</v>
      </c>
      <c r="AF854" s="1"/>
      <c r="AG854" s="1"/>
      <c r="AH854" s="1"/>
      <c r="AI854" s="1"/>
      <c r="AJ854" s="1"/>
      <c r="AK854" s="1"/>
      <c r="AL854" s="1"/>
      <c r="AM854" s="1"/>
    </row>
    <row r="855" spans="1:39">
      <c r="A855" s="1">
        <v>815.76</v>
      </c>
      <c r="B855" s="1">
        <v>28693.487000000001</v>
      </c>
      <c r="C855" s="1"/>
      <c r="D855" s="1">
        <v>815.76</v>
      </c>
      <c r="E855" s="1">
        <v>-7.843</v>
      </c>
      <c r="F855" s="1"/>
      <c r="G855" s="1">
        <v>815.76</v>
      </c>
      <c r="H855" s="1">
        <v>17126.663</v>
      </c>
      <c r="I855" s="1"/>
      <c r="J855" s="1">
        <v>815.76</v>
      </c>
      <c r="K855" s="1">
        <v>17092.02</v>
      </c>
      <c r="L855" s="1"/>
      <c r="M855" s="1">
        <v>815.76</v>
      </c>
      <c r="N855" s="1">
        <v>21869.492999999999</v>
      </c>
      <c r="O855" s="1"/>
      <c r="P855" s="1">
        <v>815.76</v>
      </c>
      <c r="Q855" s="1">
        <v>18622.28</v>
      </c>
      <c r="R855" s="1"/>
      <c r="S855" s="1">
        <v>815.76</v>
      </c>
      <c r="T855" s="1">
        <v>16858.257000000001</v>
      </c>
      <c r="U855" s="1"/>
      <c r="V855" s="1">
        <v>815.76</v>
      </c>
      <c r="W855" s="1">
        <v>17362.127</v>
      </c>
      <c r="X855" s="1"/>
      <c r="Y855" s="1">
        <f t="shared" si="91"/>
        <v>0.22403043418207788</v>
      </c>
      <c r="Z855" s="1">
        <f t="shared" si="92"/>
        <v>0.2249093911666277</v>
      </c>
      <c r="AA855" s="1">
        <f t="shared" si="93"/>
        <v>0.11790758520399515</v>
      </c>
      <c r="AB855" s="1">
        <f t="shared" si="94"/>
        <v>0.18768629990007693</v>
      </c>
      <c r="AC855" s="1">
        <f t="shared" si="95"/>
        <v>0.23088735115582251</v>
      </c>
      <c r="AD855" s="1">
        <f t="shared" si="96"/>
        <v>0.21810295373989508</v>
      </c>
      <c r="AE855" s="1">
        <f t="shared" si="97"/>
        <v>0.20058733589141586</v>
      </c>
      <c r="AF855" s="1"/>
      <c r="AG855" s="1"/>
      <c r="AH855" s="1"/>
      <c r="AI855" s="1"/>
      <c r="AJ855" s="1"/>
      <c r="AK855" s="1"/>
      <c r="AL855" s="1"/>
      <c r="AM855" s="1"/>
    </row>
    <row r="856" spans="1:39">
      <c r="A856" s="1">
        <v>816.33</v>
      </c>
      <c r="B856" s="1">
        <v>28524.427</v>
      </c>
      <c r="C856" s="1"/>
      <c r="D856" s="1">
        <v>816.33</v>
      </c>
      <c r="E856" s="1">
        <v>-8.9529999999999994</v>
      </c>
      <c r="F856" s="1"/>
      <c r="G856" s="1">
        <v>816.33</v>
      </c>
      <c r="H856" s="1">
        <v>17018.863000000001</v>
      </c>
      <c r="I856" s="1"/>
      <c r="J856" s="1">
        <v>816.33</v>
      </c>
      <c r="K856" s="1">
        <v>16992.217000000001</v>
      </c>
      <c r="L856" s="1"/>
      <c r="M856" s="1">
        <v>816.33</v>
      </c>
      <c r="N856" s="1">
        <v>21738.97</v>
      </c>
      <c r="O856" s="1"/>
      <c r="P856" s="1">
        <v>816.33</v>
      </c>
      <c r="Q856" s="1">
        <v>18511.099999999999</v>
      </c>
      <c r="R856" s="1"/>
      <c r="S856" s="1">
        <v>816.33</v>
      </c>
      <c r="T856" s="1">
        <v>16760.587</v>
      </c>
      <c r="U856" s="1"/>
      <c r="V856" s="1">
        <v>816.33</v>
      </c>
      <c r="W856" s="1">
        <v>17250.913</v>
      </c>
      <c r="X856" s="1"/>
      <c r="Y856" s="1">
        <f t="shared" si="91"/>
        <v>0.2241942716415454</v>
      </c>
      <c r="Z856" s="1">
        <f t="shared" si="92"/>
        <v>0.2248744102228101</v>
      </c>
      <c r="AA856" s="1">
        <f t="shared" si="93"/>
        <v>0.11793543356836846</v>
      </c>
      <c r="AB856" s="1">
        <f t="shared" si="94"/>
        <v>0.18771099505610711</v>
      </c>
      <c r="AC856" s="1">
        <f t="shared" si="95"/>
        <v>0.23083207047807425</v>
      </c>
      <c r="AD856" s="1">
        <f t="shared" si="96"/>
        <v>0.2183158005808033</v>
      </c>
      <c r="AE856" s="1">
        <f t="shared" si="97"/>
        <v>0.20064383025795143</v>
      </c>
      <c r="AF856" s="1"/>
      <c r="AG856" s="1"/>
      <c r="AH856" s="1"/>
      <c r="AI856" s="1"/>
      <c r="AJ856" s="1"/>
      <c r="AK856" s="1"/>
      <c r="AL856" s="1"/>
      <c r="AM856" s="1"/>
    </row>
    <row r="857" spans="1:39">
      <c r="A857" s="1">
        <v>816.9</v>
      </c>
      <c r="B857" s="1">
        <v>28365.27</v>
      </c>
      <c r="C857" s="1"/>
      <c r="D857" s="1">
        <v>816.9</v>
      </c>
      <c r="E857" s="1">
        <v>-8.27</v>
      </c>
      <c r="F857" s="1"/>
      <c r="G857" s="1">
        <v>816.9</v>
      </c>
      <c r="H857" s="1">
        <v>16912.433000000001</v>
      </c>
      <c r="I857" s="1"/>
      <c r="J857" s="1">
        <v>816.9</v>
      </c>
      <c r="K857" s="1">
        <v>16887.623</v>
      </c>
      <c r="L857" s="1"/>
      <c r="M857" s="1">
        <v>816.9</v>
      </c>
      <c r="N857" s="1">
        <v>21611.233</v>
      </c>
      <c r="O857" s="1"/>
      <c r="P857" s="1">
        <v>816.9</v>
      </c>
      <c r="Q857" s="1">
        <v>18410.996999999999</v>
      </c>
      <c r="R857" s="1"/>
      <c r="S857" s="1">
        <v>816.9</v>
      </c>
      <c r="T857" s="1">
        <v>16667.332999999999</v>
      </c>
      <c r="U857" s="1"/>
      <c r="V857" s="1">
        <v>816.9</v>
      </c>
      <c r="W857" s="1">
        <v>17159.847000000002</v>
      </c>
      <c r="X857" s="1"/>
      <c r="Y857" s="1">
        <f t="shared" si="91"/>
        <v>0.22449512095243115</v>
      </c>
      <c r="Z857" s="1">
        <f t="shared" si="92"/>
        <v>0.22513237303003539</v>
      </c>
      <c r="AA857" s="1">
        <f t="shared" si="93"/>
        <v>0.11806781759671994</v>
      </c>
      <c r="AB857" s="1">
        <f t="shared" si="94"/>
        <v>0.18764118021740717</v>
      </c>
      <c r="AC857" s="1">
        <f t="shared" si="95"/>
        <v>0.23083197632243033</v>
      </c>
      <c r="AD857" s="1">
        <f t="shared" si="96"/>
        <v>0.21819085921824935</v>
      </c>
      <c r="AE857" s="1">
        <f t="shared" si="97"/>
        <v>0.20072655455621224</v>
      </c>
      <c r="AF857" s="1"/>
      <c r="AG857" s="1"/>
      <c r="AH857" s="1"/>
      <c r="AI857" s="1"/>
      <c r="AJ857" s="1"/>
      <c r="AK857" s="1"/>
      <c r="AL857" s="1"/>
      <c r="AM857" s="1"/>
    </row>
    <row r="858" spans="1:39">
      <c r="A858" s="1">
        <v>817.47</v>
      </c>
      <c r="B858" s="1">
        <v>28248.677</v>
      </c>
      <c r="C858" s="1"/>
      <c r="D858" s="1">
        <v>817.47</v>
      </c>
      <c r="E858" s="1">
        <v>-6.8029999999999999</v>
      </c>
      <c r="F858" s="1"/>
      <c r="G858" s="1">
        <v>817.47</v>
      </c>
      <c r="H858" s="1">
        <v>16849.72</v>
      </c>
      <c r="I858" s="1"/>
      <c r="J858" s="1">
        <v>817.47</v>
      </c>
      <c r="K858" s="1">
        <v>16821.990000000002</v>
      </c>
      <c r="L858" s="1"/>
      <c r="M858" s="1">
        <v>817.47</v>
      </c>
      <c r="N858" s="1">
        <v>21535.726999999999</v>
      </c>
      <c r="O858" s="1"/>
      <c r="P858" s="1">
        <v>817.47</v>
      </c>
      <c r="Q858" s="1">
        <v>18351.976999999999</v>
      </c>
      <c r="R858" s="1"/>
      <c r="S858" s="1">
        <v>817.47</v>
      </c>
      <c r="T858" s="1">
        <v>16612.12</v>
      </c>
      <c r="U858" s="1"/>
      <c r="V858" s="1">
        <v>817.47</v>
      </c>
      <c r="W858" s="1">
        <v>17103.827000000001</v>
      </c>
      <c r="X858" s="1"/>
      <c r="Y858" s="1">
        <f t="shared" si="91"/>
        <v>0.22433469195342465</v>
      </c>
      <c r="Z858" s="1">
        <f t="shared" si="92"/>
        <v>0.22504972094134149</v>
      </c>
      <c r="AA858" s="1">
        <f t="shared" si="93"/>
        <v>0.11780598301435123</v>
      </c>
      <c r="AB858" s="1">
        <f t="shared" si="94"/>
        <v>0.1872588718698589</v>
      </c>
      <c r="AC858" s="1">
        <f t="shared" si="95"/>
        <v>0.23049981380167792</v>
      </c>
      <c r="AD858" s="1">
        <f t="shared" si="96"/>
        <v>0.21783668921003138</v>
      </c>
      <c r="AE858" s="1">
        <f t="shared" si="97"/>
        <v>0.20046429513178091</v>
      </c>
      <c r="AF858" s="1"/>
      <c r="AG858" s="1"/>
      <c r="AH858" s="1"/>
      <c r="AI858" s="1"/>
      <c r="AJ858" s="1"/>
      <c r="AK858" s="1"/>
      <c r="AL858" s="1"/>
      <c r="AM858" s="1"/>
    </row>
    <row r="859" spans="1:39">
      <c r="A859" s="1">
        <v>818.04</v>
      </c>
      <c r="B859" s="1">
        <v>28142.262999999999</v>
      </c>
      <c r="C859" s="1"/>
      <c r="D859" s="1">
        <v>818.04</v>
      </c>
      <c r="E859" s="1">
        <v>-7.3330000000000002</v>
      </c>
      <c r="F859" s="1"/>
      <c r="G859" s="1">
        <v>818.04</v>
      </c>
      <c r="H859" s="1">
        <v>16793.63</v>
      </c>
      <c r="I859" s="1"/>
      <c r="J859" s="1">
        <v>818.04</v>
      </c>
      <c r="K859" s="1">
        <v>16756.400000000001</v>
      </c>
      <c r="L859" s="1"/>
      <c r="M859" s="1">
        <v>818.04</v>
      </c>
      <c r="N859" s="1">
        <v>21457.866999999998</v>
      </c>
      <c r="O859" s="1"/>
      <c r="P859" s="1">
        <v>818.04</v>
      </c>
      <c r="Q859" s="1">
        <v>18291.073</v>
      </c>
      <c r="R859" s="1"/>
      <c r="S859" s="1">
        <v>818.04</v>
      </c>
      <c r="T859" s="1">
        <v>16537.62</v>
      </c>
      <c r="U859" s="1"/>
      <c r="V859" s="1">
        <v>818.04</v>
      </c>
      <c r="W859" s="1">
        <v>17038.259999999998</v>
      </c>
      <c r="X859" s="1"/>
      <c r="Y859" s="1">
        <f t="shared" si="91"/>
        <v>0.22413799089147671</v>
      </c>
      <c r="Z859" s="1">
        <f t="shared" si="92"/>
        <v>0.22510143117958345</v>
      </c>
      <c r="AA859" s="1">
        <f t="shared" si="93"/>
        <v>0.11773722695134052</v>
      </c>
      <c r="AB859" s="1">
        <f t="shared" si="94"/>
        <v>0.18705890691178792</v>
      </c>
      <c r="AC859" s="1">
        <f t="shared" si="95"/>
        <v>0.23080662850644998</v>
      </c>
      <c r="AD859" s="1">
        <f t="shared" si="96"/>
        <v>0.21786005176350209</v>
      </c>
      <c r="AE859" s="1">
        <f t="shared" si="97"/>
        <v>0.2004503727006901</v>
      </c>
      <c r="AF859" s="1"/>
      <c r="AG859" s="1"/>
      <c r="AH859" s="1"/>
      <c r="AI859" s="1"/>
      <c r="AJ859" s="1"/>
      <c r="AK859" s="1"/>
      <c r="AL859" s="1"/>
      <c r="AM859" s="1"/>
    </row>
    <row r="860" spans="1:39">
      <c r="A860" s="1">
        <v>818.62</v>
      </c>
      <c r="B860" s="1">
        <v>28045.442999999999</v>
      </c>
      <c r="C860" s="1"/>
      <c r="D860" s="1">
        <v>818.62</v>
      </c>
      <c r="E860" s="1">
        <v>-7.827</v>
      </c>
      <c r="F860" s="1"/>
      <c r="G860" s="1">
        <v>818.62</v>
      </c>
      <c r="H860" s="1">
        <v>16742.057000000001</v>
      </c>
      <c r="I860" s="1"/>
      <c r="J860" s="1">
        <v>818.62</v>
      </c>
      <c r="K860" s="1">
        <v>16705.566999999999</v>
      </c>
      <c r="L860" s="1"/>
      <c r="M860" s="1">
        <v>818.62</v>
      </c>
      <c r="N860" s="1">
        <v>21395.276999999998</v>
      </c>
      <c r="O860" s="1"/>
      <c r="P860" s="1">
        <v>818.62</v>
      </c>
      <c r="Q860" s="1">
        <v>18226.363000000001</v>
      </c>
      <c r="R860" s="1"/>
      <c r="S860" s="1">
        <v>818.62</v>
      </c>
      <c r="T860" s="1">
        <v>16482.947</v>
      </c>
      <c r="U860" s="1"/>
      <c r="V860" s="1">
        <v>818.62</v>
      </c>
      <c r="W860" s="1">
        <v>16976.217000000001</v>
      </c>
      <c r="X860" s="1"/>
      <c r="Y860" s="1">
        <f t="shared" si="91"/>
        <v>0.22397168791257865</v>
      </c>
      <c r="Z860" s="1">
        <f t="shared" si="92"/>
        <v>0.22491884030607262</v>
      </c>
      <c r="AA860" s="1">
        <f t="shared" si="93"/>
        <v>0.11750672984851142</v>
      </c>
      <c r="AB860" s="1">
        <f t="shared" si="94"/>
        <v>0.18709701579421342</v>
      </c>
      <c r="AC860" s="1">
        <f t="shared" si="95"/>
        <v>0.23074245174385627</v>
      </c>
      <c r="AD860" s="1">
        <f t="shared" si="96"/>
        <v>0.21794238535196764</v>
      </c>
      <c r="AE860" s="1">
        <f t="shared" si="97"/>
        <v>0.20036318515953333</v>
      </c>
      <c r="AF860" s="1"/>
      <c r="AG860" s="1"/>
      <c r="AH860" s="1"/>
      <c r="AI860" s="1"/>
      <c r="AJ860" s="1"/>
      <c r="AK860" s="1"/>
      <c r="AL860" s="1"/>
      <c r="AM860" s="1"/>
    </row>
    <row r="861" spans="1:39">
      <c r="A861" s="1">
        <v>819.19</v>
      </c>
      <c r="B861" s="1">
        <v>27947.703000000001</v>
      </c>
      <c r="C861" s="1"/>
      <c r="D861" s="1">
        <v>819.19</v>
      </c>
      <c r="E861" s="1">
        <v>-7.18</v>
      </c>
      <c r="F861" s="1"/>
      <c r="G861" s="1">
        <v>819.19</v>
      </c>
      <c r="H861" s="1">
        <v>16678.082999999999</v>
      </c>
      <c r="I861" s="1"/>
      <c r="J861" s="1">
        <v>819.19</v>
      </c>
      <c r="K861" s="1">
        <v>16659.136999999999</v>
      </c>
      <c r="L861" s="1"/>
      <c r="M861" s="1">
        <v>819.19</v>
      </c>
      <c r="N861" s="1">
        <v>21308.553</v>
      </c>
      <c r="O861" s="1"/>
      <c r="P861" s="1">
        <v>819.19</v>
      </c>
      <c r="Q861" s="1">
        <v>18150.253000000001</v>
      </c>
      <c r="R861" s="1"/>
      <c r="S861" s="1">
        <v>819.19</v>
      </c>
      <c r="T861" s="1">
        <v>16420.787</v>
      </c>
      <c r="U861" s="1"/>
      <c r="V861" s="1">
        <v>819.19</v>
      </c>
      <c r="W861" s="1">
        <v>16904.72</v>
      </c>
      <c r="X861" s="1"/>
      <c r="Y861" s="1">
        <f t="shared" si="91"/>
        <v>0.22412462236556491</v>
      </c>
      <c r="Z861" s="1">
        <f t="shared" si="92"/>
        <v>0.2246180409166032</v>
      </c>
      <c r="AA861" s="1">
        <f t="shared" si="93"/>
        <v>0.11775740729112696</v>
      </c>
      <c r="AB861" s="1">
        <f t="shared" si="94"/>
        <v>0.18740322862720635</v>
      </c>
      <c r="AC861" s="1">
        <f t="shared" si="95"/>
        <v>0.23087385715419145</v>
      </c>
      <c r="AD861" s="1">
        <f t="shared" si="96"/>
        <v>0.21826527694981501</v>
      </c>
      <c r="AE861" s="1">
        <f t="shared" si="97"/>
        <v>0.20050707221741801</v>
      </c>
      <c r="AF861" s="1"/>
      <c r="AG861" s="1"/>
      <c r="AH861" s="1"/>
      <c r="AI861" s="1"/>
      <c r="AJ861" s="1"/>
      <c r="AK861" s="1"/>
      <c r="AL861" s="1"/>
      <c r="AM861" s="1"/>
    </row>
    <row r="862" spans="1:39">
      <c r="A862" s="1">
        <v>819.76</v>
      </c>
      <c r="B862" s="1">
        <v>27829.24</v>
      </c>
      <c r="C862" s="1"/>
      <c r="D862" s="1">
        <v>819.76</v>
      </c>
      <c r="E862" s="1">
        <v>-7.1669999999999998</v>
      </c>
      <c r="F862" s="1"/>
      <c r="G862" s="1">
        <v>819.76</v>
      </c>
      <c r="H862" s="1">
        <v>16600.136999999999</v>
      </c>
      <c r="I862" s="1"/>
      <c r="J862" s="1">
        <v>819.76</v>
      </c>
      <c r="K862" s="1">
        <v>16593.773000000001</v>
      </c>
      <c r="L862" s="1"/>
      <c r="M862" s="1">
        <v>819.76</v>
      </c>
      <c r="N862" s="1">
        <v>21211.11</v>
      </c>
      <c r="O862" s="1"/>
      <c r="P862" s="1">
        <v>819.76</v>
      </c>
      <c r="Q862" s="1">
        <v>18062.643</v>
      </c>
      <c r="R862" s="1"/>
      <c r="S862" s="1">
        <v>819.76</v>
      </c>
      <c r="T862" s="1">
        <v>16355.847</v>
      </c>
      <c r="U862" s="1"/>
      <c r="V862" s="1">
        <v>819.76</v>
      </c>
      <c r="W862" s="1">
        <v>16825.84</v>
      </c>
      <c r="X862" s="1"/>
      <c r="Y862" s="1">
        <f t="shared" si="91"/>
        <v>0.22431404216504597</v>
      </c>
      <c r="Z862" s="1">
        <f t="shared" si="92"/>
        <v>0.22448049782687898</v>
      </c>
      <c r="AA862" s="1">
        <f t="shared" si="93"/>
        <v>0.11790306301824535</v>
      </c>
      <c r="AB862" s="1">
        <f t="shared" si="94"/>
        <v>0.18765959167390744</v>
      </c>
      <c r="AC862" s="1">
        <f t="shared" si="95"/>
        <v>0.23074987578559322</v>
      </c>
      <c r="AD862" s="1">
        <f t="shared" si="96"/>
        <v>0.2184514737253965</v>
      </c>
      <c r="AE862" s="1">
        <f t="shared" si="97"/>
        <v>0.20059309069917794</v>
      </c>
      <c r="AF862" s="1"/>
      <c r="AG862" s="1"/>
      <c r="AH862" s="1"/>
      <c r="AI862" s="1"/>
      <c r="AJ862" s="1"/>
      <c r="AK862" s="1"/>
      <c r="AL862" s="1"/>
      <c r="AM862" s="1"/>
    </row>
    <row r="863" spans="1:39">
      <c r="A863" s="1">
        <v>820.33</v>
      </c>
      <c r="B863" s="1">
        <v>27678.51</v>
      </c>
      <c r="C863" s="1"/>
      <c r="D863" s="1">
        <v>820.33</v>
      </c>
      <c r="E863" s="1">
        <v>-7.2770000000000001</v>
      </c>
      <c r="F863" s="1"/>
      <c r="G863" s="1">
        <v>820.33</v>
      </c>
      <c r="H863" s="1">
        <v>16487.39</v>
      </c>
      <c r="I863" s="1"/>
      <c r="J863" s="1">
        <v>820.33</v>
      </c>
      <c r="K863" s="1">
        <v>16497.526999999998</v>
      </c>
      <c r="L863" s="1"/>
      <c r="M863" s="1">
        <v>820.33</v>
      </c>
      <c r="N863" s="1">
        <v>21072.677</v>
      </c>
      <c r="O863" s="1"/>
      <c r="P863" s="1">
        <v>820.33</v>
      </c>
      <c r="Q863" s="1">
        <v>17945.062999999998</v>
      </c>
      <c r="R863" s="1"/>
      <c r="S863" s="1">
        <v>820.33</v>
      </c>
      <c r="T863" s="1">
        <v>16253.903</v>
      </c>
      <c r="U863" s="1"/>
      <c r="V863" s="1">
        <v>820.33</v>
      </c>
      <c r="W863" s="1">
        <v>16718.14</v>
      </c>
      <c r="X863" s="1"/>
      <c r="Y863" s="1">
        <f t="shared" si="91"/>
        <v>0.22491332105449527</v>
      </c>
      <c r="Z863" s="1">
        <f t="shared" si="92"/>
        <v>0.22464650203175826</v>
      </c>
      <c r="AA863" s="1">
        <f t="shared" si="93"/>
        <v>0.11838721450022187</v>
      </c>
      <c r="AB863" s="1">
        <f t="shared" si="94"/>
        <v>0.18813580856580978</v>
      </c>
      <c r="AC863" s="1">
        <f t="shared" si="95"/>
        <v>0.23110481615804679</v>
      </c>
      <c r="AD863" s="1">
        <f t="shared" si="96"/>
        <v>0.2188799188839762</v>
      </c>
      <c r="AE863" s="1">
        <f t="shared" si="97"/>
        <v>0.20101126353238472</v>
      </c>
      <c r="AF863" s="1"/>
      <c r="AG863" s="1"/>
      <c r="AH863" s="1"/>
      <c r="AI863" s="1"/>
      <c r="AJ863" s="1"/>
      <c r="AK863" s="1"/>
      <c r="AL863" s="1"/>
      <c r="AM863" s="1"/>
    </row>
    <row r="864" spans="1:39">
      <c r="A864" s="1">
        <v>820.9</v>
      </c>
      <c r="B864" s="1">
        <v>27562.253000000001</v>
      </c>
      <c r="C864" s="1"/>
      <c r="D864" s="1">
        <v>820.9</v>
      </c>
      <c r="E864" s="1">
        <v>-10.567</v>
      </c>
      <c r="F864" s="1"/>
      <c r="G864" s="1">
        <v>820.9</v>
      </c>
      <c r="H864" s="1">
        <v>16393.86</v>
      </c>
      <c r="I864" s="1"/>
      <c r="J864" s="1">
        <v>820.9</v>
      </c>
      <c r="K864" s="1">
        <v>16405.95</v>
      </c>
      <c r="L864" s="1"/>
      <c r="M864" s="1">
        <v>820.9</v>
      </c>
      <c r="N864" s="1">
        <v>20975.562999999998</v>
      </c>
      <c r="O864" s="1"/>
      <c r="P864" s="1">
        <v>820.9</v>
      </c>
      <c r="Q864" s="1">
        <v>17863.3</v>
      </c>
      <c r="R864" s="1"/>
      <c r="S864" s="1">
        <v>820.9</v>
      </c>
      <c r="T864" s="1">
        <v>16172.97</v>
      </c>
      <c r="U864" s="1"/>
      <c r="V864" s="1">
        <v>820.9</v>
      </c>
      <c r="W864" s="1">
        <v>16625.492999999999</v>
      </c>
      <c r="X864" s="1"/>
      <c r="Y864" s="1">
        <f t="shared" si="91"/>
        <v>0.22552012042892908</v>
      </c>
      <c r="Z864" s="1">
        <f t="shared" si="92"/>
        <v>0.22520016494418149</v>
      </c>
      <c r="AA864" s="1">
        <f t="shared" si="93"/>
        <v>0.11854882688397533</v>
      </c>
      <c r="AB864" s="1">
        <f t="shared" si="94"/>
        <v>0.18826266367336275</v>
      </c>
      <c r="AC864" s="1">
        <f t="shared" si="95"/>
        <v>0.23140774061496233</v>
      </c>
      <c r="AD864" s="1">
        <f t="shared" si="96"/>
        <v>0.21943070765305631</v>
      </c>
      <c r="AE864" s="1">
        <f t="shared" si="97"/>
        <v>0.20139503736641121</v>
      </c>
      <c r="AF864" s="1"/>
      <c r="AG864" s="1"/>
      <c r="AH864" s="1"/>
      <c r="AI864" s="1"/>
      <c r="AJ864" s="1"/>
      <c r="AK864" s="1"/>
      <c r="AL864" s="1"/>
      <c r="AM864" s="1"/>
    </row>
    <row r="865" spans="1:39">
      <c r="A865" s="1">
        <v>821.47</v>
      </c>
      <c r="B865" s="1">
        <v>27489.94</v>
      </c>
      <c r="C865" s="1"/>
      <c r="D865" s="1">
        <v>821.47</v>
      </c>
      <c r="E865" s="1">
        <v>-10.212999999999999</v>
      </c>
      <c r="F865" s="1"/>
      <c r="G865" s="1">
        <v>821.47</v>
      </c>
      <c r="H865" s="1">
        <v>16351.087</v>
      </c>
      <c r="I865" s="1"/>
      <c r="J865" s="1">
        <v>821.47</v>
      </c>
      <c r="K865" s="1">
        <v>16346.253000000001</v>
      </c>
      <c r="L865" s="1"/>
      <c r="M865" s="1">
        <v>821.47</v>
      </c>
      <c r="N865" s="1">
        <v>20928.900000000001</v>
      </c>
      <c r="O865" s="1"/>
      <c r="P865" s="1">
        <v>821.47</v>
      </c>
      <c r="Q865" s="1">
        <v>17815.669999999998</v>
      </c>
      <c r="R865" s="1"/>
      <c r="S865" s="1">
        <v>821.47</v>
      </c>
      <c r="T865" s="1">
        <v>16129.937</v>
      </c>
      <c r="U865" s="1"/>
      <c r="V865" s="1">
        <v>821.47</v>
      </c>
      <c r="W865" s="1">
        <v>16577.827000000001</v>
      </c>
      <c r="X865" s="1"/>
      <c r="Y865" s="1">
        <f t="shared" si="91"/>
        <v>0.22551730216313451</v>
      </c>
      <c r="Z865" s="1">
        <f t="shared" si="92"/>
        <v>0.22564563485802547</v>
      </c>
      <c r="AA865" s="1">
        <f t="shared" si="93"/>
        <v>0.11837682945956521</v>
      </c>
      <c r="AB865" s="1">
        <f t="shared" si="94"/>
        <v>0.18828405837082274</v>
      </c>
      <c r="AC865" s="1">
        <f t="shared" si="95"/>
        <v>0.23142754351874725</v>
      </c>
      <c r="AD865" s="1">
        <f t="shared" si="96"/>
        <v>0.21954003613961995</v>
      </c>
      <c r="AE865" s="1">
        <f t="shared" si="97"/>
        <v>0.20146523408498584</v>
      </c>
      <c r="AF865" s="1"/>
      <c r="AG865" s="1"/>
      <c r="AH865" s="1"/>
      <c r="AI865" s="1"/>
      <c r="AJ865" s="1"/>
      <c r="AK865" s="1"/>
      <c r="AL865" s="1"/>
      <c r="AM865" s="1"/>
    </row>
    <row r="866" spans="1:39">
      <c r="A866" s="1">
        <v>822.04</v>
      </c>
      <c r="B866" s="1">
        <v>27388.683000000001</v>
      </c>
      <c r="C866" s="1"/>
      <c r="D866" s="1">
        <v>822.04</v>
      </c>
      <c r="E866" s="1">
        <v>-9.7370000000000001</v>
      </c>
      <c r="F866" s="1"/>
      <c r="G866" s="1">
        <v>822.04</v>
      </c>
      <c r="H866" s="1">
        <v>16304.823</v>
      </c>
      <c r="I866" s="1"/>
      <c r="J866" s="1">
        <v>822.04</v>
      </c>
      <c r="K866" s="1">
        <v>16295.11</v>
      </c>
      <c r="L866" s="1"/>
      <c r="M866" s="1">
        <v>822.04</v>
      </c>
      <c r="N866" s="1">
        <v>20865.437000000002</v>
      </c>
      <c r="O866" s="1"/>
      <c r="P866" s="1">
        <v>822.04</v>
      </c>
      <c r="Q866" s="1">
        <v>17764.706999999999</v>
      </c>
      <c r="R866" s="1"/>
      <c r="S866" s="1">
        <v>822.04</v>
      </c>
      <c r="T866" s="1">
        <v>16081.98</v>
      </c>
      <c r="U866" s="1"/>
      <c r="V866" s="1">
        <v>822.04</v>
      </c>
      <c r="W866" s="1">
        <v>16527.953000000001</v>
      </c>
      <c r="X866" s="1"/>
      <c r="Y866" s="1">
        <f t="shared" si="91"/>
        <v>0.22515015338215755</v>
      </c>
      <c r="Z866" s="1">
        <f t="shared" si="92"/>
        <v>0.22540879097341721</v>
      </c>
      <c r="AA866" s="1">
        <f t="shared" si="93"/>
        <v>0.11809541471177383</v>
      </c>
      <c r="AB866" s="1">
        <f t="shared" si="94"/>
        <v>0.18792949433305695</v>
      </c>
      <c r="AC866" s="1">
        <f t="shared" si="95"/>
        <v>0.23112313267486415</v>
      </c>
      <c r="AD866" s="1">
        <f t="shared" si="96"/>
        <v>0.2192506720462693</v>
      </c>
      <c r="AE866" s="1">
        <f t="shared" si="97"/>
        <v>0.20115960968692317</v>
      </c>
      <c r="AF866" s="1"/>
      <c r="AG866" s="1"/>
      <c r="AH866" s="1"/>
      <c r="AI866" s="1"/>
      <c r="AJ866" s="1"/>
      <c r="AK866" s="1"/>
      <c r="AL866" s="1"/>
      <c r="AM866" s="1"/>
    </row>
    <row r="867" spans="1:39">
      <c r="A867" s="1">
        <v>822.61</v>
      </c>
      <c r="B867" s="1">
        <v>27266.152999999998</v>
      </c>
      <c r="C867" s="1"/>
      <c r="D867" s="1">
        <v>822.61</v>
      </c>
      <c r="E867" s="1">
        <v>-8.0570000000000004</v>
      </c>
      <c r="F867" s="1"/>
      <c r="G867" s="1">
        <v>822.61</v>
      </c>
      <c r="H867" s="1">
        <v>16241.04</v>
      </c>
      <c r="I867" s="1"/>
      <c r="J867" s="1">
        <v>822.61</v>
      </c>
      <c r="K867" s="1">
        <v>16221.753000000001</v>
      </c>
      <c r="L867" s="1"/>
      <c r="M867" s="1">
        <v>822.61</v>
      </c>
      <c r="N867" s="1">
        <v>20782.827000000001</v>
      </c>
      <c r="O867" s="1"/>
      <c r="P867" s="1">
        <v>822.61</v>
      </c>
      <c r="Q867" s="1">
        <v>17679.86</v>
      </c>
      <c r="R867" s="1"/>
      <c r="S867" s="1">
        <v>822.61</v>
      </c>
      <c r="T867" s="1">
        <v>16011.88</v>
      </c>
      <c r="U867" s="1"/>
      <c r="V867" s="1">
        <v>822.61</v>
      </c>
      <c r="W867" s="1">
        <v>16455.723000000002</v>
      </c>
      <c r="X867" s="1"/>
      <c r="Y867" s="1">
        <f t="shared" si="91"/>
        <v>0.22492294882891969</v>
      </c>
      <c r="Z867" s="1">
        <f t="shared" si="92"/>
        <v>0.22543874442863343</v>
      </c>
      <c r="AA867" s="1">
        <f t="shared" si="93"/>
        <v>0.11787922473052845</v>
      </c>
      <c r="AB867" s="1">
        <f t="shared" si="94"/>
        <v>0.18807548840086422</v>
      </c>
      <c r="AC867" s="1">
        <f t="shared" si="95"/>
        <v>0.23109137621775117</v>
      </c>
      <c r="AD867" s="1">
        <f t="shared" si="96"/>
        <v>0.21922262593811812</v>
      </c>
      <c r="AE867" s="1">
        <f t="shared" si="97"/>
        <v>0.2011050680908025</v>
      </c>
      <c r="AF867" s="1"/>
      <c r="AG867" s="1"/>
      <c r="AH867" s="1"/>
      <c r="AI867" s="1"/>
      <c r="AJ867" s="1"/>
      <c r="AK867" s="1"/>
      <c r="AL867" s="1"/>
      <c r="AM867" s="1"/>
    </row>
    <row r="868" spans="1:39">
      <c r="A868" s="1">
        <v>823.18</v>
      </c>
      <c r="B868" s="1">
        <v>27149.422999999999</v>
      </c>
      <c r="C868" s="1"/>
      <c r="D868" s="1">
        <v>823.18</v>
      </c>
      <c r="E868" s="1">
        <v>-6.4329999999999998</v>
      </c>
      <c r="F868" s="1"/>
      <c r="G868" s="1">
        <v>823.18</v>
      </c>
      <c r="H868" s="1">
        <v>16165.91</v>
      </c>
      <c r="I868" s="1"/>
      <c r="J868" s="1">
        <v>823.18</v>
      </c>
      <c r="K868" s="1">
        <v>16152.38</v>
      </c>
      <c r="L868" s="1"/>
      <c r="M868" s="1">
        <v>823.18</v>
      </c>
      <c r="N868" s="1">
        <v>20689.913</v>
      </c>
      <c r="O868" s="1"/>
      <c r="P868" s="1">
        <v>823.18</v>
      </c>
      <c r="Q868" s="1">
        <v>17603.487000000001</v>
      </c>
      <c r="R868" s="1"/>
      <c r="S868" s="1">
        <v>823.18</v>
      </c>
      <c r="T868" s="1">
        <v>15939.14</v>
      </c>
      <c r="U868" s="1"/>
      <c r="V868" s="1">
        <v>823.18</v>
      </c>
      <c r="W868" s="1">
        <v>16384.656999999999</v>
      </c>
      <c r="X868" s="1"/>
      <c r="Y868" s="1">
        <f t="shared" si="91"/>
        <v>0.22509055333297981</v>
      </c>
      <c r="Z868" s="1">
        <f t="shared" si="92"/>
        <v>0.22545404201758901</v>
      </c>
      <c r="AA868" s="1">
        <f t="shared" si="93"/>
        <v>0.11796982079224712</v>
      </c>
      <c r="AB868" s="1">
        <f t="shared" si="94"/>
        <v>0.18810611404687652</v>
      </c>
      <c r="AC868" s="1">
        <f t="shared" si="95"/>
        <v>0.23122336694670004</v>
      </c>
      <c r="AD868" s="1">
        <f t="shared" si="96"/>
        <v>0.21925566214930303</v>
      </c>
      <c r="AE868" s="1">
        <f t="shared" si="97"/>
        <v>0.20118325988094923</v>
      </c>
      <c r="AF868" s="1"/>
      <c r="AG868" s="1"/>
      <c r="AH868" s="1"/>
      <c r="AI868" s="1"/>
      <c r="AJ868" s="1"/>
      <c r="AK868" s="1"/>
      <c r="AL868" s="1"/>
      <c r="AM868" s="1"/>
    </row>
    <row r="869" spans="1:39">
      <c r="A869" s="1">
        <v>823.75</v>
      </c>
      <c r="B869" s="1">
        <v>27041.983</v>
      </c>
      <c r="C869" s="1"/>
      <c r="D869" s="1">
        <v>823.75</v>
      </c>
      <c r="E869" s="1">
        <v>-6.9269999999999996</v>
      </c>
      <c r="F869" s="1"/>
      <c r="G869" s="1">
        <v>823.75</v>
      </c>
      <c r="H869" s="1">
        <v>16079.337</v>
      </c>
      <c r="I869" s="1"/>
      <c r="J869" s="1">
        <v>823.75</v>
      </c>
      <c r="K869" s="1">
        <v>16068.847</v>
      </c>
      <c r="L869" s="1"/>
      <c r="M869" s="1">
        <v>823.75</v>
      </c>
      <c r="N869" s="1">
        <v>20593.82</v>
      </c>
      <c r="O869" s="1"/>
      <c r="P869" s="1">
        <v>823.75</v>
      </c>
      <c r="Q869" s="1">
        <v>17520.55</v>
      </c>
      <c r="R869" s="1"/>
      <c r="S869" s="1">
        <v>823.75</v>
      </c>
      <c r="T869" s="1">
        <v>15859.623</v>
      </c>
      <c r="U869" s="1"/>
      <c r="V869" s="1">
        <v>823.75</v>
      </c>
      <c r="W869" s="1">
        <v>16304.08</v>
      </c>
      <c r="X869" s="1"/>
      <c r="Y869" s="1">
        <f t="shared" si="91"/>
        <v>0.22569457701230466</v>
      </c>
      <c r="Z869" s="1">
        <f t="shared" si="92"/>
        <v>0.22597787680050296</v>
      </c>
      <c r="AA869" s="1">
        <f t="shared" si="93"/>
        <v>0.11826680033956219</v>
      </c>
      <c r="AB869" s="1">
        <f t="shared" si="94"/>
        <v>0.18843036297665605</v>
      </c>
      <c r="AC869" s="1">
        <f t="shared" si="95"/>
        <v>0.23166726422140768</v>
      </c>
      <c r="AD869" s="1">
        <f t="shared" si="96"/>
        <v>0.21966899476633209</v>
      </c>
      <c r="AE869" s="1">
        <f t="shared" si="97"/>
        <v>0.20161764601946094</v>
      </c>
      <c r="AF869" s="1"/>
      <c r="AG869" s="1"/>
      <c r="AH869" s="1"/>
      <c r="AI869" s="1"/>
      <c r="AJ869" s="1"/>
      <c r="AK869" s="1"/>
      <c r="AL869" s="1"/>
      <c r="AM869" s="1"/>
    </row>
    <row r="870" spans="1:39">
      <c r="A870" s="1">
        <v>824.31</v>
      </c>
      <c r="B870" s="1">
        <v>26942.12</v>
      </c>
      <c r="C870" s="1"/>
      <c r="D870" s="1">
        <v>824.31</v>
      </c>
      <c r="E870" s="1">
        <v>-7.77</v>
      </c>
      <c r="F870" s="1"/>
      <c r="G870" s="1">
        <v>824.31</v>
      </c>
      <c r="H870" s="1">
        <v>16015.073</v>
      </c>
      <c r="I870" s="1"/>
      <c r="J870" s="1">
        <v>824.31</v>
      </c>
      <c r="K870" s="1">
        <v>16010.42</v>
      </c>
      <c r="L870" s="1"/>
      <c r="M870" s="1">
        <v>824.31</v>
      </c>
      <c r="N870" s="1">
        <v>20500.753000000001</v>
      </c>
      <c r="O870" s="1"/>
      <c r="P870" s="1">
        <v>824.31</v>
      </c>
      <c r="Q870" s="1">
        <v>17456.580000000002</v>
      </c>
      <c r="R870" s="1"/>
      <c r="S870" s="1">
        <v>824.31</v>
      </c>
      <c r="T870" s="1">
        <v>15797.383</v>
      </c>
      <c r="U870" s="1"/>
      <c r="V870" s="1">
        <v>824.31</v>
      </c>
      <c r="W870" s="1">
        <v>16246.477000000001</v>
      </c>
      <c r="X870" s="1"/>
      <c r="Y870" s="1">
        <f t="shared" si="91"/>
        <v>0.22581741961811977</v>
      </c>
      <c r="Z870" s="1">
        <f t="shared" si="92"/>
        <v>0.22594355614052841</v>
      </c>
      <c r="AA870" s="1">
        <f t="shared" si="93"/>
        <v>0.11862261277803939</v>
      </c>
      <c r="AB870" s="1">
        <f t="shared" si="94"/>
        <v>0.18840457048014794</v>
      </c>
      <c r="AC870" s="1">
        <f t="shared" si="95"/>
        <v>0.23175829255393215</v>
      </c>
      <c r="AD870" s="1">
        <f t="shared" si="96"/>
        <v>0.21959014187033876</v>
      </c>
      <c r="AE870" s="1">
        <f t="shared" si="97"/>
        <v>0.2016894322401844</v>
      </c>
      <c r="AF870" s="1"/>
      <c r="AG870" s="1"/>
      <c r="AH870" s="1"/>
      <c r="AI870" s="1"/>
      <c r="AJ870" s="1"/>
      <c r="AK870" s="1"/>
      <c r="AL870" s="1"/>
      <c r="AM870" s="1"/>
    </row>
    <row r="871" spans="1:39">
      <c r="A871" s="1">
        <v>824.88</v>
      </c>
      <c r="B871" s="1">
        <v>26790.427</v>
      </c>
      <c r="C871" s="1"/>
      <c r="D871" s="1">
        <v>824.88</v>
      </c>
      <c r="E871" s="1">
        <v>-9.2469999999999999</v>
      </c>
      <c r="F871" s="1"/>
      <c r="G871" s="1">
        <v>824.88</v>
      </c>
      <c r="H871" s="1">
        <v>15927.187</v>
      </c>
      <c r="I871" s="1"/>
      <c r="J871" s="1">
        <v>824.88</v>
      </c>
      <c r="K871" s="1">
        <v>15911.692999999999</v>
      </c>
      <c r="L871" s="1"/>
      <c r="M871" s="1">
        <v>824.88</v>
      </c>
      <c r="N871" s="1">
        <v>20385.037</v>
      </c>
      <c r="O871" s="1"/>
      <c r="P871" s="1">
        <v>824.88</v>
      </c>
      <c r="Q871" s="1">
        <v>17354.919999999998</v>
      </c>
      <c r="R871" s="1"/>
      <c r="S871" s="1">
        <v>824.88</v>
      </c>
      <c r="T871" s="1">
        <v>15709.08</v>
      </c>
      <c r="U871" s="1"/>
      <c r="V871" s="1">
        <v>824.88</v>
      </c>
      <c r="W871" s="1">
        <v>16153.383</v>
      </c>
      <c r="X871" s="1"/>
      <c r="Y871" s="1">
        <f t="shared" si="91"/>
        <v>0.22573836269421116</v>
      </c>
      <c r="Z871" s="1">
        <f t="shared" si="92"/>
        <v>0.22616080550027343</v>
      </c>
      <c r="AA871" s="1">
        <f t="shared" si="93"/>
        <v>0.11862104839699174</v>
      </c>
      <c r="AB871" s="1">
        <f t="shared" si="94"/>
        <v>0.18847555714377021</v>
      </c>
      <c r="AC871" s="1">
        <f t="shared" si="95"/>
        <v>0.23172319167965869</v>
      </c>
      <c r="AD871" s="1">
        <f t="shared" si="96"/>
        <v>0.21961748012118737</v>
      </c>
      <c r="AE871" s="1">
        <f t="shared" si="97"/>
        <v>0.20172274092268208</v>
      </c>
      <c r="AF871" s="1"/>
      <c r="AG871" s="1"/>
      <c r="AH871" s="1"/>
      <c r="AI871" s="1"/>
      <c r="AJ871" s="1"/>
      <c r="AK871" s="1"/>
      <c r="AL871" s="1"/>
      <c r="AM871" s="1"/>
    </row>
    <row r="872" spans="1:39">
      <c r="A872" s="1">
        <v>825.45</v>
      </c>
      <c r="B872" s="1">
        <v>26651.927</v>
      </c>
      <c r="C872" s="1"/>
      <c r="D872" s="1">
        <v>825.45</v>
      </c>
      <c r="E872" s="1">
        <v>-8.59</v>
      </c>
      <c r="F872" s="1"/>
      <c r="G872" s="1">
        <v>825.45</v>
      </c>
      <c r="H872" s="1">
        <v>15858.166999999999</v>
      </c>
      <c r="I872" s="1"/>
      <c r="J872" s="1">
        <v>825.45</v>
      </c>
      <c r="K872" s="1">
        <v>15834.87</v>
      </c>
      <c r="L872" s="1"/>
      <c r="M872" s="1">
        <v>825.45</v>
      </c>
      <c r="N872" s="1">
        <v>20288.18</v>
      </c>
      <c r="O872" s="1"/>
      <c r="P872" s="1">
        <v>825.45</v>
      </c>
      <c r="Q872" s="1">
        <v>17268.86</v>
      </c>
      <c r="R872" s="1"/>
      <c r="S872" s="1">
        <v>825.45</v>
      </c>
      <c r="T872" s="1">
        <v>15634.203</v>
      </c>
      <c r="U872" s="1"/>
      <c r="V872" s="1">
        <v>825.45</v>
      </c>
      <c r="W872" s="1">
        <v>16067.52</v>
      </c>
      <c r="X872" s="1"/>
      <c r="Y872" s="1">
        <f t="shared" si="91"/>
        <v>0.22538039643323338</v>
      </c>
      <c r="Z872" s="1">
        <f t="shared" si="92"/>
        <v>0.22601853526181923</v>
      </c>
      <c r="AA872" s="1">
        <f t="shared" si="93"/>
        <v>0.11844163659924327</v>
      </c>
      <c r="AB872" s="1">
        <f t="shared" si="94"/>
        <v>0.18838892216771544</v>
      </c>
      <c r="AC872" s="1">
        <f t="shared" si="95"/>
        <v>0.23155426863340028</v>
      </c>
      <c r="AD872" s="1">
        <f t="shared" si="96"/>
        <v>0.2196875978169332</v>
      </c>
      <c r="AE872" s="1">
        <f t="shared" si="97"/>
        <v>0.2015785594853908</v>
      </c>
      <c r="AF872" s="1"/>
      <c r="AG872" s="1"/>
      <c r="AH872" s="1"/>
      <c r="AI872" s="1"/>
      <c r="AJ872" s="1"/>
      <c r="AK872" s="1"/>
      <c r="AL872" s="1"/>
      <c r="AM872" s="1"/>
    </row>
    <row r="873" spans="1:39">
      <c r="A873" s="1">
        <v>826.02</v>
      </c>
      <c r="B873" s="1">
        <v>26476.45</v>
      </c>
      <c r="C873" s="1"/>
      <c r="D873" s="1">
        <v>826.02</v>
      </c>
      <c r="E873" s="1">
        <v>-7.8129999999999997</v>
      </c>
      <c r="F873" s="1"/>
      <c r="G873" s="1">
        <v>826.02</v>
      </c>
      <c r="H873" s="1">
        <v>15754.717000000001</v>
      </c>
      <c r="I873" s="1"/>
      <c r="J873" s="1">
        <v>826.02</v>
      </c>
      <c r="K873" s="1">
        <v>15723.352999999999</v>
      </c>
      <c r="L873" s="1"/>
      <c r="M873" s="1">
        <v>826.02</v>
      </c>
      <c r="N873" s="1">
        <v>20162.776999999998</v>
      </c>
      <c r="O873" s="1"/>
      <c r="P873" s="1">
        <v>826.02</v>
      </c>
      <c r="Q873" s="1">
        <v>17137.366999999998</v>
      </c>
      <c r="R873" s="1"/>
      <c r="S873" s="1">
        <v>826.02</v>
      </c>
      <c r="T873" s="1">
        <v>15523.277</v>
      </c>
      <c r="U873" s="1"/>
      <c r="V873" s="1">
        <v>826.02</v>
      </c>
      <c r="W873" s="1">
        <v>15952.85</v>
      </c>
      <c r="X873" s="1"/>
      <c r="Y873" s="1">
        <f t="shared" si="91"/>
        <v>0.22536196580775378</v>
      </c>
      <c r="Z873" s="1">
        <f t="shared" si="92"/>
        <v>0.22622697807138278</v>
      </c>
      <c r="AA873" s="1">
        <f t="shared" si="93"/>
        <v>0.11826929022699445</v>
      </c>
      <c r="AB873" s="1">
        <f t="shared" si="94"/>
        <v>0.18884584301053234</v>
      </c>
      <c r="AC873" s="1">
        <f t="shared" si="95"/>
        <v>0.2317859555889123</v>
      </c>
      <c r="AD873" s="1">
        <f t="shared" si="96"/>
        <v>0.21993696413914191</v>
      </c>
      <c r="AE873" s="1">
        <f t="shared" si="97"/>
        <v>0.20173783280745294</v>
      </c>
      <c r="AF873" s="1"/>
      <c r="AG873" s="1"/>
      <c r="AH873" s="1"/>
      <c r="AI873" s="1"/>
      <c r="AJ873" s="1"/>
      <c r="AK873" s="1"/>
      <c r="AL873" s="1"/>
      <c r="AM873" s="1"/>
    </row>
    <row r="874" spans="1:39">
      <c r="A874" s="1">
        <v>826.59</v>
      </c>
      <c r="B874" s="1">
        <v>26371.33</v>
      </c>
      <c r="C874" s="1"/>
      <c r="D874" s="1">
        <v>826.59</v>
      </c>
      <c r="E874" s="1">
        <v>-9.7729999999999997</v>
      </c>
      <c r="F874" s="1"/>
      <c r="G874" s="1">
        <v>826.59</v>
      </c>
      <c r="H874" s="1">
        <v>15669.597</v>
      </c>
      <c r="I874" s="1"/>
      <c r="J874" s="1">
        <v>826.59</v>
      </c>
      <c r="K874" s="1">
        <v>15663.333000000001</v>
      </c>
      <c r="L874" s="1"/>
      <c r="M874" s="1">
        <v>826.59</v>
      </c>
      <c r="N874" s="1">
        <v>20068.45</v>
      </c>
      <c r="O874" s="1"/>
      <c r="P874" s="1">
        <v>826.59</v>
      </c>
      <c r="Q874" s="1">
        <v>17051.330000000002</v>
      </c>
      <c r="R874" s="1"/>
      <c r="S874" s="1">
        <v>826.59</v>
      </c>
      <c r="T874" s="1">
        <v>15447.803</v>
      </c>
      <c r="U874" s="1"/>
      <c r="V874" s="1">
        <v>826.59</v>
      </c>
      <c r="W874" s="1">
        <v>15869.647000000001</v>
      </c>
      <c r="X874" s="1"/>
      <c r="Y874" s="1">
        <f t="shared" si="91"/>
        <v>0.22596434087638595</v>
      </c>
      <c r="Z874" s="1">
        <f t="shared" si="92"/>
        <v>0.22613787872844193</v>
      </c>
      <c r="AA874" s="1">
        <f t="shared" si="93"/>
        <v>0.11856767610149782</v>
      </c>
      <c r="AB874" s="1">
        <f t="shared" si="94"/>
        <v>0.18928584467286227</v>
      </c>
      <c r="AC874" s="1">
        <f t="shared" si="95"/>
        <v>0.23215155907796303</v>
      </c>
      <c r="AD874" s="1">
        <f t="shared" si="96"/>
        <v>0.22045831388201945</v>
      </c>
      <c r="AE874" s="1">
        <f t="shared" si="97"/>
        <v>0.20209426888986173</v>
      </c>
      <c r="AF874" s="1"/>
      <c r="AG874" s="1"/>
      <c r="AH874" s="1"/>
      <c r="AI874" s="1"/>
      <c r="AJ874" s="1"/>
      <c r="AK874" s="1"/>
      <c r="AL874" s="1"/>
      <c r="AM874" s="1"/>
    </row>
    <row r="875" spans="1:39">
      <c r="A875" s="1">
        <v>827.16</v>
      </c>
      <c r="B875" s="1">
        <v>26300.032999999999</v>
      </c>
      <c r="C875" s="1"/>
      <c r="D875" s="1">
        <v>827.16</v>
      </c>
      <c r="E875" s="1">
        <v>-9.8729999999999993</v>
      </c>
      <c r="F875" s="1"/>
      <c r="G875" s="1">
        <v>827.16</v>
      </c>
      <c r="H875" s="1">
        <v>15608.427</v>
      </c>
      <c r="I875" s="1"/>
      <c r="J875" s="1">
        <v>827.16</v>
      </c>
      <c r="K875" s="1">
        <v>15616.513000000001</v>
      </c>
      <c r="L875" s="1"/>
      <c r="M875" s="1">
        <v>827.16</v>
      </c>
      <c r="N875" s="1">
        <v>19992.463</v>
      </c>
      <c r="O875" s="1"/>
      <c r="P875" s="1">
        <v>827.16</v>
      </c>
      <c r="Q875" s="1">
        <v>16991.857</v>
      </c>
      <c r="R875" s="1"/>
      <c r="S875" s="1">
        <v>827.16</v>
      </c>
      <c r="T875" s="1">
        <v>15386.953</v>
      </c>
      <c r="U875" s="1"/>
      <c r="V875" s="1">
        <v>827.16</v>
      </c>
      <c r="W875" s="1">
        <v>15818.687</v>
      </c>
      <c r="X875" s="1"/>
      <c r="Y875" s="1">
        <f t="shared" si="91"/>
        <v>0.22648553583756695</v>
      </c>
      <c r="Z875" s="1">
        <f t="shared" si="92"/>
        <v>0.22626074847634528</v>
      </c>
      <c r="AA875" s="1">
        <f t="shared" si="93"/>
        <v>0.11903857814435732</v>
      </c>
      <c r="AB875" s="1">
        <f t="shared" si="94"/>
        <v>0.18962618146182583</v>
      </c>
      <c r="AC875" s="1">
        <f t="shared" si="95"/>
        <v>0.23268809461541962</v>
      </c>
      <c r="AD875" s="1">
        <f t="shared" si="96"/>
        <v>0.22067788963366283</v>
      </c>
      <c r="AE875" s="1">
        <f t="shared" si="97"/>
        <v>0.20246283802819631</v>
      </c>
      <c r="AF875" s="1"/>
      <c r="AG875" s="1"/>
      <c r="AH875" s="1"/>
      <c r="AI875" s="1"/>
      <c r="AJ875" s="1"/>
      <c r="AK875" s="1"/>
      <c r="AL875" s="1"/>
      <c r="AM875" s="1"/>
    </row>
    <row r="876" spans="1:39">
      <c r="A876" s="1">
        <v>827.73</v>
      </c>
      <c r="B876" s="1">
        <v>26306.687000000002</v>
      </c>
      <c r="C876" s="1"/>
      <c r="D876" s="1">
        <v>827.73</v>
      </c>
      <c r="E876" s="1">
        <v>-9.7170000000000005</v>
      </c>
      <c r="F876" s="1"/>
      <c r="G876" s="1">
        <v>827.73</v>
      </c>
      <c r="H876" s="1">
        <v>15593.65</v>
      </c>
      <c r="I876" s="1"/>
      <c r="J876" s="1">
        <v>827.73</v>
      </c>
      <c r="K876" s="1">
        <v>15606.177</v>
      </c>
      <c r="L876" s="1"/>
      <c r="M876" s="1">
        <v>827.73</v>
      </c>
      <c r="N876" s="1">
        <v>19967.23</v>
      </c>
      <c r="O876" s="1"/>
      <c r="P876" s="1">
        <v>827.73</v>
      </c>
      <c r="Q876" s="1">
        <v>16991.366999999998</v>
      </c>
      <c r="R876" s="1"/>
      <c r="S876" s="1">
        <v>827.73</v>
      </c>
      <c r="T876" s="1">
        <v>15374.32</v>
      </c>
      <c r="U876" s="1"/>
      <c r="V876" s="1">
        <v>827.73</v>
      </c>
      <c r="W876" s="1">
        <v>15811.02</v>
      </c>
      <c r="X876" s="1"/>
      <c r="Y876" s="1">
        <f t="shared" si="91"/>
        <v>0.22700822144351809</v>
      </c>
      <c r="Z876" s="1">
        <f t="shared" si="92"/>
        <v>0.22665969254869345</v>
      </c>
      <c r="AA876" s="1">
        <f t="shared" si="93"/>
        <v>0.11969742750425397</v>
      </c>
      <c r="AB876" s="1">
        <f t="shared" si="94"/>
        <v>0.18974993175421012</v>
      </c>
      <c r="AC876" s="1">
        <f t="shared" si="95"/>
        <v>0.23315622916034209</v>
      </c>
      <c r="AD876" s="1">
        <f t="shared" si="96"/>
        <v>0.22099983391614272</v>
      </c>
      <c r="AE876" s="1">
        <f t="shared" si="97"/>
        <v>0.20287855605452673</v>
      </c>
      <c r="AF876" s="1"/>
      <c r="AG876" s="1"/>
      <c r="AH876" s="1"/>
      <c r="AI876" s="1"/>
      <c r="AJ876" s="1"/>
      <c r="AK876" s="1"/>
      <c r="AL876" s="1"/>
      <c r="AM876" s="1"/>
    </row>
    <row r="877" spans="1:39">
      <c r="A877" s="1">
        <v>828.3</v>
      </c>
      <c r="B877" s="1">
        <v>26233.07</v>
      </c>
      <c r="C877" s="1"/>
      <c r="D877" s="1">
        <v>828.3</v>
      </c>
      <c r="E877" s="1">
        <v>-7.45</v>
      </c>
      <c r="F877" s="1"/>
      <c r="G877" s="1">
        <v>828.3</v>
      </c>
      <c r="H877" s="1">
        <v>15546.793</v>
      </c>
      <c r="I877" s="1"/>
      <c r="J877" s="1">
        <v>828.3</v>
      </c>
      <c r="K877" s="1">
        <v>15552.906999999999</v>
      </c>
      <c r="L877" s="1"/>
      <c r="M877" s="1">
        <v>828.3</v>
      </c>
      <c r="N877" s="1">
        <v>19903.733</v>
      </c>
      <c r="O877" s="1"/>
      <c r="P877" s="1">
        <v>828.3</v>
      </c>
      <c r="Q877" s="1">
        <v>16939.913</v>
      </c>
      <c r="R877" s="1"/>
      <c r="S877" s="1">
        <v>828.3</v>
      </c>
      <c r="T877" s="1">
        <v>15317.897000000001</v>
      </c>
      <c r="U877" s="1"/>
      <c r="V877" s="1">
        <v>828.3</v>
      </c>
      <c r="W877" s="1">
        <v>15763.877</v>
      </c>
      <c r="X877" s="1"/>
      <c r="Y877" s="1">
        <f t="shared" si="91"/>
        <v>0.22712355751904076</v>
      </c>
      <c r="Z877" s="1">
        <f t="shared" si="92"/>
        <v>0.22695288031306468</v>
      </c>
      <c r="AA877" s="1">
        <f t="shared" si="93"/>
        <v>0.1198753731635719</v>
      </c>
      <c r="AB877" s="1">
        <f t="shared" si="94"/>
        <v>0.1898703052411769</v>
      </c>
      <c r="AC877" s="1">
        <f t="shared" si="95"/>
        <v>0.23356212036744128</v>
      </c>
      <c r="AD877" s="1">
        <f t="shared" si="96"/>
        <v>0.22110420064483055</v>
      </c>
      <c r="AE877" s="1">
        <f t="shared" si="97"/>
        <v>0.20308140620818768</v>
      </c>
      <c r="AF877" s="1"/>
      <c r="AG877" s="1"/>
      <c r="AH877" s="1"/>
      <c r="AI877" s="1"/>
      <c r="AJ877" s="1"/>
      <c r="AK877" s="1"/>
      <c r="AL877" s="1"/>
      <c r="AM877" s="1"/>
    </row>
    <row r="878" spans="1:39">
      <c r="A878" s="1">
        <v>828.87</v>
      </c>
      <c r="B878" s="1">
        <v>26096.6</v>
      </c>
      <c r="C878" s="1"/>
      <c r="D878" s="1">
        <v>828.87</v>
      </c>
      <c r="E878" s="1">
        <v>-8.3130000000000006</v>
      </c>
      <c r="F878" s="1"/>
      <c r="G878" s="1">
        <v>828.87</v>
      </c>
      <c r="H878" s="1">
        <v>15462.576999999999</v>
      </c>
      <c r="I878" s="1"/>
      <c r="J878" s="1">
        <v>828.87</v>
      </c>
      <c r="K878" s="1">
        <v>15460.75</v>
      </c>
      <c r="L878" s="1"/>
      <c r="M878" s="1">
        <v>828.87</v>
      </c>
      <c r="N878" s="1">
        <v>19808.133000000002</v>
      </c>
      <c r="O878" s="1"/>
      <c r="P878" s="1">
        <v>828.87</v>
      </c>
      <c r="Q878" s="1">
        <v>16852.257000000001</v>
      </c>
      <c r="R878" s="1"/>
      <c r="S878" s="1">
        <v>828.87</v>
      </c>
      <c r="T878" s="1">
        <v>15238.653</v>
      </c>
      <c r="U878" s="1"/>
      <c r="V878" s="1">
        <v>828.87</v>
      </c>
      <c r="W878" s="1">
        <v>15676.857</v>
      </c>
      <c r="X878" s="1"/>
      <c r="Y878" s="1">
        <f t="shared" si="91"/>
        <v>0.22720695192509535</v>
      </c>
      <c r="Z878" s="1">
        <f t="shared" si="92"/>
        <v>0.22725824198486752</v>
      </c>
      <c r="AA878" s="1">
        <f t="shared" si="93"/>
        <v>0.11969648201140878</v>
      </c>
      <c r="AB878" s="1">
        <f t="shared" si="94"/>
        <v>0.18984999757912854</v>
      </c>
      <c r="AC878" s="1">
        <f t="shared" si="95"/>
        <v>0.23353881832981091</v>
      </c>
      <c r="AD878" s="1">
        <f t="shared" si="96"/>
        <v>0.22123302011617271</v>
      </c>
      <c r="AE878" s="1">
        <f t="shared" si="97"/>
        <v>0.20313058532441397</v>
      </c>
      <c r="AF878" s="1"/>
      <c r="AG878" s="1"/>
      <c r="AH878" s="1"/>
      <c r="AI878" s="1"/>
      <c r="AJ878" s="1"/>
      <c r="AK878" s="1"/>
      <c r="AL878" s="1"/>
      <c r="AM878" s="1"/>
    </row>
    <row r="879" spans="1:39">
      <c r="A879" s="1">
        <v>829.44</v>
      </c>
      <c r="B879" s="1">
        <v>25926.357</v>
      </c>
      <c r="C879" s="1"/>
      <c r="D879" s="1">
        <v>829.44</v>
      </c>
      <c r="E879" s="1">
        <v>-8.8369999999999997</v>
      </c>
      <c r="F879" s="1"/>
      <c r="G879" s="1">
        <v>829.44</v>
      </c>
      <c r="H879" s="1">
        <v>15351.087</v>
      </c>
      <c r="I879" s="1"/>
      <c r="J879" s="1">
        <v>829.44</v>
      </c>
      <c r="K879" s="1">
        <v>15349.816999999999</v>
      </c>
      <c r="L879" s="1"/>
      <c r="M879" s="1">
        <v>829.44</v>
      </c>
      <c r="N879" s="1">
        <v>19685.026999999998</v>
      </c>
      <c r="O879" s="1"/>
      <c r="P879" s="1">
        <v>829.44</v>
      </c>
      <c r="Q879" s="1">
        <v>16729.616999999998</v>
      </c>
      <c r="R879" s="1"/>
      <c r="S879" s="1">
        <v>829.44</v>
      </c>
      <c r="T879" s="1">
        <v>15137.986999999999</v>
      </c>
      <c r="U879" s="1"/>
      <c r="V879" s="1">
        <v>829.44</v>
      </c>
      <c r="W879" s="1">
        <v>15565.74</v>
      </c>
      <c r="X879" s="1"/>
      <c r="Y879" s="1">
        <f t="shared" si="91"/>
        <v>0.22750043410672857</v>
      </c>
      <c r="Z879" s="1">
        <f t="shared" si="92"/>
        <v>0.22753634423201702</v>
      </c>
      <c r="AA879" s="1">
        <f t="shared" si="93"/>
        <v>0.11955856645943151</v>
      </c>
      <c r="AB879" s="1">
        <f t="shared" si="94"/>
        <v>0.19017415781692282</v>
      </c>
      <c r="AC879" s="1">
        <f t="shared" si="95"/>
        <v>0.23356792182665917</v>
      </c>
      <c r="AD879" s="1">
        <f t="shared" si="96"/>
        <v>0.2214732407370644</v>
      </c>
      <c r="AE879" s="1">
        <f t="shared" si="97"/>
        <v>0.20330177752980391</v>
      </c>
      <c r="AF879" s="1"/>
      <c r="AG879" s="1"/>
      <c r="AH879" s="1"/>
      <c r="AI879" s="1"/>
      <c r="AJ879" s="1"/>
      <c r="AK879" s="1"/>
      <c r="AL879" s="1"/>
      <c r="AM879" s="1"/>
    </row>
    <row r="880" spans="1:39">
      <c r="A880" s="1">
        <v>830.01</v>
      </c>
      <c r="B880" s="1">
        <v>25761.902999999998</v>
      </c>
      <c r="C880" s="1"/>
      <c r="D880" s="1">
        <v>830.01</v>
      </c>
      <c r="E880" s="1">
        <v>-8.8569999999999993</v>
      </c>
      <c r="F880" s="1"/>
      <c r="G880" s="1">
        <v>830.01</v>
      </c>
      <c r="H880" s="1">
        <v>15236.59</v>
      </c>
      <c r="I880" s="1"/>
      <c r="J880" s="1">
        <v>830.01</v>
      </c>
      <c r="K880" s="1">
        <v>15237.79</v>
      </c>
      <c r="L880" s="1"/>
      <c r="M880" s="1">
        <v>830.01</v>
      </c>
      <c r="N880" s="1">
        <v>19541.246999999999</v>
      </c>
      <c r="O880" s="1"/>
      <c r="P880" s="1">
        <v>830.01</v>
      </c>
      <c r="Q880" s="1">
        <v>16606.68</v>
      </c>
      <c r="R880" s="1"/>
      <c r="S880" s="1">
        <v>830.01</v>
      </c>
      <c r="T880" s="1">
        <v>15026.513000000001</v>
      </c>
      <c r="U880" s="1"/>
      <c r="V880" s="1">
        <v>830.01</v>
      </c>
      <c r="W880" s="1">
        <v>15455.49</v>
      </c>
      <c r="X880" s="1"/>
      <c r="Y880" s="1">
        <f t="shared" si="91"/>
        <v>0.22798706392410456</v>
      </c>
      <c r="Z880" s="1">
        <f t="shared" si="92"/>
        <v>0.22795288107142458</v>
      </c>
      <c r="AA880" s="1">
        <f t="shared" si="93"/>
        <v>0.11997815438682825</v>
      </c>
      <c r="AB880" s="1">
        <f t="shared" si="94"/>
        <v>0.19061284455672239</v>
      </c>
      <c r="AC880" s="1">
        <f t="shared" si="95"/>
        <v>0.2340131064615458</v>
      </c>
      <c r="AD880" s="1">
        <f t="shared" si="96"/>
        <v>0.22179564028809487</v>
      </c>
      <c r="AE880" s="1">
        <f t="shared" si="97"/>
        <v>0.20372328178145341</v>
      </c>
      <c r="AF880" s="1"/>
      <c r="AG880" s="1"/>
      <c r="AH880" s="1"/>
      <c r="AI880" s="1"/>
      <c r="AJ880" s="1"/>
      <c r="AK880" s="1"/>
      <c r="AL880" s="1"/>
      <c r="AM880" s="1"/>
    </row>
    <row r="881" spans="1:39">
      <c r="A881" s="1">
        <v>830.58</v>
      </c>
      <c r="B881" s="1">
        <v>25651.78</v>
      </c>
      <c r="C881" s="1"/>
      <c r="D881" s="1">
        <v>830.58</v>
      </c>
      <c r="E881" s="1">
        <v>-7.96</v>
      </c>
      <c r="F881" s="1"/>
      <c r="G881" s="1">
        <v>830.58</v>
      </c>
      <c r="H881" s="1">
        <v>15164.903</v>
      </c>
      <c r="I881" s="1"/>
      <c r="J881" s="1">
        <v>830.58</v>
      </c>
      <c r="K881" s="1">
        <v>15173.91</v>
      </c>
      <c r="L881" s="1"/>
      <c r="M881" s="1">
        <v>830.58</v>
      </c>
      <c r="N881" s="1">
        <v>19455.737000000001</v>
      </c>
      <c r="O881" s="1"/>
      <c r="P881" s="1">
        <v>830.58</v>
      </c>
      <c r="Q881" s="1">
        <v>16520.123</v>
      </c>
      <c r="R881" s="1"/>
      <c r="S881" s="1">
        <v>830.58</v>
      </c>
      <c r="T881" s="1">
        <v>14954.383</v>
      </c>
      <c r="U881" s="1"/>
      <c r="V881" s="1">
        <v>830.58</v>
      </c>
      <c r="W881" s="1">
        <v>15388.857</v>
      </c>
      <c r="X881" s="1"/>
      <c r="Y881" s="1">
        <f t="shared" si="91"/>
        <v>0.22818471505227664</v>
      </c>
      <c r="Z881" s="1">
        <f t="shared" si="92"/>
        <v>0.22792698321761976</v>
      </c>
      <c r="AA881" s="1">
        <f t="shared" si="93"/>
        <v>0.12002691640627998</v>
      </c>
      <c r="AB881" s="1">
        <f t="shared" si="94"/>
        <v>0.19102976642498909</v>
      </c>
      <c r="AC881" s="1">
        <f t="shared" si="95"/>
        <v>0.23425264514447011</v>
      </c>
      <c r="AD881" s="1">
        <f t="shared" si="96"/>
        <v>0.22182130356152971</v>
      </c>
      <c r="AE881" s="1">
        <f t="shared" si="97"/>
        <v>0.20387372163452755</v>
      </c>
      <c r="AF881" s="1"/>
      <c r="AG881" s="1"/>
      <c r="AH881" s="1"/>
      <c r="AI881" s="1"/>
      <c r="AJ881" s="1"/>
      <c r="AK881" s="1"/>
      <c r="AL881" s="1"/>
      <c r="AM881" s="1"/>
    </row>
    <row r="882" spans="1:39">
      <c r="A882" s="1">
        <v>831.15</v>
      </c>
      <c r="B882" s="1">
        <v>25528.886999999999</v>
      </c>
      <c r="C882" s="1"/>
      <c r="D882" s="1">
        <v>831.15</v>
      </c>
      <c r="E882" s="1">
        <v>-8.2530000000000001</v>
      </c>
      <c r="F882" s="1"/>
      <c r="G882" s="1">
        <v>831.15</v>
      </c>
      <c r="H882" s="1">
        <v>15094.483</v>
      </c>
      <c r="I882" s="1"/>
      <c r="J882" s="1">
        <v>831.15</v>
      </c>
      <c r="K882" s="1">
        <v>15102.477000000001</v>
      </c>
      <c r="L882" s="1"/>
      <c r="M882" s="1">
        <v>831.15</v>
      </c>
      <c r="N882" s="1">
        <v>19356.79</v>
      </c>
      <c r="O882" s="1"/>
      <c r="P882" s="1">
        <v>831.15</v>
      </c>
      <c r="Q882" s="1">
        <v>16447.082999999999</v>
      </c>
      <c r="R882" s="1"/>
      <c r="S882" s="1">
        <v>831.15</v>
      </c>
      <c r="T882" s="1">
        <v>14883.463</v>
      </c>
      <c r="U882" s="1"/>
      <c r="V882" s="1">
        <v>831.15</v>
      </c>
      <c r="W882" s="1">
        <v>15320.507</v>
      </c>
      <c r="X882" s="1"/>
      <c r="Y882" s="1">
        <f t="shared" si="91"/>
        <v>0.22811662651065173</v>
      </c>
      <c r="Z882" s="1">
        <f t="shared" si="92"/>
        <v>0.22788681175392389</v>
      </c>
      <c r="AA882" s="1">
        <f t="shared" si="93"/>
        <v>0.12015379171207025</v>
      </c>
      <c r="AB882" s="1">
        <f t="shared" si="94"/>
        <v>0.19086550284417664</v>
      </c>
      <c r="AC882" s="1">
        <f t="shared" si="95"/>
        <v>0.23422751219157878</v>
      </c>
      <c r="AD882" s="1">
        <f t="shared" si="96"/>
        <v>0.22166523279346084</v>
      </c>
      <c r="AE882" s="1">
        <f t="shared" si="97"/>
        <v>0.203819246300977</v>
      </c>
      <c r="AF882" s="1"/>
      <c r="AG882" s="1"/>
      <c r="AH882" s="1"/>
      <c r="AI882" s="1"/>
      <c r="AJ882" s="1"/>
      <c r="AK882" s="1"/>
      <c r="AL882" s="1"/>
      <c r="AM882" s="1"/>
    </row>
    <row r="883" spans="1:39">
      <c r="A883" s="1">
        <v>831.72</v>
      </c>
      <c r="B883" s="1">
        <v>25413.303</v>
      </c>
      <c r="C883" s="1"/>
      <c r="D883" s="1">
        <v>831.72</v>
      </c>
      <c r="E883" s="1">
        <v>-6.73</v>
      </c>
      <c r="F883" s="1"/>
      <c r="G883" s="1">
        <v>831.72</v>
      </c>
      <c r="H883" s="1">
        <v>15034.047</v>
      </c>
      <c r="I883" s="1"/>
      <c r="J883" s="1">
        <v>831.72</v>
      </c>
      <c r="K883" s="1">
        <v>15040.48</v>
      </c>
      <c r="L883" s="1"/>
      <c r="M883" s="1">
        <v>831.72</v>
      </c>
      <c r="N883" s="1">
        <v>19290.393</v>
      </c>
      <c r="O883" s="1"/>
      <c r="P883" s="1">
        <v>831.72</v>
      </c>
      <c r="Q883" s="1">
        <v>16375.84</v>
      </c>
      <c r="R883" s="1"/>
      <c r="S883" s="1">
        <v>831.72</v>
      </c>
      <c r="T883" s="1">
        <v>14814.996999999999</v>
      </c>
      <c r="U883" s="1"/>
      <c r="V883" s="1">
        <v>831.72</v>
      </c>
      <c r="W883" s="1">
        <v>15252.597</v>
      </c>
      <c r="X883" s="1"/>
      <c r="Y883" s="1">
        <f t="shared" si="91"/>
        <v>0.22790583771530332</v>
      </c>
      <c r="Z883" s="1">
        <f t="shared" si="92"/>
        <v>0.22772012795381913</v>
      </c>
      <c r="AA883" s="1">
        <f t="shared" si="93"/>
        <v>0.11968354496330234</v>
      </c>
      <c r="AB883" s="1">
        <f t="shared" si="94"/>
        <v>0.19079407771423787</v>
      </c>
      <c r="AC883" s="1">
        <f t="shared" si="95"/>
        <v>0.2342773002394806</v>
      </c>
      <c r="AD883" s="1">
        <f t="shared" si="96"/>
        <v>0.22164073017233524</v>
      </c>
      <c r="AE883" s="1">
        <f t="shared" si="97"/>
        <v>0.20367026979307976</v>
      </c>
      <c r="AF883" s="1"/>
      <c r="AG883" s="1"/>
      <c r="AH883" s="1"/>
      <c r="AI883" s="1"/>
      <c r="AJ883" s="1"/>
      <c r="AK883" s="1"/>
      <c r="AL883" s="1"/>
      <c r="AM883" s="1"/>
    </row>
    <row r="884" spans="1:39">
      <c r="A884" s="1">
        <v>832.29</v>
      </c>
      <c r="B884" s="1">
        <v>25295.97</v>
      </c>
      <c r="C884" s="1"/>
      <c r="D884" s="1">
        <v>832.29</v>
      </c>
      <c r="E884" s="1">
        <v>-6.7629999999999999</v>
      </c>
      <c r="F884" s="1"/>
      <c r="G884" s="1">
        <v>832.29</v>
      </c>
      <c r="H884" s="1">
        <v>14953.826999999999</v>
      </c>
      <c r="I884" s="1"/>
      <c r="J884" s="1">
        <v>832.29</v>
      </c>
      <c r="K884" s="1">
        <v>14959.767</v>
      </c>
      <c r="L884" s="1"/>
      <c r="M884" s="1">
        <v>832.29</v>
      </c>
      <c r="N884" s="1">
        <v>19193.037</v>
      </c>
      <c r="O884" s="1"/>
      <c r="P884" s="1">
        <v>832.29</v>
      </c>
      <c r="Q884" s="1">
        <v>16285.16</v>
      </c>
      <c r="R884" s="1"/>
      <c r="S884" s="1">
        <v>832.29</v>
      </c>
      <c r="T884" s="1">
        <v>14741.837</v>
      </c>
      <c r="U884" s="1"/>
      <c r="V884" s="1">
        <v>832.29</v>
      </c>
      <c r="W884" s="1">
        <v>15166.303</v>
      </c>
      <c r="X884" s="1"/>
      <c r="Y884" s="1">
        <f t="shared" si="91"/>
        <v>0.22821871163081456</v>
      </c>
      <c r="Z884" s="1">
        <f t="shared" si="92"/>
        <v>0.22804631219803373</v>
      </c>
      <c r="AA884" s="1">
        <f t="shared" si="93"/>
        <v>0.11987072796646765</v>
      </c>
      <c r="AB884" s="1">
        <f t="shared" si="94"/>
        <v>0.19119508391905476</v>
      </c>
      <c r="AC884" s="1">
        <f t="shared" si="95"/>
        <v>0.23441663555896658</v>
      </c>
      <c r="AD884" s="1">
        <f t="shared" si="96"/>
        <v>0.22209408581908532</v>
      </c>
      <c r="AE884" s="1">
        <f t="shared" si="97"/>
        <v>0.20397359284873709</v>
      </c>
      <c r="AF884" s="1"/>
      <c r="AG884" s="1"/>
      <c r="AH884" s="1"/>
      <c r="AI884" s="1"/>
      <c r="AJ884" s="1"/>
      <c r="AK884" s="1"/>
      <c r="AL884" s="1"/>
      <c r="AM884" s="1"/>
    </row>
    <row r="885" spans="1:39">
      <c r="A885" s="1">
        <v>832.86</v>
      </c>
      <c r="B885" s="1">
        <v>25203.77</v>
      </c>
      <c r="C885" s="1"/>
      <c r="D885" s="1">
        <v>832.86</v>
      </c>
      <c r="E885" s="1">
        <v>-6.0229999999999997</v>
      </c>
      <c r="F885" s="1"/>
      <c r="G885" s="1">
        <v>832.86</v>
      </c>
      <c r="H885" s="1">
        <v>14884.522999999999</v>
      </c>
      <c r="I885" s="1"/>
      <c r="J885" s="1">
        <v>832.86</v>
      </c>
      <c r="K885" s="1">
        <v>14885.76</v>
      </c>
      <c r="L885" s="1"/>
      <c r="M885" s="1">
        <v>832.86</v>
      </c>
      <c r="N885" s="1">
        <v>19117.386999999999</v>
      </c>
      <c r="O885" s="1"/>
      <c r="P885" s="1">
        <v>832.86</v>
      </c>
      <c r="Q885" s="1">
        <v>16192.01</v>
      </c>
      <c r="R885" s="1"/>
      <c r="S885" s="1">
        <v>832.86</v>
      </c>
      <c r="T885" s="1">
        <v>14671.893</v>
      </c>
      <c r="U885" s="1"/>
      <c r="V885" s="1">
        <v>832.86</v>
      </c>
      <c r="W885" s="1">
        <v>15090.073</v>
      </c>
      <c r="X885" s="1"/>
      <c r="Y885" s="1">
        <f t="shared" si="91"/>
        <v>0.22865865709449118</v>
      </c>
      <c r="Z885" s="1">
        <f t="shared" si="92"/>
        <v>0.22862258051536105</v>
      </c>
      <c r="AA885" s="1">
        <f t="shared" si="93"/>
        <v>0.12000394338427946</v>
      </c>
      <c r="AB885" s="1">
        <f t="shared" si="94"/>
        <v>0.19210700024566457</v>
      </c>
      <c r="AC885" s="1">
        <f t="shared" si="95"/>
        <v>0.23490488170383353</v>
      </c>
      <c r="AD885" s="1">
        <f t="shared" si="96"/>
        <v>0.22270463070072871</v>
      </c>
      <c r="AE885" s="1">
        <f t="shared" si="97"/>
        <v>0.20450028227405978</v>
      </c>
      <c r="AF885" s="1"/>
      <c r="AG885" s="1"/>
      <c r="AH885" s="1"/>
      <c r="AI885" s="1"/>
      <c r="AJ885" s="1"/>
      <c r="AK885" s="1"/>
      <c r="AL885" s="1"/>
      <c r="AM885" s="1"/>
    </row>
    <row r="886" spans="1:39">
      <c r="A886" s="1">
        <v>833.43</v>
      </c>
      <c r="B886" s="1">
        <v>25133.81</v>
      </c>
      <c r="C886" s="1"/>
      <c r="D886" s="1">
        <v>833.43</v>
      </c>
      <c r="E886" s="1">
        <v>-8.1300000000000008</v>
      </c>
      <c r="F886" s="1"/>
      <c r="G886" s="1">
        <v>833.43</v>
      </c>
      <c r="H886" s="1">
        <v>14831.503000000001</v>
      </c>
      <c r="I886" s="1"/>
      <c r="J886" s="1">
        <v>833.43</v>
      </c>
      <c r="K886" s="1">
        <v>14838.107</v>
      </c>
      <c r="L886" s="1"/>
      <c r="M886" s="1">
        <v>833.43</v>
      </c>
      <c r="N886" s="1">
        <v>19047.05</v>
      </c>
      <c r="O886" s="1"/>
      <c r="P886" s="1">
        <v>833.43</v>
      </c>
      <c r="Q886" s="1">
        <v>16133.39</v>
      </c>
      <c r="R886" s="1"/>
      <c r="S886" s="1">
        <v>833.43</v>
      </c>
      <c r="T886" s="1">
        <v>14629.073</v>
      </c>
      <c r="U886" s="1"/>
      <c r="V886" s="1">
        <v>833.43</v>
      </c>
      <c r="W886" s="1">
        <v>15034.522999999999</v>
      </c>
      <c r="X886" s="1"/>
      <c r="Y886" s="1">
        <f t="shared" si="91"/>
        <v>0.228975625124032</v>
      </c>
      <c r="Z886" s="1">
        <f t="shared" si="92"/>
        <v>0.22878239643942191</v>
      </c>
      <c r="AA886" s="1">
        <f t="shared" si="93"/>
        <v>0.12038573005074418</v>
      </c>
      <c r="AB886" s="1">
        <f t="shared" si="94"/>
        <v>0.19245435707251538</v>
      </c>
      <c r="AC886" s="1">
        <f t="shared" si="95"/>
        <v>0.23494068962876877</v>
      </c>
      <c r="AD886" s="1">
        <f t="shared" si="96"/>
        <v>0.22307434820339647</v>
      </c>
      <c r="AE886" s="1">
        <f t="shared" si="97"/>
        <v>0.20476885775314646</v>
      </c>
      <c r="AF886" s="1"/>
      <c r="AG886" s="1"/>
      <c r="AH886" s="1"/>
      <c r="AI886" s="1"/>
      <c r="AJ886" s="1"/>
      <c r="AK886" s="1"/>
      <c r="AL886" s="1"/>
      <c r="AM886" s="1"/>
    </row>
    <row r="887" spans="1:39">
      <c r="A887" s="1">
        <v>833.99</v>
      </c>
      <c r="B887" s="1">
        <v>25057.656999999999</v>
      </c>
      <c r="C887" s="1"/>
      <c r="D887" s="1">
        <v>833.99</v>
      </c>
      <c r="E887" s="1">
        <v>-8.6270000000000007</v>
      </c>
      <c r="F887" s="1"/>
      <c r="G887" s="1">
        <v>833.99</v>
      </c>
      <c r="H887" s="1">
        <v>14781.3</v>
      </c>
      <c r="I887" s="1"/>
      <c r="J887" s="1">
        <v>833.99</v>
      </c>
      <c r="K887" s="1">
        <v>14796.72</v>
      </c>
      <c r="L887" s="1"/>
      <c r="M887" s="1">
        <v>833.99</v>
      </c>
      <c r="N887" s="1">
        <v>18981.73</v>
      </c>
      <c r="O887" s="1"/>
      <c r="P887" s="1">
        <v>833.99</v>
      </c>
      <c r="Q887" s="1">
        <v>16080.89</v>
      </c>
      <c r="R887" s="1"/>
      <c r="S887" s="1">
        <v>833.99</v>
      </c>
      <c r="T887" s="1">
        <v>14568.053</v>
      </c>
      <c r="U887" s="1"/>
      <c r="V887" s="1">
        <v>833.99</v>
      </c>
      <c r="W887" s="1">
        <v>14985.403</v>
      </c>
      <c r="X887" s="1"/>
      <c r="Y887" s="1">
        <f t="shared" si="91"/>
        <v>0.22912392548524108</v>
      </c>
      <c r="Z887" s="1">
        <f t="shared" si="92"/>
        <v>0.22867136528816728</v>
      </c>
      <c r="AA887" s="1">
        <f t="shared" si="93"/>
        <v>0.1205568267781939</v>
      </c>
      <c r="AB887" s="1">
        <f t="shared" si="94"/>
        <v>0.19254694892887336</v>
      </c>
      <c r="AC887" s="1">
        <f t="shared" si="95"/>
        <v>0.23543133602443925</v>
      </c>
      <c r="AD887" s="1">
        <f t="shared" si="96"/>
        <v>0.22317158045453034</v>
      </c>
      <c r="AE887" s="1">
        <f t="shared" si="97"/>
        <v>0.20491699715990755</v>
      </c>
      <c r="AF887" s="1"/>
      <c r="AG887" s="1"/>
      <c r="AH887" s="1"/>
      <c r="AI887" s="1"/>
      <c r="AJ887" s="1"/>
      <c r="AK887" s="1"/>
      <c r="AL887" s="1"/>
      <c r="AM887" s="1"/>
    </row>
    <row r="888" spans="1:39">
      <c r="A888" s="1">
        <v>834.56</v>
      </c>
      <c r="B888" s="1">
        <v>24943.587</v>
      </c>
      <c r="C888" s="1"/>
      <c r="D888" s="1">
        <v>834.56</v>
      </c>
      <c r="E888" s="1">
        <v>-11.617000000000001</v>
      </c>
      <c r="F888" s="1"/>
      <c r="G888" s="1">
        <v>834.56</v>
      </c>
      <c r="H888" s="1">
        <v>14726.986999999999</v>
      </c>
      <c r="I888" s="1"/>
      <c r="J888" s="1">
        <v>834.56</v>
      </c>
      <c r="K888" s="1">
        <v>14742.257</v>
      </c>
      <c r="L888" s="1"/>
      <c r="M888" s="1">
        <v>834.56</v>
      </c>
      <c r="N888" s="1">
        <v>18895.746999999999</v>
      </c>
      <c r="O888" s="1"/>
      <c r="P888" s="1">
        <v>834.56</v>
      </c>
      <c r="Q888" s="1">
        <v>16023.612999999999</v>
      </c>
      <c r="R888" s="1"/>
      <c r="S888" s="1">
        <v>834.56</v>
      </c>
      <c r="T888" s="1">
        <v>14504.013000000001</v>
      </c>
      <c r="U888" s="1"/>
      <c r="V888" s="1">
        <v>834.56</v>
      </c>
      <c r="W888" s="1">
        <v>14922.862999999999</v>
      </c>
      <c r="X888" s="1"/>
      <c r="Y888" s="1">
        <f t="shared" si="91"/>
        <v>0.2287047741278532</v>
      </c>
      <c r="Z888" s="1">
        <f t="shared" si="92"/>
        <v>0.22825505421410044</v>
      </c>
      <c r="AA888" s="1">
        <f t="shared" si="93"/>
        <v>0.12053013920647769</v>
      </c>
      <c r="AB888" s="1">
        <f t="shared" si="94"/>
        <v>0.19208593084477862</v>
      </c>
      <c r="AC888" s="1">
        <f t="shared" si="95"/>
        <v>0.23532523481577788</v>
      </c>
      <c r="AD888" s="1">
        <f t="shared" si="96"/>
        <v>0.22297101881078232</v>
      </c>
      <c r="AE888" s="1">
        <f t="shared" si="97"/>
        <v>0.2046453586699617</v>
      </c>
      <c r="AF888" s="1"/>
      <c r="AG888" s="1"/>
      <c r="AH888" s="1"/>
      <c r="AI888" s="1"/>
      <c r="AJ888" s="1"/>
      <c r="AK888" s="1"/>
      <c r="AL888" s="1"/>
      <c r="AM888" s="1"/>
    </row>
    <row r="889" spans="1:39">
      <c r="A889" s="1">
        <v>835.13</v>
      </c>
      <c r="B889" s="1">
        <v>24804.45</v>
      </c>
      <c r="C889" s="1"/>
      <c r="D889" s="1">
        <v>835.13</v>
      </c>
      <c r="E889" s="1">
        <v>-11.43</v>
      </c>
      <c r="F889" s="1"/>
      <c r="G889" s="1">
        <v>835.13</v>
      </c>
      <c r="H889" s="1">
        <v>14648.53</v>
      </c>
      <c r="I889" s="1"/>
      <c r="J889" s="1">
        <v>835.13</v>
      </c>
      <c r="K889" s="1">
        <v>14644.99</v>
      </c>
      <c r="L889" s="1"/>
      <c r="M889" s="1">
        <v>835.13</v>
      </c>
      <c r="N889" s="1">
        <v>18795.557000000001</v>
      </c>
      <c r="O889" s="1"/>
      <c r="P889" s="1">
        <v>835.13</v>
      </c>
      <c r="Q889" s="1">
        <v>15923.282999999999</v>
      </c>
      <c r="R889" s="1"/>
      <c r="S889" s="1">
        <v>835.13</v>
      </c>
      <c r="T889" s="1">
        <v>14418.627</v>
      </c>
      <c r="U889" s="1"/>
      <c r="V889" s="1">
        <v>835.13</v>
      </c>
      <c r="W889" s="1">
        <v>14837.692999999999</v>
      </c>
      <c r="X889" s="1"/>
      <c r="Y889" s="1">
        <f t="shared" si="91"/>
        <v>0.22859689506905365</v>
      </c>
      <c r="Z889" s="1">
        <f t="shared" si="92"/>
        <v>0.22870177858287147</v>
      </c>
      <c r="AA889" s="1">
        <f t="shared" si="93"/>
        <v>0.12041045603414421</v>
      </c>
      <c r="AB889" s="1">
        <f t="shared" si="94"/>
        <v>0.19238543458898769</v>
      </c>
      <c r="AC889" s="1">
        <f t="shared" si="95"/>
        <v>0.23546163379596916</v>
      </c>
      <c r="AD889" s="1">
        <f t="shared" si="96"/>
        <v>0.2230288757316182</v>
      </c>
      <c r="AE889" s="1">
        <f t="shared" si="97"/>
        <v>0.20476417896710739</v>
      </c>
      <c r="AF889" s="1"/>
      <c r="AG889" s="1"/>
      <c r="AH889" s="1"/>
      <c r="AI889" s="1"/>
      <c r="AJ889" s="1"/>
      <c r="AK889" s="1"/>
      <c r="AL889" s="1"/>
      <c r="AM889" s="1"/>
    </row>
    <row r="890" spans="1:39">
      <c r="A890" s="1">
        <v>835.7</v>
      </c>
      <c r="B890" s="1">
        <v>24685.123</v>
      </c>
      <c r="C890" s="1"/>
      <c r="D890" s="1">
        <v>835.7</v>
      </c>
      <c r="E890" s="1">
        <v>-10.977</v>
      </c>
      <c r="F890" s="1"/>
      <c r="G890" s="1">
        <v>835.7</v>
      </c>
      <c r="H890" s="1">
        <v>14581.983</v>
      </c>
      <c r="I890" s="1"/>
      <c r="J890" s="1">
        <v>835.7</v>
      </c>
      <c r="K890" s="1">
        <v>14559.14</v>
      </c>
      <c r="L890" s="1"/>
      <c r="M890" s="1">
        <v>835.7</v>
      </c>
      <c r="N890" s="1">
        <v>18704.933000000001</v>
      </c>
      <c r="O890" s="1"/>
      <c r="P890" s="1">
        <v>835.7</v>
      </c>
      <c r="Q890" s="1">
        <v>15846.367</v>
      </c>
      <c r="R890" s="1"/>
      <c r="S890" s="1">
        <v>835.7</v>
      </c>
      <c r="T890" s="1">
        <v>14349.013000000001</v>
      </c>
      <c r="U890" s="1"/>
      <c r="V890" s="1">
        <v>835.7</v>
      </c>
      <c r="W890" s="1">
        <v>14760.173000000001</v>
      </c>
      <c r="X890" s="1"/>
      <c r="Y890" s="1">
        <f t="shared" si="91"/>
        <v>0.2284849829826186</v>
      </c>
      <c r="Z890" s="1">
        <f t="shared" si="92"/>
        <v>0.22916533580540158</v>
      </c>
      <c r="AA890" s="1">
        <f t="shared" si="93"/>
        <v>0.12041742691787853</v>
      </c>
      <c r="AB890" s="1">
        <f t="shared" si="94"/>
        <v>0.19239792740649567</v>
      </c>
      <c r="AC890" s="1">
        <f t="shared" si="95"/>
        <v>0.23547423755982749</v>
      </c>
      <c r="AD890" s="1">
        <f t="shared" si="96"/>
        <v>0.2232140666391953</v>
      </c>
      <c r="AE890" s="1">
        <f t="shared" si="97"/>
        <v>0.20485899621856951</v>
      </c>
      <c r="AF890" s="1"/>
      <c r="AG890" s="1"/>
      <c r="AH890" s="1"/>
      <c r="AI890" s="1"/>
      <c r="AJ890" s="1"/>
      <c r="AK890" s="1"/>
      <c r="AL890" s="1"/>
      <c r="AM890" s="1"/>
    </row>
    <row r="891" spans="1:39">
      <c r="A891" s="1">
        <v>836.27</v>
      </c>
      <c r="B891" s="1">
        <v>24547.723000000002</v>
      </c>
      <c r="C891" s="1"/>
      <c r="D891" s="1">
        <v>836.27</v>
      </c>
      <c r="E891" s="1">
        <v>-8.1170000000000009</v>
      </c>
      <c r="F891" s="1"/>
      <c r="G891" s="1">
        <v>836.27</v>
      </c>
      <c r="H891" s="1">
        <v>14497.877</v>
      </c>
      <c r="I891" s="1"/>
      <c r="J891" s="1">
        <v>836.27</v>
      </c>
      <c r="K891" s="1">
        <v>14479.782999999999</v>
      </c>
      <c r="L891" s="1"/>
      <c r="M891" s="1">
        <v>836.27</v>
      </c>
      <c r="N891" s="1">
        <v>18598.87</v>
      </c>
      <c r="O891" s="1"/>
      <c r="P891" s="1">
        <v>836.27</v>
      </c>
      <c r="Q891" s="1">
        <v>15756.18</v>
      </c>
      <c r="R891" s="1"/>
      <c r="S891" s="1">
        <v>836.27</v>
      </c>
      <c r="T891" s="1">
        <v>14264.9</v>
      </c>
      <c r="U891" s="1"/>
      <c r="V891" s="1">
        <v>836.27</v>
      </c>
      <c r="W891" s="1">
        <v>14670.496999999999</v>
      </c>
      <c r="X891" s="1"/>
      <c r="Y891" s="1">
        <f t="shared" si="91"/>
        <v>0.22860730146619845</v>
      </c>
      <c r="Z891" s="1">
        <f t="shared" si="92"/>
        <v>0.22914935527764468</v>
      </c>
      <c r="AA891" s="1">
        <f t="shared" si="93"/>
        <v>0.12047874075336128</v>
      </c>
      <c r="AB891" s="1">
        <f t="shared" si="94"/>
        <v>0.19248018656172125</v>
      </c>
      <c r="AC891" s="1">
        <f t="shared" si="95"/>
        <v>0.23563901189526532</v>
      </c>
      <c r="AD891" s="1">
        <f t="shared" si="96"/>
        <v>0.22346974486646981</v>
      </c>
      <c r="AE891" s="1">
        <f t="shared" si="97"/>
        <v>0.20497072347011014</v>
      </c>
      <c r="AF891" s="1"/>
      <c r="AG891" s="1"/>
      <c r="AH891" s="1"/>
      <c r="AI891" s="1"/>
      <c r="AJ891" s="1"/>
      <c r="AK891" s="1"/>
      <c r="AL891" s="1"/>
      <c r="AM891" s="1"/>
    </row>
    <row r="892" spans="1:39">
      <c r="A892" s="1">
        <v>836.84</v>
      </c>
      <c r="B892" s="1">
        <v>24450.893</v>
      </c>
      <c r="C892" s="1"/>
      <c r="D892" s="1">
        <v>836.84</v>
      </c>
      <c r="E892" s="1">
        <v>-7.95</v>
      </c>
      <c r="F892" s="1"/>
      <c r="G892" s="1">
        <v>836.84</v>
      </c>
      <c r="H892" s="1">
        <v>14435.02</v>
      </c>
      <c r="I892" s="1"/>
      <c r="J892" s="1">
        <v>836.84</v>
      </c>
      <c r="K892" s="1">
        <v>14420.92</v>
      </c>
      <c r="L892" s="1"/>
      <c r="M892" s="1">
        <v>836.84</v>
      </c>
      <c r="N892" s="1">
        <v>18514.273000000001</v>
      </c>
      <c r="O892" s="1"/>
      <c r="P892" s="1">
        <v>836.84</v>
      </c>
      <c r="Q892" s="1">
        <v>15690.282999999999</v>
      </c>
      <c r="R892" s="1"/>
      <c r="S892" s="1">
        <v>836.84</v>
      </c>
      <c r="T892" s="1">
        <v>14198.906999999999</v>
      </c>
      <c r="U892" s="1"/>
      <c r="V892" s="1">
        <v>836.84</v>
      </c>
      <c r="W892" s="1">
        <v>14604.522999999999</v>
      </c>
      <c r="X892" s="1"/>
      <c r="Y892" s="1">
        <f t="shared" si="91"/>
        <v>0.22877940017935111</v>
      </c>
      <c r="Z892" s="1">
        <f t="shared" si="92"/>
        <v>0.22920358877846078</v>
      </c>
      <c r="AA892" s="1">
        <f t="shared" si="93"/>
        <v>0.12074280071427736</v>
      </c>
      <c r="AB892" s="1">
        <f t="shared" si="94"/>
        <v>0.19258513855702106</v>
      </c>
      <c r="AC892" s="1">
        <f t="shared" si="95"/>
        <v>0.23593790027458761</v>
      </c>
      <c r="AD892" s="1">
        <f t="shared" si="96"/>
        <v>0.22371218763081482</v>
      </c>
      <c r="AE892" s="1">
        <f t="shared" si="97"/>
        <v>0.2051601693557521</v>
      </c>
      <c r="AF892" s="1"/>
      <c r="AG892" s="1"/>
      <c r="AH892" s="1"/>
      <c r="AI892" s="1"/>
      <c r="AJ892" s="1"/>
      <c r="AK892" s="1"/>
      <c r="AL892" s="1"/>
      <c r="AM892" s="1"/>
    </row>
    <row r="893" spans="1:39">
      <c r="A893" s="1">
        <v>837.41</v>
      </c>
      <c r="B893" s="1">
        <v>24364.240000000002</v>
      </c>
      <c r="C893" s="1"/>
      <c r="D893" s="1">
        <v>837.41</v>
      </c>
      <c r="E893" s="1">
        <v>-9.4269999999999996</v>
      </c>
      <c r="F893" s="1"/>
      <c r="G893" s="1">
        <v>837.41</v>
      </c>
      <c r="H893" s="1">
        <v>14373.44</v>
      </c>
      <c r="I893" s="1"/>
      <c r="J893" s="1">
        <v>837.41</v>
      </c>
      <c r="K893" s="1">
        <v>14358.647000000001</v>
      </c>
      <c r="L893" s="1"/>
      <c r="M893" s="1">
        <v>837.41</v>
      </c>
      <c r="N893" s="1">
        <v>18435.937000000002</v>
      </c>
      <c r="O893" s="1"/>
      <c r="P893" s="1">
        <v>837.41</v>
      </c>
      <c r="Q893" s="1">
        <v>15617.697</v>
      </c>
      <c r="R893" s="1"/>
      <c r="S893" s="1">
        <v>837.41</v>
      </c>
      <c r="T893" s="1">
        <v>14144.483</v>
      </c>
      <c r="U893" s="1"/>
      <c r="V893" s="1">
        <v>837.41</v>
      </c>
      <c r="W893" s="1">
        <v>14545.803</v>
      </c>
      <c r="X893" s="1"/>
      <c r="Y893" s="1">
        <f t="shared" si="91"/>
        <v>0.22907540887963715</v>
      </c>
      <c r="Z893" s="1">
        <f t="shared" si="92"/>
        <v>0.22952231730171088</v>
      </c>
      <c r="AA893" s="1">
        <f t="shared" si="93"/>
        <v>0.12103364338530255</v>
      </c>
      <c r="AB893" s="1">
        <f t="shared" si="94"/>
        <v>0.19304181512225685</v>
      </c>
      <c r="AC893" s="1">
        <f t="shared" si="95"/>
        <v>0.2360444436368071</v>
      </c>
      <c r="AD893" s="1">
        <f t="shared" si="96"/>
        <v>0.22390180088244505</v>
      </c>
      <c r="AE893" s="1">
        <f t="shared" si="97"/>
        <v>0.20543657153469322</v>
      </c>
      <c r="AF893" s="1"/>
      <c r="AG893" s="1"/>
      <c r="AH893" s="1"/>
      <c r="AI893" s="1"/>
      <c r="AJ893" s="1"/>
      <c r="AK893" s="1"/>
      <c r="AL893" s="1"/>
      <c r="AM893" s="1"/>
    </row>
    <row r="894" spans="1:39">
      <c r="A894" s="1">
        <v>837.98</v>
      </c>
      <c r="B894" s="1">
        <v>24323.557000000001</v>
      </c>
      <c r="C894" s="1"/>
      <c r="D894" s="1">
        <v>837.98</v>
      </c>
      <c r="E894" s="1">
        <v>-8.94</v>
      </c>
      <c r="F894" s="1"/>
      <c r="G894" s="1">
        <v>837.98</v>
      </c>
      <c r="H894" s="1">
        <v>14341.823</v>
      </c>
      <c r="I894" s="1"/>
      <c r="J894" s="1">
        <v>837.98</v>
      </c>
      <c r="K894" s="1">
        <v>14320.037</v>
      </c>
      <c r="L894" s="1"/>
      <c r="M894" s="1">
        <v>837.98</v>
      </c>
      <c r="N894" s="1">
        <v>18403.580000000002</v>
      </c>
      <c r="O894" s="1"/>
      <c r="P894" s="1">
        <v>837.98</v>
      </c>
      <c r="Q894" s="1">
        <v>15585.52</v>
      </c>
      <c r="R894" s="1"/>
      <c r="S894" s="1">
        <v>837.98</v>
      </c>
      <c r="T894" s="1">
        <v>14106.85</v>
      </c>
      <c r="U894" s="1"/>
      <c r="V894" s="1">
        <v>837.98</v>
      </c>
      <c r="W894" s="1">
        <v>14510.823</v>
      </c>
      <c r="X894" s="1"/>
      <c r="Y894" s="1">
        <f t="shared" si="91"/>
        <v>0.22931168629091422</v>
      </c>
      <c r="Z894" s="1">
        <f t="shared" si="92"/>
        <v>0.22997149292811775</v>
      </c>
      <c r="AA894" s="1">
        <f t="shared" si="93"/>
        <v>0.12107344691324777</v>
      </c>
      <c r="AB894" s="1">
        <f t="shared" si="94"/>
        <v>0.19321633776005337</v>
      </c>
      <c r="AC894" s="1">
        <f t="shared" si="95"/>
        <v>0.23648148974673908</v>
      </c>
      <c r="AD894" s="1">
        <f t="shared" si="96"/>
        <v>0.22422715088712492</v>
      </c>
      <c r="AE894" s="1">
        <f t="shared" si="97"/>
        <v>0.20571360075436618</v>
      </c>
      <c r="AF894" s="1"/>
      <c r="AG894" s="1"/>
      <c r="AH894" s="1"/>
      <c r="AI894" s="1"/>
      <c r="AJ894" s="1"/>
      <c r="AK894" s="1"/>
      <c r="AL894" s="1"/>
      <c r="AM894" s="1"/>
    </row>
    <row r="895" spans="1:39">
      <c r="A895" s="1">
        <v>838.55</v>
      </c>
      <c r="B895" s="1">
        <v>24244.447</v>
      </c>
      <c r="C895" s="1"/>
      <c r="D895" s="1">
        <v>838.55</v>
      </c>
      <c r="E895" s="1">
        <v>-8.6370000000000005</v>
      </c>
      <c r="F895" s="1"/>
      <c r="G895" s="1">
        <v>838.55</v>
      </c>
      <c r="H895" s="1">
        <v>14291.027</v>
      </c>
      <c r="I895" s="1"/>
      <c r="J895" s="1">
        <v>838.55</v>
      </c>
      <c r="K895" s="1">
        <v>14276.007</v>
      </c>
      <c r="L895" s="1"/>
      <c r="M895" s="1">
        <v>838.55</v>
      </c>
      <c r="N895" s="1">
        <v>18351.343000000001</v>
      </c>
      <c r="O895" s="1"/>
      <c r="P895" s="1">
        <v>838.55</v>
      </c>
      <c r="Q895" s="1">
        <v>15538.503000000001</v>
      </c>
      <c r="R895" s="1"/>
      <c r="S895" s="1">
        <v>838.55</v>
      </c>
      <c r="T895" s="1">
        <v>14054.063</v>
      </c>
      <c r="U895" s="1"/>
      <c r="V895" s="1">
        <v>838.55</v>
      </c>
      <c r="W895" s="1">
        <v>14457.37</v>
      </c>
      <c r="X895" s="1"/>
      <c r="Y895" s="1">
        <f t="shared" si="91"/>
        <v>0.22944113799584334</v>
      </c>
      <c r="Z895" s="1">
        <f t="shared" si="92"/>
        <v>0.22989754951495764</v>
      </c>
      <c r="AA895" s="1">
        <f t="shared" si="93"/>
        <v>0.12089476716191182</v>
      </c>
      <c r="AB895" s="1">
        <f t="shared" si="94"/>
        <v>0.19311646159280635</v>
      </c>
      <c r="AC895" s="1">
        <f t="shared" si="95"/>
        <v>0.23669825889505991</v>
      </c>
      <c r="AD895" s="1">
        <f t="shared" si="96"/>
        <v>0.22441830002598467</v>
      </c>
      <c r="AE895" s="1">
        <f t="shared" si="97"/>
        <v>0.20574441253109399</v>
      </c>
      <c r="AF895" s="1"/>
      <c r="AG895" s="1"/>
      <c r="AH895" s="1"/>
      <c r="AI895" s="1"/>
      <c r="AJ895" s="1"/>
      <c r="AK895" s="1"/>
      <c r="AL895" s="1"/>
      <c r="AM895" s="1"/>
    </row>
    <row r="896" spans="1:39">
      <c r="A896" s="1">
        <v>839.11</v>
      </c>
      <c r="B896" s="1">
        <v>24171.41</v>
      </c>
      <c r="C896" s="1"/>
      <c r="D896" s="1">
        <v>839.11</v>
      </c>
      <c r="E896" s="1">
        <v>-8.077</v>
      </c>
      <c r="F896" s="1"/>
      <c r="G896" s="1">
        <v>839.11</v>
      </c>
      <c r="H896" s="1">
        <v>14255.83</v>
      </c>
      <c r="I896" s="1"/>
      <c r="J896" s="1">
        <v>839.11</v>
      </c>
      <c r="K896" s="1">
        <v>14239.873</v>
      </c>
      <c r="L896" s="1"/>
      <c r="M896" s="1">
        <v>839.11</v>
      </c>
      <c r="N896" s="1">
        <v>18303.133000000002</v>
      </c>
      <c r="O896" s="1"/>
      <c r="P896" s="1">
        <v>839.11</v>
      </c>
      <c r="Q896" s="1">
        <v>15508.46</v>
      </c>
      <c r="R896" s="1"/>
      <c r="S896" s="1">
        <v>839.11</v>
      </c>
      <c r="T896" s="1">
        <v>14020.733</v>
      </c>
      <c r="U896" s="1"/>
      <c r="V896" s="1">
        <v>839.11</v>
      </c>
      <c r="W896" s="1">
        <v>14414.833000000001</v>
      </c>
      <c r="X896" s="1"/>
      <c r="Y896" s="1">
        <f t="shared" si="91"/>
        <v>0.22920858388999271</v>
      </c>
      <c r="Z896" s="1">
        <f t="shared" si="92"/>
        <v>0.22969470008868692</v>
      </c>
      <c r="AA896" s="1">
        <f t="shared" si="93"/>
        <v>0.12073003917054623</v>
      </c>
      <c r="AB896" s="1">
        <f t="shared" si="94"/>
        <v>0.19265228113226177</v>
      </c>
      <c r="AC896" s="1">
        <f t="shared" si="95"/>
        <v>0.23642624911739449</v>
      </c>
      <c r="AD896" s="1">
        <f t="shared" si="96"/>
        <v>0.22439418899399852</v>
      </c>
      <c r="AE896" s="1">
        <f t="shared" si="97"/>
        <v>0.20551767373214677</v>
      </c>
      <c r="AF896" s="1"/>
      <c r="AG896" s="1"/>
      <c r="AH896" s="1"/>
      <c r="AI896" s="1"/>
      <c r="AJ896" s="1"/>
      <c r="AK896" s="1"/>
      <c r="AL896" s="1"/>
      <c r="AM896" s="1"/>
    </row>
    <row r="897" spans="1:39">
      <c r="A897" s="1">
        <v>839.68</v>
      </c>
      <c r="B897" s="1">
        <v>24071.517</v>
      </c>
      <c r="C897" s="1"/>
      <c r="D897" s="1">
        <v>839.68</v>
      </c>
      <c r="E897" s="1">
        <v>-9.4169999999999998</v>
      </c>
      <c r="F897" s="1"/>
      <c r="G897" s="1">
        <v>839.68</v>
      </c>
      <c r="H897" s="1">
        <v>14169.63</v>
      </c>
      <c r="I897" s="1"/>
      <c r="J897" s="1">
        <v>839.68</v>
      </c>
      <c r="K897" s="1">
        <v>14169.163</v>
      </c>
      <c r="L897" s="1"/>
      <c r="M897" s="1">
        <v>839.68</v>
      </c>
      <c r="N897" s="1">
        <v>18209.697</v>
      </c>
      <c r="O897" s="1"/>
      <c r="P897" s="1">
        <v>839.68</v>
      </c>
      <c r="Q897" s="1">
        <v>15421.893</v>
      </c>
      <c r="R897" s="1"/>
      <c r="S897" s="1">
        <v>839.68</v>
      </c>
      <c r="T897" s="1">
        <v>13956.893</v>
      </c>
      <c r="U897" s="1"/>
      <c r="V897" s="1">
        <v>839.68</v>
      </c>
      <c r="W897" s="1">
        <v>14352.483</v>
      </c>
      <c r="X897" s="1"/>
      <c r="Y897" s="1">
        <f t="shared" si="91"/>
        <v>0.23002628531044728</v>
      </c>
      <c r="Z897" s="1">
        <f t="shared" si="92"/>
        <v>0.23004058943561737</v>
      </c>
      <c r="AA897" s="1">
        <f t="shared" si="93"/>
        <v>0.12114607409931517</v>
      </c>
      <c r="AB897" s="1">
        <f t="shared" si="94"/>
        <v>0.19327053149967147</v>
      </c>
      <c r="AC897" s="1">
        <f t="shared" si="95"/>
        <v>0.23659164987227074</v>
      </c>
      <c r="AD897" s="1">
        <f t="shared" si="96"/>
        <v>0.22446142893526719</v>
      </c>
      <c r="AE897" s="1">
        <f t="shared" si="97"/>
        <v>0.20592275985876485</v>
      </c>
      <c r="AF897" s="1"/>
      <c r="AG897" s="1"/>
      <c r="AH897" s="1"/>
      <c r="AI897" s="1"/>
      <c r="AJ897" s="1"/>
      <c r="AK897" s="1"/>
      <c r="AL897" s="1"/>
      <c r="AM897" s="1"/>
    </row>
    <row r="898" spans="1:39">
      <c r="A898" s="1">
        <v>840.25</v>
      </c>
      <c r="B898" s="1">
        <v>24023.09</v>
      </c>
      <c r="C898" s="1"/>
      <c r="D898" s="1">
        <v>840.25</v>
      </c>
      <c r="E898" s="1">
        <v>-8.7929999999999993</v>
      </c>
      <c r="F898" s="1"/>
      <c r="G898" s="1">
        <v>840.25</v>
      </c>
      <c r="H898" s="1">
        <v>14134.9</v>
      </c>
      <c r="I898" s="1"/>
      <c r="J898" s="1">
        <v>840.25</v>
      </c>
      <c r="K898" s="1">
        <v>14135.55</v>
      </c>
      <c r="L898" s="1"/>
      <c r="M898" s="1">
        <v>840.25</v>
      </c>
      <c r="N898" s="1">
        <v>18161.873</v>
      </c>
      <c r="O898" s="1"/>
      <c r="P898" s="1">
        <v>840.25</v>
      </c>
      <c r="Q898" s="1">
        <v>15383.85</v>
      </c>
      <c r="R898" s="1"/>
      <c r="S898" s="1">
        <v>840.25</v>
      </c>
      <c r="T898" s="1">
        <v>13932.573</v>
      </c>
      <c r="U898" s="1"/>
      <c r="V898" s="1">
        <v>840.25</v>
      </c>
      <c r="W898" s="1">
        <v>14321.6</v>
      </c>
      <c r="X898" s="1"/>
      <c r="Y898" s="1">
        <f t="shared" si="91"/>
        <v>0.23022497988507873</v>
      </c>
      <c r="Z898" s="1">
        <f t="shared" si="92"/>
        <v>0.23020502152435782</v>
      </c>
      <c r="AA898" s="1">
        <f t="shared" si="93"/>
        <v>0.12141695538224774</v>
      </c>
      <c r="AB898" s="1">
        <f t="shared" si="94"/>
        <v>0.19347460400827987</v>
      </c>
      <c r="AC898" s="1">
        <f t="shared" si="95"/>
        <v>0.23648247215479232</v>
      </c>
      <c r="AD898" s="1">
        <f t="shared" si="96"/>
        <v>0.22452970019986937</v>
      </c>
      <c r="AE898" s="1">
        <f t="shared" si="97"/>
        <v>0.20605562219243764</v>
      </c>
      <c r="AF898" s="1"/>
      <c r="AG898" s="1"/>
      <c r="AH898" s="1"/>
      <c r="AI898" s="1"/>
      <c r="AJ898" s="1"/>
      <c r="AK898" s="1"/>
      <c r="AL898" s="1"/>
      <c r="AM898" s="1"/>
    </row>
    <row r="899" spans="1:39">
      <c r="A899" s="1">
        <v>840.82</v>
      </c>
      <c r="B899" s="1">
        <v>23904.79</v>
      </c>
      <c r="C899" s="1"/>
      <c r="D899" s="1">
        <v>840.82</v>
      </c>
      <c r="E899" s="1">
        <v>-9.23</v>
      </c>
      <c r="F899" s="1"/>
      <c r="G899" s="1">
        <v>840.82</v>
      </c>
      <c r="H899" s="1">
        <v>14047.406999999999</v>
      </c>
      <c r="I899" s="1"/>
      <c r="J899" s="1">
        <v>840.82</v>
      </c>
      <c r="K899" s="1">
        <v>14069.393</v>
      </c>
      <c r="L899" s="1"/>
      <c r="M899" s="1">
        <v>840.82</v>
      </c>
      <c r="N899" s="1">
        <v>18068.316999999999</v>
      </c>
      <c r="O899" s="1"/>
      <c r="P899" s="1">
        <v>840.82</v>
      </c>
      <c r="Q899" s="1">
        <v>15297.513000000001</v>
      </c>
      <c r="R899" s="1"/>
      <c r="S899" s="1">
        <v>840.82</v>
      </c>
      <c r="T899" s="1">
        <v>13854.59</v>
      </c>
      <c r="U899" s="1"/>
      <c r="V899" s="1">
        <v>840.82</v>
      </c>
      <c r="W899" s="1">
        <v>14244.093000000001</v>
      </c>
      <c r="X899" s="1"/>
      <c r="Y899" s="1">
        <f t="shared" si="91"/>
        <v>0.23077115840841697</v>
      </c>
      <c r="Z899" s="1">
        <f t="shared" si="92"/>
        <v>0.2300924086529362</v>
      </c>
      <c r="AA899" s="1">
        <f t="shared" si="93"/>
        <v>0.12151308878786841</v>
      </c>
      <c r="AB899" s="1">
        <f t="shared" si="94"/>
        <v>0.19376979765924812</v>
      </c>
      <c r="AC899" s="1">
        <f t="shared" si="95"/>
        <v>0.23676967701346213</v>
      </c>
      <c r="AD899" s="1">
        <f t="shared" si="96"/>
        <v>0.22473646115831145</v>
      </c>
      <c r="AE899" s="1">
        <f t="shared" si="97"/>
        <v>0.20627543194670719</v>
      </c>
      <c r="AF899" s="1"/>
      <c r="AG899" s="1"/>
      <c r="AH899" s="1"/>
      <c r="AI899" s="1"/>
      <c r="AJ899" s="1"/>
      <c r="AK899" s="1"/>
      <c r="AL899" s="1"/>
      <c r="AM899" s="1"/>
    </row>
    <row r="900" spans="1:39">
      <c r="A900" s="1">
        <v>841.39</v>
      </c>
      <c r="B900" s="1">
        <v>23786.733</v>
      </c>
      <c r="C900" s="1"/>
      <c r="D900" s="1">
        <v>841.39</v>
      </c>
      <c r="E900" s="1">
        <v>-8.93</v>
      </c>
      <c r="F900" s="1"/>
      <c r="G900" s="1">
        <v>841.39</v>
      </c>
      <c r="H900" s="1">
        <v>13995.69</v>
      </c>
      <c r="I900" s="1"/>
      <c r="J900" s="1">
        <v>841.39</v>
      </c>
      <c r="K900" s="1">
        <v>14015.897000000001</v>
      </c>
      <c r="L900" s="1"/>
      <c r="M900" s="1">
        <v>841.39</v>
      </c>
      <c r="N900" s="1">
        <v>17994.89</v>
      </c>
      <c r="O900" s="1"/>
      <c r="P900" s="1">
        <v>841.39</v>
      </c>
      <c r="Q900" s="1">
        <v>15242.942999999999</v>
      </c>
      <c r="R900" s="1"/>
      <c r="S900" s="1">
        <v>841.39</v>
      </c>
      <c r="T900" s="1">
        <v>13808.437</v>
      </c>
      <c r="U900" s="1"/>
      <c r="V900" s="1">
        <v>841.39</v>
      </c>
      <c r="W900" s="1">
        <v>14181.82</v>
      </c>
      <c r="X900" s="1"/>
      <c r="Y900" s="1">
        <f t="shared" si="91"/>
        <v>0.23022648049666308</v>
      </c>
      <c r="Z900" s="1">
        <f t="shared" si="92"/>
        <v>0.22960029688939065</v>
      </c>
      <c r="AA900" s="1">
        <f t="shared" si="93"/>
        <v>0.12113314744699437</v>
      </c>
      <c r="AB900" s="1">
        <f t="shared" si="94"/>
        <v>0.19317462939844213</v>
      </c>
      <c r="AC900" s="1">
        <f t="shared" si="95"/>
        <v>0.23607251676875446</v>
      </c>
      <c r="AD900" s="1">
        <f t="shared" si="96"/>
        <v>0.22449246060711356</v>
      </c>
      <c r="AE900" s="1">
        <f t="shared" si="97"/>
        <v>0.20578325526789301</v>
      </c>
      <c r="AF900" s="1"/>
      <c r="AG900" s="1"/>
      <c r="AH900" s="1"/>
      <c r="AI900" s="1"/>
      <c r="AJ900" s="1"/>
      <c r="AK900" s="1"/>
      <c r="AL900" s="1"/>
      <c r="AM900" s="1"/>
    </row>
    <row r="901" spans="1:39">
      <c r="A901" s="1">
        <v>841.96</v>
      </c>
      <c r="B901" s="1">
        <v>23626.032999999999</v>
      </c>
      <c r="C901" s="1"/>
      <c r="D901" s="1">
        <v>841.96</v>
      </c>
      <c r="E901" s="1">
        <v>-8.7929999999999993</v>
      </c>
      <c r="F901" s="1"/>
      <c r="G901" s="1">
        <v>841.96</v>
      </c>
      <c r="H901" s="1">
        <v>13889.553</v>
      </c>
      <c r="I901" s="1"/>
      <c r="J901" s="1">
        <v>841.96</v>
      </c>
      <c r="K901" s="1">
        <v>13922.767</v>
      </c>
      <c r="L901" s="1"/>
      <c r="M901" s="1">
        <v>841.96</v>
      </c>
      <c r="N901" s="1">
        <v>17873.223000000002</v>
      </c>
      <c r="O901" s="1"/>
      <c r="P901" s="1">
        <v>841.96</v>
      </c>
      <c r="Q901" s="1">
        <v>15150.813</v>
      </c>
      <c r="R901" s="1"/>
      <c r="S901" s="1">
        <v>841.96</v>
      </c>
      <c r="T901" s="1">
        <v>13717.21</v>
      </c>
      <c r="U901" s="1"/>
      <c r="V901" s="1">
        <v>841.96</v>
      </c>
      <c r="W901" s="1">
        <v>14094.957</v>
      </c>
      <c r="X901" s="1"/>
      <c r="Y901" s="1">
        <f t="shared" si="91"/>
        <v>0.23058929010689899</v>
      </c>
      <c r="Z901" s="1">
        <f t="shared" si="92"/>
        <v>0.22955265967267754</v>
      </c>
      <c r="AA901" s="1">
        <f t="shared" si="93"/>
        <v>0.12113593023613112</v>
      </c>
      <c r="AB901" s="1">
        <f t="shared" si="94"/>
        <v>0.19286449529076091</v>
      </c>
      <c r="AC901" s="1">
        <f t="shared" si="95"/>
        <v>0.23600831989169221</v>
      </c>
      <c r="AD901" s="1">
        <f t="shared" si="96"/>
        <v>0.22421780821705614</v>
      </c>
      <c r="AE901" s="1">
        <f t="shared" si="97"/>
        <v>0.20572808390253614</v>
      </c>
      <c r="AF901" s="1"/>
      <c r="AG901" s="1"/>
      <c r="AH901" s="1"/>
      <c r="AI901" s="1"/>
      <c r="AJ901" s="1"/>
      <c r="AK901" s="1"/>
      <c r="AL901" s="1"/>
      <c r="AM901" s="1"/>
    </row>
    <row r="902" spans="1:39">
      <c r="A902" s="1">
        <v>842.52</v>
      </c>
      <c r="B902" s="1">
        <v>23474.832999999999</v>
      </c>
      <c r="C902" s="1"/>
      <c r="D902" s="1">
        <v>842.52</v>
      </c>
      <c r="E902" s="1">
        <v>-7.8970000000000002</v>
      </c>
      <c r="F902" s="1"/>
      <c r="G902" s="1">
        <v>842.52</v>
      </c>
      <c r="H902" s="1">
        <v>13800.282999999999</v>
      </c>
      <c r="I902" s="1"/>
      <c r="J902" s="1">
        <v>842.52</v>
      </c>
      <c r="K902" s="1">
        <v>13823.29</v>
      </c>
      <c r="L902" s="1"/>
      <c r="M902" s="1">
        <v>842.52</v>
      </c>
      <c r="N902" s="1">
        <v>17761.78</v>
      </c>
      <c r="O902" s="1"/>
      <c r="P902" s="1">
        <v>842.52</v>
      </c>
      <c r="Q902" s="1">
        <v>15048.117</v>
      </c>
      <c r="R902" s="1"/>
      <c r="S902" s="1">
        <v>842.52</v>
      </c>
      <c r="T902" s="1">
        <v>13624</v>
      </c>
      <c r="U902" s="1"/>
      <c r="V902" s="1">
        <v>842.52</v>
      </c>
      <c r="W902" s="1">
        <v>14010.942999999999</v>
      </c>
      <c r="X902" s="1"/>
      <c r="Y902" s="1">
        <f t="shared" si="91"/>
        <v>0.23061214493429794</v>
      </c>
      <c r="Z902" s="1">
        <f t="shared" si="92"/>
        <v>0.22988913159952157</v>
      </c>
      <c r="AA902" s="1">
        <f t="shared" si="93"/>
        <v>0.12106905100513199</v>
      </c>
      <c r="AB902" s="1">
        <f t="shared" si="94"/>
        <v>0.19303857478031364</v>
      </c>
      <c r="AC902" s="1">
        <f t="shared" si="95"/>
        <v>0.23619228870799092</v>
      </c>
      <c r="AD902" s="1">
        <f t="shared" si="96"/>
        <v>0.22403650562012806</v>
      </c>
      <c r="AE902" s="1">
        <f t="shared" si="97"/>
        <v>0.20580628277456403</v>
      </c>
      <c r="AF902" s="1"/>
      <c r="AG902" s="1"/>
      <c r="AH902" s="1"/>
      <c r="AI902" s="1"/>
      <c r="AJ902" s="1"/>
      <c r="AK902" s="1"/>
      <c r="AL902" s="1"/>
      <c r="AM902" s="1"/>
    </row>
    <row r="903" spans="1:39">
      <c r="A903" s="1">
        <v>843.09</v>
      </c>
      <c r="B903" s="1">
        <v>23406.102999999999</v>
      </c>
      <c r="C903" s="1"/>
      <c r="D903" s="1">
        <v>843.09</v>
      </c>
      <c r="E903" s="1">
        <v>-6.9130000000000003</v>
      </c>
      <c r="F903" s="1"/>
      <c r="G903" s="1">
        <v>843.09</v>
      </c>
      <c r="H903" s="1">
        <v>13751.496999999999</v>
      </c>
      <c r="I903" s="1"/>
      <c r="J903" s="1">
        <v>843.09</v>
      </c>
      <c r="K903" s="1">
        <v>13780.166999999999</v>
      </c>
      <c r="L903" s="1"/>
      <c r="M903" s="1">
        <v>843.09</v>
      </c>
      <c r="N903" s="1">
        <v>17709.136999999999</v>
      </c>
      <c r="O903" s="1"/>
      <c r="P903" s="1">
        <v>843.09</v>
      </c>
      <c r="Q903" s="1">
        <v>15005.083000000001</v>
      </c>
      <c r="R903" s="1"/>
      <c r="S903" s="1">
        <v>843.09</v>
      </c>
      <c r="T903" s="1">
        <v>13572.947</v>
      </c>
      <c r="U903" s="1"/>
      <c r="V903" s="1">
        <v>843.09</v>
      </c>
      <c r="W903" s="1">
        <v>13964.797</v>
      </c>
      <c r="X903" s="1"/>
      <c r="Y903" s="1">
        <f t="shared" si="91"/>
        <v>0.23088911465240378</v>
      </c>
      <c r="Z903" s="1">
        <f t="shared" si="92"/>
        <v>0.22998506630965407</v>
      </c>
      <c r="AA903" s="1">
        <f t="shared" si="93"/>
        <v>0.121090464591305</v>
      </c>
      <c r="AB903" s="1">
        <f t="shared" si="94"/>
        <v>0.19301892189313505</v>
      </c>
      <c r="AC903" s="1">
        <f t="shared" si="95"/>
        <v>0.23656206925617396</v>
      </c>
      <c r="AD903" s="1">
        <f t="shared" si="96"/>
        <v>0.2242077991710566</v>
      </c>
      <c r="AE903" s="1">
        <f t="shared" si="97"/>
        <v>0.20595890597895475</v>
      </c>
      <c r="AF903" s="1"/>
      <c r="AG903" s="1"/>
      <c r="AH903" s="1"/>
      <c r="AI903" s="1"/>
      <c r="AJ903" s="1"/>
      <c r="AK903" s="1"/>
      <c r="AL903" s="1"/>
      <c r="AM903" s="1"/>
    </row>
    <row r="904" spans="1:39">
      <c r="A904" s="1">
        <v>843.66</v>
      </c>
      <c r="B904" s="1">
        <v>23342.057000000001</v>
      </c>
      <c r="C904" s="1"/>
      <c r="D904" s="1">
        <v>843.66</v>
      </c>
      <c r="E904" s="1">
        <v>-7.3529999999999998</v>
      </c>
      <c r="F904" s="1"/>
      <c r="G904" s="1">
        <v>843.66</v>
      </c>
      <c r="H904" s="1">
        <v>13717.89</v>
      </c>
      <c r="I904" s="1"/>
      <c r="J904" s="1">
        <v>843.66</v>
      </c>
      <c r="K904" s="1">
        <v>13746.66</v>
      </c>
      <c r="L904" s="1"/>
      <c r="M904" s="1">
        <v>843.66</v>
      </c>
      <c r="N904" s="1">
        <v>17654.343000000001</v>
      </c>
      <c r="O904" s="1"/>
      <c r="P904" s="1">
        <v>843.66</v>
      </c>
      <c r="Q904" s="1">
        <v>14955.003000000001</v>
      </c>
      <c r="R904" s="1"/>
      <c r="S904" s="1">
        <v>843.66</v>
      </c>
      <c r="T904" s="1">
        <v>13535.66</v>
      </c>
      <c r="U904" s="1"/>
      <c r="V904" s="1">
        <v>843.66</v>
      </c>
      <c r="W904" s="1">
        <v>13923.07</v>
      </c>
      <c r="X904" s="1"/>
      <c r="Y904" s="1">
        <f t="shared" si="91"/>
        <v>0.23075586895332936</v>
      </c>
      <c r="Z904" s="1">
        <f t="shared" si="92"/>
        <v>0.22984648066350849</v>
      </c>
      <c r="AA904" s="1">
        <f t="shared" si="93"/>
        <v>0.1212435059075241</v>
      </c>
      <c r="AB904" s="1">
        <f t="shared" si="94"/>
        <v>0.19327592743745858</v>
      </c>
      <c r="AC904" s="1">
        <f t="shared" si="95"/>
        <v>0.23656061580907203</v>
      </c>
      <c r="AD904" s="1">
        <f t="shared" si="96"/>
        <v>0.22431160709511608</v>
      </c>
      <c r="AE904" s="1">
        <f t="shared" si="97"/>
        <v>0.2059990009776681</v>
      </c>
      <c r="AF904" s="1"/>
      <c r="AG904" s="1"/>
      <c r="AH904" s="1"/>
      <c r="AI904" s="1"/>
      <c r="AJ904" s="1"/>
      <c r="AK904" s="1"/>
      <c r="AL904" s="1"/>
      <c r="AM904" s="1"/>
    </row>
    <row r="905" spans="1:39">
      <c r="A905" s="1">
        <v>844.23</v>
      </c>
      <c r="B905" s="1">
        <v>23252.276999999998</v>
      </c>
      <c r="C905" s="1"/>
      <c r="D905" s="1">
        <v>844.23</v>
      </c>
      <c r="E905" s="1">
        <v>-8.58</v>
      </c>
      <c r="F905" s="1"/>
      <c r="G905" s="1">
        <v>844.23</v>
      </c>
      <c r="H905" s="1">
        <v>13664.692999999999</v>
      </c>
      <c r="I905" s="1"/>
      <c r="J905" s="1">
        <v>844.23</v>
      </c>
      <c r="K905" s="1">
        <v>13691.697</v>
      </c>
      <c r="L905" s="1"/>
      <c r="M905" s="1">
        <v>844.23</v>
      </c>
      <c r="N905" s="1">
        <v>17570.652999999998</v>
      </c>
      <c r="O905" s="1"/>
      <c r="P905" s="1">
        <v>844.23</v>
      </c>
      <c r="Q905" s="1">
        <v>14889.39</v>
      </c>
      <c r="R905" s="1"/>
      <c r="S905" s="1">
        <v>844.23</v>
      </c>
      <c r="T905" s="1">
        <v>13480.733</v>
      </c>
      <c r="U905" s="1"/>
      <c r="V905" s="1">
        <v>844.23</v>
      </c>
      <c r="W905" s="1">
        <v>13862.423000000001</v>
      </c>
      <c r="X905" s="1"/>
      <c r="Y905" s="1">
        <f t="shared" si="91"/>
        <v>0.23075322641137913</v>
      </c>
      <c r="Z905" s="1">
        <f t="shared" si="92"/>
        <v>0.22989636334511929</v>
      </c>
      <c r="AA905" s="1">
        <f t="shared" si="93"/>
        <v>0.12162578896677971</v>
      </c>
      <c r="AB905" s="1">
        <f t="shared" si="94"/>
        <v>0.19349861600185531</v>
      </c>
      <c r="AC905" s="1">
        <f t="shared" si="95"/>
        <v>0.23663587944137227</v>
      </c>
      <c r="AD905" s="1">
        <f t="shared" si="96"/>
        <v>0.22451784574349082</v>
      </c>
      <c r="AE905" s="1">
        <f t="shared" si="97"/>
        <v>0.20615461998499943</v>
      </c>
      <c r="AF905" s="1"/>
      <c r="AG905" s="1"/>
      <c r="AH905" s="1"/>
      <c r="AI905" s="1"/>
      <c r="AJ905" s="1"/>
      <c r="AK905" s="1"/>
      <c r="AL905" s="1"/>
      <c r="AM905" s="1"/>
    </row>
    <row r="906" spans="1:39">
      <c r="A906" s="1">
        <v>844.8</v>
      </c>
      <c r="B906" s="1">
        <v>23145.437000000002</v>
      </c>
      <c r="C906" s="1"/>
      <c r="D906" s="1">
        <v>844.8</v>
      </c>
      <c r="E906" s="1">
        <v>-8.76</v>
      </c>
      <c r="F906" s="1"/>
      <c r="G906" s="1">
        <v>844.8</v>
      </c>
      <c r="H906" s="1">
        <v>13612.163</v>
      </c>
      <c r="I906" s="1"/>
      <c r="J906" s="1">
        <v>844.8</v>
      </c>
      <c r="K906" s="1">
        <v>13635.483</v>
      </c>
      <c r="L906" s="1"/>
      <c r="M906" s="1">
        <v>844.8</v>
      </c>
      <c r="N906" s="1">
        <v>17486.812999999998</v>
      </c>
      <c r="O906" s="1"/>
      <c r="P906" s="1">
        <v>844.8</v>
      </c>
      <c r="Q906" s="1">
        <v>14812.053</v>
      </c>
      <c r="R906" s="1"/>
      <c r="S906" s="1">
        <v>844.8</v>
      </c>
      <c r="T906" s="1">
        <v>13424.21</v>
      </c>
      <c r="U906" s="1"/>
      <c r="V906" s="1">
        <v>844.8</v>
      </c>
      <c r="W906" s="1">
        <v>13804.037</v>
      </c>
      <c r="X906" s="1"/>
      <c r="Y906" s="1">
        <f t="shared" ref="Y906:Y969" si="98">-LOG10((H906-E906)/(B906-E906))</f>
        <v>0.23042318618205168</v>
      </c>
      <c r="Z906" s="1">
        <f t="shared" ref="Z906:Z969" si="99">-LOG10((K906-E906)/(B906-E906))</f>
        <v>0.22968027856229856</v>
      </c>
      <c r="AA906" s="1">
        <f t="shared" ref="AA906:AA969" si="100">-LOG10((N906-E906)/(B906-E906))</f>
        <v>0.12170155333275819</v>
      </c>
      <c r="AB906" s="1">
        <f t="shared" ref="AB906:AB969" si="101">-LOG10((Q906-E906)/(B906-E906))</f>
        <v>0.19375769637831824</v>
      </c>
      <c r="AC906" s="1">
        <f t="shared" ref="AC906:AC969" si="102">-LOG10((T906-E906)/(B906-E906))</f>
        <v>0.23645767918880534</v>
      </c>
      <c r="AD906" s="1">
        <f t="shared" ref="AD906:AD969" si="103">-LOG10((W906-E906)/(B906-E906))</f>
        <v>0.22434809478224463</v>
      </c>
      <c r="AE906" s="1">
        <f t="shared" ref="AE906:AE969" si="104">AVERAGE(Y906:AD906)</f>
        <v>0.20606141473774611</v>
      </c>
      <c r="AF906" s="1"/>
      <c r="AG906" s="1"/>
      <c r="AH906" s="1"/>
      <c r="AI906" s="1"/>
      <c r="AJ906" s="1"/>
      <c r="AK906" s="1"/>
      <c r="AL906" s="1"/>
      <c r="AM906" s="1"/>
    </row>
    <row r="907" spans="1:39">
      <c r="A907" s="1">
        <v>845.37</v>
      </c>
      <c r="B907" s="1">
        <v>22991.573</v>
      </c>
      <c r="C907" s="1"/>
      <c r="D907" s="1">
        <v>845.37</v>
      </c>
      <c r="E907" s="1">
        <v>-9.2769999999999992</v>
      </c>
      <c r="F907" s="1"/>
      <c r="G907" s="1">
        <v>845.37</v>
      </c>
      <c r="H907" s="1">
        <v>13516.77</v>
      </c>
      <c r="I907" s="1"/>
      <c r="J907" s="1">
        <v>845.37</v>
      </c>
      <c r="K907" s="1">
        <v>13536.736999999999</v>
      </c>
      <c r="L907" s="1"/>
      <c r="M907" s="1">
        <v>845.37</v>
      </c>
      <c r="N907" s="1">
        <v>17370.517</v>
      </c>
      <c r="O907" s="1"/>
      <c r="P907" s="1">
        <v>845.37</v>
      </c>
      <c r="Q907" s="1">
        <v>14706.076999999999</v>
      </c>
      <c r="R907" s="1"/>
      <c r="S907" s="1">
        <v>845.37</v>
      </c>
      <c r="T907" s="1">
        <v>13325.066999999999</v>
      </c>
      <c r="U907" s="1"/>
      <c r="V907" s="1">
        <v>845.37</v>
      </c>
      <c r="W907" s="1">
        <v>13698.87</v>
      </c>
      <c r="X907" s="1"/>
      <c r="Y907" s="1">
        <f t="shared" si="98"/>
        <v>0.23057299356596694</v>
      </c>
      <c r="Z907" s="1">
        <f t="shared" si="99"/>
        <v>0.22993236561432726</v>
      </c>
      <c r="AA907" s="1">
        <f t="shared" si="100"/>
        <v>0.12169926121639917</v>
      </c>
      <c r="AB907" s="1">
        <f t="shared" si="101"/>
        <v>0.19397317156543051</v>
      </c>
      <c r="AC907" s="1">
        <f t="shared" si="102"/>
        <v>0.23677223085204407</v>
      </c>
      <c r="AD907" s="1">
        <f t="shared" si="103"/>
        <v>0.22476513277308624</v>
      </c>
      <c r="AE907" s="1">
        <f t="shared" si="104"/>
        <v>0.20628585926454235</v>
      </c>
      <c r="AF907" s="1"/>
      <c r="AG907" s="1"/>
      <c r="AH907" s="1"/>
      <c r="AI907" s="1"/>
      <c r="AJ907" s="1"/>
      <c r="AK907" s="1"/>
      <c r="AL907" s="1"/>
      <c r="AM907" s="1"/>
    </row>
    <row r="908" spans="1:39">
      <c r="A908" s="1">
        <v>845.93</v>
      </c>
      <c r="B908" s="1">
        <v>22963.947</v>
      </c>
      <c r="C908" s="1"/>
      <c r="D908" s="1">
        <v>845.93</v>
      </c>
      <c r="E908" s="1">
        <v>-7.37</v>
      </c>
      <c r="F908" s="1"/>
      <c r="G908" s="1">
        <v>845.93</v>
      </c>
      <c r="H908" s="1">
        <v>13501.35</v>
      </c>
      <c r="I908" s="1"/>
      <c r="J908" s="1">
        <v>845.93</v>
      </c>
      <c r="K908" s="1">
        <v>13518.88</v>
      </c>
      <c r="L908" s="1"/>
      <c r="M908" s="1">
        <v>845.93</v>
      </c>
      <c r="N908" s="1">
        <v>17354.782999999999</v>
      </c>
      <c r="O908" s="1"/>
      <c r="P908" s="1">
        <v>845.93</v>
      </c>
      <c r="Q908" s="1">
        <v>14690.72</v>
      </c>
      <c r="R908" s="1"/>
      <c r="S908" s="1">
        <v>845.93</v>
      </c>
      <c r="T908" s="1">
        <v>13301</v>
      </c>
      <c r="U908" s="1"/>
      <c r="V908" s="1">
        <v>845.93</v>
      </c>
      <c r="W908" s="1">
        <v>13685.93</v>
      </c>
      <c r="X908" s="1"/>
      <c r="Y908" s="1">
        <f t="shared" si="98"/>
        <v>0.23057169503876826</v>
      </c>
      <c r="Z908" s="1">
        <f t="shared" si="99"/>
        <v>0.23000848499379717</v>
      </c>
      <c r="AA908" s="1">
        <f t="shared" si="100"/>
        <v>0.12158231601724002</v>
      </c>
      <c r="AB908" s="1">
        <f t="shared" si="101"/>
        <v>0.19392499269677438</v>
      </c>
      <c r="AC908" s="1">
        <f t="shared" si="102"/>
        <v>0.23706102839730658</v>
      </c>
      <c r="AD908" s="1">
        <f t="shared" si="103"/>
        <v>0.22467777202760791</v>
      </c>
      <c r="AE908" s="1">
        <f t="shared" si="104"/>
        <v>0.20630438152858241</v>
      </c>
      <c r="AF908" s="1"/>
      <c r="AG908" s="1"/>
      <c r="AH908" s="1"/>
      <c r="AI908" s="1"/>
      <c r="AJ908" s="1"/>
      <c r="AK908" s="1"/>
      <c r="AL908" s="1"/>
      <c r="AM908" s="1"/>
    </row>
    <row r="909" spans="1:39">
      <c r="A909" s="1">
        <v>846.5</v>
      </c>
      <c r="B909" s="1">
        <v>22844.996999999999</v>
      </c>
      <c r="C909" s="1"/>
      <c r="D909" s="1">
        <v>846.5</v>
      </c>
      <c r="E909" s="1">
        <v>-7.1970000000000001</v>
      </c>
      <c r="F909" s="1"/>
      <c r="G909" s="1">
        <v>846.5</v>
      </c>
      <c r="H909" s="1">
        <v>13416.957</v>
      </c>
      <c r="I909" s="1"/>
      <c r="J909" s="1">
        <v>846.5</v>
      </c>
      <c r="K909" s="1">
        <v>13442.687</v>
      </c>
      <c r="L909" s="1"/>
      <c r="M909" s="1">
        <v>846.5</v>
      </c>
      <c r="N909" s="1">
        <v>17253.487000000001</v>
      </c>
      <c r="O909" s="1"/>
      <c r="P909" s="1">
        <v>846.5</v>
      </c>
      <c r="Q909" s="1">
        <v>14617.227000000001</v>
      </c>
      <c r="R909" s="1"/>
      <c r="S909" s="1">
        <v>846.5</v>
      </c>
      <c r="T909" s="1">
        <v>13210.66</v>
      </c>
      <c r="U909" s="1"/>
      <c r="V909" s="1">
        <v>846.5</v>
      </c>
      <c r="W909" s="1">
        <v>13602.19</v>
      </c>
      <c r="X909" s="1"/>
      <c r="Y909" s="1">
        <f t="shared" si="98"/>
        <v>0.23104097659862757</v>
      </c>
      <c r="Z909" s="1">
        <f t="shared" si="99"/>
        <v>0.2302093635426522</v>
      </c>
      <c r="AA909" s="1">
        <f t="shared" si="100"/>
        <v>0.12186990049557084</v>
      </c>
      <c r="AB909" s="1">
        <f t="shared" si="101"/>
        <v>0.19384913238058185</v>
      </c>
      <c r="AC909" s="1">
        <f t="shared" si="102"/>
        <v>0.23776685321774454</v>
      </c>
      <c r="AD909" s="1">
        <f t="shared" si="103"/>
        <v>0.22508933831618266</v>
      </c>
      <c r="AE909" s="1">
        <f t="shared" si="104"/>
        <v>0.20663759409189328</v>
      </c>
      <c r="AF909" s="1"/>
      <c r="AG909" s="1"/>
      <c r="AH909" s="1"/>
      <c r="AI909" s="1"/>
      <c r="AJ909" s="1"/>
      <c r="AK909" s="1"/>
      <c r="AL909" s="1"/>
      <c r="AM909" s="1"/>
    </row>
    <row r="910" spans="1:39">
      <c r="A910" s="1">
        <v>847.07</v>
      </c>
      <c r="B910" s="1">
        <v>22840.503000000001</v>
      </c>
      <c r="C910" s="1"/>
      <c r="D910" s="1">
        <v>847.07</v>
      </c>
      <c r="E910" s="1">
        <v>-7.4370000000000003</v>
      </c>
      <c r="F910" s="1"/>
      <c r="G910" s="1">
        <v>847.07</v>
      </c>
      <c r="H910" s="1">
        <v>13410.083000000001</v>
      </c>
      <c r="I910" s="1"/>
      <c r="J910" s="1">
        <v>847.07</v>
      </c>
      <c r="K910" s="1">
        <v>13431.97</v>
      </c>
      <c r="L910" s="1"/>
      <c r="M910" s="1">
        <v>847.07</v>
      </c>
      <c r="N910" s="1">
        <v>17239.652999999998</v>
      </c>
      <c r="O910" s="1"/>
      <c r="P910" s="1">
        <v>847.07</v>
      </c>
      <c r="Q910" s="1">
        <v>14605.486999999999</v>
      </c>
      <c r="R910" s="1"/>
      <c r="S910" s="1">
        <v>847.07</v>
      </c>
      <c r="T910" s="1">
        <v>13199.343000000001</v>
      </c>
      <c r="U910" s="1"/>
      <c r="V910" s="1">
        <v>847.07</v>
      </c>
      <c r="W910" s="1">
        <v>13597.06</v>
      </c>
      <c r="X910" s="1"/>
      <c r="Y910" s="1">
        <f t="shared" si="98"/>
        <v>0.23117479830149312</v>
      </c>
      <c r="Z910" s="1">
        <f t="shared" si="99"/>
        <v>0.23046694327178521</v>
      </c>
      <c r="AA910" s="1">
        <f t="shared" si="100"/>
        <v>0.12213121997726321</v>
      </c>
      <c r="AB910" s="1">
        <f t="shared" si="101"/>
        <v>0.19410992402964813</v>
      </c>
      <c r="AC910" s="1">
        <f t="shared" si="102"/>
        <v>0.23805010623977252</v>
      </c>
      <c r="AD910" s="1">
        <f t="shared" si="103"/>
        <v>0.22516456040240998</v>
      </c>
      <c r="AE910" s="1">
        <f t="shared" si="104"/>
        <v>0.20684959203706199</v>
      </c>
      <c r="AF910" s="1"/>
      <c r="AG910" s="1"/>
      <c r="AH910" s="1"/>
      <c r="AI910" s="1"/>
      <c r="AJ910" s="1"/>
      <c r="AK910" s="1"/>
      <c r="AL910" s="1"/>
      <c r="AM910" s="1"/>
    </row>
    <row r="911" spans="1:39">
      <c r="A911" s="1">
        <v>847.64</v>
      </c>
      <c r="B911" s="1">
        <v>22715.37</v>
      </c>
      <c r="C911" s="1"/>
      <c r="D911" s="1">
        <v>847.64</v>
      </c>
      <c r="E911" s="1">
        <v>-9.3330000000000002</v>
      </c>
      <c r="F911" s="1"/>
      <c r="G911" s="1">
        <v>847.64</v>
      </c>
      <c r="H911" s="1">
        <v>13331.156999999999</v>
      </c>
      <c r="I911" s="1"/>
      <c r="J911" s="1">
        <v>847.64</v>
      </c>
      <c r="K911" s="1">
        <v>13348.557000000001</v>
      </c>
      <c r="L911" s="1"/>
      <c r="M911" s="1">
        <v>847.64</v>
      </c>
      <c r="N911" s="1">
        <v>17135.68</v>
      </c>
      <c r="O911" s="1"/>
      <c r="P911" s="1">
        <v>847.64</v>
      </c>
      <c r="Q911" s="1">
        <v>14518.503000000001</v>
      </c>
      <c r="R911" s="1"/>
      <c r="S911" s="1">
        <v>847.64</v>
      </c>
      <c r="T911" s="1">
        <v>13129.19</v>
      </c>
      <c r="U911" s="1"/>
      <c r="V911" s="1">
        <v>847.64</v>
      </c>
      <c r="W911" s="1">
        <v>13510.326999999999</v>
      </c>
      <c r="X911" s="1"/>
      <c r="Y911" s="1">
        <f t="shared" si="98"/>
        <v>0.23132643429543581</v>
      </c>
      <c r="Z911" s="1">
        <f t="shared" si="99"/>
        <v>0.23076035312833787</v>
      </c>
      <c r="AA911" s="1">
        <f t="shared" si="100"/>
        <v>0.12236039717937428</v>
      </c>
      <c r="AB911" s="1">
        <f t="shared" si="101"/>
        <v>0.19429728733304127</v>
      </c>
      <c r="AC911" s="1">
        <f t="shared" si="102"/>
        <v>0.23795167026415073</v>
      </c>
      <c r="AD911" s="1">
        <f t="shared" si="103"/>
        <v>0.22553244606753864</v>
      </c>
      <c r="AE911" s="1">
        <f t="shared" si="104"/>
        <v>0.20703809804464646</v>
      </c>
      <c r="AF911" s="1"/>
      <c r="AG911" s="1"/>
      <c r="AH911" s="1"/>
      <c r="AI911" s="1"/>
      <c r="AJ911" s="1"/>
      <c r="AK911" s="1"/>
      <c r="AL911" s="1"/>
      <c r="AM911" s="1"/>
    </row>
    <row r="912" spans="1:39">
      <c r="A912" s="1">
        <v>848.21</v>
      </c>
      <c r="B912" s="1">
        <v>22596.987000000001</v>
      </c>
      <c r="C912" s="1"/>
      <c r="D912" s="1">
        <v>848.21</v>
      </c>
      <c r="E912" s="1">
        <v>-9.7870000000000008</v>
      </c>
      <c r="F912" s="1"/>
      <c r="G912" s="1">
        <v>848.21</v>
      </c>
      <c r="H912" s="1">
        <v>13266.083000000001</v>
      </c>
      <c r="I912" s="1"/>
      <c r="J912" s="1">
        <v>848.21</v>
      </c>
      <c r="K912" s="1">
        <v>13275.813</v>
      </c>
      <c r="L912" s="1"/>
      <c r="M912" s="1">
        <v>848.21</v>
      </c>
      <c r="N912" s="1">
        <v>17057.509999999998</v>
      </c>
      <c r="O912" s="1"/>
      <c r="P912" s="1">
        <v>848.21</v>
      </c>
      <c r="Q912" s="1">
        <v>14438.733</v>
      </c>
      <c r="R912" s="1"/>
      <c r="S912" s="1">
        <v>848.21</v>
      </c>
      <c r="T912" s="1">
        <v>13070.37</v>
      </c>
      <c r="U912" s="1"/>
      <c r="V912" s="1">
        <v>848.21</v>
      </c>
      <c r="W912" s="1">
        <v>13436.367</v>
      </c>
      <c r="X912" s="1"/>
      <c r="Y912" s="1">
        <f t="shared" si="98"/>
        <v>0.2311756016296535</v>
      </c>
      <c r="Z912" s="1">
        <f t="shared" si="99"/>
        <v>0.23085742003067319</v>
      </c>
      <c r="AA912" s="1">
        <f t="shared" si="100"/>
        <v>0.1220738466718426</v>
      </c>
      <c r="AB912" s="1">
        <f t="shared" si="101"/>
        <v>0.19441522924584084</v>
      </c>
      <c r="AC912" s="1">
        <f t="shared" si="102"/>
        <v>0.23762563586890809</v>
      </c>
      <c r="AD912" s="1">
        <f t="shared" si="103"/>
        <v>0.22564051172718033</v>
      </c>
      <c r="AE912" s="1">
        <f t="shared" si="104"/>
        <v>0.20696470752901641</v>
      </c>
      <c r="AF912" s="1"/>
      <c r="AG912" s="1"/>
      <c r="AH912" s="1"/>
      <c r="AI912" s="1"/>
      <c r="AJ912" s="1"/>
      <c r="AK912" s="1"/>
      <c r="AL912" s="1"/>
      <c r="AM912" s="1"/>
    </row>
    <row r="913" spans="1:39">
      <c r="A913" s="1">
        <v>848.77</v>
      </c>
      <c r="B913" s="1">
        <v>22408.053</v>
      </c>
      <c r="C913" s="1"/>
      <c r="D913" s="1">
        <v>848.77</v>
      </c>
      <c r="E913" s="1">
        <v>-7.7530000000000001</v>
      </c>
      <c r="F913" s="1"/>
      <c r="G913" s="1">
        <v>848.77</v>
      </c>
      <c r="H913" s="1">
        <v>13161.073</v>
      </c>
      <c r="I913" s="1"/>
      <c r="J913" s="1">
        <v>848.77</v>
      </c>
      <c r="K913" s="1">
        <v>13175.272999999999</v>
      </c>
      <c r="L913" s="1"/>
      <c r="M913" s="1">
        <v>848.77</v>
      </c>
      <c r="N913" s="1">
        <v>16919.902999999998</v>
      </c>
      <c r="O913" s="1"/>
      <c r="P913" s="1">
        <v>848.77</v>
      </c>
      <c r="Q913" s="1">
        <v>14327.97</v>
      </c>
      <c r="R913" s="1"/>
      <c r="S913" s="1">
        <v>848.77</v>
      </c>
      <c r="T913" s="1">
        <v>12979.803</v>
      </c>
      <c r="U913" s="1"/>
      <c r="V913" s="1">
        <v>848.77</v>
      </c>
      <c r="W913" s="1">
        <v>13335.903</v>
      </c>
      <c r="X913" s="1"/>
      <c r="Y913" s="1">
        <f t="shared" si="98"/>
        <v>0.23100729994766039</v>
      </c>
      <c r="Z913" s="1">
        <f t="shared" si="99"/>
        <v>0.23053925070088022</v>
      </c>
      <c r="AA913" s="1">
        <f t="shared" si="100"/>
        <v>0.12195753449929127</v>
      </c>
      <c r="AB913" s="1">
        <f t="shared" si="101"/>
        <v>0.19413475850492018</v>
      </c>
      <c r="AC913" s="1">
        <f t="shared" si="102"/>
        <v>0.23702692614095675</v>
      </c>
      <c r="AD913" s="1">
        <f t="shared" si="103"/>
        <v>0.22527952200134685</v>
      </c>
      <c r="AE913" s="1">
        <f t="shared" si="104"/>
        <v>0.20665754863250929</v>
      </c>
      <c r="AF913" s="1"/>
      <c r="AG913" s="1"/>
      <c r="AH913" s="1"/>
      <c r="AI913" s="1"/>
      <c r="AJ913" s="1"/>
      <c r="AK913" s="1"/>
      <c r="AL913" s="1"/>
      <c r="AM913" s="1"/>
    </row>
    <row r="914" spans="1:39">
      <c r="A914" s="1">
        <v>849.34</v>
      </c>
      <c r="B914" s="1">
        <v>22321.803</v>
      </c>
      <c r="C914" s="1"/>
      <c r="D914" s="1">
        <v>849.34</v>
      </c>
      <c r="E914" s="1">
        <v>-7.49</v>
      </c>
      <c r="F914" s="1"/>
      <c r="G914" s="1">
        <v>849.34</v>
      </c>
      <c r="H914" s="1">
        <v>13113.602999999999</v>
      </c>
      <c r="I914" s="1"/>
      <c r="J914" s="1">
        <v>849.34</v>
      </c>
      <c r="K914" s="1">
        <v>13134.243</v>
      </c>
      <c r="L914" s="1"/>
      <c r="M914" s="1">
        <v>849.34</v>
      </c>
      <c r="N914" s="1">
        <v>16867.377</v>
      </c>
      <c r="O914" s="1"/>
      <c r="P914" s="1">
        <v>849.34</v>
      </c>
      <c r="Q914" s="1">
        <v>14270.377</v>
      </c>
      <c r="R914" s="1"/>
      <c r="S914" s="1">
        <v>849.34</v>
      </c>
      <c r="T914" s="1">
        <v>12935.85</v>
      </c>
      <c r="U914" s="1"/>
      <c r="V914" s="1">
        <v>849.34</v>
      </c>
      <c r="W914" s="1">
        <v>13296.44</v>
      </c>
      <c r="X914" s="1"/>
      <c r="Y914" s="1">
        <f t="shared" si="98"/>
        <v>0.23090495875860412</v>
      </c>
      <c r="Z914" s="1">
        <f t="shared" si="99"/>
        <v>0.23022233306158549</v>
      </c>
      <c r="AA914" s="1">
        <f t="shared" si="100"/>
        <v>0.12163461385854522</v>
      </c>
      <c r="AB914" s="1">
        <f t="shared" si="101"/>
        <v>0.19421164032664709</v>
      </c>
      <c r="AC914" s="1">
        <f t="shared" si="102"/>
        <v>0.23682861294769614</v>
      </c>
      <c r="AD914" s="1">
        <f t="shared" si="103"/>
        <v>0.22489502133194209</v>
      </c>
      <c r="AE914" s="1">
        <f t="shared" si="104"/>
        <v>0.20644953004750335</v>
      </c>
      <c r="AF914" s="1"/>
      <c r="AG914" s="1"/>
      <c r="AH914" s="1"/>
      <c r="AI914" s="1"/>
      <c r="AJ914" s="1"/>
      <c r="AK914" s="1"/>
      <c r="AL914" s="1"/>
      <c r="AM914" s="1"/>
    </row>
    <row r="915" spans="1:39">
      <c r="A915" s="1">
        <v>849.91</v>
      </c>
      <c r="B915" s="1">
        <v>22248.04</v>
      </c>
      <c r="C915" s="1"/>
      <c r="D915" s="1">
        <v>849.91</v>
      </c>
      <c r="E915" s="1">
        <v>-6.4370000000000003</v>
      </c>
      <c r="F915" s="1"/>
      <c r="G915" s="1">
        <v>849.91</v>
      </c>
      <c r="H915" s="1">
        <v>13057.427</v>
      </c>
      <c r="I915" s="1"/>
      <c r="J915" s="1">
        <v>849.91</v>
      </c>
      <c r="K915" s="1">
        <v>13071.68</v>
      </c>
      <c r="L915" s="1"/>
      <c r="M915" s="1">
        <v>849.91</v>
      </c>
      <c r="N915" s="1">
        <v>16787.883000000002</v>
      </c>
      <c r="O915" s="1"/>
      <c r="P915" s="1">
        <v>849.91</v>
      </c>
      <c r="Q915" s="1">
        <v>14215.933000000001</v>
      </c>
      <c r="R915" s="1"/>
      <c r="S915" s="1">
        <v>849.91</v>
      </c>
      <c r="T915" s="1">
        <v>12885.406999999999</v>
      </c>
      <c r="U915" s="1"/>
      <c r="V915" s="1">
        <v>849.91</v>
      </c>
      <c r="W915" s="1">
        <v>13251.38</v>
      </c>
      <c r="X915" s="1"/>
      <c r="Y915" s="1">
        <f t="shared" si="98"/>
        <v>0.23134574185740742</v>
      </c>
      <c r="Z915" s="1">
        <f t="shared" si="99"/>
        <v>0.23087217408426022</v>
      </c>
      <c r="AA915" s="1">
        <f t="shared" si="100"/>
        <v>0.12225496842968049</v>
      </c>
      <c r="AB915" s="1">
        <f t="shared" si="101"/>
        <v>0.19444541965573289</v>
      </c>
      <c r="AC915" s="1">
        <f t="shared" si="102"/>
        <v>0.2371023508157355</v>
      </c>
      <c r="AD915" s="1">
        <f t="shared" si="103"/>
        <v>0.22494537235282763</v>
      </c>
      <c r="AE915" s="1">
        <f t="shared" si="104"/>
        <v>0.20682767119927403</v>
      </c>
      <c r="AF915" s="1"/>
      <c r="AG915" s="1"/>
      <c r="AH915" s="1"/>
      <c r="AI915" s="1"/>
      <c r="AJ915" s="1"/>
      <c r="AK915" s="1"/>
      <c r="AL915" s="1"/>
      <c r="AM915" s="1"/>
    </row>
    <row r="916" spans="1:39">
      <c r="A916" s="1">
        <v>850.48</v>
      </c>
      <c r="B916" s="1">
        <v>22211.246999999999</v>
      </c>
      <c r="C916" s="1"/>
      <c r="D916" s="1">
        <v>850.48</v>
      </c>
      <c r="E916" s="1">
        <v>-8.0470000000000006</v>
      </c>
      <c r="F916" s="1"/>
      <c r="G916" s="1">
        <v>850.48</v>
      </c>
      <c r="H916" s="1">
        <v>13040.933000000001</v>
      </c>
      <c r="I916" s="1"/>
      <c r="J916" s="1">
        <v>850.48</v>
      </c>
      <c r="K916" s="1">
        <v>13043.86</v>
      </c>
      <c r="L916" s="1"/>
      <c r="M916" s="1">
        <v>850.48</v>
      </c>
      <c r="N916" s="1">
        <v>16763.156999999999</v>
      </c>
      <c r="O916" s="1"/>
      <c r="P916" s="1">
        <v>850.48</v>
      </c>
      <c r="Q916" s="1">
        <v>14191.35</v>
      </c>
      <c r="R916" s="1"/>
      <c r="S916" s="1">
        <v>850.48</v>
      </c>
      <c r="T916" s="1">
        <v>12852.14</v>
      </c>
      <c r="U916" s="1"/>
      <c r="V916" s="1">
        <v>850.48</v>
      </c>
      <c r="W916" s="1">
        <v>13221.73</v>
      </c>
      <c r="X916" s="1"/>
      <c r="Y916" s="1">
        <f t="shared" si="98"/>
        <v>0.23115368997845151</v>
      </c>
      <c r="Z916" s="1">
        <f t="shared" si="99"/>
        <v>0.23105628486314955</v>
      </c>
      <c r="AA916" s="1">
        <f t="shared" si="100"/>
        <v>0.12216601386654233</v>
      </c>
      <c r="AB916" s="1">
        <f t="shared" si="101"/>
        <v>0.19446035370199363</v>
      </c>
      <c r="AC916" s="1">
        <f t="shared" si="102"/>
        <v>0.23748297175916239</v>
      </c>
      <c r="AD916" s="1">
        <f t="shared" si="103"/>
        <v>0.22517773165183239</v>
      </c>
      <c r="AE916" s="1">
        <f t="shared" si="104"/>
        <v>0.20691617430352197</v>
      </c>
      <c r="AF916" s="1"/>
      <c r="AG916" s="1"/>
      <c r="AH916" s="1"/>
      <c r="AI916" s="1"/>
      <c r="AJ916" s="1"/>
      <c r="AK916" s="1"/>
      <c r="AL916" s="1"/>
      <c r="AM916" s="1"/>
    </row>
    <row r="917" spans="1:39">
      <c r="A917" s="1">
        <v>851.05</v>
      </c>
      <c r="B917" s="1">
        <v>22074.49</v>
      </c>
      <c r="C917" s="1"/>
      <c r="D917" s="1">
        <v>851.05</v>
      </c>
      <c r="E917" s="1">
        <v>-6.78</v>
      </c>
      <c r="F917" s="1"/>
      <c r="G917" s="1">
        <v>851.05</v>
      </c>
      <c r="H917" s="1">
        <v>12953.297</v>
      </c>
      <c r="I917" s="1"/>
      <c r="J917" s="1">
        <v>851.05</v>
      </c>
      <c r="K917" s="1">
        <v>12958.22</v>
      </c>
      <c r="L917" s="1"/>
      <c r="M917" s="1">
        <v>851.05</v>
      </c>
      <c r="N917" s="1">
        <v>16647.11</v>
      </c>
      <c r="O917" s="1"/>
      <c r="P917" s="1">
        <v>851.05</v>
      </c>
      <c r="Q917" s="1">
        <v>14101.637000000001</v>
      </c>
      <c r="R917" s="1"/>
      <c r="S917" s="1">
        <v>851.05</v>
      </c>
      <c r="T917" s="1">
        <v>12762.847</v>
      </c>
      <c r="U917" s="1"/>
      <c r="V917" s="1">
        <v>851.05</v>
      </c>
      <c r="W917" s="1">
        <v>13132.59</v>
      </c>
      <c r="X917" s="1"/>
      <c r="Y917" s="1">
        <f t="shared" si="98"/>
        <v>0.23141646631324189</v>
      </c>
      <c r="Z917" s="1">
        <f t="shared" si="99"/>
        <v>0.23125152703378615</v>
      </c>
      <c r="AA917" s="1">
        <f t="shared" si="100"/>
        <v>0.12250835635000933</v>
      </c>
      <c r="AB917" s="1">
        <f t="shared" si="101"/>
        <v>0.19454576058837797</v>
      </c>
      <c r="AC917" s="1">
        <f t="shared" si="102"/>
        <v>0.23784583640491985</v>
      </c>
      <c r="AD917" s="1">
        <f t="shared" si="103"/>
        <v>0.22544950575274947</v>
      </c>
      <c r="AE917" s="1">
        <f t="shared" si="104"/>
        <v>0.20716957540718076</v>
      </c>
      <c r="AF917" s="1"/>
      <c r="AG917" s="1"/>
      <c r="AH917" s="1"/>
      <c r="AI917" s="1"/>
      <c r="AJ917" s="1"/>
      <c r="AK917" s="1"/>
      <c r="AL917" s="1"/>
      <c r="AM917" s="1"/>
    </row>
    <row r="918" spans="1:39">
      <c r="A918" s="1">
        <v>851.61</v>
      </c>
      <c r="B918" s="1">
        <v>21940.09</v>
      </c>
      <c r="C918" s="1"/>
      <c r="D918" s="1">
        <v>851.61</v>
      </c>
      <c r="E918" s="1">
        <v>-7.4130000000000003</v>
      </c>
      <c r="F918" s="1"/>
      <c r="G918" s="1">
        <v>851.61</v>
      </c>
      <c r="H918" s="1">
        <v>12877.05</v>
      </c>
      <c r="I918" s="1"/>
      <c r="J918" s="1">
        <v>851.61</v>
      </c>
      <c r="K918" s="1">
        <v>12890.68</v>
      </c>
      <c r="L918" s="1"/>
      <c r="M918" s="1">
        <v>851.61</v>
      </c>
      <c r="N918" s="1">
        <v>16553.102999999999</v>
      </c>
      <c r="O918" s="1"/>
      <c r="P918" s="1">
        <v>851.61</v>
      </c>
      <c r="Q918" s="1">
        <v>14004.147000000001</v>
      </c>
      <c r="R918" s="1"/>
      <c r="S918" s="1">
        <v>851.61</v>
      </c>
      <c r="T918" s="1">
        <v>12685.86</v>
      </c>
      <c r="U918" s="1"/>
      <c r="V918" s="1">
        <v>851.61</v>
      </c>
      <c r="W918" s="1">
        <v>13049.76</v>
      </c>
      <c r="X918" s="1"/>
      <c r="Y918" s="1">
        <f t="shared" si="98"/>
        <v>0.23131879436754782</v>
      </c>
      <c r="Z918" s="1">
        <f t="shared" si="99"/>
        <v>0.23085961302495464</v>
      </c>
      <c r="AA918" s="1">
        <f t="shared" si="100"/>
        <v>0.12231125245837546</v>
      </c>
      <c r="AB918" s="1">
        <f t="shared" si="101"/>
        <v>0.19489862619497619</v>
      </c>
      <c r="AC918" s="1">
        <f t="shared" si="102"/>
        <v>0.23781149634019769</v>
      </c>
      <c r="AD918" s="1">
        <f t="shared" si="103"/>
        <v>0.22553595875874327</v>
      </c>
      <c r="AE918" s="1">
        <f t="shared" si="104"/>
        <v>0.20712262352413255</v>
      </c>
      <c r="AF918" s="1"/>
      <c r="AG918" s="1"/>
      <c r="AH918" s="1"/>
      <c r="AI918" s="1"/>
      <c r="AJ918" s="1"/>
      <c r="AK918" s="1"/>
      <c r="AL918" s="1"/>
      <c r="AM918" s="1"/>
    </row>
    <row r="919" spans="1:39">
      <c r="A919" s="1">
        <v>852.18</v>
      </c>
      <c r="B919" s="1">
        <v>21764.417000000001</v>
      </c>
      <c r="C919" s="1"/>
      <c r="D919" s="1">
        <v>852.18</v>
      </c>
      <c r="E919" s="1">
        <v>-6.3630000000000004</v>
      </c>
      <c r="F919" s="1"/>
      <c r="G919" s="1">
        <v>852.18</v>
      </c>
      <c r="H919" s="1">
        <v>12759.996999999999</v>
      </c>
      <c r="I919" s="1"/>
      <c r="J919" s="1">
        <v>852.18</v>
      </c>
      <c r="K919" s="1">
        <v>12780.893</v>
      </c>
      <c r="L919" s="1"/>
      <c r="M919" s="1">
        <v>852.18</v>
      </c>
      <c r="N919" s="1">
        <v>16417.857</v>
      </c>
      <c r="O919" s="1"/>
      <c r="P919" s="1">
        <v>852.18</v>
      </c>
      <c r="Q919" s="1">
        <v>13879.183000000001</v>
      </c>
      <c r="R919" s="1"/>
      <c r="S919" s="1">
        <v>852.18</v>
      </c>
      <c r="T919" s="1">
        <v>12576.746999999999</v>
      </c>
      <c r="U919" s="1"/>
      <c r="V919" s="1">
        <v>852.18</v>
      </c>
      <c r="W919" s="1">
        <v>12941.357</v>
      </c>
      <c r="X919" s="1"/>
      <c r="Y919" s="1">
        <f t="shared" si="98"/>
        <v>0.23180690216792724</v>
      </c>
      <c r="Z919" s="1">
        <f t="shared" si="99"/>
        <v>0.23109662934261535</v>
      </c>
      <c r="AA919" s="1">
        <f t="shared" si="100"/>
        <v>0.12238923544069094</v>
      </c>
      <c r="AB919" s="1">
        <f t="shared" si="101"/>
        <v>0.1953110276356422</v>
      </c>
      <c r="AC919" s="1">
        <f t="shared" si="102"/>
        <v>0.23808599598348165</v>
      </c>
      <c r="AD919" s="1">
        <f t="shared" si="103"/>
        <v>0.22568069012501291</v>
      </c>
      <c r="AE919" s="1">
        <f t="shared" si="104"/>
        <v>0.20739508011589503</v>
      </c>
      <c r="AF919" s="1"/>
      <c r="AG919" s="1"/>
      <c r="AH919" s="1"/>
      <c r="AI919" s="1"/>
      <c r="AJ919" s="1"/>
      <c r="AK919" s="1"/>
      <c r="AL919" s="1"/>
      <c r="AM919" s="1"/>
    </row>
    <row r="920" spans="1:39">
      <c r="A920" s="1">
        <v>852.75</v>
      </c>
      <c r="B920" s="1">
        <v>21673.082999999999</v>
      </c>
      <c r="C920" s="1"/>
      <c r="D920" s="1">
        <v>852.75</v>
      </c>
      <c r="E920" s="1">
        <v>-6.88</v>
      </c>
      <c r="F920" s="1"/>
      <c r="G920" s="1">
        <v>852.75</v>
      </c>
      <c r="H920" s="1">
        <v>12709.133</v>
      </c>
      <c r="I920" s="1"/>
      <c r="J920" s="1">
        <v>852.75</v>
      </c>
      <c r="K920" s="1">
        <v>12735.163</v>
      </c>
      <c r="L920" s="1"/>
      <c r="M920" s="1">
        <v>852.75</v>
      </c>
      <c r="N920" s="1">
        <v>16361.736999999999</v>
      </c>
      <c r="O920" s="1"/>
      <c r="P920" s="1">
        <v>852.75</v>
      </c>
      <c r="Q920" s="1">
        <v>13830.557000000001</v>
      </c>
      <c r="R920" s="1"/>
      <c r="S920" s="1">
        <v>852.75</v>
      </c>
      <c r="T920" s="1">
        <v>12520.887000000001</v>
      </c>
      <c r="U920" s="1"/>
      <c r="V920" s="1">
        <v>852.75</v>
      </c>
      <c r="W920" s="1">
        <v>12883.233</v>
      </c>
      <c r="X920" s="1"/>
      <c r="Y920" s="1">
        <f t="shared" si="98"/>
        <v>0.23170757344393242</v>
      </c>
      <c r="Z920" s="1">
        <f t="shared" si="99"/>
        <v>0.23081947033791447</v>
      </c>
      <c r="AA920" s="1">
        <f t="shared" si="100"/>
        <v>0.12204654967181931</v>
      </c>
      <c r="AB920" s="1">
        <f t="shared" si="101"/>
        <v>0.19500288007389666</v>
      </c>
      <c r="AC920" s="1">
        <f t="shared" si="102"/>
        <v>0.23818486919804097</v>
      </c>
      <c r="AD920" s="1">
        <f t="shared" si="103"/>
        <v>0.22580181210742728</v>
      </c>
      <c r="AE920" s="1">
        <f t="shared" si="104"/>
        <v>0.20726052580550516</v>
      </c>
      <c r="AF920" s="1"/>
      <c r="AG920" s="1"/>
      <c r="AH920" s="1"/>
      <c r="AI920" s="1"/>
      <c r="AJ920" s="1"/>
      <c r="AK920" s="1"/>
      <c r="AL920" s="1"/>
      <c r="AM920" s="1"/>
    </row>
    <row r="921" spans="1:39">
      <c r="A921" s="1">
        <v>853.32</v>
      </c>
      <c r="B921" s="1">
        <v>21625.577000000001</v>
      </c>
      <c r="C921" s="1"/>
      <c r="D921" s="1">
        <v>853.32</v>
      </c>
      <c r="E921" s="1">
        <v>-8.1069999999999993</v>
      </c>
      <c r="F921" s="1"/>
      <c r="G921" s="1">
        <v>853.32</v>
      </c>
      <c r="H921" s="1">
        <v>12672.727000000001</v>
      </c>
      <c r="I921" s="1"/>
      <c r="J921" s="1">
        <v>853.32</v>
      </c>
      <c r="K921" s="1">
        <v>12701.313</v>
      </c>
      <c r="L921" s="1"/>
      <c r="M921" s="1">
        <v>853.32</v>
      </c>
      <c r="N921" s="1">
        <v>16319.097</v>
      </c>
      <c r="O921" s="1"/>
      <c r="P921" s="1">
        <v>853.32</v>
      </c>
      <c r="Q921" s="1">
        <v>13796.003000000001</v>
      </c>
      <c r="R921" s="1"/>
      <c r="S921" s="1">
        <v>853.32</v>
      </c>
      <c r="T921" s="1">
        <v>12481.272999999999</v>
      </c>
      <c r="U921" s="1"/>
      <c r="V921" s="1">
        <v>853.32</v>
      </c>
      <c r="W921" s="1">
        <v>12841.73</v>
      </c>
      <c r="X921" s="1"/>
      <c r="Y921" s="1">
        <f t="shared" si="98"/>
        <v>0.2319826643419946</v>
      </c>
      <c r="Z921" s="1">
        <f t="shared" si="99"/>
        <v>0.2310047499575841</v>
      </c>
      <c r="AA921" s="1">
        <f t="shared" si="100"/>
        <v>0.12221866267319691</v>
      </c>
      <c r="AB921" s="1">
        <f t="shared" si="101"/>
        <v>0.19512207037299337</v>
      </c>
      <c r="AC921" s="1">
        <f t="shared" si="102"/>
        <v>0.23858960215700273</v>
      </c>
      <c r="AD921" s="1">
        <f t="shared" si="103"/>
        <v>0.22623286306022922</v>
      </c>
      <c r="AE921" s="1">
        <f t="shared" si="104"/>
        <v>0.20752510209383349</v>
      </c>
      <c r="AF921" s="1"/>
      <c r="AG921" s="1"/>
      <c r="AH921" s="1"/>
      <c r="AI921" s="1"/>
      <c r="AJ921" s="1"/>
      <c r="AK921" s="1"/>
      <c r="AL921" s="1"/>
      <c r="AM921" s="1"/>
    </row>
    <row r="922" spans="1:39">
      <c r="A922" s="1">
        <v>853.88</v>
      </c>
      <c r="B922" s="1">
        <v>21594.562999999998</v>
      </c>
      <c r="C922" s="1"/>
      <c r="D922" s="1">
        <v>853.88</v>
      </c>
      <c r="E922" s="1">
        <v>-10.763</v>
      </c>
      <c r="F922" s="1"/>
      <c r="G922" s="1">
        <v>853.88</v>
      </c>
      <c r="H922" s="1">
        <v>12656.633</v>
      </c>
      <c r="I922" s="1"/>
      <c r="J922" s="1">
        <v>853.88</v>
      </c>
      <c r="K922" s="1">
        <v>12688.532999999999</v>
      </c>
      <c r="L922" s="1"/>
      <c r="M922" s="1">
        <v>853.88</v>
      </c>
      <c r="N922" s="1">
        <v>16296.587</v>
      </c>
      <c r="O922" s="1"/>
      <c r="P922" s="1">
        <v>853.88</v>
      </c>
      <c r="Q922" s="1">
        <v>13774.253000000001</v>
      </c>
      <c r="R922" s="1"/>
      <c r="S922" s="1">
        <v>853.88</v>
      </c>
      <c r="T922" s="1">
        <v>12465.787</v>
      </c>
      <c r="U922" s="1"/>
      <c r="V922" s="1">
        <v>853.88</v>
      </c>
      <c r="W922" s="1">
        <v>12826.007</v>
      </c>
      <c r="X922" s="1"/>
      <c r="Y922" s="1">
        <f t="shared" si="98"/>
        <v>0.23187347631419006</v>
      </c>
      <c r="Z922" s="1">
        <f t="shared" si="99"/>
        <v>0.23078117769868087</v>
      </c>
      <c r="AA922" s="1">
        <f t="shared" si="100"/>
        <v>0.1221774312713302</v>
      </c>
      <c r="AB922" s="1">
        <f t="shared" si="101"/>
        <v>0.19515354919132069</v>
      </c>
      <c r="AC922" s="1">
        <f t="shared" si="102"/>
        <v>0.23846631233048252</v>
      </c>
      <c r="AD922" s="1">
        <f t="shared" si="103"/>
        <v>0.22610506381301448</v>
      </c>
      <c r="AE922" s="1">
        <f t="shared" si="104"/>
        <v>0.20742616843650311</v>
      </c>
      <c r="AF922" s="1"/>
      <c r="AG922" s="1"/>
      <c r="AH922" s="1"/>
      <c r="AI922" s="1"/>
      <c r="AJ922" s="1"/>
      <c r="AK922" s="1"/>
      <c r="AL922" s="1"/>
      <c r="AM922" s="1"/>
    </row>
    <row r="923" spans="1:39">
      <c r="A923" s="1">
        <v>854.45</v>
      </c>
      <c r="B923" s="1">
        <v>21483.427</v>
      </c>
      <c r="C923" s="1"/>
      <c r="D923" s="1">
        <v>854.45</v>
      </c>
      <c r="E923" s="1">
        <v>-10.933</v>
      </c>
      <c r="F923" s="1"/>
      <c r="G923" s="1">
        <v>854.45</v>
      </c>
      <c r="H923" s="1">
        <v>12584.99</v>
      </c>
      <c r="I923" s="1"/>
      <c r="J923" s="1">
        <v>854.45</v>
      </c>
      <c r="K923" s="1">
        <v>12615.823</v>
      </c>
      <c r="L923" s="1"/>
      <c r="M923" s="1">
        <v>854.45</v>
      </c>
      <c r="N923" s="1">
        <v>16205.357</v>
      </c>
      <c r="O923" s="1"/>
      <c r="P923" s="1">
        <v>854.45</v>
      </c>
      <c r="Q923" s="1">
        <v>13690.633</v>
      </c>
      <c r="R923" s="1"/>
      <c r="S923" s="1">
        <v>854.45</v>
      </c>
      <c r="T923" s="1">
        <v>12399.993</v>
      </c>
      <c r="U923" s="1"/>
      <c r="V923" s="1">
        <v>854.45</v>
      </c>
      <c r="W923" s="1">
        <v>12749.88</v>
      </c>
      <c r="X923" s="1"/>
      <c r="Y923" s="1">
        <f t="shared" si="98"/>
        <v>0.23209452132586131</v>
      </c>
      <c r="Z923" s="1">
        <f t="shared" si="99"/>
        <v>0.23103273019490639</v>
      </c>
      <c r="AA923" s="1">
        <f t="shared" si="100"/>
        <v>0.12237301606555909</v>
      </c>
      <c r="AB923" s="1">
        <f t="shared" si="101"/>
        <v>0.19555431138591506</v>
      </c>
      <c r="AC923" s="1">
        <f t="shared" si="102"/>
        <v>0.2385203322704402</v>
      </c>
      <c r="AD923" s="1">
        <f t="shared" si="103"/>
        <v>0.2264461739567544</v>
      </c>
      <c r="AE923" s="1">
        <f t="shared" si="104"/>
        <v>0.20767018086657274</v>
      </c>
      <c r="AF923" s="1"/>
      <c r="AG923" s="1"/>
      <c r="AH923" s="1"/>
      <c r="AI923" s="1"/>
      <c r="AJ923" s="1"/>
      <c r="AK923" s="1"/>
      <c r="AL923" s="1"/>
      <c r="AM923" s="1"/>
    </row>
    <row r="924" spans="1:39">
      <c r="A924" s="1">
        <v>855.02</v>
      </c>
      <c r="B924" s="1">
        <v>21387.597000000002</v>
      </c>
      <c r="C924" s="1"/>
      <c r="D924" s="1">
        <v>855.02</v>
      </c>
      <c r="E924" s="1">
        <v>-11.43</v>
      </c>
      <c r="F924" s="1"/>
      <c r="G924" s="1">
        <v>855.02</v>
      </c>
      <c r="H924" s="1">
        <v>12540.47</v>
      </c>
      <c r="I924" s="1"/>
      <c r="J924" s="1">
        <v>855.02</v>
      </c>
      <c r="K924" s="1">
        <v>12566.45</v>
      </c>
      <c r="L924" s="1"/>
      <c r="M924" s="1">
        <v>855.02</v>
      </c>
      <c r="N924" s="1">
        <v>16142.282999999999</v>
      </c>
      <c r="O924" s="1"/>
      <c r="P924" s="1">
        <v>855.02</v>
      </c>
      <c r="Q924" s="1">
        <v>13637.727000000001</v>
      </c>
      <c r="R924" s="1"/>
      <c r="S924" s="1">
        <v>855.02</v>
      </c>
      <c r="T924" s="1">
        <v>12350.98</v>
      </c>
      <c r="U924" s="1"/>
      <c r="V924" s="1">
        <v>855.02</v>
      </c>
      <c r="W924" s="1">
        <v>12699.133</v>
      </c>
      <c r="X924" s="1"/>
      <c r="Y924" s="1">
        <f t="shared" si="98"/>
        <v>0.23168455610455593</v>
      </c>
      <c r="Z924" s="1">
        <f t="shared" si="99"/>
        <v>0.23078657970686065</v>
      </c>
      <c r="AA924" s="1">
        <f t="shared" si="100"/>
        <v>0.12212166412228583</v>
      </c>
      <c r="AB924" s="1">
        <f t="shared" si="101"/>
        <v>0.19528819742232589</v>
      </c>
      <c r="AC924" s="1">
        <f t="shared" si="102"/>
        <v>0.23829088381247318</v>
      </c>
      <c r="AD924" s="1">
        <f t="shared" si="103"/>
        <v>0.22622923914472609</v>
      </c>
      <c r="AE924" s="1">
        <f t="shared" si="104"/>
        <v>0.20740018671887125</v>
      </c>
      <c r="AF924" s="1"/>
      <c r="AG924" s="1"/>
      <c r="AH924" s="1"/>
      <c r="AI924" s="1"/>
      <c r="AJ924" s="1"/>
      <c r="AK924" s="1"/>
      <c r="AL924" s="1"/>
      <c r="AM924" s="1"/>
    </row>
    <row r="925" spans="1:39">
      <c r="A925" s="1">
        <v>855.59</v>
      </c>
      <c r="B925" s="1">
        <v>21299.246999999999</v>
      </c>
      <c r="C925" s="1"/>
      <c r="D925" s="1">
        <v>855.59</v>
      </c>
      <c r="E925" s="1">
        <v>-9.4169999999999998</v>
      </c>
      <c r="F925" s="1"/>
      <c r="G925" s="1">
        <v>855.59</v>
      </c>
      <c r="H925" s="1">
        <v>12477.143</v>
      </c>
      <c r="I925" s="1"/>
      <c r="J925" s="1">
        <v>855.59</v>
      </c>
      <c r="K925" s="1">
        <v>12505.93</v>
      </c>
      <c r="L925" s="1"/>
      <c r="M925" s="1">
        <v>855.59</v>
      </c>
      <c r="N925" s="1">
        <v>16059.493</v>
      </c>
      <c r="O925" s="1"/>
      <c r="P925" s="1">
        <v>855.59</v>
      </c>
      <c r="Q925" s="1">
        <v>13574.69</v>
      </c>
      <c r="R925" s="1"/>
      <c r="S925" s="1">
        <v>855.59</v>
      </c>
      <c r="T925" s="1">
        <v>12293.927</v>
      </c>
      <c r="U925" s="1"/>
      <c r="V925" s="1">
        <v>855.59</v>
      </c>
      <c r="W925" s="1">
        <v>12637.313</v>
      </c>
      <c r="X925" s="1"/>
      <c r="Y925" s="1">
        <f t="shared" si="98"/>
        <v>0.23211341302183078</v>
      </c>
      <c r="Z925" s="1">
        <f t="shared" si="99"/>
        <v>0.23111332604644769</v>
      </c>
      <c r="AA925" s="1">
        <f t="shared" si="100"/>
        <v>0.12256980305971993</v>
      </c>
      <c r="AB925" s="1">
        <f t="shared" si="101"/>
        <v>0.19552512760199969</v>
      </c>
      <c r="AC925" s="1">
        <f t="shared" si="102"/>
        <v>0.23853305439096195</v>
      </c>
      <c r="AD925" s="1">
        <f t="shared" si="103"/>
        <v>0.22657797465468812</v>
      </c>
      <c r="AE925" s="1">
        <f t="shared" si="104"/>
        <v>0.20773878312927471</v>
      </c>
      <c r="AF925" s="1"/>
      <c r="AG925" s="1"/>
      <c r="AH925" s="1"/>
      <c r="AI925" s="1"/>
      <c r="AJ925" s="1"/>
      <c r="AK925" s="1"/>
      <c r="AL925" s="1"/>
      <c r="AM925" s="1"/>
    </row>
    <row r="926" spans="1:39">
      <c r="A926" s="1">
        <v>856.15</v>
      </c>
      <c r="B926" s="1">
        <v>21226.983</v>
      </c>
      <c r="C926" s="1"/>
      <c r="D926" s="1">
        <v>856.15</v>
      </c>
      <c r="E926" s="1">
        <v>-9.2170000000000005</v>
      </c>
      <c r="F926" s="1"/>
      <c r="G926" s="1">
        <v>856.15</v>
      </c>
      <c r="H926" s="1">
        <v>12430.457</v>
      </c>
      <c r="I926" s="1"/>
      <c r="J926" s="1">
        <v>856.15</v>
      </c>
      <c r="K926" s="1">
        <v>12467.192999999999</v>
      </c>
      <c r="L926" s="1"/>
      <c r="M926" s="1">
        <v>856.15</v>
      </c>
      <c r="N926" s="1">
        <v>15996.673000000001</v>
      </c>
      <c r="O926" s="1"/>
      <c r="P926" s="1">
        <v>856.15</v>
      </c>
      <c r="Q926" s="1">
        <v>13537.367</v>
      </c>
      <c r="R926" s="1"/>
      <c r="S926" s="1">
        <v>856.15</v>
      </c>
      <c r="T926" s="1">
        <v>12256.913</v>
      </c>
      <c r="U926" s="1"/>
      <c r="V926" s="1">
        <v>856.15</v>
      </c>
      <c r="W926" s="1">
        <v>12599.51</v>
      </c>
      <c r="X926" s="1"/>
      <c r="Y926" s="1">
        <f t="shared" si="98"/>
        <v>0.23226780764539182</v>
      </c>
      <c r="Z926" s="1">
        <f t="shared" si="99"/>
        <v>0.23098716870969246</v>
      </c>
      <c r="AA926" s="1">
        <f t="shared" si="100"/>
        <v>0.12279697892967097</v>
      </c>
      <c r="AB926" s="1">
        <f t="shared" si="101"/>
        <v>0.19524701249615534</v>
      </c>
      <c r="AC926" s="1">
        <f t="shared" si="102"/>
        <v>0.23836924366741083</v>
      </c>
      <c r="AD926" s="1">
        <f t="shared" si="103"/>
        <v>0.22640556519608027</v>
      </c>
      <c r="AE926" s="1">
        <f t="shared" si="104"/>
        <v>0.20767896277406694</v>
      </c>
      <c r="AF926" s="1"/>
      <c r="AG926" s="1"/>
      <c r="AH926" s="1"/>
      <c r="AI926" s="1"/>
      <c r="AJ926" s="1"/>
      <c r="AK926" s="1"/>
      <c r="AL926" s="1"/>
      <c r="AM926" s="1"/>
    </row>
    <row r="927" spans="1:39">
      <c r="A927" s="1">
        <v>856.72</v>
      </c>
      <c r="B927" s="1">
        <v>21124.6</v>
      </c>
      <c r="C927" s="1"/>
      <c r="D927" s="1">
        <v>856.72</v>
      </c>
      <c r="E927" s="1">
        <v>-7.7830000000000004</v>
      </c>
      <c r="F927" s="1"/>
      <c r="G927" s="1">
        <v>856.72</v>
      </c>
      <c r="H927" s="1">
        <v>12368.06</v>
      </c>
      <c r="I927" s="1"/>
      <c r="J927" s="1">
        <v>856.72</v>
      </c>
      <c r="K927" s="1">
        <v>12401.493</v>
      </c>
      <c r="L927" s="1"/>
      <c r="M927" s="1">
        <v>856.72</v>
      </c>
      <c r="N927" s="1">
        <v>15915.44</v>
      </c>
      <c r="O927" s="1"/>
      <c r="P927" s="1">
        <v>856.72</v>
      </c>
      <c r="Q927" s="1">
        <v>13474.21</v>
      </c>
      <c r="R927" s="1"/>
      <c r="S927" s="1">
        <v>856.72</v>
      </c>
      <c r="T927" s="1">
        <v>12204.77</v>
      </c>
      <c r="U927" s="1"/>
      <c r="V927" s="1">
        <v>856.72</v>
      </c>
      <c r="W927" s="1">
        <v>12549.243</v>
      </c>
      <c r="X927" s="1"/>
      <c r="Y927" s="1">
        <f t="shared" si="98"/>
        <v>0.23237368190690069</v>
      </c>
      <c r="Z927" s="1">
        <f t="shared" si="99"/>
        <v>0.23120202917285032</v>
      </c>
      <c r="AA927" s="1">
        <f t="shared" si="100"/>
        <v>0.12291749585978781</v>
      </c>
      <c r="AB927" s="1">
        <f t="shared" si="101"/>
        <v>0.19519437585907717</v>
      </c>
      <c r="AC927" s="1">
        <f t="shared" si="102"/>
        <v>0.23814201169062801</v>
      </c>
      <c r="AD927" s="1">
        <f t="shared" si="103"/>
        <v>0.22606167968799104</v>
      </c>
      <c r="AE927" s="1">
        <f t="shared" si="104"/>
        <v>0.20764854569620586</v>
      </c>
      <c r="AF927" s="1"/>
      <c r="AG927" s="1"/>
      <c r="AH927" s="1"/>
      <c r="AI927" s="1"/>
      <c r="AJ927" s="1"/>
      <c r="AK927" s="1"/>
      <c r="AL927" s="1"/>
      <c r="AM927" s="1"/>
    </row>
    <row r="928" spans="1:39">
      <c r="A928" s="1">
        <v>857.29</v>
      </c>
      <c r="B928" s="1">
        <v>20997.886999999999</v>
      </c>
      <c r="C928" s="1"/>
      <c r="D928" s="1">
        <v>857.29</v>
      </c>
      <c r="E928" s="1">
        <v>-9.8170000000000002</v>
      </c>
      <c r="F928" s="1"/>
      <c r="G928" s="1">
        <v>857.29</v>
      </c>
      <c r="H928" s="1">
        <v>12293.373</v>
      </c>
      <c r="I928" s="1"/>
      <c r="J928" s="1">
        <v>857.29</v>
      </c>
      <c r="K928" s="1">
        <v>12336.602999999999</v>
      </c>
      <c r="L928" s="1"/>
      <c r="M928" s="1">
        <v>857.29</v>
      </c>
      <c r="N928" s="1">
        <v>15820.557000000001</v>
      </c>
      <c r="O928" s="1"/>
      <c r="P928" s="1">
        <v>857.29</v>
      </c>
      <c r="Q928" s="1">
        <v>13400.66</v>
      </c>
      <c r="R928" s="1"/>
      <c r="S928" s="1">
        <v>857.29</v>
      </c>
      <c r="T928" s="1">
        <v>12130.666999999999</v>
      </c>
      <c r="U928" s="1"/>
      <c r="V928" s="1">
        <v>857.29</v>
      </c>
      <c r="W928" s="1">
        <v>12466.257</v>
      </c>
      <c r="X928" s="1"/>
      <c r="Y928" s="1">
        <f t="shared" si="98"/>
        <v>0.23236085861581648</v>
      </c>
      <c r="Z928" s="1">
        <f t="shared" si="99"/>
        <v>0.23083754285534069</v>
      </c>
      <c r="AA928" s="1">
        <f t="shared" si="100"/>
        <v>0.122887414155174</v>
      </c>
      <c r="AB928" s="1">
        <f t="shared" si="101"/>
        <v>0.19493436391366437</v>
      </c>
      <c r="AC928" s="1">
        <f t="shared" si="102"/>
        <v>0.23814258861405294</v>
      </c>
      <c r="AD928" s="1">
        <f t="shared" si="103"/>
        <v>0.22630064750261436</v>
      </c>
      <c r="AE928" s="1">
        <f t="shared" si="104"/>
        <v>0.20757723594277713</v>
      </c>
      <c r="AF928" s="1"/>
      <c r="AG928" s="1"/>
      <c r="AH928" s="1"/>
      <c r="AI928" s="1"/>
      <c r="AJ928" s="1"/>
      <c r="AK928" s="1"/>
      <c r="AL928" s="1"/>
      <c r="AM928" s="1"/>
    </row>
    <row r="929" spans="1:39">
      <c r="A929" s="1">
        <v>857.85</v>
      </c>
      <c r="B929" s="1">
        <v>20927.087</v>
      </c>
      <c r="C929" s="1"/>
      <c r="D929" s="1">
        <v>857.85</v>
      </c>
      <c r="E929" s="1">
        <v>-10.196999999999999</v>
      </c>
      <c r="F929" s="1"/>
      <c r="G929" s="1">
        <v>857.85</v>
      </c>
      <c r="H929" s="1">
        <v>12254.95</v>
      </c>
      <c r="I929" s="1"/>
      <c r="J929" s="1">
        <v>857.85</v>
      </c>
      <c r="K929" s="1">
        <v>12283.416999999999</v>
      </c>
      <c r="L929" s="1"/>
      <c r="M929" s="1">
        <v>857.85</v>
      </c>
      <c r="N929" s="1">
        <v>15761.807000000001</v>
      </c>
      <c r="O929" s="1"/>
      <c r="P929" s="1">
        <v>857.85</v>
      </c>
      <c r="Q929" s="1">
        <v>13350.996999999999</v>
      </c>
      <c r="R929" s="1"/>
      <c r="S929" s="1">
        <v>857.85</v>
      </c>
      <c r="T929" s="1">
        <v>12087.73</v>
      </c>
      <c r="U929" s="1"/>
      <c r="V929" s="1">
        <v>857.85</v>
      </c>
      <c r="W929" s="1">
        <v>12419.75</v>
      </c>
      <c r="X929" s="1"/>
      <c r="Y929" s="1">
        <f t="shared" si="98"/>
        <v>0.23224758632310868</v>
      </c>
      <c r="Z929" s="1">
        <f t="shared" si="99"/>
        <v>0.23124077115410621</v>
      </c>
      <c r="AA929" s="1">
        <f t="shared" si="100"/>
        <v>0.12303346545010597</v>
      </c>
      <c r="AB929" s="1">
        <f t="shared" si="101"/>
        <v>0.19507507414524461</v>
      </c>
      <c r="AC929" s="1">
        <f t="shared" si="102"/>
        <v>0.23820938438789621</v>
      </c>
      <c r="AD929" s="1">
        <f t="shared" si="103"/>
        <v>0.22645106713530447</v>
      </c>
      <c r="AE929" s="1">
        <f t="shared" si="104"/>
        <v>0.20770955809929437</v>
      </c>
      <c r="AF929" s="1"/>
      <c r="AG929" s="1"/>
      <c r="AH929" s="1"/>
      <c r="AI929" s="1"/>
      <c r="AJ929" s="1"/>
      <c r="AK929" s="1"/>
      <c r="AL929" s="1"/>
      <c r="AM929" s="1"/>
    </row>
    <row r="930" spans="1:39">
      <c r="A930" s="1">
        <v>858.42</v>
      </c>
      <c r="B930" s="1">
        <v>20813.650000000001</v>
      </c>
      <c r="C930" s="1"/>
      <c r="D930" s="1">
        <v>858.42</v>
      </c>
      <c r="E930" s="1">
        <v>-10.94</v>
      </c>
      <c r="F930" s="1"/>
      <c r="G930" s="1">
        <v>858.42</v>
      </c>
      <c r="H930" s="1">
        <v>12165.076999999999</v>
      </c>
      <c r="I930" s="1"/>
      <c r="J930" s="1">
        <v>858.42</v>
      </c>
      <c r="K930" s="1">
        <v>12207.282999999999</v>
      </c>
      <c r="L930" s="1"/>
      <c r="M930" s="1">
        <v>858.42</v>
      </c>
      <c r="N930" s="1">
        <v>15656.21</v>
      </c>
      <c r="O930" s="1"/>
      <c r="P930" s="1">
        <v>858.42</v>
      </c>
      <c r="Q930" s="1">
        <v>13265.293</v>
      </c>
      <c r="R930" s="1"/>
      <c r="S930" s="1">
        <v>858.42</v>
      </c>
      <c r="T930" s="1">
        <v>12005.517</v>
      </c>
      <c r="U930" s="1"/>
      <c r="V930" s="1">
        <v>858.42</v>
      </c>
      <c r="W930" s="1">
        <v>12329.063</v>
      </c>
      <c r="X930" s="1"/>
      <c r="Y930" s="1">
        <f t="shared" si="98"/>
        <v>0.23307121387576676</v>
      </c>
      <c r="Z930" s="1">
        <f t="shared" si="99"/>
        <v>0.23156841229694081</v>
      </c>
      <c r="AA930" s="1">
        <f t="shared" si="100"/>
        <v>0.12358645820295382</v>
      </c>
      <c r="AB930" s="1">
        <f t="shared" si="101"/>
        <v>0.19550159391845895</v>
      </c>
      <c r="AC930" s="1">
        <f t="shared" si="102"/>
        <v>0.23880002295474048</v>
      </c>
      <c r="AD930" s="1">
        <f t="shared" si="103"/>
        <v>0.22726119437978012</v>
      </c>
      <c r="AE930" s="1">
        <f t="shared" si="104"/>
        <v>0.20829814927144016</v>
      </c>
      <c r="AF930" s="1"/>
      <c r="AG930" s="1"/>
      <c r="AH930" s="1"/>
      <c r="AI930" s="1"/>
      <c r="AJ930" s="1"/>
      <c r="AK930" s="1"/>
      <c r="AL930" s="1"/>
      <c r="AM930" s="1"/>
    </row>
    <row r="931" spans="1:39">
      <c r="A931" s="1">
        <v>858.99</v>
      </c>
      <c r="B931" s="1">
        <v>20709.062999999998</v>
      </c>
      <c r="C931" s="1"/>
      <c r="D931" s="1">
        <v>858.99</v>
      </c>
      <c r="E931" s="1">
        <v>-9.2829999999999995</v>
      </c>
      <c r="F931" s="1"/>
      <c r="G931" s="1">
        <v>858.99</v>
      </c>
      <c r="H931" s="1">
        <v>12109.416999999999</v>
      </c>
      <c r="I931" s="1"/>
      <c r="J931" s="1">
        <v>858.99</v>
      </c>
      <c r="K931" s="1">
        <v>12145.31</v>
      </c>
      <c r="L931" s="1"/>
      <c r="M931" s="1">
        <v>858.99</v>
      </c>
      <c r="N931" s="1">
        <v>15581.127</v>
      </c>
      <c r="O931" s="1"/>
      <c r="P931" s="1">
        <v>858.99</v>
      </c>
      <c r="Q931" s="1">
        <v>13212.717000000001</v>
      </c>
      <c r="R931" s="1"/>
      <c r="S931" s="1">
        <v>858.99</v>
      </c>
      <c r="T931" s="1">
        <v>11954.192999999999</v>
      </c>
      <c r="U931" s="1"/>
      <c r="V931" s="1">
        <v>858.99</v>
      </c>
      <c r="W931" s="1">
        <v>12280.123</v>
      </c>
      <c r="X931" s="1"/>
      <c r="Y931" s="1">
        <f t="shared" si="98"/>
        <v>0.23289904699704619</v>
      </c>
      <c r="Z931" s="1">
        <f t="shared" si="99"/>
        <v>0.23161466063871822</v>
      </c>
      <c r="AA931" s="1">
        <f t="shared" si="100"/>
        <v>0.12349754507746827</v>
      </c>
      <c r="AB931" s="1">
        <f t="shared" si="101"/>
        <v>0.19505792876248154</v>
      </c>
      <c r="AC931" s="1">
        <f t="shared" si="102"/>
        <v>0.23849769890085096</v>
      </c>
      <c r="AD931" s="1">
        <f t="shared" si="103"/>
        <v>0.2268241895192461</v>
      </c>
      <c r="AE931" s="1">
        <f t="shared" si="104"/>
        <v>0.20806517831596852</v>
      </c>
      <c r="AF931" s="1"/>
      <c r="AG931" s="1"/>
      <c r="AH931" s="1"/>
      <c r="AI931" s="1"/>
      <c r="AJ931" s="1"/>
      <c r="AK931" s="1"/>
      <c r="AL931" s="1"/>
      <c r="AM931" s="1"/>
    </row>
    <row r="932" spans="1:39">
      <c r="A932" s="1">
        <v>859.56</v>
      </c>
      <c r="B932" s="1">
        <v>20552.543000000001</v>
      </c>
      <c r="C932" s="1"/>
      <c r="D932" s="1">
        <v>859.56</v>
      </c>
      <c r="E932" s="1">
        <v>-8.4770000000000003</v>
      </c>
      <c r="F932" s="1"/>
      <c r="G932" s="1">
        <v>859.56</v>
      </c>
      <c r="H932" s="1">
        <v>12025.66</v>
      </c>
      <c r="I932" s="1"/>
      <c r="J932" s="1">
        <v>859.56</v>
      </c>
      <c r="K932" s="1">
        <v>12065.933000000001</v>
      </c>
      <c r="L932" s="1"/>
      <c r="M932" s="1">
        <v>859.56</v>
      </c>
      <c r="N932" s="1">
        <v>15471.77</v>
      </c>
      <c r="O932" s="1"/>
      <c r="P932" s="1">
        <v>859.56</v>
      </c>
      <c r="Q932" s="1">
        <v>13111.833000000001</v>
      </c>
      <c r="R932" s="1"/>
      <c r="S932" s="1">
        <v>859.56</v>
      </c>
      <c r="T932" s="1">
        <v>11863.367</v>
      </c>
      <c r="U932" s="1"/>
      <c r="V932" s="1">
        <v>859.56</v>
      </c>
      <c r="W932" s="1">
        <v>12188.707</v>
      </c>
      <c r="X932" s="1"/>
      <c r="Y932" s="1">
        <f t="shared" si="98"/>
        <v>0.23262970421241991</v>
      </c>
      <c r="Z932" s="1">
        <f t="shared" si="99"/>
        <v>0.23117873680747467</v>
      </c>
      <c r="AA932" s="1">
        <f t="shared" si="100"/>
        <v>0.12326676960095496</v>
      </c>
      <c r="AB932" s="1">
        <f t="shared" si="101"/>
        <v>0.19510055907710264</v>
      </c>
      <c r="AC932" s="1">
        <f t="shared" si="102"/>
        <v>0.23852647432899002</v>
      </c>
      <c r="AD932" s="1">
        <f t="shared" si="103"/>
        <v>0.22678508013278326</v>
      </c>
      <c r="AE932" s="1">
        <f t="shared" si="104"/>
        <v>0.20791455402662093</v>
      </c>
      <c r="AF932" s="1"/>
      <c r="AG932" s="1"/>
      <c r="AH932" s="1"/>
      <c r="AI932" s="1"/>
      <c r="AJ932" s="1"/>
      <c r="AK932" s="1"/>
      <c r="AL932" s="1"/>
      <c r="AM932" s="1"/>
    </row>
    <row r="933" spans="1:39">
      <c r="A933" s="1">
        <v>860.12</v>
      </c>
      <c r="B933" s="1">
        <v>20458.192999999999</v>
      </c>
      <c r="C933" s="1"/>
      <c r="D933" s="1">
        <v>860.12</v>
      </c>
      <c r="E933" s="1">
        <v>-8.51</v>
      </c>
      <c r="F933" s="1"/>
      <c r="G933" s="1">
        <v>860.12</v>
      </c>
      <c r="H933" s="1">
        <v>11985.357</v>
      </c>
      <c r="I933" s="1"/>
      <c r="J933" s="1">
        <v>860.12</v>
      </c>
      <c r="K933" s="1">
        <v>12027.07</v>
      </c>
      <c r="L933" s="1"/>
      <c r="M933" s="1">
        <v>860.12</v>
      </c>
      <c r="N933" s="1">
        <v>15419.576999999999</v>
      </c>
      <c r="O933" s="1"/>
      <c r="P933" s="1">
        <v>860.12</v>
      </c>
      <c r="Q933" s="1">
        <v>13069.906999999999</v>
      </c>
      <c r="R933" s="1"/>
      <c r="S933" s="1">
        <v>860.12</v>
      </c>
      <c r="T933" s="1">
        <v>11823.013000000001</v>
      </c>
      <c r="U933" s="1"/>
      <c r="V933" s="1">
        <v>860.12</v>
      </c>
      <c r="W933" s="1">
        <v>12157.713</v>
      </c>
      <c r="X933" s="1"/>
      <c r="Y933" s="1">
        <f t="shared" si="98"/>
        <v>0.23208865876299198</v>
      </c>
      <c r="Z933" s="1">
        <f t="shared" si="99"/>
        <v>0.2305808634383435</v>
      </c>
      <c r="AA933" s="1">
        <f t="shared" si="100"/>
        <v>0.12273580818349182</v>
      </c>
      <c r="AB933" s="1">
        <f t="shared" si="101"/>
        <v>0.19449270684942269</v>
      </c>
      <c r="AC933" s="1">
        <f t="shared" si="102"/>
        <v>0.23800723508588242</v>
      </c>
      <c r="AD933" s="1">
        <f t="shared" si="103"/>
        <v>0.22589211482706154</v>
      </c>
      <c r="AE933" s="1">
        <f t="shared" si="104"/>
        <v>0.20729956452453235</v>
      </c>
      <c r="AF933" s="1"/>
      <c r="AG933" s="1"/>
      <c r="AH933" s="1"/>
      <c r="AI933" s="1"/>
      <c r="AJ933" s="1"/>
      <c r="AK933" s="1"/>
      <c r="AL933" s="1"/>
      <c r="AM933" s="1"/>
    </row>
    <row r="934" spans="1:39">
      <c r="A934" s="1">
        <v>860.69</v>
      </c>
      <c r="B934" s="1">
        <v>20365.123</v>
      </c>
      <c r="C934" s="1"/>
      <c r="D934" s="1">
        <v>860.69</v>
      </c>
      <c r="E934" s="1">
        <v>-9.02</v>
      </c>
      <c r="F934" s="1"/>
      <c r="G934" s="1">
        <v>860.69</v>
      </c>
      <c r="H934" s="1">
        <v>11925.54</v>
      </c>
      <c r="I934" s="1"/>
      <c r="J934" s="1">
        <v>860.69</v>
      </c>
      <c r="K934" s="1">
        <v>11968.272999999999</v>
      </c>
      <c r="L934" s="1"/>
      <c r="M934" s="1">
        <v>860.69</v>
      </c>
      <c r="N934" s="1">
        <v>15341.743</v>
      </c>
      <c r="O934" s="1"/>
      <c r="P934" s="1">
        <v>860.69</v>
      </c>
      <c r="Q934" s="1">
        <v>13000.102999999999</v>
      </c>
      <c r="R934" s="1"/>
      <c r="S934" s="1">
        <v>860.69</v>
      </c>
      <c r="T934" s="1">
        <v>11757.44</v>
      </c>
      <c r="U934" s="1"/>
      <c r="V934" s="1">
        <v>860.69</v>
      </c>
      <c r="W934" s="1">
        <v>12099.187</v>
      </c>
      <c r="X934" s="1"/>
      <c r="Y934" s="1">
        <f t="shared" si="98"/>
        <v>0.23227293782460323</v>
      </c>
      <c r="Z934" s="1">
        <f t="shared" si="99"/>
        <v>0.23072067620335038</v>
      </c>
      <c r="AA934" s="1">
        <f t="shared" si="100"/>
        <v>0.12294938333256586</v>
      </c>
      <c r="AB934" s="1">
        <f t="shared" si="101"/>
        <v>0.19483133009511264</v>
      </c>
      <c r="AC934" s="1">
        <f t="shared" si="102"/>
        <v>0.23843352724968289</v>
      </c>
      <c r="AD934" s="1">
        <f t="shared" si="103"/>
        <v>0.22599951303769408</v>
      </c>
      <c r="AE934" s="1">
        <f t="shared" si="104"/>
        <v>0.20753456129050152</v>
      </c>
      <c r="AF934" s="1"/>
      <c r="AG934" s="1"/>
      <c r="AH934" s="1"/>
      <c r="AI934" s="1"/>
      <c r="AJ934" s="1"/>
      <c r="AK934" s="1"/>
      <c r="AL934" s="1"/>
      <c r="AM934" s="1"/>
    </row>
    <row r="935" spans="1:39">
      <c r="A935" s="1">
        <v>861.26</v>
      </c>
      <c r="B935" s="1">
        <v>20324.172999999999</v>
      </c>
      <c r="C935" s="1"/>
      <c r="D935" s="1">
        <v>861.26</v>
      </c>
      <c r="E935" s="1">
        <v>-9.99</v>
      </c>
      <c r="F935" s="1"/>
      <c r="G935" s="1">
        <v>861.26</v>
      </c>
      <c r="H935" s="1">
        <v>11876.246999999999</v>
      </c>
      <c r="I935" s="1"/>
      <c r="J935" s="1">
        <v>861.26</v>
      </c>
      <c r="K935" s="1">
        <v>11941.576999999999</v>
      </c>
      <c r="L935" s="1"/>
      <c r="M935" s="1">
        <v>861.26</v>
      </c>
      <c r="N935" s="1">
        <v>15300.75</v>
      </c>
      <c r="O935" s="1"/>
      <c r="P935" s="1">
        <v>861.26</v>
      </c>
      <c r="Q935" s="1">
        <v>12965.967000000001</v>
      </c>
      <c r="R935" s="1"/>
      <c r="S935" s="1">
        <v>861.26</v>
      </c>
      <c r="T935" s="1">
        <v>11722.576999999999</v>
      </c>
      <c r="U935" s="1"/>
      <c r="V935" s="1">
        <v>861.26</v>
      </c>
      <c r="W935" s="1">
        <v>12070.073</v>
      </c>
      <c r="X935" s="1"/>
      <c r="Y935" s="1">
        <f t="shared" si="98"/>
        <v>0.23318191515045708</v>
      </c>
      <c r="Z935" s="1">
        <f t="shared" si="99"/>
        <v>0.23080145010951356</v>
      </c>
      <c r="AA935" s="1">
        <f t="shared" si="100"/>
        <v>0.12323011900465057</v>
      </c>
      <c r="AB935" s="1">
        <f t="shared" si="101"/>
        <v>0.1950869028731114</v>
      </c>
      <c r="AC935" s="1">
        <f t="shared" si="102"/>
        <v>0.23883325759457336</v>
      </c>
      <c r="AD935" s="1">
        <f t="shared" si="103"/>
        <v>0.22615710134276798</v>
      </c>
      <c r="AE935" s="1">
        <f t="shared" si="104"/>
        <v>0.20788179101251228</v>
      </c>
      <c r="AF935" s="1"/>
      <c r="AG935" s="1"/>
      <c r="AH935" s="1"/>
      <c r="AI935" s="1"/>
      <c r="AJ935" s="1"/>
      <c r="AK935" s="1"/>
      <c r="AL935" s="1"/>
      <c r="AM935" s="1"/>
    </row>
    <row r="936" spans="1:39">
      <c r="A936" s="1">
        <v>861.82</v>
      </c>
      <c r="B936" s="1">
        <v>20301.16</v>
      </c>
      <c r="C936" s="1"/>
      <c r="D936" s="1">
        <v>861.82</v>
      </c>
      <c r="E936" s="1">
        <v>-10.227</v>
      </c>
      <c r="F936" s="1"/>
      <c r="G936" s="1">
        <v>861.82</v>
      </c>
      <c r="H936" s="1">
        <v>11854.066999999999</v>
      </c>
      <c r="I936" s="1"/>
      <c r="J936" s="1">
        <v>861.82</v>
      </c>
      <c r="K936" s="1">
        <v>11912.233</v>
      </c>
      <c r="L936" s="1"/>
      <c r="M936" s="1">
        <v>861.82</v>
      </c>
      <c r="N936" s="1">
        <v>15256.837</v>
      </c>
      <c r="O936" s="1"/>
      <c r="P936" s="1">
        <v>861.82</v>
      </c>
      <c r="Q936" s="1">
        <v>12926.79</v>
      </c>
      <c r="R936" s="1"/>
      <c r="S936" s="1">
        <v>861.82</v>
      </c>
      <c r="T936" s="1">
        <v>11692.996999999999</v>
      </c>
      <c r="U936" s="1"/>
      <c r="V936" s="1">
        <v>861.82</v>
      </c>
      <c r="W936" s="1">
        <v>12038.337</v>
      </c>
      <c r="X936" s="1"/>
      <c r="Y936" s="1">
        <f t="shared" si="98"/>
        <v>0.23349768093271295</v>
      </c>
      <c r="Z936" s="1">
        <f t="shared" si="99"/>
        <v>0.2313737069609251</v>
      </c>
      <c r="AA936" s="1">
        <f t="shared" si="100"/>
        <v>0.12398405483339747</v>
      </c>
      <c r="AB936" s="1">
        <f t="shared" si="101"/>
        <v>0.19590543216827072</v>
      </c>
      <c r="AC936" s="1">
        <f t="shared" si="102"/>
        <v>0.23943406348769561</v>
      </c>
      <c r="AD936" s="1">
        <f t="shared" si="103"/>
        <v>0.22680429210659186</v>
      </c>
      <c r="AE936" s="1">
        <f t="shared" si="104"/>
        <v>0.20849987174826559</v>
      </c>
      <c r="AF936" s="1"/>
      <c r="AG936" s="1"/>
      <c r="AH936" s="1"/>
      <c r="AI936" s="1"/>
      <c r="AJ936" s="1"/>
      <c r="AK936" s="1"/>
      <c r="AL936" s="1"/>
      <c r="AM936" s="1"/>
    </row>
    <row r="937" spans="1:39">
      <c r="A937" s="1">
        <v>862.39</v>
      </c>
      <c r="B937" s="1">
        <v>20241.623</v>
      </c>
      <c r="C937" s="1"/>
      <c r="D937" s="1">
        <v>862.39</v>
      </c>
      <c r="E937" s="1">
        <v>-9.6029999999999998</v>
      </c>
      <c r="F937" s="1"/>
      <c r="G937" s="1">
        <v>862.39</v>
      </c>
      <c r="H937" s="1">
        <v>11816.333000000001</v>
      </c>
      <c r="I937" s="1"/>
      <c r="J937" s="1">
        <v>862.39</v>
      </c>
      <c r="K937" s="1">
        <v>11867.953</v>
      </c>
      <c r="L937" s="1"/>
      <c r="M937" s="1">
        <v>862.39</v>
      </c>
      <c r="N937" s="1">
        <v>15206.246999999999</v>
      </c>
      <c r="O937" s="1"/>
      <c r="P937" s="1">
        <v>862.39</v>
      </c>
      <c r="Q937" s="1">
        <v>12878.083000000001</v>
      </c>
      <c r="R937" s="1"/>
      <c r="S937" s="1">
        <v>862.39</v>
      </c>
      <c r="T937" s="1">
        <v>11653.373</v>
      </c>
      <c r="U937" s="1"/>
      <c r="V937" s="1">
        <v>862.39</v>
      </c>
      <c r="W937" s="1">
        <v>11997.263000000001</v>
      </c>
      <c r="X937" s="1"/>
      <c r="Y937" s="1">
        <f t="shared" si="98"/>
        <v>0.23361579599684043</v>
      </c>
      <c r="Z937" s="1">
        <f t="shared" si="99"/>
        <v>0.23172423364005024</v>
      </c>
      <c r="AA937" s="1">
        <f t="shared" si="100"/>
        <v>0.12415510205868349</v>
      </c>
      <c r="AB937" s="1">
        <f t="shared" si="101"/>
        <v>0.19627637409632048</v>
      </c>
      <c r="AC937" s="1">
        <f t="shared" si="102"/>
        <v>0.23964193839848719</v>
      </c>
      <c r="AD937" s="1">
        <f t="shared" si="103"/>
        <v>0.22702165652445644</v>
      </c>
      <c r="AE937" s="1">
        <f t="shared" si="104"/>
        <v>0.20873918345247308</v>
      </c>
      <c r="AF937" s="1"/>
      <c r="AG937" s="1"/>
      <c r="AH937" s="1"/>
      <c r="AI937" s="1"/>
      <c r="AJ937" s="1"/>
      <c r="AK937" s="1"/>
      <c r="AL937" s="1"/>
      <c r="AM937" s="1"/>
    </row>
    <row r="938" spans="1:39">
      <c r="A938" s="1">
        <v>862.96</v>
      </c>
      <c r="B938" s="1">
        <v>20132.107</v>
      </c>
      <c r="C938" s="1"/>
      <c r="D938" s="1">
        <v>862.96</v>
      </c>
      <c r="E938" s="1">
        <v>-9.2899999999999991</v>
      </c>
      <c r="F938" s="1"/>
      <c r="G938" s="1">
        <v>862.96</v>
      </c>
      <c r="H938" s="1">
        <v>11762.527</v>
      </c>
      <c r="I938" s="1"/>
      <c r="J938" s="1">
        <v>862.96</v>
      </c>
      <c r="K938" s="1">
        <v>11804.38</v>
      </c>
      <c r="L938" s="1"/>
      <c r="M938" s="1">
        <v>862.96</v>
      </c>
      <c r="N938" s="1">
        <v>15130.187</v>
      </c>
      <c r="O938" s="1"/>
      <c r="P938" s="1">
        <v>862.96</v>
      </c>
      <c r="Q938" s="1">
        <v>12804.143</v>
      </c>
      <c r="R938" s="1"/>
      <c r="S938" s="1">
        <v>862.96</v>
      </c>
      <c r="T938" s="1">
        <v>11593.192999999999</v>
      </c>
      <c r="U938" s="1"/>
      <c r="V938" s="1">
        <v>862.96</v>
      </c>
      <c r="W938" s="1">
        <v>11938.63</v>
      </c>
      <c r="X938" s="1"/>
      <c r="Y938" s="1">
        <f t="shared" si="98"/>
        <v>0.23324608766002314</v>
      </c>
      <c r="Z938" s="1">
        <f t="shared" si="99"/>
        <v>0.23170475454868872</v>
      </c>
      <c r="AA938" s="1">
        <f t="shared" si="100"/>
        <v>0.12397871724404792</v>
      </c>
      <c r="AB938" s="1">
        <f t="shared" si="101"/>
        <v>0.19642408740949477</v>
      </c>
      <c r="AC938" s="1">
        <f t="shared" si="102"/>
        <v>0.23953864900854857</v>
      </c>
      <c r="AD938" s="1">
        <f t="shared" si="103"/>
        <v>0.22679728374531818</v>
      </c>
      <c r="AE938" s="1">
        <f t="shared" si="104"/>
        <v>0.20861492993602024</v>
      </c>
      <c r="AF938" s="1"/>
      <c r="AG938" s="1"/>
      <c r="AH938" s="1"/>
      <c r="AI938" s="1"/>
      <c r="AJ938" s="1"/>
      <c r="AK938" s="1"/>
      <c r="AL938" s="1"/>
      <c r="AM938" s="1"/>
    </row>
    <row r="939" spans="1:39">
      <c r="A939" s="1">
        <v>863.52</v>
      </c>
      <c r="B939" s="1">
        <v>19930.582999999999</v>
      </c>
      <c r="C939" s="1"/>
      <c r="D939" s="1">
        <v>863.52</v>
      </c>
      <c r="E939" s="1">
        <v>-8.2170000000000005</v>
      </c>
      <c r="F939" s="1"/>
      <c r="G939" s="1">
        <v>863.52</v>
      </c>
      <c r="H939" s="1">
        <v>11645.923000000001</v>
      </c>
      <c r="I939" s="1"/>
      <c r="J939" s="1">
        <v>863.52</v>
      </c>
      <c r="K939" s="1">
        <v>11691.55</v>
      </c>
      <c r="L939" s="1"/>
      <c r="M939" s="1">
        <v>863.52</v>
      </c>
      <c r="N939" s="1">
        <v>14998.087</v>
      </c>
      <c r="O939" s="1"/>
      <c r="P939" s="1">
        <v>863.52</v>
      </c>
      <c r="Q939" s="1">
        <v>12682.45</v>
      </c>
      <c r="R939" s="1"/>
      <c r="S939" s="1">
        <v>863.52</v>
      </c>
      <c r="T939" s="1">
        <v>11476.58</v>
      </c>
      <c r="U939" s="1"/>
      <c r="V939" s="1">
        <v>863.52</v>
      </c>
      <c r="W939" s="1">
        <v>11822.367</v>
      </c>
      <c r="X939" s="1"/>
      <c r="Y939" s="1">
        <f t="shared" si="98"/>
        <v>0.23321878619105435</v>
      </c>
      <c r="Z939" s="1">
        <f t="shared" si="99"/>
        <v>0.23152180422242724</v>
      </c>
      <c r="AA939" s="1">
        <f t="shared" si="100"/>
        <v>0.12342527690476297</v>
      </c>
      <c r="AB939" s="1">
        <f t="shared" si="101"/>
        <v>0.196214568633791</v>
      </c>
      <c r="AC939" s="1">
        <f t="shared" si="102"/>
        <v>0.23957569390304331</v>
      </c>
      <c r="AD939" s="1">
        <f t="shared" si="103"/>
        <v>0.22669283362378878</v>
      </c>
      <c r="AE939" s="1">
        <f t="shared" si="104"/>
        <v>0.20844149391314462</v>
      </c>
      <c r="AF939" s="1"/>
      <c r="AG939" s="1"/>
      <c r="AH939" s="1"/>
      <c r="AI939" s="1"/>
      <c r="AJ939" s="1"/>
      <c r="AK939" s="1"/>
      <c r="AL939" s="1"/>
      <c r="AM939" s="1"/>
    </row>
    <row r="940" spans="1:39">
      <c r="A940" s="1">
        <v>864.09</v>
      </c>
      <c r="B940" s="1">
        <v>19801.796999999999</v>
      </c>
      <c r="C940" s="1"/>
      <c r="D940" s="1">
        <v>864.09</v>
      </c>
      <c r="E940" s="1">
        <v>-9.327</v>
      </c>
      <c r="F940" s="1"/>
      <c r="G940" s="1">
        <v>864.09</v>
      </c>
      <c r="H940" s="1">
        <v>11574.69</v>
      </c>
      <c r="I940" s="1"/>
      <c r="J940" s="1">
        <v>864.09</v>
      </c>
      <c r="K940" s="1">
        <v>11623.612999999999</v>
      </c>
      <c r="L940" s="1"/>
      <c r="M940" s="1">
        <v>864.09</v>
      </c>
      <c r="N940" s="1">
        <v>14909.213</v>
      </c>
      <c r="O940" s="1"/>
      <c r="P940" s="1">
        <v>864.09</v>
      </c>
      <c r="Q940" s="1">
        <v>12596.43</v>
      </c>
      <c r="R940" s="1"/>
      <c r="S940" s="1">
        <v>864.09</v>
      </c>
      <c r="T940" s="1">
        <v>11413.257</v>
      </c>
      <c r="U940" s="1"/>
      <c r="V940" s="1">
        <v>864.09</v>
      </c>
      <c r="W940" s="1">
        <v>11752.73</v>
      </c>
      <c r="X940" s="1"/>
      <c r="Y940" s="1">
        <f t="shared" si="98"/>
        <v>0.23304993008535313</v>
      </c>
      <c r="Z940" s="1">
        <f t="shared" si="99"/>
        <v>0.2312196281740268</v>
      </c>
      <c r="AA940" s="1">
        <f t="shared" si="100"/>
        <v>0.12318279321141019</v>
      </c>
      <c r="AB940" s="1">
        <f t="shared" si="101"/>
        <v>0.19634018526697189</v>
      </c>
      <c r="AC940" s="1">
        <f t="shared" si="102"/>
        <v>0.23914475580597799</v>
      </c>
      <c r="AD940" s="1">
        <f t="shared" si="103"/>
        <v>0.2264258365813536</v>
      </c>
      <c r="AE940" s="1">
        <f t="shared" si="104"/>
        <v>0.20822718818751562</v>
      </c>
      <c r="AF940" s="1"/>
      <c r="AG940" s="1"/>
      <c r="AH940" s="1"/>
      <c r="AI940" s="1"/>
      <c r="AJ940" s="1"/>
      <c r="AK940" s="1"/>
      <c r="AL940" s="1"/>
      <c r="AM940" s="1"/>
    </row>
    <row r="941" spans="1:39">
      <c r="A941" s="1">
        <v>864.66</v>
      </c>
      <c r="B941" s="1">
        <v>19636.64</v>
      </c>
      <c r="C941" s="1"/>
      <c r="D941" s="1">
        <v>864.66</v>
      </c>
      <c r="E941" s="1">
        <v>-9.5299999999999994</v>
      </c>
      <c r="F941" s="1"/>
      <c r="G941" s="1">
        <v>864.66</v>
      </c>
      <c r="H941" s="1">
        <v>11477.513000000001</v>
      </c>
      <c r="I941" s="1"/>
      <c r="J941" s="1">
        <v>864.66</v>
      </c>
      <c r="K941" s="1">
        <v>11518.2</v>
      </c>
      <c r="L941" s="1"/>
      <c r="M941" s="1">
        <v>864.66</v>
      </c>
      <c r="N941" s="1">
        <v>14781.313</v>
      </c>
      <c r="O941" s="1"/>
      <c r="P941" s="1">
        <v>864.66</v>
      </c>
      <c r="Q941" s="1">
        <v>12496.93</v>
      </c>
      <c r="R941" s="1"/>
      <c r="S941" s="1">
        <v>864.66</v>
      </c>
      <c r="T941" s="1">
        <v>11316.223</v>
      </c>
      <c r="U941" s="1"/>
      <c r="V941" s="1">
        <v>864.66</v>
      </c>
      <c r="W941" s="1">
        <v>11652.883</v>
      </c>
      <c r="X941" s="1"/>
      <c r="Y941" s="1">
        <f t="shared" si="98"/>
        <v>0.23306965092875012</v>
      </c>
      <c r="Z941" s="1">
        <f t="shared" si="99"/>
        <v>0.23153410174096029</v>
      </c>
      <c r="AA941" s="1">
        <f t="shared" si="100"/>
        <v>0.1232849705185397</v>
      </c>
      <c r="AB941" s="1">
        <f t="shared" si="101"/>
        <v>0.19614349929443806</v>
      </c>
      <c r="AC941" s="1">
        <f t="shared" si="102"/>
        <v>0.23921081172076186</v>
      </c>
      <c r="AD941" s="1">
        <f t="shared" si="103"/>
        <v>0.22648948072512032</v>
      </c>
      <c r="AE941" s="1">
        <f t="shared" si="104"/>
        <v>0.20828875248809509</v>
      </c>
      <c r="AF941" s="1"/>
      <c r="AG941" s="1"/>
      <c r="AH941" s="1"/>
      <c r="AI941" s="1"/>
      <c r="AJ941" s="1"/>
      <c r="AK941" s="1"/>
      <c r="AL941" s="1"/>
      <c r="AM941" s="1"/>
    </row>
    <row r="942" spans="1:39">
      <c r="A942" s="1">
        <v>865.22</v>
      </c>
      <c r="B942" s="1">
        <v>19578.04</v>
      </c>
      <c r="C942" s="1"/>
      <c r="D942" s="1">
        <v>865.22</v>
      </c>
      <c r="E942" s="1">
        <v>-10.483000000000001</v>
      </c>
      <c r="F942" s="1"/>
      <c r="G942" s="1">
        <v>865.22</v>
      </c>
      <c r="H942" s="1">
        <v>11430.77</v>
      </c>
      <c r="I942" s="1"/>
      <c r="J942" s="1">
        <v>865.22</v>
      </c>
      <c r="K942" s="1">
        <v>11475.117</v>
      </c>
      <c r="L942" s="1"/>
      <c r="M942" s="1">
        <v>865.22</v>
      </c>
      <c r="N942" s="1">
        <v>14733.46</v>
      </c>
      <c r="O942" s="1"/>
      <c r="P942" s="1">
        <v>865.22</v>
      </c>
      <c r="Q942" s="1">
        <v>12453.177</v>
      </c>
      <c r="R942" s="1"/>
      <c r="S942" s="1">
        <v>865.22</v>
      </c>
      <c r="T942" s="1">
        <v>11277.343000000001</v>
      </c>
      <c r="U942" s="1"/>
      <c r="V942" s="1">
        <v>865.22</v>
      </c>
      <c r="W942" s="1">
        <v>11617.666999999999</v>
      </c>
      <c r="X942" s="1"/>
      <c r="Y942" s="1">
        <f t="shared" si="98"/>
        <v>0.23352810161683499</v>
      </c>
      <c r="Z942" s="1">
        <f t="shared" si="99"/>
        <v>0.23184800348834961</v>
      </c>
      <c r="AA942" s="1">
        <f t="shared" si="100"/>
        <v>0.12338804762865692</v>
      </c>
      <c r="AB942" s="1">
        <f t="shared" si="101"/>
        <v>0.19635609762507711</v>
      </c>
      <c r="AC942" s="1">
        <f t="shared" si="102"/>
        <v>0.23939138464375778</v>
      </c>
      <c r="AD942" s="1">
        <f t="shared" si="103"/>
        <v>0.22649106544666303</v>
      </c>
      <c r="AE942" s="1">
        <f t="shared" si="104"/>
        <v>0.2085004500748899</v>
      </c>
      <c r="AF942" s="1"/>
      <c r="AG942" s="1"/>
      <c r="AH942" s="1"/>
      <c r="AI942" s="1"/>
      <c r="AJ942" s="1"/>
      <c r="AK942" s="1"/>
      <c r="AL942" s="1"/>
      <c r="AM942" s="1"/>
    </row>
    <row r="943" spans="1:39">
      <c r="A943" s="1">
        <v>865.79</v>
      </c>
      <c r="B943" s="1">
        <v>19496.703000000001</v>
      </c>
      <c r="C943" s="1"/>
      <c r="D943" s="1">
        <v>865.79</v>
      </c>
      <c r="E943" s="1">
        <v>-10.367000000000001</v>
      </c>
      <c r="F943" s="1"/>
      <c r="G943" s="1">
        <v>865.79</v>
      </c>
      <c r="H943" s="1">
        <v>11375.453</v>
      </c>
      <c r="I943" s="1"/>
      <c r="J943" s="1">
        <v>865.79</v>
      </c>
      <c r="K943" s="1">
        <v>11415.406999999999</v>
      </c>
      <c r="L943" s="1"/>
      <c r="M943" s="1">
        <v>865.79</v>
      </c>
      <c r="N943" s="1">
        <v>14666.12</v>
      </c>
      <c r="O943" s="1"/>
      <c r="P943" s="1">
        <v>865.79</v>
      </c>
      <c r="Q943" s="1">
        <v>12404.073</v>
      </c>
      <c r="R943" s="1"/>
      <c r="S943" s="1">
        <v>865.79</v>
      </c>
      <c r="T943" s="1">
        <v>11219.47</v>
      </c>
      <c r="U943" s="1"/>
      <c r="V943" s="1">
        <v>865.79</v>
      </c>
      <c r="W943" s="1">
        <v>11557.147000000001</v>
      </c>
      <c r="X943" s="1"/>
      <c r="Y943" s="1">
        <f t="shared" si="98"/>
        <v>0.23382772870550997</v>
      </c>
      <c r="Z943" s="1">
        <f t="shared" si="99"/>
        <v>0.2323064128804764</v>
      </c>
      <c r="AA943" s="1">
        <f t="shared" si="100"/>
        <v>0.12356992818910514</v>
      </c>
      <c r="AB943" s="1">
        <f t="shared" si="101"/>
        <v>0.19626490856722309</v>
      </c>
      <c r="AC943" s="1">
        <f t="shared" si="102"/>
        <v>0.23981858984917254</v>
      </c>
      <c r="AD943" s="1">
        <f t="shared" si="103"/>
        <v>0.22695200862112339</v>
      </c>
      <c r="AE943" s="1">
        <f t="shared" si="104"/>
        <v>0.20878992946876843</v>
      </c>
      <c r="AF943" s="1"/>
      <c r="AG943" s="1"/>
      <c r="AH943" s="1"/>
      <c r="AI943" s="1"/>
      <c r="AJ943" s="1"/>
      <c r="AK943" s="1"/>
      <c r="AL943" s="1"/>
      <c r="AM943" s="1"/>
    </row>
    <row r="944" spans="1:39">
      <c r="A944" s="1">
        <v>866.36</v>
      </c>
      <c r="B944" s="1">
        <v>19459.873</v>
      </c>
      <c r="C944" s="1"/>
      <c r="D944" s="1">
        <v>866.36</v>
      </c>
      <c r="E944" s="1">
        <v>-9.61</v>
      </c>
      <c r="F944" s="1"/>
      <c r="G944" s="1">
        <v>866.36</v>
      </c>
      <c r="H944" s="1">
        <v>11353.383</v>
      </c>
      <c r="I944" s="1"/>
      <c r="J944" s="1">
        <v>866.36</v>
      </c>
      <c r="K944" s="1">
        <v>11396.746999999999</v>
      </c>
      <c r="L944" s="1"/>
      <c r="M944" s="1">
        <v>866.36</v>
      </c>
      <c r="N944" s="1">
        <v>14640.923000000001</v>
      </c>
      <c r="O944" s="1"/>
      <c r="P944" s="1">
        <v>866.36</v>
      </c>
      <c r="Q944" s="1">
        <v>12378.52</v>
      </c>
      <c r="R944" s="1"/>
      <c r="S944" s="1">
        <v>866.36</v>
      </c>
      <c r="T944" s="1">
        <v>11201.17</v>
      </c>
      <c r="U944" s="1"/>
      <c r="V944" s="1">
        <v>866.36</v>
      </c>
      <c r="W944" s="1">
        <v>11525.666999999999</v>
      </c>
      <c r="X944" s="1"/>
      <c r="Y944" s="1">
        <f t="shared" si="98"/>
        <v>0.23386168011617758</v>
      </c>
      <c r="Z944" s="1">
        <f t="shared" si="99"/>
        <v>0.23220745909690318</v>
      </c>
      <c r="AA944" s="1">
        <f t="shared" si="100"/>
        <v>0.12350099423932748</v>
      </c>
      <c r="AB944" s="1">
        <f t="shared" si="101"/>
        <v>0.19634866509492957</v>
      </c>
      <c r="AC944" s="1">
        <f t="shared" si="102"/>
        <v>0.23971858918211661</v>
      </c>
      <c r="AD944" s="1">
        <f t="shared" si="103"/>
        <v>0.22732639143007516</v>
      </c>
      <c r="AE944" s="1">
        <f t="shared" si="104"/>
        <v>0.20882729652658827</v>
      </c>
      <c r="AF944" s="1"/>
      <c r="AG944" s="1"/>
      <c r="AH944" s="1"/>
      <c r="AI944" s="1"/>
      <c r="AJ944" s="1"/>
      <c r="AK944" s="1"/>
      <c r="AL944" s="1"/>
      <c r="AM944" s="1"/>
    </row>
    <row r="945" spans="1:39">
      <c r="A945" s="1">
        <v>866.92</v>
      </c>
      <c r="B945" s="1">
        <v>19362.152999999998</v>
      </c>
      <c r="C945" s="1"/>
      <c r="D945" s="1">
        <v>866.92</v>
      </c>
      <c r="E945" s="1">
        <v>-10.113</v>
      </c>
      <c r="F945" s="1"/>
      <c r="G945" s="1">
        <v>866.92</v>
      </c>
      <c r="H945" s="1">
        <v>11302.093000000001</v>
      </c>
      <c r="I945" s="1"/>
      <c r="J945" s="1">
        <v>866.92</v>
      </c>
      <c r="K945" s="1">
        <v>11346.48</v>
      </c>
      <c r="L945" s="1"/>
      <c r="M945" s="1">
        <v>866.92</v>
      </c>
      <c r="N945" s="1">
        <v>14565.4</v>
      </c>
      <c r="O945" s="1"/>
      <c r="P945" s="1">
        <v>866.92</v>
      </c>
      <c r="Q945" s="1">
        <v>12317.587</v>
      </c>
      <c r="R945" s="1"/>
      <c r="S945" s="1">
        <v>866.92</v>
      </c>
      <c r="T945" s="1">
        <v>11148.337</v>
      </c>
      <c r="U945" s="1"/>
      <c r="V945" s="1">
        <v>866.92</v>
      </c>
      <c r="W945" s="1">
        <v>11460.723</v>
      </c>
      <c r="X945" s="1"/>
      <c r="Y945" s="1">
        <f t="shared" si="98"/>
        <v>0.23363311849097665</v>
      </c>
      <c r="Z945" s="1">
        <f t="shared" si="99"/>
        <v>0.23193236197498499</v>
      </c>
      <c r="AA945" s="1">
        <f t="shared" si="100"/>
        <v>0.12355657456395167</v>
      </c>
      <c r="AB945" s="1">
        <f t="shared" si="101"/>
        <v>0.19629836660809011</v>
      </c>
      <c r="AC945" s="1">
        <f t="shared" si="102"/>
        <v>0.2395765519655389</v>
      </c>
      <c r="AD945" s="1">
        <f t="shared" si="103"/>
        <v>0.22758535305612923</v>
      </c>
      <c r="AE945" s="1">
        <f t="shared" si="104"/>
        <v>0.20876372110994523</v>
      </c>
      <c r="AF945" s="1"/>
      <c r="AG945" s="1"/>
      <c r="AH945" s="1"/>
      <c r="AI945" s="1"/>
      <c r="AJ945" s="1"/>
      <c r="AK945" s="1"/>
      <c r="AL945" s="1"/>
      <c r="AM945" s="1"/>
    </row>
    <row r="946" spans="1:39">
      <c r="A946" s="1">
        <v>867.49</v>
      </c>
      <c r="B946" s="1">
        <v>19252.267</v>
      </c>
      <c r="C946" s="1"/>
      <c r="D946" s="1">
        <v>867.49</v>
      </c>
      <c r="E946" s="1">
        <v>-10.84</v>
      </c>
      <c r="F946" s="1"/>
      <c r="G946" s="1">
        <v>867.49</v>
      </c>
      <c r="H946" s="1">
        <v>11237.117</v>
      </c>
      <c r="I946" s="1"/>
      <c r="J946" s="1">
        <v>867.49</v>
      </c>
      <c r="K946" s="1">
        <v>11290.43</v>
      </c>
      <c r="L946" s="1"/>
      <c r="M946" s="1">
        <v>867.49</v>
      </c>
      <c r="N946" s="1">
        <v>14483.64</v>
      </c>
      <c r="O946" s="1"/>
      <c r="P946" s="1">
        <v>867.49</v>
      </c>
      <c r="Q946" s="1">
        <v>12245.813</v>
      </c>
      <c r="R946" s="1"/>
      <c r="S946" s="1">
        <v>867.49</v>
      </c>
      <c r="T946" s="1">
        <v>11086.602999999999</v>
      </c>
      <c r="U946" s="1"/>
      <c r="V946" s="1">
        <v>867.49</v>
      </c>
      <c r="W946" s="1">
        <v>11397.38</v>
      </c>
      <c r="X946" s="1"/>
      <c r="Y946" s="1">
        <f t="shared" si="98"/>
        <v>0.2336526895934227</v>
      </c>
      <c r="Z946" s="1">
        <f t="shared" si="99"/>
        <v>0.23159908617227343</v>
      </c>
      <c r="AA946" s="1">
        <f t="shared" si="100"/>
        <v>0.12352369766037327</v>
      </c>
      <c r="AB946" s="1">
        <f t="shared" si="101"/>
        <v>0.19635444610736344</v>
      </c>
      <c r="AC946" s="1">
        <f t="shared" si="102"/>
        <v>0.23950341397239908</v>
      </c>
      <c r="AD946" s="1">
        <f t="shared" si="103"/>
        <v>0.22750844932956951</v>
      </c>
      <c r="AE946" s="1">
        <f t="shared" si="104"/>
        <v>0.20869029713923359</v>
      </c>
      <c r="AF946" s="1"/>
      <c r="AG946" s="1"/>
      <c r="AH946" s="1"/>
      <c r="AI946" s="1"/>
      <c r="AJ946" s="1"/>
      <c r="AK946" s="1"/>
      <c r="AL946" s="1"/>
      <c r="AM946" s="1"/>
    </row>
    <row r="947" spans="1:39">
      <c r="A947" s="1">
        <v>868.06</v>
      </c>
      <c r="B947" s="1">
        <v>19145.807000000001</v>
      </c>
      <c r="C947" s="1"/>
      <c r="D947" s="1">
        <v>868.06</v>
      </c>
      <c r="E947" s="1">
        <v>-11.82</v>
      </c>
      <c r="F947" s="1"/>
      <c r="G947" s="1">
        <v>868.06</v>
      </c>
      <c r="H947" s="1">
        <v>11160.227000000001</v>
      </c>
      <c r="I947" s="1"/>
      <c r="J947" s="1">
        <v>868.06</v>
      </c>
      <c r="K947" s="1">
        <v>11220.01</v>
      </c>
      <c r="L947" s="1"/>
      <c r="M947" s="1">
        <v>868.06</v>
      </c>
      <c r="N947" s="1">
        <v>14383.633</v>
      </c>
      <c r="O947" s="1"/>
      <c r="P947" s="1">
        <v>868.06</v>
      </c>
      <c r="Q947" s="1">
        <v>12161.547</v>
      </c>
      <c r="R947" s="1"/>
      <c r="S947" s="1">
        <v>868.06</v>
      </c>
      <c r="T947" s="1">
        <v>11010.416999999999</v>
      </c>
      <c r="U947" s="1"/>
      <c r="V947" s="1">
        <v>868.06</v>
      </c>
      <c r="W947" s="1">
        <v>11323.477000000001</v>
      </c>
      <c r="X947" s="1"/>
      <c r="Y947" s="1">
        <f t="shared" si="98"/>
        <v>0.23420895919058957</v>
      </c>
      <c r="Z947" s="1">
        <f t="shared" si="99"/>
        <v>0.23189119172240771</v>
      </c>
      <c r="AA947" s="1">
        <f t="shared" si="100"/>
        <v>0.12411637734402146</v>
      </c>
      <c r="AB947" s="1">
        <f t="shared" si="101"/>
        <v>0.1969309980399376</v>
      </c>
      <c r="AC947" s="1">
        <f t="shared" si="102"/>
        <v>0.24007196828483679</v>
      </c>
      <c r="AD947" s="1">
        <f t="shared" si="103"/>
        <v>0.22790880955900392</v>
      </c>
      <c r="AE947" s="1">
        <f t="shared" si="104"/>
        <v>0.20918805069013283</v>
      </c>
      <c r="AF947" s="1"/>
      <c r="AG947" s="1"/>
      <c r="AH947" s="1"/>
      <c r="AI947" s="1"/>
      <c r="AJ947" s="1"/>
      <c r="AK947" s="1"/>
      <c r="AL947" s="1"/>
      <c r="AM947" s="1"/>
    </row>
    <row r="948" spans="1:39">
      <c r="A948" s="1">
        <v>868.62</v>
      </c>
      <c r="B948" s="1">
        <v>19066.77</v>
      </c>
      <c r="C948" s="1"/>
      <c r="D948" s="1">
        <v>868.62</v>
      </c>
      <c r="E948" s="1">
        <v>-12.5</v>
      </c>
      <c r="F948" s="1"/>
      <c r="G948" s="1">
        <v>868.62</v>
      </c>
      <c r="H948" s="1">
        <v>11114.387000000001</v>
      </c>
      <c r="I948" s="1"/>
      <c r="J948" s="1">
        <v>868.62</v>
      </c>
      <c r="K948" s="1">
        <v>11160.963</v>
      </c>
      <c r="L948" s="1"/>
      <c r="M948" s="1">
        <v>868.62</v>
      </c>
      <c r="N948" s="1">
        <v>14307.27</v>
      </c>
      <c r="O948" s="1"/>
      <c r="P948" s="1">
        <v>868.62</v>
      </c>
      <c r="Q948" s="1">
        <v>12103.23</v>
      </c>
      <c r="R948" s="1"/>
      <c r="S948" s="1">
        <v>868.62</v>
      </c>
      <c r="T948" s="1">
        <v>10959.61</v>
      </c>
      <c r="U948" s="1"/>
      <c r="V948" s="1">
        <v>868.62</v>
      </c>
      <c r="W948" s="1">
        <v>11265.9</v>
      </c>
      <c r="X948" s="1"/>
      <c r="Y948" s="1">
        <f t="shared" si="98"/>
        <v>0.23418807640356917</v>
      </c>
      <c r="Z948" s="1">
        <f t="shared" si="99"/>
        <v>0.23237395875955749</v>
      </c>
      <c r="AA948" s="1">
        <f t="shared" si="100"/>
        <v>0.12462571144591411</v>
      </c>
      <c r="AB948" s="1">
        <f t="shared" si="101"/>
        <v>0.19721216747970891</v>
      </c>
      <c r="AC948" s="1">
        <f t="shared" si="102"/>
        <v>0.24027160102306938</v>
      </c>
      <c r="AD948" s="1">
        <f t="shared" si="103"/>
        <v>0.22831426073773495</v>
      </c>
      <c r="AE948" s="1">
        <f t="shared" si="104"/>
        <v>0.20949762930825899</v>
      </c>
      <c r="AF948" s="1"/>
      <c r="AG948" s="1"/>
      <c r="AH948" s="1"/>
      <c r="AI948" s="1"/>
      <c r="AJ948" s="1"/>
      <c r="AK948" s="1"/>
      <c r="AL948" s="1"/>
      <c r="AM948" s="1"/>
    </row>
    <row r="949" spans="1:39">
      <c r="A949" s="1">
        <v>869.19</v>
      </c>
      <c r="B949" s="1">
        <v>18979.267</v>
      </c>
      <c r="C949" s="1"/>
      <c r="D949" s="1">
        <v>869.19</v>
      </c>
      <c r="E949" s="1">
        <v>-11.14</v>
      </c>
      <c r="F949" s="1"/>
      <c r="G949" s="1">
        <v>869.19</v>
      </c>
      <c r="H949" s="1">
        <v>11057.72</v>
      </c>
      <c r="I949" s="1"/>
      <c r="J949" s="1">
        <v>869.19</v>
      </c>
      <c r="K949" s="1">
        <v>11109.517</v>
      </c>
      <c r="L949" s="1"/>
      <c r="M949" s="1">
        <v>869.19</v>
      </c>
      <c r="N949" s="1">
        <v>14235.21</v>
      </c>
      <c r="O949" s="1"/>
      <c r="P949" s="1">
        <v>869.19</v>
      </c>
      <c r="Q949" s="1">
        <v>12038.98</v>
      </c>
      <c r="R949" s="1"/>
      <c r="S949" s="1">
        <v>869.19</v>
      </c>
      <c r="T949" s="1">
        <v>10906.192999999999</v>
      </c>
      <c r="U949" s="1"/>
      <c r="V949" s="1">
        <v>869.19</v>
      </c>
      <c r="W949" s="1">
        <v>11208.92</v>
      </c>
      <c r="X949" s="1"/>
      <c r="Y949" s="1">
        <f t="shared" si="98"/>
        <v>0.23443137809843501</v>
      </c>
      <c r="Z949" s="1">
        <f t="shared" si="99"/>
        <v>0.23240382678781746</v>
      </c>
      <c r="AA949" s="1">
        <f t="shared" si="100"/>
        <v>0.12483066282659873</v>
      </c>
      <c r="AB949" s="1">
        <f t="shared" si="101"/>
        <v>0.19754290076749226</v>
      </c>
      <c r="AC949" s="1">
        <f t="shared" si="102"/>
        <v>0.24041771524246847</v>
      </c>
      <c r="AD949" s="1">
        <f t="shared" si="103"/>
        <v>0.22853909323682836</v>
      </c>
      <c r="AE949" s="1">
        <f t="shared" si="104"/>
        <v>0.20969426282660672</v>
      </c>
      <c r="AF949" s="1"/>
      <c r="AG949" s="1"/>
      <c r="AH949" s="1"/>
      <c r="AI949" s="1"/>
      <c r="AJ949" s="1"/>
      <c r="AK949" s="1"/>
      <c r="AL949" s="1"/>
      <c r="AM949" s="1"/>
    </row>
    <row r="950" spans="1:39">
      <c r="A950" s="1">
        <v>869.76</v>
      </c>
      <c r="B950" s="1">
        <v>18879.032999999999</v>
      </c>
      <c r="C950" s="1"/>
      <c r="D950" s="1">
        <v>869.76</v>
      </c>
      <c r="E950" s="1">
        <v>-11.462999999999999</v>
      </c>
      <c r="F950" s="1"/>
      <c r="G950" s="1">
        <v>869.76</v>
      </c>
      <c r="H950" s="1">
        <v>11004.49</v>
      </c>
      <c r="I950" s="1"/>
      <c r="J950" s="1">
        <v>869.76</v>
      </c>
      <c r="K950" s="1">
        <v>11051.687</v>
      </c>
      <c r="L950" s="1"/>
      <c r="M950" s="1">
        <v>869.76</v>
      </c>
      <c r="N950" s="1">
        <v>14159.99</v>
      </c>
      <c r="O950" s="1"/>
      <c r="P950" s="1">
        <v>869.76</v>
      </c>
      <c r="Q950" s="1">
        <v>11980.34</v>
      </c>
      <c r="R950" s="1"/>
      <c r="S950" s="1">
        <v>869.76</v>
      </c>
      <c r="T950" s="1">
        <v>10853.097</v>
      </c>
      <c r="U950" s="1"/>
      <c r="V950" s="1">
        <v>869.76</v>
      </c>
      <c r="W950" s="1">
        <v>11158.532999999999</v>
      </c>
      <c r="X950" s="1"/>
      <c r="Y950" s="1">
        <f t="shared" si="98"/>
        <v>0.2342212868452942</v>
      </c>
      <c r="Z950" s="1">
        <f t="shared" si="99"/>
        <v>0.23236456033940056</v>
      </c>
      <c r="AA950" s="1">
        <f t="shared" si="100"/>
        <v>0.12482898039159594</v>
      </c>
      <c r="AB950" s="1">
        <f t="shared" si="101"/>
        <v>0.19735887580590319</v>
      </c>
      <c r="AC950" s="1">
        <f t="shared" si="102"/>
        <v>0.24023121849051798</v>
      </c>
      <c r="AD950" s="1">
        <f t="shared" si="103"/>
        <v>0.22819034356966456</v>
      </c>
      <c r="AE950" s="1">
        <f t="shared" si="104"/>
        <v>0.20953254424039611</v>
      </c>
      <c r="AF950" s="1"/>
      <c r="AG950" s="1"/>
      <c r="AH950" s="1"/>
      <c r="AI950" s="1"/>
      <c r="AJ950" s="1"/>
      <c r="AK950" s="1"/>
      <c r="AL950" s="1"/>
      <c r="AM950" s="1"/>
    </row>
    <row r="951" spans="1:39">
      <c r="A951" s="1">
        <v>870.32</v>
      </c>
      <c r="B951" s="1">
        <v>18781.88</v>
      </c>
      <c r="C951" s="1"/>
      <c r="D951" s="1">
        <v>870.32</v>
      </c>
      <c r="E951" s="1">
        <v>-8.9469999999999992</v>
      </c>
      <c r="F951" s="1"/>
      <c r="G951" s="1">
        <v>870.32</v>
      </c>
      <c r="H951" s="1">
        <v>10954.423000000001</v>
      </c>
      <c r="I951" s="1"/>
      <c r="J951" s="1">
        <v>870.32</v>
      </c>
      <c r="K951" s="1">
        <v>11005.923000000001</v>
      </c>
      <c r="L951" s="1"/>
      <c r="M951" s="1">
        <v>870.32</v>
      </c>
      <c r="N951" s="1">
        <v>14102.612999999999</v>
      </c>
      <c r="O951" s="1"/>
      <c r="P951" s="1">
        <v>870.32</v>
      </c>
      <c r="Q951" s="1">
        <v>11923.58</v>
      </c>
      <c r="R951" s="1"/>
      <c r="S951" s="1">
        <v>870.32</v>
      </c>
      <c r="T951" s="1">
        <v>10805.8</v>
      </c>
      <c r="U951" s="1"/>
      <c r="V951" s="1">
        <v>870.32</v>
      </c>
      <c r="W951" s="1">
        <v>11111.67</v>
      </c>
      <c r="X951" s="1"/>
      <c r="Y951" s="1">
        <f t="shared" si="98"/>
        <v>0.23400182293376665</v>
      </c>
      <c r="Z951" s="1">
        <f t="shared" si="99"/>
        <v>0.23196651830941628</v>
      </c>
      <c r="AA951" s="1">
        <f t="shared" si="100"/>
        <v>0.1243708675353169</v>
      </c>
      <c r="AB951" s="1">
        <f t="shared" si="101"/>
        <v>0.19721346845684951</v>
      </c>
      <c r="AC951" s="1">
        <f t="shared" si="102"/>
        <v>0.23992953016771437</v>
      </c>
      <c r="AD951" s="1">
        <f t="shared" si="103"/>
        <v>0.22781701051178946</v>
      </c>
      <c r="AE951" s="1">
        <f t="shared" si="104"/>
        <v>0.20921653631914217</v>
      </c>
      <c r="AF951" s="1"/>
      <c r="AG951" s="1"/>
      <c r="AH951" s="1"/>
      <c r="AI951" s="1"/>
      <c r="AJ951" s="1"/>
      <c r="AK951" s="1"/>
      <c r="AL951" s="1"/>
      <c r="AM951" s="1"/>
    </row>
    <row r="952" spans="1:39">
      <c r="A952" s="1">
        <v>870.89</v>
      </c>
      <c r="B952" s="1">
        <v>18696.203000000001</v>
      </c>
      <c r="C952" s="1"/>
      <c r="D952" s="1">
        <v>870.89</v>
      </c>
      <c r="E952" s="1">
        <v>-10.433</v>
      </c>
      <c r="F952" s="1"/>
      <c r="G952" s="1">
        <v>870.89</v>
      </c>
      <c r="H952" s="1">
        <v>10912.736999999999</v>
      </c>
      <c r="I952" s="1"/>
      <c r="J952" s="1">
        <v>870.89</v>
      </c>
      <c r="K952" s="1">
        <v>10953.862999999999</v>
      </c>
      <c r="L952" s="1"/>
      <c r="M952" s="1">
        <v>870.89</v>
      </c>
      <c r="N952" s="1">
        <v>14044.757</v>
      </c>
      <c r="O952" s="1"/>
      <c r="P952" s="1">
        <v>870.89</v>
      </c>
      <c r="Q952" s="1">
        <v>11874.6</v>
      </c>
      <c r="R952" s="1"/>
      <c r="S952" s="1">
        <v>870.89</v>
      </c>
      <c r="T952" s="1">
        <v>10761.297</v>
      </c>
      <c r="U952" s="1"/>
      <c r="V952" s="1">
        <v>870.89</v>
      </c>
      <c r="W952" s="1">
        <v>11062.93</v>
      </c>
      <c r="X952" s="1"/>
      <c r="Y952" s="1">
        <f t="shared" si="98"/>
        <v>0.23364700293912474</v>
      </c>
      <c r="Z952" s="1">
        <f t="shared" si="99"/>
        <v>0.23201494412681128</v>
      </c>
      <c r="AA952" s="1">
        <f t="shared" si="100"/>
        <v>0.12415897484196825</v>
      </c>
      <c r="AB952" s="1">
        <f t="shared" si="101"/>
        <v>0.19699530374934279</v>
      </c>
      <c r="AC952" s="1">
        <f t="shared" si="102"/>
        <v>0.23971023665879398</v>
      </c>
      <c r="AD952" s="1">
        <f t="shared" si="103"/>
        <v>0.22771615876151233</v>
      </c>
      <c r="AE952" s="1">
        <f t="shared" si="104"/>
        <v>0.20904043684625892</v>
      </c>
      <c r="AF952" s="1"/>
      <c r="AG952" s="1"/>
      <c r="AH952" s="1"/>
      <c r="AI952" s="1"/>
      <c r="AJ952" s="1"/>
      <c r="AK952" s="1"/>
      <c r="AL952" s="1"/>
      <c r="AM952" s="1"/>
    </row>
    <row r="953" spans="1:39">
      <c r="A953" s="1">
        <v>871.45</v>
      </c>
      <c r="B953" s="1">
        <v>18649.2</v>
      </c>
      <c r="C953" s="1"/>
      <c r="D953" s="1">
        <v>871.45</v>
      </c>
      <c r="E953" s="1">
        <v>-10.02</v>
      </c>
      <c r="F953" s="1"/>
      <c r="G953" s="1">
        <v>871.45</v>
      </c>
      <c r="H953" s="1">
        <v>10885.213</v>
      </c>
      <c r="I953" s="1"/>
      <c r="J953" s="1">
        <v>871.45</v>
      </c>
      <c r="K953" s="1">
        <v>10927.42</v>
      </c>
      <c r="L953" s="1"/>
      <c r="M953" s="1">
        <v>871.45</v>
      </c>
      <c r="N953" s="1">
        <v>14013.703</v>
      </c>
      <c r="O953" s="1"/>
      <c r="P953" s="1">
        <v>871.45</v>
      </c>
      <c r="Q953" s="1">
        <v>11849.066999999999</v>
      </c>
      <c r="R953" s="1"/>
      <c r="S953" s="1">
        <v>871.45</v>
      </c>
      <c r="T953" s="1">
        <v>10729.123</v>
      </c>
      <c r="U953" s="1"/>
      <c r="V953" s="1">
        <v>871.45</v>
      </c>
      <c r="W953" s="1">
        <v>11035.403</v>
      </c>
      <c r="X953" s="1"/>
      <c r="Y953" s="1">
        <f t="shared" si="98"/>
        <v>0.23365696295640148</v>
      </c>
      <c r="Z953" s="1">
        <f t="shared" si="99"/>
        <v>0.23197780163402651</v>
      </c>
      <c r="AA953" s="1">
        <f t="shared" si="100"/>
        <v>0.12403016036258163</v>
      </c>
      <c r="AB953" s="1">
        <f t="shared" si="101"/>
        <v>0.19684223012013971</v>
      </c>
      <c r="AC953" s="1">
        <f t="shared" si="102"/>
        <v>0.2399238598585158</v>
      </c>
      <c r="AD953" s="1">
        <f t="shared" si="103"/>
        <v>0.22771113279882574</v>
      </c>
      <c r="AE953" s="1">
        <f t="shared" si="104"/>
        <v>0.20902369128841514</v>
      </c>
      <c r="AF953" s="1"/>
      <c r="AG953" s="1"/>
      <c r="AH953" s="1"/>
      <c r="AI953" s="1"/>
      <c r="AJ953" s="1"/>
      <c r="AK953" s="1"/>
      <c r="AL953" s="1"/>
      <c r="AM953" s="1"/>
    </row>
    <row r="954" spans="1:39">
      <c r="A954" s="1">
        <v>872.02</v>
      </c>
      <c r="B954" s="1">
        <v>18559.697</v>
      </c>
      <c r="C954" s="1"/>
      <c r="D954" s="1">
        <v>872.02</v>
      </c>
      <c r="E954" s="1">
        <v>-11.077</v>
      </c>
      <c r="F954" s="1"/>
      <c r="G954" s="1">
        <v>872.02</v>
      </c>
      <c r="H954" s="1">
        <v>10829.996999999999</v>
      </c>
      <c r="I954" s="1"/>
      <c r="J954" s="1">
        <v>872.02</v>
      </c>
      <c r="K954" s="1">
        <v>10880.236999999999</v>
      </c>
      <c r="L954" s="1"/>
      <c r="M954" s="1">
        <v>872.02</v>
      </c>
      <c r="N954" s="1">
        <v>13940.743</v>
      </c>
      <c r="O954" s="1"/>
      <c r="P954" s="1">
        <v>872.02</v>
      </c>
      <c r="Q954" s="1">
        <v>11789.772999999999</v>
      </c>
      <c r="R954" s="1"/>
      <c r="S954" s="1">
        <v>872.02</v>
      </c>
      <c r="T954" s="1">
        <v>10668.173000000001</v>
      </c>
      <c r="U954" s="1"/>
      <c r="V954" s="1">
        <v>872.02</v>
      </c>
      <c r="W954" s="1">
        <v>10981.227000000001</v>
      </c>
      <c r="X954" s="1"/>
      <c r="Y954" s="1">
        <f t="shared" si="98"/>
        <v>0.23375769593424975</v>
      </c>
      <c r="Z954" s="1">
        <f t="shared" si="99"/>
        <v>0.23174972574345629</v>
      </c>
      <c r="AA954" s="1">
        <f t="shared" si="100"/>
        <v>0.12419914025681079</v>
      </c>
      <c r="AB954" s="1">
        <f t="shared" si="101"/>
        <v>0.19691671470871797</v>
      </c>
      <c r="AC954" s="1">
        <f t="shared" si="102"/>
        <v>0.24028925139906521</v>
      </c>
      <c r="AD954" s="1">
        <f t="shared" si="103"/>
        <v>0.22774127420776299</v>
      </c>
      <c r="AE954" s="1">
        <f t="shared" si="104"/>
        <v>0.20910896704167714</v>
      </c>
      <c r="AF954" s="1"/>
      <c r="AG954" s="1"/>
      <c r="AH954" s="1"/>
      <c r="AI954" s="1"/>
      <c r="AJ954" s="1"/>
      <c r="AK954" s="1"/>
      <c r="AL954" s="1"/>
      <c r="AM954" s="1"/>
    </row>
    <row r="955" spans="1:39">
      <c r="A955" s="1">
        <v>872.59</v>
      </c>
      <c r="B955" s="1">
        <v>18454.352999999999</v>
      </c>
      <c r="C955" s="1"/>
      <c r="D955" s="1">
        <v>872.59</v>
      </c>
      <c r="E955" s="1">
        <v>-11.016999999999999</v>
      </c>
      <c r="F955" s="1"/>
      <c r="G955" s="1">
        <v>872.59</v>
      </c>
      <c r="H955" s="1">
        <v>10755.996999999999</v>
      </c>
      <c r="I955" s="1"/>
      <c r="J955" s="1">
        <v>872.59</v>
      </c>
      <c r="K955" s="1">
        <v>10812.107</v>
      </c>
      <c r="L955" s="1"/>
      <c r="M955" s="1">
        <v>872.59</v>
      </c>
      <c r="N955" s="1">
        <v>13856.52</v>
      </c>
      <c r="O955" s="1"/>
      <c r="P955" s="1">
        <v>872.59</v>
      </c>
      <c r="Q955" s="1">
        <v>11718.063</v>
      </c>
      <c r="R955" s="1"/>
      <c r="S955" s="1">
        <v>872.59</v>
      </c>
      <c r="T955" s="1">
        <v>10593.967000000001</v>
      </c>
      <c r="U955" s="1"/>
      <c r="V955" s="1">
        <v>872.59</v>
      </c>
      <c r="W955" s="1">
        <v>10909.913</v>
      </c>
      <c r="X955" s="1"/>
      <c r="Y955" s="1">
        <f t="shared" si="98"/>
        <v>0.23426273650102525</v>
      </c>
      <c r="Z955" s="1">
        <f t="shared" si="99"/>
        <v>0.23200538008746366</v>
      </c>
      <c r="AA955" s="1">
        <f t="shared" si="100"/>
        <v>0.12435868095906606</v>
      </c>
      <c r="AB955" s="1">
        <f t="shared" si="101"/>
        <v>0.1970940657859841</v>
      </c>
      <c r="AC955" s="1">
        <f t="shared" si="102"/>
        <v>0.24084799663104398</v>
      </c>
      <c r="AD955" s="1">
        <f t="shared" si="103"/>
        <v>0.22809839084156786</v>
      </c>
      <c r="AE955" s="1">
        <f t="shared" si="104"/>
        <v>0.20944454180102515</v>
      </c>
      <c r="AF955" s="1"/>
      <c r="AG955" s="1"/>
      <c r="AH955" s="1"/>
      <c r="AI955" s="1"/>
      <c r="AJ955" s="1"/>
      <c r="AK955" s="1"/>
      <c r="AL955" s="1"/>
      <c r="AM955" s="1"/>
    </row>
    <row r="956" spans="1:39">
      <c r="A956" s="1">
        <v>873.15</v>
      </c>
      <c r="B956" s="1">
        <v>18361.032999999999</v>
      </c>
      <c r="C956" s="1"/>
      <c r="D956" s="1">
        <v>873.15</v>
      </c>
      <c r="E956" s="1">
        <v>-10.7</v>
      </c>
      <c r="F956" s="1"/>
      <c r="G956" s="1">
        <v>873.15</v>
      </c>
      <c r="H956" s="1">
        <v>10699.183000000001</v>
      </c>
      <c r="I956" s="1"/>
      <c r="J956" s="1">
        <v>873.15</v>
      </c>
      <c r="K956" s="1">
        <v>10746.063</v>
      </c>
      <c r="L956" s="1"/>
      <c r="M956" s="1">
        <v>873.15</v>
      </c>
      <c r="N956" s="1">
        <v>13781.517</v>
      </c>
      <c r="O956" s="1"/>
      <c r="P956" s="1">
        <v>873.15</v>
      </c>
      <c r="Q956" s="1">
        <v>11654.677</v>
      </c>
      <c r="R956" s="1"/>
      <c r="S956" s="1">
        <v>873.15</v>
      </c>
      <c r="T956" s="1">
        <v>10540.003000000001</v>
      </c>
      <c r="U956" s="1"/>
      <c r="V956" s="1">
        <v>873.15</v>
      </c>
      <c r="W956" s="1">
        <v>10841.947</v>
      </c>
      <c r="X956" s="1"/>
      <c r="Y956" s="1">
        <f t="shared" si="98"/>
        <v>0.23436539869240011</v>
      </c>
      <c r="Z956" s="1">
        <f t="shared" si="99"/>
        <v>0.23246852503283116</v>
      </c>
      <c r="AA956" s="1">
        <f t="shared" si="100"/>
        <v>0.1245160435933747</v>
      </c>
      <c r="AB956" s="1">
        <f t="shared" si="101"/>
        <v>0.19725134628077357</v>
      </c>
      <c r="AC956" s="1">
        <f t="shared" si="102"/>
        <v>0.24086872719159538</v>
      </c>
      <c r="AD956" s="1">
        <f t="shared" si="103"/>
        <v>0.22861444799963501</v>
      </c>
      <c r="AE956" s="1">
        <f t="shared" si="104"/>
        <v>0.20968074813176832</v>
      </c>
      <c r="AF956" s="1"/>
      <c r="AG956" s="1"/>
      <c r="AH956" s="1"/>
      <c r="AI956" s="1"/>
      <c r="AJ956" s="1"/>
      <c r="AK956" s="1"/>
      <c r="AL956" s="1"/>
      <c r="AM956" s="1"/>
    </row>
    <row r="957" spans="1:39">
      <c r="A957" s="1">
        <v>873.72</v>
      </c>
      <c r="B957" s="1">
        <v>18261.512999999999</v>
      </c>
      <c r="C957" s="1"/>
      <c r="D957" s="1">
        <v>873.72</v>
      </c>
      <c r="E957" s="1">
        <v>-11.94</v>
      </c>
      <c r="F957" s="1"/>
      <c r="G957" s="1">
        <v>873.72</v>
      </c>
      <c r="H957" s="1">
        <v>10624.457</v>
      </c>
      <c r="I957" s="1"/>
      <c r="J957" s="1">
        <v>873.72</v>
      </c>
      <c r="K957" s="1">
        <v>10671.637000000001</v>
      </c>
      <c r="L957" s="1"/>
      <c r="M957" s="1">
        <v>873.72</v>
      </c>
      <c r="N957" s="1">
        <v>13704.733</v>
      </c>
      <c r="O957" s="1"/>
      <c r="P957" s="1">
        <v>873.72</v>
      </c>
      <c r="Q957" s="1">
        <v>11585.53</v>
      </c>
      <c r="R957" s="1"/>
      <c r="S957" s="1">
        <v>873.72</v>
      </c>
      <c r="T957" s="1">
        <v>10474.24</v>
      </c>
      <c r="U957" s="1"/>
      <c r="V957" s="1">
        <v>873.72</v>
      </c>
      <c r="W957" s="1">
        <v>10767.99</v>
      </c>
      <c r="X957" s="1"/>
      <c r="Y957" s="1">
        <f t="shared" si="98"/>
        <v>0.23502608168094138</v>
      </c>
      <c r="Z957" s="1">
        <f t="shared" si="99"/>
        <v>0.233103936081347</v>
      </c>
      <c r="AA957" s="1">
        <f t="shared" si="100"/>
        <v>0.12457183518751448</v>
      </c>
      <c r="AB957" s="1">
        <f t="shared" si="101"/>
        <v>0.19745736276904147</v>
      </c>
      <c r="AC957" s="1">
        <f t="shared" si="102"/>
        <v>0.24120331223892008</v>
      </c>
      <c r="AD957" s="1">
        <f t="shared" si="103"/>
        <v>0.22920467979336023</v>
      </c>
      <c r="AE957" s="1">
        <f t="shared" si="104"/>
        <v>0.21009453462518743</v>
      </c>
      <c r="AF957" s="1"/>
      <c r="AG957" s="1"/>
      <c r="AH957" s="1"/>
      <c r="AI957" s="1"/>
      <c r="AJ957" s="1"/>
      <c r="AK957" s="1"/>
      <c r="AL957" s="1"/>
      <c r="AM957" s="1"/>
    </row>
    <row r="958" spans="1:39">
      <c r="A958" s="1">
        <v>874.28</v>
      </c>
      <c r="B958" s="1">
        <v>18134.52</v>
      </c>
      <c r="C958" s="1"/>
      <c r="D958" s="1">
        <v>874.28</v>
      </c>
      <c r="E958" s="1">
        <v>-11.212999999999999</v>
      </c>
      <c r="F958" s="1"/>
      <c r="G958" s="1">
        <v>874.28</v>
      </c>
      <c r="H958" s="1">
        <v>10554.037</v>
      </c>
      <c r="I958" s="1"/>
      <c r="J958" s="1">
        <v>874.28</v>
      </c>
      <c r="K958" s="1">
        <v>10596.37</v>
      </c>
      <c r="L958" s="1"/>
      <c r="M958" s="1">
        <v>874.28</v>
      </c>
      <c r="N958" s="1">
        <v>13611.76</v>
      </c>
      <c r="O958" s="1"/>
      <c r="P958" s="1">
        <v>874.28</v>
      </c>
      <c r="Q958" s="1">
        <v>11503.673000000001</v>
      </c>
      <c r="R958" s="1"/>
      <c r="S958" s="1">
        <v>874.28</v>
      </c>
      <c r="T958" s="1">
        <v>10412.933000000001</v>
      </c>
      <c r="U958" s="1"/>
      <c r="V958" s="1">
        <v>874.28</v>
      </c>
      <c r="W958" s="1">
        <v>10695.88</v>
      </c>
      <c r="X958" s="1"/>
      <c r="Y958" s="1">
        <f t="shared" si="98"/>
        <v>0.23489473829736188</v>
      </c>
      <c r="Z958" s="1">
        <f t="shared" si="99"/>
        <v>0.23315807766237509</v>
      </c>
      <c r="AA958" s="1">
        <f t="shared" si="100"/>
        <v>0.12450262041790999</v>
      </c>
      <c r="AB958" s="1">
        <f t="shared" si="101"/>
        <v>0.19751487358405781</v>
      </c>
      <c r="AC958" s="1">
        <f t="shared" si="102"/>
        <v>0.24073403083997497</v>
      </c>
      <c r="AD958" s="1">
        <f t="shared" si="103"/>
        <v>0.22910294139091306</v>
      </c>
      <c r="AE958" s="1">
        <f t="shared" si="104"/>
        <v>0.20998454703209882</v>
      </c>
      <c r="AF958" s="1"/>
      <c r="AG958" s="1"/>
      <c r="AH958" s="1"/>
      <c r="AI958" s="1"/>
      <c r="AJ958" s="1"/>
      <c r="AK958" s="1"/>
      <c r="AL958" s="1"/>
      <c r="AM958" s="1"/>
    </row>
    <row r="959" spans="1:39">
      <c r="A959" s="1">
        <v>874.85</v>
      </c>
      <c r="B959" s="1">
        <v>18034.189999999999</v>
      </c>
      <c r="C959" s="1"/>
      <c r="D959" s="1">
        <v>874.85</v>
      </c>
      <c r="E959" s="1">
        <v>-11.643000000000001</v>
      </c>
      <c r="F959" s="1"/>
      <c r="G959" s="1">
        <v>874.85</v>
      </c>
      <c r="H959" s="1">
        <v>10487.203</v>
      </c>
      <c r="I959" s="1"/>
      <c r="J959" s="1">
        <v>874.85</v>
      </c>
      <c r="K959" s="1">
        <v>10536.413</v>
      </c>
      <c r="L959" s="1"/>
      <c r="M959" s="1">
        <v>874.85</v>
      </c>
      <c r="N959" s="1">
        <v>13528.69</v>
      </c>
      <c r="O959" s="1"/>
      <c r="P959" s="1">
        <v>874.85</v>
      </c>
      <c r="Q959" s="1">
        <v>11426.903</v>
      </c>
      <c r="R959" s="1"/>
      <c r="S959" s="1">
        <v>874.85</v>
      </c>
      <c r="T959" s="1">
        <v>10351.597</v>
      </c>
      <c r="U959" s="1"/>
      <c r="V959" s="1">
        <v>874.85</v>
      </c>
      <c r="W959" s="1">
        <v>10633.947</v>
      </c>
      <c r="X959" s="1"/>
      <c r="Y959" s="1">
        <f t="shared" si="98"/>
        <v>0.23523536858099042</v>
      </c>
      <c r="Z959" s="1">
        <f t="shared" si="99"/>
        <v>0.233204507183988</v>
      </c>
      <c r="AA959" s="1">
        <f t="shared" si="100"/>
        <v>0.1247475888284261</v>
      </c>
      <c r="AB959" s="1">
        <f t="shared" si="101"/>
        <v>0.19800611096477652</v>
      </c>
      <c r="AC959" s="1">
        <f t="shared" si="102"/>
        <v>0.24088137799469247</v>
      </c>
      <c r="AD959" s="1">
        <f t="shared" si="103"/>
        <v>0.22920719808151183</v>
      </c>
      <c r="AE959" s="1">
        <f t="shared" si="104"/>
        <v>0.21021369193906422</v>
      </c>
      <c r="AF959" s="1"/>
      <c r="AG959" s="1"/>
      <c r="AH959" s="1"/>
      <c r="AI959" s="1"/>
      <c r="AJ959" s="1"/>
      <c r="AK959" s="1"/>
      <c r="AL959" s="1"/>
      <c r="AM959" s="1"/>
    </row>
    <row r="960" spans="1:39">
      <c r="A960" s="1">
        <v>875.42</v>
      </c>
      <c r="B960" s="1">
        <v>17930.413</v>
      </c>
      <c r="C960" s="1"/>
      <c r="D960" s="1">
        <v>875.42</v>
      </c>
      <c r="E960" s="1">
        <v>-10.85</v>
      </c>
      <c r="F960" s="1"/>
      <c r="G960" s="1">
        <v>875.42</v>
      </c>
      <c r="H960" s="1">
        <v>10437.98</v>
      </c>
      <c r="I960" s="1"/>
      <c r="J960" s="1">
        <v>875.42</v>
      </c>
      <c r="K960" s="1">
        <v>10473.49</v>
      </c>
      <c r="L960" s="1"/>
      <c r="M960" s="1">
        <v>875.42</v>
      </c>
      <c r="N960" s="1">
        <v>13446.81</v>
      </c>
      <c r="O960" s="1"/>
      <c r="P960" s="1">
        <v>875.42</v>
      </c>
      <c r="Q960" s="1">
        <v>11365.373</v>
      </c>
      <c r="R960" s="1"/>
      <c r="S960" s="1">
        <v>875.42</v>
      </c>
      <c r="T960" s="1">
        <v>10295.906999999999</v>
      </c>
      <c r="U960" s="1"/>
      <c r="V960" s="1">
        <v>875.42</v>
      </c>
      <c r="W960" s="1">
        <v>10581.18</v>
      </c>
      <c r="X960" s="1"/>
      <c r="Y960" s="1">
        <f t="shared" si="98"/>
        <v>0.23478534917781316</v>
      </c>
      <c r="Z960" s="1">
        <f t="shared" si="99"/>
        <v>0.23331191616742536</v>
      </c>
      <c r="AA960" s="1">
        <f t="shared" si="100"/>
        <v>0.12488346063819497</v>
      </c>
      <c r="AB960" s="1">
        <f t="shared" si="101"/>
        <v>0.19785491590973098</v>
      </c>
      <c r="AC960" s="1">
        <f t="shared" si="102"/>
        <v>0.24073097563714149</v>
      </c>
      <c r="AD960" s="1">
        <f t="shared" si="103"/>
        <v>0.22887381038682947</v>
      </c>
      <c r="AE960" s="1">
        <f t="shared" si="104"/>
        <v>0.21007340465285593</v>
      </c>
      <c r="AF960" s="1"/>
      <c r="AG960" s="1"/>
      <c r="AH960" s="1"/>
      <c r="AI960" s="1"/>
      <c r="AJ960" s="1"/>
      <c r="AK960" s="1"/>
      <c r="AL960" s="1"/>
      <c r="AM960" s="1"/>
    </row>
    <row r="961" spans="1:39">
      <c r="A961" s="1">
        <v>875.98</v>
      </c>
      <c r="B961" s="1">
        <v>17860.187000000002</v>
      </c>
      <c r="C961" s="1"/>
      <c r="D961" s="1">
        <v>875.98</v>
      </c>
      <c r="E961" s="1">
        <v>-10.130000000000001</v>
      </c>
      <c r="F961" s="1"/>
      <c r="G961" s="1">
        <v>875.98</v>
      </c>
      <c r="H961" s="1">
        <v>10396.287</v>
      </c>
      <c r="I961" s="1"/>
      <c r="J961" s="1">
        <v>875.98</v>
      </c>
      <c r="K961" s="1">
        <v>10438.683000000001</v>
      </c>
      <c r="L961" s="1"/>
      <c r="M961" s="1">
        <v>875.98</v>
      </c>
      <c r="N961" s="1">
        <v>13379.277</v>
      </c>
      <c r="O961" s="1"/>
      <c r="P961" s="1">
        <v>875.98</v>
      </c>
      <c r="Q961" s="1">
        <v>11315.703</v>
      </c>
      <c r="R961" s="1"/>
      <c r="S961" s="1">
        <v>875.98</v>
      </c>
      <c r="T961" s="1">
        <v>10247.307000000001</v>
      </c>
      <c r="U961" s="1"/>
      <c r="V961" s="1">
        <v>875.98</v>
      </c>
      <c r="W961" s="1">
        <v>10535.453</v>
      </c>
      <c r="X961" s="1"/>
      <c r="Y961" s="1">
        <f t="shared" si="98"/>
        <v>0.23483103177683784</v>
      </c>
      <c r="Z961" s="1">
        <f t="shared" si="99"/>
        <v>0.23306529970692069</v>
      </c>
      <c r="AA961" s="1">
        <f t="shared" si="100"/>
        <v>0.12537091340462719</v>
      </c>
      <c r="AB961" s="1">
        <f t="shared" si="101"/>
        <v>0.19806210284317172</v>
      </c>
      <c r="AC961" s="1">
        <f t="shared" si="102"/>
        <v>0.24109339822572884</v>
      </c>
      <c r="AD961" s="1">
        <f t="shared" si="103"/>
        <v>0.22906166229350722</v>
      </c>
      <c r="AE961" s="1">
        <f t="shared" si="104"/>
        <v>0.21024740137513223</v>
      </c>
      <c r="AF961" s="1"/>
      <c r="AG961" s="1"/>
      <c r="AH961" s="1"/>
      <c r="AI961" s="1"/>
      <c r="AJ961" s="1"/>
      <c r="AK961" s="1"/>
      <c r="AL961" s="1"/>
      <c r="AM961" s="1"/>
    </row>
    <row r="962" spans="1:39">
      <c r="A962" s="1">
        <v>876.55</v>
      </c>
      <c r="B962" s="1">
        <v>17746.62</v>
      </c>
      <c r="C962" s="1"/>
      <c r="D962" s="1">
        <v>876.55</v>
      </c>
      <c r="E962" s="1">
        <v>-10.673</v>
      </c>
      <c r="F962" s="1"/>
      <c r="G962" s="1">
        <v>876.55</v>
      </c>
      <c r="H962" s="1">
        <v>10338.43</v>
      </c>
      <c r="I962" s="1"/>
      <c r="J962" s="1">
        <v>876.55</v>
      </c>
      <c r="K962" s="1">
        <v>10377.967000000001</v>
      </c>
      <c r="L962" s="1"/>
      <c r="M962" s="1">
        <v>876.55</v>
      </c>
      <c r="N962" s="1">
        <v>13299.84</v>
      </c>
      <c r="O962" s="1"/>
      <c r="P962" s="1">
        <v>876.55</v>
      </c>
      <c r="Q962" s="1">
        <v>11255.117</v>
      </c>
      <c r="R962" s="1"/>
      <c r="S962" s="1">
        <v>876.55</v>
      </c>
      <c r="T962" s="1">
        <v>10183.127</v>
      </c>
      <c r="U962" s="1"/>
      <c r="V962" s="1">
        <v>876.55</v>
      </c>
      <c r="W962" s="1">
        <v>10474.823</v>
      </c>
      <c r="X962" s="1"/>
      <c r="Y962" s="1">
        <f t="shared" si="98"/>
        <v>0.23447405141696656</v>
      </c>
      <c r="Z962" s="1">
        <f t="shared" si="99"/>
        <v>0.23281806390325652</v>
      </c>
      <c r="AA962" s="1">
        <f t="shared" si="100"/>
        <v>0.12518196679854271</v>
      </c>
      <c r="AB962" s="1">
        <f t="shared" si="101"/>
        <v>0.19761510921680064</v>
      </c>
      <c r="AC962" s="1">
        <f t="shared" si="102"/>
        <v>0.2410406521447781</v>
      </c>
      <c r="AD962" s="1">
        <f t="shared" si="103"/>
        <v>0.22878778181473663</v>
      </c>
      <c r="AE962" s="1">
        <f t="shared" si="104"/>
        <v>0.20998627088251351</v>
      </c>
      <c r="AF962" s="1"/>
      <c r="AG962" s="1"/>
      <c r="AH962" s="1"/>
      <c r="AI962" s="1"/>
      <c r="AJ962" s="1"/>
      <c r="AK962" s="1"/>
      <c r="AL962" s="1"/>
      <c r="AM962" s="1"/>
    </row>
    <row r="963" spans="1:39">
      <c r="A963" s="1">
        <v>877.11</v>
      </c>
      <c r="B963" s="1">
        <v>17642.05</v>
      </c>
      <c r="C963" s="1"/>
      <c r="D963" s="1">
        <v>877.11</v>
      </c>
      <c r="E963" s="1">
        <v>-10.147</v>
      </c>
      <c r="F963" s="1"/>
      <c r="G963" s="1">
        <v>877.11</v>
      </c>
      <c r="H963" s="1">
        <v>10268.117</v>
      </c>
      <c r="I963" s="1"/>
      <c r="J963" s="1">
        <v>877.11</v>
      </c>
      <c r="K963" s="1">
        <v>10313.540000000001</v>
      </c>
      <c r="L963" s="1"/>
      <c r="M963" s="1">
        <v>877.11</v>
      </c>
      <c r="N963" s="1">
        <v>13209.2</v>
      </c>
      <c r="O963" s="1"/>
      <c r="P963" s="1">
        <v>877.11</v>
      </c>
      <c r="Q963" s="1">
        <v>11181.65</v>
      </c>
      <c r="R963" s="1"/>
      <c r="S963" s="1">
        <v>877.11</v>
      </c>
      <c r="T963" s="1">
        <v>10123.027</v>
      </c>
      <c r="U963" s="1"/>
      <c r="V963" s="1">
        <v>877.11</v>
      </c>
      <c r="W963" s="1">
        <v>10399.469999999999</v>
      </c>
      <c r="X963" s="1"/>
      <c r="Y963" s="1">
        <f t="shared" si="98"/>
        <v>0.23487899710103111</v>
      </c>
      <c r="Z963" s="1">
        <f t="shared" si="99"/>
        <v>0.23296393670539017</v>
      </c>
      <c r="AA963" s="1">
        <f t="shared" si="100"/>
        <v>0.12558876285878609</v>
      </c>
      <c r="AB963" s="1">
        <f t="shared" si="101"/>
        <v>0.19789894136680083</v>
      </c>
      <c r="AC963" s="1">
        <f t="shared" si="102"/>
        <v>0.24105326543895025</v>
      </c>
      <c r="AD963" s="1">
        <f t="shared" si="103"/>
        <v>0.22936401471413709</v>
      </c>
      <c r="AE963" s="1">
        <f t="shared" si="104"/>
        <v>0.21029131969751594</v>
      </c>
      <c r="AF963" s="1"/>
      <c r="AG963" s="1"/>
      <c r="AH963" s="1"/>
      <c r="AI963" s="1"/>
      <c r="AJ963" s="1"/>
      <c r="AK963" s="1"/>
      <c r="AL963" s="1"/>
      <c r="AM963" s="1"/>
    </row>
    <row r="964" spans="1:39">
      <c r="A964" s="1">
        <v>877.68</v>
      </c>
      <c r="B964" s="1">
        <v>17573.897000000001</v>
      </c>
      <c r="C964" s="1"/>
      <c r="D964" s="1">
        <v>877.68</v>
      </c>
      <c r="E964" s="1">
        <v>-11.99</v>
      </c>
      <c r="F964" s="1"/>
      <c r="G964" s="1">
        <v>877.68</v>
      </c>
      <c r="H964" s="1">
        <v>10226.9</v>
      </c>
      <c r="I964" s="1"/>
      <c r="J964" s="1">
        <v>877.68</v>
      </c>
      <c r="K964" s="1">
        <v>10261.973</v>
      </c>
      <c r="L964" s="1"/>
      <c r="M964" s="1">
        <v>877.68</v>
      </c>
      <c r="N964" s="1">
        <v>13159.213</v>
      </c>
      <c r="O964" s="1"/>
      <c r="P964" s="1">
        <v>877.68</v>
      </c>
      <c r="Q964" s="1">
        <v>11135.91</v>
      </c>
      <c r="R964" s="1"/>
      <c r="S964" s="1">
        <v>877.68</v>
      </c>
      <c r="T964" s="1">
        <v>10086.799999999999</v>
      </c>
      <c r="U964" s="1"/>
      <c r="V964" s="1">
        <v>877.68</v>
      </c>
      <c r="W964" s="1">
        <v>10358.15</v>
      </c>
      <c r="X964" s="1"/>
      <c r="Y964" s="1">
        <f t="shared" si="98"/>
        <v>0.23491140098050123</v>
      </c>
      <c r="Z964" s="1">
        <f t="shared" si="99"/>
        <v>0.23342628087486877</v>
      </c>
      <c r="AA964" s="1">
        <f t="shared" si="100"/>
        <v>0.12553883489594264</v>
      </c>
      <c r="AB964" s="1">
        <f t="shared" si="101"/>
        <v>0.19797121391811193</v>
      </c>
      <c r="AC964" s="1">
        <f t="shared" si="102"/>
        <v>0.24089493689848387</v>
      </c>
      <c r="AD964" s="1">
        <f t="shared" si="103"/>
        <v>0.22937965869097893</v>
      </c>
      <c r="AE964" s="1">
        <f t="shared" si="104"/>
        <v>0.2103537210431479</v>
      </c>
      <c r="AF964" s="1"/>
      <c r="AG964" s="1"/>
      <c r="AH964" s="1"/>
      <c r="AI964" s="1"/>
      <c r="AJ964" s="1"/>
      <c r="AK964" s="1"/>
      <c r="AL964" s="1"/>
      <c r="AM964" s="1"/>
    </row>
    <row r="965" spans="1:39">
      <c r="A965" s="1">
        <v>878.24</v>
      </c>
      <c r="B965" s="1">
        <v>17499.237000000001</v>
      </c>
      <c r="C965" s="1"/>
      <c r="D965" s="1">
        <v>878.24</v>
      </c>
      <c r="E965" s="1">
        <v>-12.212999999999999</v>
      </c>
      <c r="F965" s="1"/>
      <c r="G965" s="1">
        <v>878.24</v>
      </c>
      <c r="H965" s="1">
        <v>10181.087</v>
      </c>
      <c r="I965" s="1"/>
      <c r="J965" s="1">
        <v>878.24</v>
      </c>
      <c r="K965" s="1">
        <v>10219.967000000001</v>
      </c>
      <c r="L965" s="1"/>
      <c r="M965" s="1">
        <v>878.24</v>
      </c>
      <c r="N965" s="1">
        <v>13105.066999999999</v>
      </c>
      <c r="O965" s="1"/>
      <c r="P965" s="1">
        <v>878.24</v>
      </c>
      <c r="Q965" s="1">
        <v>11087.62</v>
      </c>
      <c r="R965" s="1"/>
      <c r="S965" s="1">
        <v>878.24</v>
      </c>
      <c r="T965" s="1">
        <v>10040.030000000001</v>
      </c>
      <c r="U965" s="1"/>
      <c r="V965" s="1">
        <v>878.24</v>
      </c>
      <c r="W965" s="1">
        <v>10305.313</v>
      </c>
      <c r="X965" s="1"/>
      <c r="Y965" s="1">
        <f t="shared" si="98"/>
        <v>0.2350073022805321</v>
      </c>
      <c r="Z965" s="1">
        <f t="shared" si="99"/>
        <v>0.23335393698872975</v>
      </c>
      <c r="AA965" s="1">
        <f t="shared" si="100"/>
        <v>0.12547831939920615</v>
      </c>
      <c r="AB965" s="1">
        <f t="shared" si="101"/>
        <v>0.19800566368614464</v>
      </c>
      <c r="AC965" s="1">
        <f t="shared" si="102"/>
        <v>0.24105912988762013</v>
      </c>
      <c r="AD965" s="1">
        <f t="shared" si="103"/>
        <v>0.22974653647764687</v>
      </c>
      <c r="AE965" s="1">
        <f t="shared" si="104"/>
        <v>0.21044181478664661</v>
      </c>
      <c r="AF965" s="1"/>
      <c r="AG965" s="1"/>
      <c r="AH965" s="1"/>
      <c r="AI965" s="1"/>
      <c r="AJ965" s="1"/>
      <c r="AK965" s="1"/>
      <c r="AL965" s="1"/>
      <c r="AM965" s="1"/>
    </row>
    <row r="966" spans="1:39">
      <c r="A966" s="1">
        <v>878.81</v>
      </c>
      <c r="B966" s="1">
        <v>17440.687000000002</v>
      </c>
      <c r="C966" s="1"/>
      <c r="D966" s="1">
        <v>878.81</v>
      </c>
      <c r="E966" s="1">
        <v>-12.63</v>
      </c>
      <c r="F966" s="1"/>
      <c r="G966" s="1">
        <v>878.81</v>
      </c>
      <c r="H966" s="1">
        <v>10151.057000000001</v>
      </c>
      <c r="I966" s="1"/>
      <c r="J966" s="1">
        <v>878.81</v>
      </c>
      <c r="K966" s="1">
        <v>10188.393</v>
      </c>
      <c r="L966" s="1"/>
      <c r="M966" s="1">
        <v>878.81</v>
      </c>
      <c r="N966" s="1">
        <v>13075.757</v>
      </c>
      <c r="O966" s="1"/>
      <c r="P966" s="1">
        <v>878.81</v>
      </c>
      <c r="Q966" s="1">
        <v>11055.253000000001</v>
      </c>
      <c r="R966" s="1"/>
      <c r="S966" s="1">
        <v>878.81</v>
      </c>
      <c r="T966" s="1">
        <v>10003.203</v>
      </c>
      <c r="U966" s="1"/>
      <c r="V966" s="1">
        <v>878.81</v>
      </c>
      <c r="W966" s="1">
        <v>10275.566999999999</v>
      </c>
      <c r="X966" s="1"/>
      <c r="Y966" s="1">
        <f t="shared" si="98"/>
        <v>0.23482669464348133</v>
      </c>
      <c r="Z966" s="1">
        <f t="shared" si="99"/>
        <v>0.23323424997388789</v>
      </c>
      <c r="AA966" s="1">
        <f t="shared" si="100"/>
        <v>0.1249918489118263</v>
      </c>
      <c r="AB966" s="1">
        <f t="shared" si="101"/>
        <v>0.19781341722261683</v>
      </c>
      <c r="AC966" s="1">
        <f t="shared" si="102"/>
        <v>0.24119090205959806</v>
      </c>
      <c r="AD966" s="1">
        <f t="shared" si="103"/>
        <v>0.22953870513534078</v>
      </c>
      <c r="AE966" s="1">
        <f t="shared" si="104"/>
        <v>0.21026596965779187</v>
      </c>
      <c r="AF966" s="1"/>
      <c r="AG966" s="1"/>
      <c r="AH966" s="1"/>
      <c r="AI966" s="1"/>
      <c r="AJ966" s="1"/>
      <c r="AK966" s="1"/>
      <c r="AL966" s="1"/>
      <c r="AM966" s="1"/>
    </row>
    <row r="967" spans="1:39">
      <c r="A967" s="1">
        <v>879.37</v>
      </c>
      <c r="B967" s="1">
        <v>17320.150000000001</v>
      </c>
      <c r="C967" s="1"/>
      <c r="D967" s="1">
        <v>879.37</v>
      </c>
      <c r="E967" s="1">
        <v>-10.583</v>
      </c>
      <c r="F967" s="1"/>
      <c r="G967" s="1">
        <v>879.37</v>
      </c>
      <c r="H967" s="1">
        <v>10079.553</v>
      </c>
      <c r="I967" s="1"/>
      <c r="J967" s="1">
        <v>879.37</v>
      </c>
      <c r="K967" s="1">
        <v>10115.243</v>
      </c>
      <c r="L967" s="1"/>
      <c r="M967" s="1">
        <v>879.37</v>
      </c>
      <c r="N967" s="1">
        <v>12984.84</v>
      </c>
      <c r="O967" s="1"/>
      <c r="P967" s="1">
        <v>879.37</v>
      </c>
      <c r="Q967" s="1">
        <v>10970.433000000001</v>
      </c>
      <c r="R967" s="1"/>
      <c r="S967" s="1">
        <v>879.37</v>
      </c>
      <c r="T967" s="1">
        <v>9931.5630000000001</v>
      </c>
      <c r="U967" s="1"/>
      <c r="V967" s="1">
        <v>879.37</v>
      </c>
      <c r="W967" s="1">
        <v>10203.032999999999</v>
      </c>
      <c r="X967" s="1"/>
      <c r="Y967" s="1">
        <f t="shared" si="98"/>
        <v>0.23491991158455827</v>
      </c>
      <c r="Z967" s="1">
        <f t="shared" si="99"/>
        <v>0.23338647121081602</v>
      </c>
      <c r="AA967" s="1">
        <f t="shared" si="100"/>
        <v>0.12502651118503269</v>
      </c>
      <c r="AB967" s="1">
        <f t="shared" si="101"/>
        <v>0.19817440716533158</v>
      </c>
      <c r="AC967" s="1">
        <f t="shared" si="102"/>
        <v>0.24133679505728958</v>
      </c>
      <c r="AD967" s="1">
        <f t="shared" si="103"/>
        <v>0.2296374057904994</v>
      </c>
      <c r="AE967" s="1">
        <f t="shared" si="104"/>
        <v>0.21041358366558791</v>
      </c>
      <c r="AF967" s="1"/>
      <c r="AG967" s="1"/>
      <c r="AH967" s="1"/>
      <c r="AI967" s="1"/>
      <c r="AJ967" s="1"/>
      <c r="AK967" s="1"/>
      <c r="AL967" s="1"/>
      <c r="AM967" s="1"/>
    </row>
    <row r="968" spans="1:39">
      <c r="A968" s="1">
        <v>879.94</v>
      </c>
      <c r="B968" s="1">
        <v>17205.037</v>
      </c>
      <c r="C968" s="1"/>
      <c r="D968" s="1">
        <v>879.94</v>
      </c>
      <c r="E968" s="1">
        <v>-8.69</v>
      </c>
      <c r="F968" s="1"/>
      <c r="G968" s="1">
        <v>879.94</v>
      </c>
      <c r="H968" s="1">
        <v>10016.93</v>
      </c>
      <c r="I968" s="1"/>
      <c r="J968" s="1">
        <v>879.94</v>
      </c>
      <c r="K968" s="1">
        <v>10046.65</v>
      </c>
      <c r="L968" s="1"/>
      <c r="M968" s="1">
        <v>879.94</v>
      </c>
      <c r="N968" s="1">
        <v>12894.74</v>
      </c>
      <c r="O968" s="1"/>
      <c r="P968" s="1">
        <v>879.94</v>
      </c>
      <c r="Q968" s="1">
        <v>10894.33</v>
      </c>
      <c r="R968" s="1"/>
      <c r="S968" s="1">
        <v>879.94</v>
      </c>
      <c r="T968" s="1">
        <v>9869.41</v>
      </c>
      <c r="U968" s="1"/>
      <c r="V968" s="1">
        <v>879.94</v>
      </c>
      <c r="W968" s="1">
        <v>10135.837</v>
      </c>
      <c r="X968" s="1"/>
      <c r="Y968" s="1">
        <f t="shared" si="98"/>
        <v>0.23476367144695923</v>
      </c>
      <c r="Z968" s="1">
        <f t="shared" si="99"/>
        <v>0.23347815109073211</v>
      </c>
      <c r="AA968" s="1">
        <f t="shared" si="100"/>
        <v>0.12516974086927402</v>
      </c>
      <c r="AB968" s="1">
        <f t="shared" si="101"/>
        <v>0.19832810228231679</v>
      </c>
      <c r="AC968" s="1">
        <f t="shared" si="102"/>
        <v>0.24120149263235169</v>
      </c>
      <c r="AD968" s="1">
        <f t="shared" si="103"/>
        <v>0.22964310864681925</v>
      </c>
      <c r="AE968" s="1">
        <f t="shared" si="104"/>
        <v>0.21043071116140885</v>
      </c>
      <c r="AF968" s="1"/>
      <c r="AG968" s="1"/>
      <c r="AH968" s="1"/>
      <c r="AI968" s="1"/>
      <c r="AJ968" s="1"/>
      <c r="AK968" s="1"/>
      <c r="AL968" s="1"/>
      <c r="AM968" s="1"/>
    </row>
    <row r="969" spans="1:39">
      <c r="A969" s="1">
        <v>880.51</v>
      </c>
      <c r="B969" s="1">
        <v>17085.017</v>
      </c>
      <c r="C969" s="1"/>
      <c r="D969" s="1">
        <v>880.51</v>
      </c>
      <c r="E969" s="1">
        <v>-9.3030000000000008</v>
      </c>
      <c r="F969" s="1"/>
      <c r="G969" s="1">
        <v>880.51</v>
      </c>
      <c r="H969" s="1">
        <v>9944.42</v>
      </c>
      <c r="I969" s="1"/>
      <c r="J969" s="1">
        <v>880.51</v>
      </c>
      <c r="K969" s="1">
        <v>9976.4429999999993</v>
      </c>
      <c r="L969" s="1"/>
      <c r="M969" s="1">
        <v>880.51</v>
      </c>
      <c r="N969" s="1">
        <v>12802.203</v>
      </c>
      <c r="O969" s="1"/>
      <c r="P969" s="1">
        <v>880.51</v>
      </c>
      <c r="Q969" s="1">
        <v>10814.757</v>
      </c>
      <c r="R969" s="1"/>
      <c r="S969" s="1">
        <v>880.51</v>
      </c>
      <c r="T969" s="1">
        <v>9807.9570000000003</v>
      </c>
      <c r="U969" s="1"/>
      <c r="V969" s="1">
        <v>880.51</v>
      </c>
      <c r="W969" s="1">
        <v>10070.826999999999</v>
      </c>
      <c r="X969" s="1"/>
      <c r="Y969" s="1">
        <f t="shared" si="98"/>
        <v>0.23486627885869488</v>
      </c>
      <c r="Z969" s="1">
        <f t="shared" si="99"/>
        <v>0.23347131451425843</v>
      </c>
      <c r="AA969" s="1">
        <f t="shared" si="100"/>
        <v>0.12525164523280197</v>
      </c>
      <c r="AB969" s="1">
        <f t="shared" si="101"/>
        <v>0.19846163856761184</v>
      </c>
      <c r="AC969" s="1">
        <f t="shared" si="102"/>
        <v>0.24086153655978718</v>
      </c>
      <c r="AD969" s="1">
        <f t="shared" si="103"/>
        <v>0.2293856964543628</v>
      </c>
      <c r="AE969" s="1">
        <f t="shared" si="104"/>
        <v>0.2103830183645862</v>
      </c>
      <c r="AF969" s="1"/>
      <c r="AG969" s="1"/>
      <c r="AH969" s="1"/>
      <c r="AI969" s="1"/>
      <c r="AJ969" s="1"/>
      <c r="AK969" s="1"/>
      <c r="AL969" s="1"/>
      <c r="AM969" s="1"/>
    </row>
    <row r="970" spans="1:39">
      <c r="A970" s="1">
        <v>881.07</v>
      </c>
      <c r="B970" s="1">
        <v>17026.897000000001</v>
      </c>
      <c r="C970" s="1"/>
      <c r="D970" s="1">
        <v>881.07</v>
      </c>
      <c r="E970" s="1">
        <v>-11.59</v>
      </c>
      <c r="F970" s="1"/>
      <c r="G970" s="1">
        <v>881.07</v>
      </c>
      <c r="H970" s="1">
        <v>9910.2330000000002</v>
      </c>
      <c r="I970" s="1"/>
      <c r="J970" s="1">
        <v>881.07</v>
      </c>
      <c r="K970" s="1">
        <v>9945.0630000000001</v>
      </c>
      <c r="L970" s="1"/>
      <c r="M970" s="1">
        <v>881.07</v>
      </c>
      <c r="N970" s="1">
        <v>12761.717000000001</v>
      </c>
      <c r="O970" s="1"/>
      <c r="P970" s="1">
        <v>881.07</v>
      </c>
      <c r="Q970" s="1">
        <v>10793.447</v>
      </c>
      <c r="R970" s="1"/>
      <c r="S970" s="1">
        <v>881.07</v>
      </c>
      <c r="T970" s="1">
        <v>9773.7099999999991</v>
      </c>
      <c r="U970" s="1"/>
      <c r="V970" s="1">
        <v>881.07</v>
      </c>
      <c r="W970" s="1">
        <v>10036.833000000001</v>
      </c>
      <c r="X970" s="1"/>
      <c r="Y970" s="1">
        <f t="shared" ref="Y970:Y1033" si="105">-LOG10((H970-E970)/(B970-E970))</f>
        <v>0.23483955205393595</v>
      </c>
      <c r="Z970" s="1">
        <f t="shared" ref="Z970:Z1033" si="106">-LOG10((K970-E970)/(B970-E970))</f>
        <v>0.23331765547753519</v>
      </c>
      <c r="AA970" s="1">
        <f t="shared" ref="AA970:AA1033" si="107">-LOG10((N970-E970)/(B970-E970))</f>
        <v>0.12512767689239745</v>
      </c>
      <c r="AB970" s="1">
        <f t="shared" ref="AB970:AB1033" si="108">-LOG10((Q970-E970)/(B970-E970))</f>
        <v>0.19780476885368453</v>
      </c>
      <c r="AC970" s="1">
        <f t="shared" ref="AC970:AC1033" si="109">-LOG10((T970-E970)/(B970-E970))</f>
        <v>0.24085688234340155</v>
      </c>
      <c r="AD970" s="1">
        <f t="shared" ref="AD970:AD1033" si="110">-LOG10((W970-E970)/(B970-E970))</f>
        <v>0.2293331183356512</v>
      </c>
      <c r="AE970" s="1">
        <f t="shared" ref="AE970:AE1033" si="111">AVERAGE(Y970:AD970)</f>
        <v>0.21021327565943435</v>
      </c>
      <c r="AF970" s="1"/>
      <c r="AG970" s="1"/>
      <c r="AH970" s="1"/>
      <c r="AI970" s="1"/>
      <c r="AJ970" s="1"/>
      <c r="AK970" s="1"/>
      <c r="AL970" s="1"/>
      <c r="AM970" s="1"/>
    </row>
    <row r="971" spans="1:39">
      <c r="A971" s="1">
        <v>881.64</v>
      </c>
      <c r="B971" s="1">
        <v>16973.476999999999</v>
      </c>
      <c r="C971" s="1"/>
      <c r="D971" s="1">
        <v>881.64</v>
      </c>
      <c r="E971" s="1">
        <v>-13.946999999999999</v>
      </c>
      <c r="F971" s="1"/>
      <c r="G971" s="1">
        <v>881.64</v>
      </c>
      <c r="H971" s="1">
        <v>9865.393</v>
      </c>
      <c r="I971" s="1"/>
      <c r="J971" s="1">
        <v>881.64</v>
      </c>
      <c r="K971" s="1">
        <v>9909.2070000000003</v>
      </c>
      <c r="L971" s="1"/>
      <c r="M971" s="1">
        <v>881.64</v>
      </c>
      <c r="N971" s="1">
        <v>12711.27</v>
      </c>
      <c r="O971" s="1"/>
      <c r="P971" s="1">
        <v>881.64</v>
      </c>
      <c r="Q971" s="1">
        <v>10751.963</v>
      </c>
      <c r="R971" s="1"/>
      <c r="S971" s="1">
        <v>881.64</v>
      </c>
      <c r="T971" s="1">
        <v>9737.3330000000005</v>
      </c>
      <c r="U971" s="1"/>
      <c r="V971" s="1">
        <v>881.64</v>
      </c>
      <c r="W971" s="1">
        <v>10007.022999999999</v>
      </c>
      <c r="X971" s="1"/>
      <c r="Y971" s="1">
        <f t="shared" si="105"/>
        <v>0.23539959471186794</v>
      </c>
      <c r="Z971" s="1">
        <f t="shared" si="106"/>
        <v>0.2334777954192912</v>
      </c>
      <c r="AA971" s="1">
        <f t="shared" si="107"/>
        <v>0.1254623297666673</v>
      </c>
      <c r="AB971" s="1">
        <f t="shared" si="108"/>
        <v>0.19807678184143929</v>
      </c>
      <c r="AC971" s="1">
        <f t="shared" si="109"/>
        <v>0.24106589972895939</v>
      </c>
      <c r="AD971" s="1">
        <f t="shared" si="110"/>
        <v>0.2292177647795878</v>
      </c>
      <c r="AE971" s="1">
        <f t="shared" si="111"/>
        <v>0.21045002770796883</v>
      </c>
      <c r="AF971" s="1"/>
      <c r="AG971" s="1"/>
      <c r="AH971" s="1"/>
      <c r="AI971" s="1"/>
      <c r="AJ971" s="1"/>
      <c r="AK971" s="1"/>
      <c r="AL971" s="1"/>
      <c r="AM971" s="1"/>
    </row>
    <row r="972" spans="1:39">
      <c r="A972" s="1">
        <v>882.2</v>
      </c>
      <c r="B972" s="1">
        <v>16899.873</v>
      </c>
      <c r="C972" s="1"/>
      <c r="D972" s="1">
        <v>882.2</v>
      </c>
      <c r="E972" s="1">
        <v>-13.013</v>
      </c>
      <c r="F972" s="1"/>
      <c r="G972" s="1">
        <v>882.2</v>
      </c>
      <c r="H972" s="1">
        <v>9804.93</v>
      </c>
      <c r="I972" s="1"/>
      <c r="J972" s="1">
        <v>882.2</v>
      </c>
      <c r="K972" s="1">
        <v>9863.5769999999993</v>
      </c>
      <c r="L972" s="1"/>
      <c r="M972" s="1">
        <v>882.2</v>
      </c>
      <c r="N972" s="1">
        <v>12647.097</v>
      </c>
      <c r="O972" s="1"/>
      <c r="P972" s="1">
        <v>882.2</v>
      </c>
      <c r="Q972" s="1">
        <v>10706.217000000001</v>
      </c>
      <c r="R972" s="1"/>
      <c r="S972" s="1">
        <v>882.2</v>
      </c>
      <c r="T972" s="1">
        <v>9686.81</v>
      </c>
      <c r="U972" s="1"/>
      <c r="V972" s="1">
        <v>882.2</v>
      </c>
      <c r="W972" s="1">
        <v>9951.82</v>
      </c>
      <c r="X972" s="1"/>
      <c r="Y972" s="1">
        <f t="shared" si="105"/>
        <v>0.23619721516082537</v>
      </c>
      <c r="Z972" s="1">
        <f t="shared" si="106"/>
        <v>0.2336106959713945</v>
      </c>
      <c r="AA972" s="1">
        <f t="shared" si="107"/>
        <v>0.12578024239422086</v>
      </c>
      <c r="AB972" s="1">
        <f t="shared" si="108"/>
        <v>0.19805413197317009</v>
      </c>
      <c r="AC972" s="1">
        <f t="shared" si="109"/>
        <v>0.24145391211096098</v>
      </c>
      <c r="AD972" s="1">
        <f t="shared" si="110"/>
        <v>0.22974769676592144</v>
      </c>
      <c r="AE972" s="1">
        <f t="shared" si="111"/>
        <v>0.21080731572941555</v>
      </c>
      <c r="AF972" s="1"/>
      <c r="AG972" s="1"/>
      <c r="AH972" s="1"/>
      <c r="AI972" s="1"/>
      <c r="AJ972" s="1"/>
      <c r="AK972" s="1"/>
      <c r="AL972" s="1"/>
      <c r="AM972" s="1"/>
    </row>
    <row r="973" spans="1:39">
      <c r="A973" s="1">
        <v>882.77</v>
      </c>
      <c r="B973" s="1">
        <v>16796.38</v>
      </c>
      <c r="C973" s="1"/>
      <c r="D973" s="1">
        <v>882.77</v>
      </c>
      <c r="E973" s="1">
        <v>-11.06</v>
      </c>
      <c r="F973" s="1"/>
      <c r="G973" s="1">
        <v>882.77</v>
      </c>
      <c r="H973" s="1">
        <v>9738.7999999999993</v>
      </c>
      <c r="I973" s="1"/>
      <c r="J973" s="1">
        <v>882.77</v>
      </c>
      <c r="K973" s="1">
        <v>9798.4130000000005</v>
      </c>
      <c r="L973" s="1"/>
      <c r="M973" s="1">
        <v>882.77</v>
      </c>
      <c r="N973" s="1">
        <v>12565.496999999999</v>
      </c>
      <c r="O973" s="1"/>
      <c r="P973" s="1">
        <v>882.77</v>
      </c>
      <c r="Q973" s="1">
        <v>10631.713</v>
      </c>
      <c r="R973" s="1"/>
      <c r="S973" s="1">
        <v>882.77</v>
      </c>
      <c r="T973" s="1">
        <v>9623.0930000000008</v>
      </c>
      <c r="U973" s="1"/>
      <c r="V973" s="1">
        <v>882.77</v>
      </c>
      <c r="W973" s="1">
        <v>9889.9930000000004</v>
      </c>
      <c r="X973" s="1"/>
      <c r="Y973" s="1">
        <f t="shared" si="105"/>
        <v>0.23650318993396283</v>
      </c>
      <c r="Z973" s="1">
        <f t="shared" si="106"/>
        <v>0.23385589341174762</v>
      </c>
      <c r="AA973" s="1">
        <f t="shared" si="107"/>
        <v>0.12593980608299868</v>
      </c>
      <c r="AB973" s="1">
        <f t="shared" si="108"/>
        <v>0.19844677039359704</v>
      </c>
      <c r="AC973" s="1">
        <f t="shared" si="109"/>
        <v>0.24168803049981843</v>
      </c>
      <c r="AD973" s="1">
        <f t="shared" si="110"/>
        <v>0.22982018428296097</v>
      </c>
      <c r="AE973" s="1">
        <f t="shared" si="111"/>
        <v>0.21104231243418092</v>
      </c>
      <c r="AF973" s="1"/>
      <c r="AG973" s="1"/>
      <c r="AH973" s="1"/>
      <c r="AI973" s="1"/>
      <c r="AJ973" s="1"/>
      <c r="AK973" s="1"/>
      <c r="AL973" s="1"/>
      <c r="AM973" s="1"/>
    </row>
    <row r="974" spans="1:39">
      <c r="A974" s="1">
        <v>883.33</v>
      </c>
      <c r="B974" s="1">
        <v>16714.062999999998</v>
      </c>
      <c r="C974" s="1"/>
      <c r="D974" s="1">
        <v>883.33</v>
      </c>
      <c r="E974" s="1">
        <v>-10.263</v>
      </c>
      <c r="F974" s="1"/>
      <c r="G974" s="1">
        <v>883.33</v>
      </c>
      <c r="H974" s="1">
        <v>9690.1830000000009</v>
      </c>
      <c r="I974" s="1"/>
      <c r="J974" s="1">
        <v>883.33</v>
      </c>
      <c r="K974" s="1">
        <v>9746.5730000000003</v>
      </c>
      <c r="L974" s="1"/>
      <c r="M974" s="1">
        <v>883.33</v>
      </c>
      <c r="N974" s="1">
        <v>12498.64</v>
      </c>
      <c r="O974" s="1"/>
      <c r="P974" s="1">
        <v>883.33</v>
      </c>
      <c r="Q974" s="1">
        <v>10569.57</v>
      </c>
      <c r="R974" s="1"/>
      <c r="S974" s="1">
        <v>883.33</v>
      </c>
      <c r="T974" s="1">
        <v>9570.1200000000008</v>
      </c>
      <c r="U974" s="1"/>
      <c r="V974" s="1">
        <v>883.33</v>
      </c>
      <c r="W974" s="1">
        <v>9829.7800000000007</v>
      </c>
      <c r="X974" s="1"/>
      <c r="Y974" s="1">
        <f t="shared" si="105"/>
        <v>0.23655692207517146</v>
      </c>
      <c r="Z974" s="1">
        <f t="shared" si="106"/>
        <v>0.23403961936040726</v>
      </c>
      <c r="AA974" s="1">
        <f t="shared" si="107"/>
        <v>0.1261293996675924</v>
      </c>
      <c r="AB974" s="1">
        <f t="shared" si="108"/>
        <v>0.19886981194977588</v>
      </c>
      <c r="AC974" s="1">
        <f t="shared" si="109"/>
        <v>0.24196575302993462</v>
      </c>
      <c r="AD974" s="1">
        <f t="shared" si="110"/>
        <v>0.23035162821522856</v>
      </c>
      <c r="AE974" s="1">
        <f t="shared" si="111"/>
        <v>0.21131885571635167</v>
      </c>
      <c r="AF974" s="1"/>
      <c r="AG974" s="1"/>
      <c r="AH974" s="1"/>
      <c r="AI974" s="1"/>
      <c r="AJ974" s="1"/>
      <c r="AK974" s="1"/>
      <c r="AL974" s="1"/>
      <c r="AM974" s="1"/>
    </row>
    <row r="975" spans="1:39">
      <c r="A975" s="1">
        <v>883.9</v>
      </c>
      <c r="B975" s="1">
        <v>16659.643</v>
      </c>
      <c r="C975" s="1"/>
      <c r="D975" s="1">
        <v>883.9</v>
      </c>
      <c r="E975" s="1">
        <v>-10.443</v>
      </c>
      <c r="F975" s="1"/>
      <c r="G975" s="1">
        <v>883.9</v>
      </c>
      <c r="H975" s="1">
        <v>9664.8870000000006</v>
      </c>
      <c r="I975" s="1"/>
      <c r="J975" s="1">
        <v>883.9</v>
      </c>
      <c r="K975" s="1">
        <v>9719.4130000000005</v>
      </c>
      <c r="L975" s="1"/>
      <c r="M975" s="1">
        <v>883.9</v>
      </c>
      <c r="N975" s="1">
        <v>12449.253000000001</v>
      </c>
      <c r="O975" s="1"/>
      <c r="P975" s="1">
        <v>883.9</v>
      </c>
      <c r="Q975" s="1">
        <v>10520.163</v>
      </c>
      <c r="R975" s="1"/>
      <c r="S975" s="1">
        <v>883.9</v>
      </c>
      <c r="T975" s="1">
        <v>9533.2569999999996</v>
      </c>
      <c r="U975" s="1"/>
      <c r="V975" s="1">
        <v>883.9</v>
      </c>
      <c r="W975" s="1">
        <v>9791.5</v>
      </c>
      <c r="X975" s="1"/>
      <c r="Y975" s="1">
        <f t="shared" si="105"/>
        <v>0.23627205375020369</v>
      </c>
      <c r="Z975" s="1">
        <f t="shared" si="106"/>
        <v>0.23383142749265401</v>
      </c>
      <c r="AA975" s="1">
        <f t="shared" si="107"/>
        <v>0.12643039408859813</v>
      </c>
      <c r="AB975" s="1">
        <f t="shared" si="108"/>
        <v>0.19948447628175661</v>
      </c>
      <c r="AC975" s="1">
        <f t="shared" si="109"/>
        <v>0.24222106122127207</v>
      </c>
      <c r="AD975" s="1">
        <f t="shared" si="110"/>
        <v>0.23062566764749504</v>
      </c>
      <c r="AE975" s="1">
        <f t="shared" si="111"/>
        <v>0.21147751341366328</v>
      </c>
      <c r="AF975" s="1"/>
      <c r="AG975" s="1"/>
      <c r="AH975" s="1"/>
      <c r="AI975" s="1"/>
      <c r="AJ975" s="1"/>
      <c r="AK975" s="1"/>
      <c r="AL975" s="1"/>
      <c r="AM975" s="1"/>
    </row>
    <row r="976" spans="1:39">
      <c r="A976" s="1">
        <v>884.46</v>
      </c>
      <c r="B976" s="1">
        <v>16605.05</v>
      </c>
      <c r="C976" s="1"/>
      <c r="D976" s="1">
        <v>884.46</v>
      </c>
      <c r="E976" s="1">
        <v>-12.132999999999999</v>
      </c>
      <c r="F976" s="1"/>
      <c r="G976" s="1">
        <v>884.46</v>
      </c>
      <c r="H976" s="1">
        <v>9628.5130000000008</v>
      </c>
      <c r="I976" s="1"/>
      <c r="J976" s="1">
        <v>884.46</v>
      </c>
      <c r="K976" s="1">
        <v>9692.8870000000006</v>
      </c>
      <c r="L976" s="1"/>
      <c r="M976" s="1">
        <v>884.46</v>
      </c>
      <c r="N976" s="1">
        <v>12405.403</v>
      </c>
      <c r="O976" s="1"/>
      <c r="P976" s="1">
        <v>884.46</v>
      </c>
      <c r="Q976" s="1">
        <v>10487.837</v>
      </c>
      <c r="R976" s="1"/>
      <c r="S976" s="1">
        <v>884.46</v>
      </c>
      <c r="T976" s="1">
        <v>9493.0300000000007</v>
      </c>
      <c r="U976" s="1"/>
      <c r="V976" s="1">
        <v>884.46</v>
      </c>
      <c r="W976" s="1">
        <v>9750.473</v>
      </c>
      <c r="X976" s="1"/>
      <c r="Y976" s="1">
        <f t="shared" si="105"/>
        <v>0.23645126658200286</v>
      </c>
      <c r="Z976" s="1">
        <f t="shared" si="106"/>
        <v>0.23356096793152006</v>
      </c>
      <c r="AA976" s="1">
        <f t="shared" si="107"/>
        <v>0.12652197490272524</v>
      </c>
      <c r="AB976" s="1">
        <f t="shared" si="108"/>
        <v>0.19936934441939538</v>
      </c>
      <c r="AC976" s="1">
        <f t="shared" si="109"/>
        <v>0.24259783384939598</v>
      </c>
      <c r="AD976" s="1">
        <f t="shared" si="110"/>
        <v>0.23099164027143804</v>
      </c>
      <c r="AE976" s="1">
        <f t="shared" si="111"/>
        <v>0.21158217132607959</v>
      </c>
      <c r="AF976" s="1"/>
      <c r="AG976" s="1"/>
      <c r="AH976" s="1"/>
      <c r="AI976" s="1"/>
      <c r="AJ976" s="1"/>
      <c r="AK976" s="1"/>
      <c r="AL976" s="1"/>
      <c r="AM976" s="1"/>
    </row>
    <row r="977" spans="1:39">
      <c r="A977" s="1">
        <v>885.03</v>
      </c>
      <c r="B977" s="1">
        <v>16527</v>
      </c>
      <c r="C977" s="1"/>
      <c r="D977" s="1">
        <v>885.03</v>
      </c>
      <c r="E977" s="1">
        <v>-11.377000000000001</v>
      </c>
      <c r="F977" s="1"/>
      <c r="G977" s="1">
        <v>885.03</v>
      </c>
      <c r="H977" s="1">
        <v>9578.2170000000006</v>
      </c>
      <c r="I977" s="1"/>
      <c r="J977" s="1">
        <v>885.03</v>
      </c>
      <c r="K977" s="1">
        <v>9641.15</v>
      </c>
      <c r="L977" s="1"/>
      <c r="M977" s="1">
        <v>885.03</v>
      </c>
      <c r="N977" s="1">
        <v>12346.75</v>
      </c>
      <c r="O977" s="1"/>
      <c r="P977" s="1">
        <v>885.03</v>
      </c>
      <c r="Q977" s="1">
        <v>10437.799999999999</v>
      </c>
      <c r="R977" s="1"/>
      <c r="S977" s="1">
        <v>885.03</v>
      </c>
      <c r="T977" s="1">
        <v>9442.8870000000006</v>
      </c>
      <c r="U977" s="1"/>
      <c r="V977" s="1">
        <v>885.03</v>
      </c>
      <c r="W977" s="1">
        <v>9705.06</v>
      </c>
      <c r="X977" s="1"/>
      <c r="Y977" s="1">
        <f t="shared" si="105"/>
        <v>0.23669266705959013</v>
      </c>
      <c r="Z977" s="1">
        <f t="shared" si="106"/>
        <v>0.23385186254717397</v>
      </c>
      <c r="AA977" s="1">
        <f t="shared" si="107"/>
        <v>0.12654023366254635</v>
      </c>
      <c r="AB977" s="1">
        <f t="shared" si="108"/>
        <v>0.19941080183906079</v>
      </c>
      <c r="AC977" s="1">
        <f t="shared" si="109"/>
        <v>0.24286516231584071</v>
      </c>
      <c r="AD977" s="1">
        <f t="shared" si="110"/>
        <v>0.23098584853954751</v>
      </c>
      <c r="AE977" s="1">
        <f t="shared" si="111"/>
        <v>0.21172442932729321</v>
      </c>
      <c r="AF977" s="1"/>
      <c r="AG977" s="1"/>
      <c r="AH977" s="1"/>
      <c r="AI977" s="1"/>
      <c r="AJ977" s="1"/>
      <c r="AK977" s="1"/>
      <c r="AL977" s="1"/>
      <c r="AM977" s="1"/>
    </row>
    <row r="978" spans="1:39">
      <c r="A978" s="1">
        <v>885.59</v>
      </c>
      <c r="B978" s="1">
        <v>16399.532999999999</v>
      </c>
      <c r="C978" s="1"/>
      <c r="D978" s="1">
        <v>885.59</v>
      </c>
      <c r="E978" s="1">
        <v>-12.29</v>
      </c>
      <c r="F978" s="1"/>
      <c r="G978" s="1">
        <v>885.59</v>
      </c>
      <c r="H978" s="1">
        <v>9507.69</v>
      </c>
      <c r="I978" s="1"/>
      <c r="J978" s="1">
        <v>885.59</v>
      </c>
      <c r="K978" s="1">
        <v>9568.2029999999995</v>
      </c>
      <c r="L978" s="1"/>
      <c r="M978" s="1">
        <v>885.59</v>
      </c>
      <c r="N978" s="1">
        <v>12259.772999999999</v>
      </c>
      <c r="O978" s="1"/>
      <c r="P978" s="1">
        <v>885.59</v>
      </c>
      <c r="Q978" s="1">
        <v>10363.94</v>
      </c>
      <c r="R978" s="1"/>
      <c r="S978" s="1">
        <v>885.59</v>
      </c>
      <c r="T978" s="1">
        <v>9370.2829999999994</v>
      </c>
      <c r="U978" s="1"/>
      <c r="V978" s="1">
        <v>885.59</v>
      </c>
      <c r="W978" s="1">
        <v>9636.4330000000009</v>
      </c>
      <c r="X978" s="1"/>
      <c r="Y978" s="1">
        <f t="shared" si="105"/>
        <v>0.23652078849398017</v>
      </c>
      <c r="Z978" s="1">
        <f t="shared" si="106"/>
        <v>0.2337689665981916</v>
      </c>
      <c r="AA978" s="1">
        <f t="shared" si="107"/>
        <v>0.12623924838448825</v>
      </c>
      <c r="AB978" s="1">
        <f t="shared" si="108"/>
        <v>0.19911723471959406</v>
      </c>
      <c r="AC978" s="1">
        <f t="shared" si="109"/>
        <v>0.24283487241899263</v>
      </c>
      <c r="AD978" s="1">
        <f t="shared" si="110"/>
        <v>0.23068698583964278</v>
      </c>
      <c r="AE978" s="1">
        <f t="shared" si="111"/>
        <v>0.21152801607581492</v>
      </c>
      <c r="AF978" s="1"/>
      <c r="AG978" s="1"/>
      <c r="AH978" s="1"/>
      <c r="AI978" s="1"/>
      <c r="AJ978" s="1"/>
      <c r="AK978" s="1"/>
      <c r="AL978" s="1"/>
      <c r="AM978" s="1"/>
    </row>
    <row r="979" spans="1:39">
      <c r="A979" s="1">
        <v>886.16</v>
      </c>
      <c r="B979" s="1">
        <v>16335.427</v>
      </c>
      <c r="C979" s="1"/>
      <c r="D979" s="1">
        <v>886.16</v>
      </c>
      <c r="E979" s="1">
        <v>-10.943</v>
      </c>
      <c r="F979" s="1"/>
      <c r="G979" s="1">
        <v>886.16</v>
      </c>
      <c r="H979" s="1">
        <v>9464.9699999999993</v>
      </c>
      <c r="I979" s="1"/>
      <c r="J979" s="1">
        <v>886.16</v>
      </c>
      <c r="K979" s="1">
        <v>9525.82</v>
      </c>
      <c r="L979" s="1"/>
      <c r="M979" s="1">
        <v>886.16</v>
      </c>
      <c r="N979" s="1">
        <v>12202.61</v>
      </c>
      <c r="O979" s="1"/>
      <c r="P979" s="1">
        <v>886.16</v>
      </c>
      <c r="Q979" s="1">
        <v>10308.98</v>
      </c>
      <c r="R979" s="1"/>
      <c r="S979" s="1">
        <v>886.16</v>
      </c>
      <c r="T979" s="1">
        <v>9332.5969999999998</v>
      </c>
      <c r="U979" s="1"/>
      <c r="V979" s="1">
        <v>886.16</v>
      </c>
      <c r="W979" s="1">
        <v>9592.84</v>
      </c>
      <c r="X979" s="1"/>
      <c r="Y979" s="1">
        <f t="shared" si="105"/>
        <v>0.23680026021127423</v>
      </c>
      <c r="Z979" s="1">
        <f t="shared" si="106"/>
        <v>0.23402033491765487</v>
      </c>
      <c r="AA979" s="1">
        <f t="shared" si="107"/>
        <v>0.12657930360436528</v>
      </c>
      <c r="AB979" s="1">
        <f t="shared" si="108"/>
        <v>0.19974486804376895</v>
      </c>
      <c r="AC979" s="1">
        <f t="shared" si="109"/>
        <v>0.24290987578471027</v>
      </c>
      <c r="AD979" s="1">
        <f t="shared" si="110"/>
        <v>0.23097898644944315</v>
      </c>
      <c r="AE979" s="1">
        <f t="shared" si="111"/>
        <v>0.21183893816853613</v>
      </c>
      <c r="AF979" s="1"/>
      <c r="AG979" s="1"/>
      <c r="AH979" s="1"/>
      <c r="AI979" s="1"/>
      <c r="AJ979" s="1"/>
      <c r="AK979" s="1"/>
      <c r="AL979" s="1"/>
      <c r="AM979" s="1"/>
    </row>
    <row r="980" spans="1:39">
      <c r="A980" s="1">
        <v>886.72</v>
      </c>
      <c r="B980" s="1">
        <v>16245.566999999999</v>
      </c>
      <c r="C980" s="1"/>
      <c r="D980" s="1">
        <v>886.72</v>
      </c>
      <c r="E980" s="1">
        <v>-10.047000000000001</v>
      </c>
      <c r="F980" s="1"/>
      <c r="G980" s="1">
        <v>886.72</v>
      </c>
      <c r="H980" s="1">
        <v>9401.8670000000002</v>
      </c>
      <c r="I980" s="1"/>
      <c r="J980" s="1">
        <v>886.72</v>
      </c>
      <c r="K980" s="1">
        <v>9470.51</v>
      </c>
      <c r="L980" s="1"/>
      <c r="M980" s="1">
        <v>886.72</v>
      </c>
      <c r="N980" s="1">
        <v>12127.84</v>
      </c>
      <c r="O980" s="1"/>
      <c r="P980" s="1">
        <v>886.72</v>
      </c>
      <c r="Q980" s="1">
        <v>10244.280000000001</v>
      </c>
      <c r="R980" s="1"/>
      <c r="S980" s="1">
        <v>886.72</v>
      </c>
      <c r="T980" s="1">
        <v>9282.9369999999999</v>
      </c>
      <c r="U980" s="1"/>
      <c r="V980" s="1">
        <v>886.72</v>
      </c>
      <c r="W980" s="1">
        <v>9538.09</v>
      </c>
      <c r="X980" s="1"/>
      <c r="Y980" s="1">
        <f t="shared" si="105"/>
        <v>0.23732542790548791</v>
      </c>
      <c r="Z980" s="1">
        <f t="shared" si="106"/>
        <v>0.23416952444486192</v>
      </c>
      <c r="AA980" s="1">
        <f t="shared" si="107"/>
        <v>0.12686028809969124</v>
      </c>
      <c r="AB980" s="1">
        <f t="shared" si="108"/>
        <v>0.20009621559268095</v>
      </c>
      <c r="AC980" s="1">
        <f t="shared" si="109"/>
        <v>0.24284818871150771</v>
      </c>
      <c r="AD980" s="1">
        <f t="shared" si="110"/>
        <v>0.23108473633659235</v>
      </c>
      <c r="AE980" s="1">
        <f t="shared" si="111"/>
        <v>0.21206406351513704</v>
      </c>
      <c r="AF980" s="1"/>
      <c r="AG980" s="1"/>
      <c r="AH980" s="1"/>
      <c r="AI980" s="1"/>
      <c r="AJ980" s="1"/>
      <c r="AK980" s="1"/>
      <c r="AL980" s="1"/>
      <c r="AM980" s="1"/>
    </row>
    <row r="981" spans="1:39">
      <c r="A981" s="1">
        <v>887.29</v>
      </c>
      <c r="B981" s="1">
        <v>16185.48</v>
      </c>
      <c r="C981" s="1"/>
      <c r="D981" s="1">
        <v>887.29</v>
      </c>
      <c r="E981" s="1">
        <v>-9.3970000000000002</v>
      </c>
      <c r="F981" s="1"/>
      <c r="G981" s="1">
        <v>887.29</v>
      </c>
      <c r="H981" s="1">
        <v>9359.6170000000002</v>
      </c>
      <c r="I981" s="1"/>
      <c r="J981" s="1">
        <v>887.29</v>
      </c>
      <c r="K981" s="1">
        <v>9423.9169999999995</v>
      </c>
      <c r="L981" s="1"/>
      <c r="M981" s="1">
        <v>887.29</v>
      </c>
      <c r="N981" s="1">
        <v>12079.32</v>
      </c>
      <c r="O981" s="1"/>
      <c r="P981" s="1">
        <v>887.29</v>
      </c>
      <c r="Q981" s="1">
        <v>10192.877</v>
      </c>
      <c r="R981" s="1"/>
      <c r="S981" s="1">
        <v>887.29</v>
      </c>
      <c r="T981" s="1">
        <v>9240.6029999999992</v>
      </c>
      <c r="U981" s="1"/>
      <c r="V981" s="1">
        <v>887.29</v>
      </c>
      <c r="W981" s="1">
        <v>9497.3829999999998</v>
      </c>
      <c r="X981" s="1"/>
      <c r="Y981" s="1">
        <f t="shared" si="105"/>
        <v>0.23768376598342883</v>
      </c>
      <c r="Z981" s="1">
        <f t="shared" si="106"/>
        <v>0.23471336316434768</v>
      </c>
      <c r="AA981" s="1">
        <f t="shared" si="107"/>
        <v>0.1269974431402969</v>
      </c>
      <c r="AB981" s="1">
        <f t="shared" si="108"/>
        <v>0.20068067080113425</v>
      </c>
      <c r="AC981" s="1">
        <f t="shared" si="109"/>
        <v>0.24323592115553427</v>
      </c>
      <c r="AD981" s="1">
        <f t="shared" si="110"/>
        <v>0.23134421004156502</v>
      </c>
      <c r="AE981" s="1">
        <f t="shared" si="111"/>
        <v>0.21244256238105116</v>
      </c>
      <c r="AF981" s="1"/>
      <c r="AG981" s="1"/>
      <c r="AH981" s="1"/>
      <c r="AI981" s="1"/>
      <c r="AJ981" s="1"/>
      <c r="AK981" s="1"/>
      <c r="AL981" s="1"/>
      <c r="AM981" s="1"/>
    </row>
    <row r="982" spans="1:39">
      <c r="A982" s="1">
        <v>887.85</v>
      </c>
      <c r="B982" s="1">
        <v>16076.813</v>
      </c>
      <c r="C982" s="1"/>
      <c r="D982" s="1">
        <v>887.85</v>
      </c>
      <c r="E982" s="1">
        <v>-10.026999999999999</v>
      </c>
      <c r="F982" s="1"/>
      <c r="G982" s="1">
        <v>887.85</v>
      </c>
      <c r="H982" s="1">
        <v>9298.1299999999992</v>
      </c>
      <c r="I982" s="1"/>
      <c r="J982" s="1">
        <v>887.85</v>
      </c>
      <c r="K982" s="1">
        <v>9368.84</v>
      </c>
      <c r="L982" s="1"/>
      <c r="M982" s="1">
        <v>887.85</v>
      </c>
      <c r="N982" s="1">
        <v>12005.257</v>
      </c>
      <c r="O982" s="1"/>
      <c r="P982" s="1">
        <v>887.85</v>
      </c>
      <c r="Q982" s="1">
        <v>10124.473</v>
      </c>
      <c r="R982" s="1"/>
      <c r="S982" s="1">
        <v>887.85</v>
      </c>
      <c r="T982" s="1">
        <v>9177.5630000000001</v>
      </c>
      <c r="U982" s="1"/>
      <c r="V982" s="1">
        <v>887.85</v>
      </c>
      <c r="W982" s="1">
        <v>9445.6929999999993</v>
      </c>
      <c r="X982" s="1"/>
      <c r="Y982" s="1">
        <f t="shared" si="105"/>
        <v>0.23760704244786093</v>
      </c>
      <c r="Z982" s="1">
        <f t="shared" si="106"/>
        <v>0.23432036508500698</v>
      </c>
      <c r="AA982" s="1">
        <f t="shared" si="107"/>
        <v>0.12673670184794045</v>
      </c>
      <c r="AB982" s="1">
        <f t="shared" si="108"/>
        <v>0.2006684153170436</v>
      </c>
      <c r="AC982" s="1">
        <f t="shared" si="109"/>
        <v>0.24326913595273175</v>
      </c>
      <c r="AD982" s="1">
        <f t="shared" si="110"/>
        <v>0.23077613881034062</v>
      </c>
      <c r="AE982" s="1">
        <f t="shared" si="111"/>
        <v>0.2122296332434874</v>
      </c>
      <c r="AF982" s="1"/>
      <c r="AG982" s="1"/>
      <c r="AH982" s="1"/>
      <c r="AI982" s="1"/>
      <c r="AJ982" s="1"/>
      <c r="AK982" s="1"/>
      <c r="AL982" s="1"/>
      <c r="AM982" s="1"/>
    </row>
    <row r="983" spans="1:39">
      <c r="A983" s="1">
        <v>888.42</v>
      </c>
      <c r="B983" s="1">
        <v>16001.602999999999</v>
      </c>
      <c r="C983" s="1"/>
      <c r="D983" s="1">
        <v>888.42</v>
      </c>
      <c r="E983" s="1">
        <v>-10.77</v>
      </c>
      <c r="F983" s="1"/>
      <c r="G983" s="1">
        <v>888.42</v>
      </c>
      <c r="H983" s="1">
        <v>9256.2270000000008</v>
      </c>
      <c r="I983" s="1"/>
      <c r="J983" s="1">
        <v>888.42</v>
      </c>
      <c r="K983" s="1">
        <v>9327.34</v>
      </c>
      <c r="L983" s="1"/>
      <c r="M983" s="1">
        <v>888.42</v>
      </c>
      <c r="N983" s="1">
        <v>11960.343000000001</v>
      </c>
      <c r="O983" s="1"/>
      <c r="P983" s="1">
        <v>888.42</v>
      </c>
      <c r="Q983" s="1">
        <v>10085.200000000001</v>
      </c>
      <c r="R983" s="1"/>
      <c r="S983" s="1">
        <v>888.42</v>
      </c>
      <c r="T983" s="1">
        <v>9129.3230000000003</v>
      </c>
      <c r="U983" s="1"/>
      <c r="V983" s="1">
        <v>888.42</v>
      </c>
      <c r="W983" s="1">
        <v>9401.277</v>
      </c>
      <c r="X983" s="1"/>
      <c r="Y983" s="1">
        <f t="shared" si="105"/>
        <v>0.23751667579045041</v>
      </c>
      <c r="Z983" s="1">
        <f t="shared" si="106"/>
        <v>0.23419671274028689</v>
      </c>
      <c r="AA983" s="1">
        <f t="shared" si="107"/>
        <v>0.12632116792092041</v>
      </c>
      <c r="AB983" s="1">
        <f t="shared" si="108"/>
        <v>0.20030764681421995</v>
      </c>
      <c r="AC983" s="1">
        <f t="shared" si="109"/>
        <v>0.24350508353620381</v>
      </c>
      <c r="AD983" s="1">
        <f t="shared" si="110"/>
        <v>0.23077161101524479</v>
      </c>
      <c r="AE983" s="1">
        <f t="shared" si="111"/>
        <v>0.21210314963622104</v>
      </c>
      <c r="AF983" s="1"/>
      <c r="AG983" s="1"/>
      <c r="AH983" s="1"/>
      <c r="AI983" s="1"/>
      <c r="AJ983" s="1"/>
      <c r="AK983" s="1"/>
      <c r="AL983" s="1"/>
      <c r="AM983" s="1"/>
    </row>
    <row r="984" spans="1:39">
      <c r="A984" s="1">
        <v>888.98</v>
      </c>
      <c r="B984" s="1">
        <v>15929.643</v>
      </c>
      <c r="C984" s="1"/>
      <c r="D984" s="1">
        <v>888.98</v>
      </c>
      <c r="E984" s="1">
        <v>-11.28</v>
      </c>
      <c r="F984" s="1"/>
      <c r="G984" s="1">
        <v>888.98</v>
      </c>
      <c r="H984" s="1">
        <v>9220.9930000000004</v>
      </c>
      <c r="I984" s="1"/>
      <c r="J984" s="1">
        <v>888.98</v>
      </c>
      <c r="K984" s="1">
        <v>9292.2800000000007</v>
      </c>
      <c r="L984" s="1"/>
      <c r="M984" s="1">
        <v>888.98</v>
      </c>
      <c r="N984" s="1">
        <v>11906.297</v>
      </c>
      <c r="O984" s="1"/>
      <c r="P984" s="1">
        <v>888.98</v>
      </c>
      <c r="Q984" s="1">
        <v>10044.076999999999</v>
      </c>
      <c r="R984" s="1"/>
      <c r="S984" s="1">
        <v>888.98</v>
      </c>
      <c r="T984" s="1">
        <v>9082.7270000000008</v>
      </c>
      <c r="U984" s="1"/>
      <c r="V984" s="1">
        <v>888.98</v>
      </c>
      <c r="W984" s="1">
        <v>9360.14</v>
      </c>
      <c r="X984" s="1"/>
      <c r="Y984" s="1">
        <f t="shared" si="105"/>
        <v>0.23720482582997435</v>
      </c>
      <c r="Z984" s="1">
        <f t="shared" si="106"/>
        <v>0.23386430119605914</v>
      </c>
      <c r="AA984" s="1">
        <f t="shared" si="107"/>
        <v>0.12632549739442478</v>
      </c>
      <c r="AB984" s="1">
        <f t="shared" si="108"/>
        <v>0.20011596983395608</v>
      </c>
      <c r="AC984" s="1">
        <f t="shared" si="109"/>
        <v>0.24375817983666093</v>
      </c>
      <c r="AD984" s="1">
        <f t="shared" si="110"/>
        <v>0.23070806185805406</v>
      </c>
      <c r="AE984" s="1">
        <f t="shared" si="111"/>
        <v>0.21199613932485492</v>
      </c>
      <c r="AF984" s="1"/>
      <c r="AG984" s="1"/>
      <c r="AH984" s="1"/>
      <c r="AI984" s="1"/>
      <c r="AJ984" s="1"/>
      <c r="AK984" s="1"/>
      <c r="AL984" s="1"/>
      <c r="AM984" s="1"/>
    </row>
    <row r="985" spans="1:39">
      <c r="A985" s="1">
        <v>889.55</v>
      </c>
      <c r="B985" s="1">
        <v>15870.933000000001</v>
      </c>
      <c r="C985" s="1"/>
      <c r="D985" s="1">
        <v>889.55</v>
      </c>
      <c r="E985" s="1">
        <v>-10.67</v>
      </c>
      <c r="F985" s="1"/>
      <c r="G985" s="1">
        <v>889.55</v>
      </c>
      <c r="H985" s="1">
        <v>9186.0669999999991</v>
      </c>
      <c r="I985" s="1"/>
      <c r="J985" s="1">
        <v>889.55</v>
      </c>
      <c r="K985" s="1">
        <v>9239.2029999999995</v>
      </c>
      <c r="L985" s="1"/>
      <c r="M985" s="1">
        <v>889.55</v>
      </c>
      <c r="N985" s="1">
        <v>11846.477000000001</v>
      </c>
      <c r="O985" s="1"/>
      <c r="P985" s="1">
        <v>889.55</v>
      </c>
      <c r="Q985" s="1">
        <v>9998.52</v>
      </c>
      <c r="R985" s="1"/>
      <c r="S985" s="1">
        <v>889.55</v>
      </c>
      <c r="T985" s="1">
        <v>9044.0429999999997</v>
      </c>
      <c r="U985" s="1"/>
      <c r="V985" s="1">
        <v>889.55</v>
      </c>
      <c r="W985" s="1">
        <v>9310.2000000000007</v>
      </c>
      <c r="X985" s="1"/>
      <c r="Y985" s="1">
        <f t="shared" si="105"/>
        <v>0.23726056845445789</v>
      </c>
      <c r="Z985" s="1">
        <f t="shared" si="106"/>
        <v>0.23475856560227382</v>
      </c>
      <c r="AA985" s="1">
        <f t="shared" si="107"/>
        <v>0.12691413145127686</v>
      </c>
      <c r="AB985" s="1">
        <f t="shared" si="108"/>
        <v>0.20049540220745271</v>
      </c>
      <c r="AC985" s="1">
        <f t="shared" si="109"/>
        <v>0.24401964617131952</v>
      </c>
      <c r="AD985" s="1">
        <f t="shared" si="110"/>
        <v>0.23143788472786048</v>
      </c>
      <c r="AE985" s="1">
        <f t="shared" si="111"/>
        <v>0.21248103310244018</v>
      </c>
      <c r="AF985" s="1"/>
      <c r="AG985" s="1"/>
      <c r="AH985" s="1"/>
      <c r="AI985" s="1"/>
      <c r="AJ985" s="1"/>
      <c r="AK985" s="1"/>
      <c r="AL985" s="1"/>
      <c r="AM985" s="1"/>
    </row>
    <row r="986" spans="1:39">
      <c r="A986" s="1">
        <v>890.11</v>
      </c>
      <c r="B986" s="1">
        <v>15767.097</v>
      </c>
      <c r="C986" s="1"/>
      <c r="D986" s="1">
        <v>890.11</v>
      </c>
      <c r="E986" s="1">
        <v>-10.557</v>
      </c>
      <c r="F986" s="1"/>
      <c r="G986" s="1">
        <v>890.11</v>
      </c>
      <c r="H986" s="1">
        <v>9124.6869999999999</v>
      </c>
      <c r="I986" s="1"/>
      <c r="J986" s="1">
        <v>890.11</v>
      </c>
      <c r="K986" s="1">
        <v>9171.643</v>
      </c>
      <c r="L986" s="1"/>
      <c r="M986" s="1">
        <v>890.11</v>
      </c>
      <c r="N986" s="1">
        <v>11753.043</v>
      </c>
      <c r="O986" s="1"/>
      <c r="P986" s="1">
        <v>890.11</v>
      </c>
      <c r="Q986" s="1">
        <v>9922.93</v>
      </c>
      <c r="R986" s="1"/>
      <c r="S986" s="1">
        <v>890.11</v>
      </c>
      <c r="T986" s="1">
        <v>8989.7369999999992</v>
      </c>
      <c r="U986" s="1"/>
      <c r="V986" s="1">
        <v>890.11</v>
      </c>
      <c r="W986" s="1">
        <v>9241.08</v>
      </c>
      <c r="X986" s="1"/>
      <c r="Y986" s="1">
        <f t="shared" si="105"/>
        <v>0.23732227612302634</v>
      </c>
      <c r="Z986" s="1">
        <f t="shared" si="106"/>
        <v>0.23509567984011018</v>
      </c>
      <c r="AA986" s="1">
        <f t="shared" si="107"/>
        <v>0.12750217917399742</v>
      </c>
      <c r="AB986" s="1">
        <f t="shared" si="108"/>
        <v>0.2009407001067525</v>
      </c>
      <c r="AC986" s="1">
        <f t="shared" si="109"/>
        <v>0.24378573169888734</v>
      </c>
      <c r="AD986" s="1">
        <f t="shared" si="110"/>
        <v>0.23182384353505797</v>
      </c>
      <c r="AE986" s="1">
        <f t="shared" si="111"/>
        <v>0.21274506841297194</v>
      </c>
      <c r="AF986" s="1"/>
      <c r="AG986" s="1"/>
      <c r="AH986" s="1"/>
      <c r="AI986" s="1"/>
      <c r="AJ986" s="1"/>
      <c r="AK986" s="1"/>
      <c r="AL986" s="1"/>
      <c r="AM986" s="1"/>
    </row>
    <row r="987" spans="1:39">
      <c r="A987" s="1">
        <v>890.67</v>
      </c>
      <c r="B987" s="1">
        <v>15696.166999999999</v>
      </c>
      <c r="C987" s="1"/>
      <c r="D987" s="1">
        <v>890.67</v>
      </c>
      <c r="E987" s="1">
        <v>-9.327</v>
      </c>
      <c r="F987" s="1"/>
      <c r="G987" s="1">
        <v>890.67</v>
      </c>
      <c r="H987" s="1">
        <v>9073.1730000000007</v>
      </c>
      <c r="I987" s="1"/>
      <c r="J987" s="1">
        <v>890.67</v>
      </c>
      <c r="K987" s="1">
        <v>9126.9529999999995</v>
      </c>
      <c r="L987" s="1"/>
      <c r="M987" s="1">
        <v>890.67</v>
      </c>
      <c r="N987" s="1">
        <v>11693.253000000001</v>
      </c>
      <c r="O987" s="1"/>
      <c r="P987" s="1">
        <v>890.67</v>
      </c>
      <c r="Q987" s="1">
        <v>9876.5329999999994</v>
      </c>
      <c r="R987" s="1"/>
      <c r="S987" s="1">
        <v>890.67</v>
      </c>
      <c r="T987" s="1">
        <v>8955.6</v>
      </c>
      <c r="U987" s="1"/>
      <c r="V987" s="1">
        <v>890.67</v>
      </c>
      <c r="W987" s="1">
        <v>9193.2530000000006</v>
      </c>
      <c r="X987" s="1"/>
      <c r="Y987" s="1">
        <f t="shared" si="105"/>
        <v>0.23784619469642421</v>
      </c>
      <c r="Z987" s="1">
        <f t="shared" si="106"/>
        <v>0.23528220028216906</v>
      </c>
      <c r="AA987" s="1">
        <f t="shared" si="107"/>
        <v>0.12776998254130614</v>
      </c>
      <c r="AB987" s="1">
        <f t="shared" si="108"/>
        <v>0.20103714538539766</v>
      </c>
      <c r="AC987" s="1">
        <f t="shared" si="109"/>
        <v>0.24350484371069461</v>
      </c>
      <c r="AD987" s="1">
        <f t="shared" si="110"/>
        <v>0.23214199968106392</v>
      </c>
      <c r="AE987" s="1">
        <f t="shared" si="111"/>
        <v>0.21293039438284259</v>
      </c>
      <c r="AF987" s="1"/>
      <c r="AG987" s="1"/>
      <c r="AH987" s="1"/>
      <c r="AI987" s="1"/>
      <c r="AJ987" s="1"/>
      <c r="AK987" s="1"/>
      <c r="AL987" s="1"/>
      <c r="AM987" s="1"/>
    </row>
    <row r="988" spans="1:39">
      <c r="A988" s="1">
        <v>891.24</v>
      </c>
      <c r="B988" s="1">
        <v>15589.003000000001</v>
      </c>
      <c r="C988" s="1"/>
      <c r="D988" s="1">
        <v>891.24</v>
      </c>
      <c r="E988" s="1">
        <v>-9.16</v>
      </c>
      <c r="F988" s="1"/>
      <c r="G988" s="1">
        <v>891.24</v>
      </c>
      <c r="H988" s="1">
        <v>9007.0069999999996</v>
      </c>
      <c r="I988" s="1"/>
      <c r="J988" s="1">
        <v>891.24</v>
      </c>
      <c r="K988" s="1">
        <v>9068.68</v>
      </c>
      <c r="L988" s="1"/>
      <c r="M988" s="1">
        <v>891.24</v>
      </c>
      <c r="N988" s="1">
        <v>11618.316999999999</v>
      </c>
      <c r="O988" s="1"/>
      <c r="P988" s="1">
        <v>891.24</v>
      </c>
      <c r="Q988" s="1">
        <v>9810.4930000000004</v>
      </c>
      <c r="R988" s="1"/>
      <c r="S988" s="1">
        <v>891.24</v>
      </c>
      <c r="T988" s="1">
        <v>8892.4529999999995</v>
      </c>
      <c r="U988" s="1"/>
      <c r="V988" s="1">
        <v>891.24</v>
      </c>
      <c r="W988" s="1">
        <v>9129.8130000000001</v>
      </c>
      <c r="X988" s="1"/>
      <c r="Y988" s="1">
        <f t="shared" si="105"/>
        <v>0.23805150714594969</v>
      </c>
      <c r="Z988" s="1">
        <f t="shared" si="106"/>
        <v>0.23509093049678328</v>
      </c>
      <c r="AA988" s="1">
        <f t="shared" si="107"/>
        <v>0.12758796526580227</v>
      </c>
      <c r="AB988" s="1">
        <f t="shared" si="108"/>
        <v>0.20097731311918965</v>
      </c>
      <c r="AC988" s="1">
        <f t="shared" si="109"/>
        <v>0.24360474509549707</v>
      </c>
      <c r="AD988" s="1">
        <f t="shared" si="110"/>
        <v>0.23217606012637465</v>
      </c>
      <c r="AE988" s="1">
        <f t="shared" si="111"/>
        <v>0.21291475354159947</v>
      </c>
      <c r="AF988" s="1"/>
      <c r="AG988" s="1"/>
      <c r="AH988" s="1"/>
      <c r="AI988" s="1"/>
      <c r="AJ988" s="1"/>
      <c r="AK988" s="1"/>
      <c r="AL988" s="1"/>
      <c r="AM988" s="1"/>
    </row>
    <row r="989" spans="1:39">
      <c r="A989" s="1">
        <v>891.8</v>
      </c>
      <c r="B989" s="1">
        <v>15531.897000000001</v>
      </c>
      <c r="C989" s="1"/>
      <c r="D989" s="1">
        <v>891.8</v>
      </c>
      <c r="E989" s="1">
        <v>-8.8469999999999995</v>
      </c>
      <c r="F989" s="1"/>
      <c r="G989" s="1">
        <v>891.8</v>
      </c>
      <c r="H989" s="1">
        <v>8974.0499999999993</v>
      </c>
      <c r="I989" s="1"/>
      <c r="J989" s="1">
        <v>891.8</v>
      </c>
      <c r="K989" s="1">
        <v>9037.0030000000006</v>
      </c>
      <c r="L989" s="1"/>
      <c r="M989" s="1">
        <v>891.8</v>
      </c>
      <c r="N989" s="1">
        <v>11580.36</v>
      </c>
      <c r="O989" s="1"/>
      <c r="P989" s="1">
        <v>891.8</v>
      </c>
      <c r="Q989" s="1">
        <v>9768.0930000000008</v>
      </c>
      <c r="R989" s="1"/>
      <c r="S989" s="1">
        <v>891.8</v>
      </c>
      <c r="T989" s="1">
        <v>8844.8799999999992</v>
      </c>
      <c r="U989" s="1"/>
      <c r="V989" s="1">
        <v>891.8</v>
      </c>
      <c r="W989" s="1">
        <v>9091.1270000000004</v>
      </c>
      <c r="X989" s="1"/>
      <c r="Y989" s="1">
        <f t="shared" si="105"/>
        <v>0.23805538645692081</v>
      </c>
      <c r="Z989" s="1">
        <f t="shared" si="106"/>
        <v>0.23502242452814542</v>
      </c>
      <c r="AA989" s="1">
        <f t="shared" si="107"/>
        <v>0.12741808638291843</v>
      </c>
      <c r="AB989" s="1">
        <f t="shared" si="108"/>
        <v>0.20126885646854442</v>
      </c>
      <c r="AC989" s="1">
        <f t="shared" si="109"/>
        <v>0.24434567983619707</v>
      </c>
      <c r="AD989" s="1">
        <f t="shared" si="110"/>
        <v>0.23243165496635815</v>
      </c>
      <c r="AE989" s="1">
        <f t="shared" si="111"/>
        <v>0.21309034810651406</v>
      </c>
      <c r="AF989" s="1"/>
      <c r="AG989" s="1"/>
      <c r="AH989" s="1"/>
      <c r="AI989" s="1"/>
      <c r="AJ989" s="1"/>
      <c r="AK989" s="1"/>
      <c r="AL989" s="1"/>
      <c r="AM989" s="1"/>
    </row>
    <row r="990" spans="1:39">
      <c r="A990" s="1">
        <v>892.37</v>
      </c>
      <c r="B990" s="1">
        <v>15440.56</v>
      </c>
      <c r="C990" s="1"/>
      <c r="D990" s="1">
        <v>892.37</v>
      </c>
      <c r="E990" s="1">
        <v>-9.3330000000000002</v>
      </c>
      <c r="F990" s="1"/>
      <c r="G990" s="1">
        <v>892.37</v>
      </c>
      <c r="H990" s="1">
        <v>8919.0030000000006</v>
      </c>
      <c r="I990" s="1"/>
      <c r="J990" s="1">
        <v>892.37</v>
      </c>
      <c r="K990" s="1">
        <v>8977.9030000000002</v>
      </c>
      <c r="L990" s="1"/>
      <c r="M990" s="1">
        <v>892.37</v>
      </c>
      <c r="N990" s="1">
        <v>11513.906999999999</v>
      </c>
      <c r="O990" s="1"/>
      <c r="P990" s="1">
        <v>892.37</v>
      </c>
      <c r="Q990" s="1">
        <v>9710.52</v>
      </c>
      <c r="R990" s="1"/>
      <c r="S990" s="1">
        <v>892.37</v>
      </c>
      <c r="T990" s="1">
        <v>8789.8029999999999</v>
      </c>
      <c r="U990" s="1"/>
      <c r="V990" s="1">
        <v>892.37</v>
      </c>
      <c r="W990" s="1">
        <v>9038.8130000000001</v>
      </c>
      <c r="X990" s="1"/>
      <c r="Y990" s="1">
        <f t="shared" si="105"/>
        <v>0.23815495031325074</v>
      </c>
      <c r="Z990" s="1">
        <f t="shared" si="106"/>
        <v>0.23529932983450916</v>
      </c>
      <c r="AA990" s="1">
        <f t="shared" si="107"/>
        <v>0.12735086877842899</v>
      </c>
      <c r="AB990" s="1">
        <f t="shared" si="108"/>
        <v>0.20126577917241428</v>
      </c>
      <c r="AC990" s="1">
        <f t="shared" si="109"/>
        <v>0.24448544578024697</v>
      </c>
      <c r="AD990" s="1">
        <f t="shared" si="110"/>
        <v>0.2323658763079173</v>
      </c>
      <c r="AE990" s="1">
        <f t="shared" si="111"/>
        <v>0.21315370836446124</v>
      </c>
      <c r="AF990" s="1"/>
      <c r="AG990" s="1"/>
      <c r="AH990" s="1"/>
      <c r="AI990" s="1"/>
      <c r="AJ990" s="1"/>
      <c r="AK990" s="1"/>
      <c r="AL990" s="1"/>
      <c r="AM990" s="1"/>
    </row>
    <row r="991" spans="1:39">
      <c r="A991" s="1">
        <v>892.93</v>
      </c>
      <c r="B991" s="1">
        <v>15422.673000000001</v>
      </c>
      <c r="C991" s="1"/>
      <c r="D991" s="1">
        <v>892.93</v>
      </c>
      <c r="E991" s="1">
        <v>-9.7929999999999993</v>
      </c>
      <c r="F991" s="1"/>
      <c r="G991" s="1">
        <v>892.93</v>
      </c>
      <c r="H991" s="1">
        <v>8893.16</v>
      </c>
      <c r="I991" s="1"/>
      <c r="J991" s="1">
        <v>892.93</v>
      </c>
      <c r="K991" s="1">
        <v>8955.0169999999998</v>
      </c>
      <c r="L991" s="1"/>
      <c r="M991" s="1">
        <v>892.93</v>
      </c>
      <c r="N991" s="1">
        <v>11482.547</v>
      </c>
      <c r="O991" s="1"/>
      <c r="P991" s="1">
        <v>892.93</v>
      </c>
      <c r="Q991" s="1">
        <v>9692.6869999999999</v>
      </c>
      <c r="R991" s="1"/>
      <c r="S991" s="1">
        <v>892.93</v>
      </c>
      <c r="T991" s="1">
        <v>8768.0229999999992</v>
      </c>
      <c r="U991" s="1"/>
      <c r="V991" s="1">
        <v>892.93</v>
      </c>
      <c r="W991" s="1">
        <v>9013.3029999999999</v>
      </c>
      <c r="X991" s="1"/>
      <c r="Y991" s="1">
        <f t="shared" si="105"/>
        <v>0.23890124814770081</v>
      </c>
      <c r="Z991" s="1">
        <f t="shared" si="106"/>
        <v>0.23589423925800559</v>
      </c>
      <c r="AA991" s="1">
        <f t="shared" si="107"/>
        <v>0.12802686274635863</v>
      </c>
      <c r="AB991" s="1">
        <f t="shared" si="108"/>
        <v>0.2015525726360507</v>
      </c>
      <c r="AC991" s="1">
        <f t="shared" si="109"/>
        <v>0.24504885587328287</v>
      </c>
      <c r="AD991" s="1">
        <f t="shared" si="110"/>
        <v>0.23307975081618376</v>
      </c>
      <c r="AE991" s="1">
        <f t="shared" si="111"/>
        <v>0.21375058824626372</v>
      </c>
      <c r="AF991" s="1"/>
      <c r="AG991" s="1"/>
      <c r="AH991" s="1"/>
      <c r="AI991" s="1"/>
      <c r="AJ991" s="1"/>
      <c r="AK991" s="1"/>
      <c r="AL991" s="1"/>
      <c r="AM991" s="1"/>
    </row>
    <row r="992" spans="1:39">
      <c r="A992" s="1">
        <v>893.5</v>
      </c>
      <c r="B992" s="1">
        <v>15357.772999999999</v>
      </c>
      <c r="C992" s="1"/>
      <c r="D992" s="1">
        <v>893.5</v>
      </c>
      <c r="E992" s="1">
        <v>-11.757</v>
      </c>
      <c r="F992" s="1"/>
      <c r="G992" s="1">
        <v>893.5</v>
      </c>
      <c r="H992" s="1">
        <v>8853.32</v>
      </c>
      <c r="I992" s="1"/>
      <c r="J992" s="1">
        <v>893.5</v>
      </c>
      <c r="K992" s="1">
        <v>8919.3670000000002</v>
      </c>
      <c r="L992" s="1"/>
      <c r="M992" s="1">
        <v>893.5</v>
      </c>
      <c r="N992" s="1">
        <v>11433.423000000001</v>
      </c>
      <c r="O992" s="1"/>
      <c r="P992" s="1">
        <v>893.5</v>
      </c>
      <c r="Q992" s="1">
        <v>9659.39</v>
      </c>
      <c r="R992" s="1"/>
      <c r="S992" s="1">
        <v>893.5</v>
      </c>
      <c r="T992" s="1">
        <v>8736.5570000000007</v>
      </c>
      <c r="U992" s="1"/>
      <c r="V992" s="1">
        <v>893.5</v>
      </c>
      <c r="W992" s="1">
        <v>8978.2630000000008</v>
      </c>
      <c r="X992" s="1"/>
      <c r="Y992" s="1">
        <f t="shared" si="105"/>
        <v>0.23897807484964381</v>
      </c>
      <c r="Z992" s="1">
        <f t="shared" si="106"/>
        <v>0.23575446781779655</v>
      </c>
      <c r="AA992" s="1">
        <f t="shared" si="107"/>
        <v>0.12803795970761561</v>
      </c>
      <c r="AB992" s="1">
        <f t="shared" si="108"/>
        <v>0.20118260243250372</v>
      </c>
      <c r="AC992" s="1">
        <f t="shared" si="109"/>
        <v>0.24473622436734643</v>
      </c>
      <c r="AD992" s="1">
        <f t="shared" si="110"/>
        <v>0.23289992907944446</v>
      </c>
      <c r="AE992" s="1">
        <f t="shared" si="111"/>
        <v>0.21359820970905843</v>
      </c>
      <c r="AF992" s="1"/>
      <c r="AG992" s="1"/>
      <c r="AH992" s="1"/>
      <c r="AI992" s="1"/>
      <c r="AJ992" s="1"/>
      <c r="AK992" s="1"/>
      <c r="AL992" s="1"/>
      <c r="AM992" s="1"/>
    </row>
    <row r="993" spans="1:39">
      <c r="A993" s="1">
        <v>894.06</v>
      </c>
      <c r="B993" s="1">
        <v>15308.236999999999</v>
      </c>
      <c r="C993" s="1"/>
      <c r="D993" s="1">
        <v>894.06</v>
      </c>
      <c r="E993" s="1">
        <v>-11.09</v>
      </c>
      <c r="F993" s="1"/>
      <c r="G993" s="1">
        <v>894.06</v>
      </c>
      <c r="H993" s="1">
        <v>8825.0130000000008</v>
      </c>
      <c r="I993" s="1"/>
      <c r="J993" s="1">
        <v>894.06</v>
      </c>
      <c r="K993" s="1">
        <v>8888.8829999999998</v>
      </c>
      <c r="L993" s="1"/>
      <c r="M993" s="1">
        <v>894.06</v>
      </c>
      <c r="N993" s="1">
        <v>11389.37</v>
      </c>
      <c r="O993" s="1"/>
      <c r="P993" s="1">
        <v>894.06</v>
      </c>
      <c r="Q993" s="1">
        <v>9623.0630000000001</v>
      </c>
      <c r="R993" s="1"/>
      <c r="S993" s="1">
        <v>894.06</v>
      </c>
      <c r="T993" s="1">
        <v>8696.4470000000001</v>
      </c>
      <c r="U993" s="1"/>
      <c r="V993" s="1">
        <v>894.06</v>
      </c>
      <c r="W993" s="1">
        <v>8941.9030000000002</v>
      </c>
      <c r="X993" s="1"/>
      <c r="Y993" s="1">
        <f t="shared" si="105"/>
        <v>0.23897891685724798</v>
      </c>
      <c r="Z993" s="1">
        <f t="shared" si="106"/>
        <v>0.23585099741604945</v>
      </c>
      <c r="AA993" s="1">
        <f t="shared" si="107"/>
        <v>0.12831731139014885</v>
      </c>
      <c r="AB993" s="1">
        <f t="shared" si="108"/>
        <v>0.20142614747179874</v>
      </c>
      <c r="AC993" s="1">
        <f t="shared" si="109"/>
        <v>0.2453443580013738</v>
      </c>
      <c r="AD993" s="1">
        <f t="shared" si="110"/>
        <v>0.23327144160144364</v>
      </c>
      <c r="AE993" s="1">
        <f t="shared" si="111"/>
        <v>0.2138648621230104</v>
      </c>
      <c r="AF993" s="1"/>
      <c r="AG993" s="1"/>
      <c r="AH993" s="1"/>
      <c r="AI993" s="1"/>
      <c r="AJ993" s="1"/>
      <c r="AK993" s="1"/>
      <c r="AL993" s="1"/>
      <c r="AM993" s="1"/>
    </row>
    <row r="994" spans="1:39">
      <c r="A994" s="1">
        <v>894.63</v>
      </c>
      <c r="B994" s="1">
        <v>15162.69</v>
      </c>
      <c r="C994" s="1"/>
      <c r="D994" s="1">
        <v>894.63</v>
      </c>
      <c r="E994" s="1">
        <v>-10.96</v>
      </c>
      <c r="F994" s="1"/>
      <c r="G994" s="1">
        <v>894.63</v>
      </c>
      <c r="H994" s="1">
        <v>8756.8629999999994</v>
      </c>
      <c r="I994" s="1"/>
      <c r="J994" s="1">
        <v>894.63</v>
      </c>
      <c r="K994" s="1">
        <v>8812.3870000000006</v>
      </c>
      <c r="L994" s="1"/>
      <c r="M994" s="1">
        <v>894.63</v>
      </c>
      <c r="N994" s="1">
        <v>11298.687</v>
      </c>
      <c r="O994" s="1"/>
      <c r="P994" s="1">
        <v>894.63</v>
      </c>
      <c r="Q994" s="1">
        <v>9536.73</v>
      </c>
      <c r="R994" s="1"/>
      <c r="S994" s="1">
        <v>894.63</v>
      </c>
      <c r="T994" s="1">
        <v>8621.5030000000006</v>
      </c>
      <c r="U994" s="1"/>
      <c r="V994" s="1">
        <v>894.63</v>
      </c>
      <c r="W994" s="1">
        <v>8867.4830000000002</v>
      </c>
      <c r="X994" s="1"/>
      <c r="Y994" s="1">
        <f t="shared" si="105"/>
        <v>0.23819828834563855</v>
      </c>
      <c r="Z994" s="1">
        <f t="shared" si="106"/>
        <v>0.23545670300570273</v>
      </c>
      <c r="AA994" s="1">
        <f t="shared" si="107"/>
        <v>0.12764101246472365</v>
      </c>
      <c r="AB994" s="1">
        <f t="shared" si="108"/>
        <v>0.20119175264009714</v>
      </c>
      <c r="AC994" s="1">
        <f t="shared" si="109"/>
        <v>0.2449553366999522</v>
      </c>
      <c r="AD994" s="1">
        <f t="shared" si="110"/>
        <v>0.23275325142917019</v>
      </c>
      <c r="AE994" s="1">
        <f t="shared" si="111"/>
        <v>0.21336605743088075</v>
      </c>
      <c r="AF994" s="1"/>
      <c r="AG994" s="1"/>
      <c r="AH994" s="1"/>
      <c r="AI994" s="1"/>
      <c r="AJ994" s="1"/>
      <c r="AK994" s="1"/>
      <c r="AL994" s="1"/>
      <c r="AM994" s="1"/>
    </row>
    <row r="995" spans="1:39">
      <c r="A995" s="1">
        <v>895.19</v>
      </c>
      <c r="B995" s="1">
        <v>15069.727000000001</v>
      </c>
      <c r="C995" s="1"/>
      <c r="D995" s="1">
        <v>895.19</v>
      </c>
      <c r="E995" s="1">
        <v>-9.1300000000000008</v>
      </c>
      <c r="F995" s="1"/>
      <c r="G995" s="1">
        <v>895.19</v>
      </c>
      <c r="H995" s="1">
        <v>8698.8770000000004</v>
      </c>
      <c r="I995" s="1"/>
      <c r="J995" s="1">
        <v>895.19</v>
      </c>
      <c r="K995" s="1">
        <v>8750.07</v>
      </c>
      <c r="L995" s="1"/>
      <c r="M995" s="1">
        <v>895.19</v>
      </c>
      <c r="N995" s="1">
        <v>11225.293</v>
      </c>
      <c r="O995" s="1"/>
      <c r="P995" s="1">
        <v>895.19</v>
      </c>
      <c r="Q995" s="1">
        <v>9471.8369999999995</v>
      </c>
      <c r="R995" s="1"/>
      <c r="S995" s="1">
        <v>895.19</v>
      </c>
      <c r="T995" s="1">
        <v>8569.4930000000004</v>
      </c>
      <c r="U995" s="1"/>
      <c r="V995" s="1">
        <v>895.19</v>
      </c>
      <c r="W995" s="1">
        <v>8810.19</v>
      </c>
      <c r="X995" s="1"/>
      <c r="Y995" s="1">
        <f t="shared" si="105"/>
        <v>0.23844965312737712</v>
      </c>
      <c r="Z995" s="1">
        <f t="shared" si="106"/>
        <v>0.23590397984719561</v>
      </c>
      <c r="AA995" s="1">
        <f t="shared" si="107"/>
        <v>0.12781765064561623</v>
      </c>
      <c r="AB995" s="1">
        <f t="shared" si="108"/>
        <v>0.20151578765916006</v>
      </c>
      <c r="AC995" s="1">
        <f t="shared" si="109"/>
        <v>0.24495084006135145</v>
      </c>
      <c r="AD995" s="1">
        <f t="shared" si="110"/>
        <v>0.23293332178786924</v>
      </c>
      <c r="AE995" s="1">
        <f t="shared" si="111"/>
        <v>0.21359520552142827</v>
      </c>
      <c r="AF995" s="1"/>
      <c r="AG995" s="1"/>
      <c r="AH995" s="1"/>
      <c r="AI995" s="1"/>
      <c r="AJ995" s="1"/>
      <c r="AK995" s="1"/>
      <c r="AL995" s="1"/>
      <c r="AM995" s="1"/>
    </row>
    <row r="996" spans="1:39">
      <c r="A996" s="1">
        <v>895.75</v>
      </c>
      <c r="B996" s="1">
        <v>14971.04</v>
      </c>
      <c r="C996" s="1"/>
      <c r="D996" s="1">
        <v>895.75</v>
      </c>
      <c r="E996" s="1">
        <v>-10.94</v>
      </c>
      <c r="F996" s="1"/>
      <c r="G996" s="1">
        <v>895.75</v>
      </c>
      <c r="H996" s="1">
        <v>8636.4169999999995</v>
      </c>
      <c r="I996" s="1"/>
      <c r="J996" s="1">
        <v>895.75</v>
      </c>
      <c r="K996" s="1">
        <v>8694.1929999999993</v>
      </c>
      <c r="L996" s="1"/>
      <c r="M996" s="1">
        <v>895.75</v>
      </c>
      <c r="N996" s="1">
        <v>11149.697</v>
      </c>
      <c r="O996" s="1"/>
      <c r="P996" s="1">
        <v>895.75</v>
      </c>
      <c r="Q996" s="1">
        <v>9412.7430000000004</v>
      </c>
      <c r="R996" s="1"/>
      <c r="S996" s="1">
        <v>895.75</v>
      </c>
      <c r="T996" s="1">
        <v>8521.8770000000004</v>
      </c>
      <c r="U996" s="1"/>
      <c r="V996" s="1">
        <v>895.75</v>
      </c>
      <c r="W996" s="1">
        <v>8754.8670000000002</v>
      </c>
      <c r="X996" s="1"/>
      <c r="Y996" s="1">
        <f t="shared" si="105"/>
        <v>0.23868582409422084</v>
      </c>
      <c r="Z996" s="1">
        <f t="shared" si="106"/>
        <v>0.23579380217588389</v>
      </c>
      <c r="AA996" s="1">
        <f t="shared" si="107"/>
        <v>0.12788023005455559</v>
      </c>
      <c r="AB996" s="1">
        <f t="shared" si="108"/>
        <v>0.20134854437211847</v>
      </c>
      <c r="AC996" s="1">
        <f t="shared" si="109"/>
        <v>0.24447678139153339</v>
      </c>
      <c r="AD996" s="1">
        <f t="shared" si="110"/>
        <v>0.23277730857788606</v>
      </c>
      <c r="AE996" s="1">
        <f t="shared" si="111"/>
        <v>0.21349374844436639</v>
      </c>
      <c r="AF996" s="1"/>
      <c r="AG996" s="1"/>
      <c r="AH996" s="1"/>
      <c r="AI996" s="1"/>
      <c r="AJ996" s="1"/>
      <c r="AK996" s="1"/>
      <c r="AL996" s="1"/>
      <c r="AM996" s="1"/>
    </row>
    <row r="997" spans="1:39">
      <c r="A997" s="1">
        <v>896.32</v>
      </c>
      <c r="B997" s="1">
        <v>14892.18</v>
      </c>
      <c r="C997" s="1"/>
      <c r="D997" s="1">
        <v>896.32</v>
      </c>
      <c r="E997" s="1">
        <v>-12.122999999999999</v>
      </c>
      <c r="F997" s="1"/>
      <c r="G997" s="1">
        <v>896.32</v>
      </c>
      <c r="H997" s="1">
        <v>8587.107</v>
      </c>
      <c r="I997" s="1"/>
      <c r="J997" s="1">
        <v>896.32</v>
      </c>
      <c r="K997" s="1">
        <v>8657.223</v>
      </c>
      <c r="L997" s="1"/>
      <c r="M997" s="1">
        <v>896.32</v>
      </c>
      <c r="N997" s="1">
        <v>11086.263000000001</v>
      </c>
      <c r="O997" s="1"/>
      <c r="P997" s="1">
        <v>896.32</v>
      </c>
      <c r="Q997" s="1">
        <v>9364.5630000000001</v>
      </c>
      <c r="R997" s="1"/>
      <c r="S997" s="1">
        <v>896.32</v>
      </c>
      <c r="T997" s="1">
        <v>8474.7630000000008</v>
      </c>
      <c r="U997" s="1"/>
      <c r="V997" s="1">
        <v>896.32</v>
      </c>
      <c r="W997" s="1">
        <v>8711.51</v>
      </c>
      <c r="X997" s="1"/>
      <c r="Y997" s="1">
        <f t="shared" si="105"/>
        <v>0.23885210605744289</v>
      </c>
      <c r="Z997" s="1">
        <f t="shared" si="106"/>
        <v>0.23532533474341966</v>
      </c>
      <c r="AA997" s="1">
        <f t="shared" si="107"/>
        <v>0.12805184562428892</v>
      </c>
      <c r="AB997" s="1">
        <f t="shared" si="108"/>
        <v>0.20126229815705357</v>
      </c>
      <c r="AC997" s="1">
        <f t="shared" si="109"/>
        <v>0.2445633024940814</v>
      </c>
      <c r="AD997" s="1">
        <f t="shared" si="110"/>
        <v>0.23261428437077739</v>
      </c>
      <c r="AE997" s="1">
        <f t="shared" si="111"/>
        <v>0.21344486190784398</v>
      </c>
      <c r="AF997" s="1"/>
      <c r="AG997" s="1"/>
      <c r="AH997" s="1"/>
      <c r="AI997" s="1"/>
      <c r="AJ997" s="1"/>
      <c r="AK997" s="1"/>
      <c r="AL997" s="1"/>
      <c r="AM997" s="1"/>
    </row>
    <row r="998" spans="1:39">
      <c r="A998" s="1">
        <v>896.88</v>
      </c>
      <c r="B998" s="1">
        <v>14826.477000000001</v>
      </c>
      <c r="C998" s="1"/>
      <c r="D998" s="1">
        <v>896.88</v>
      </c>
      <c r="E998" s="1">
        <v>-12.943</v>
      </c>
      <c r="F998" s="1"/>
      <c r="G998" s="1">
        <v>896.88</v>
      </c>
      <c r="H998" s="1">
        <v>8551.5669999999991</v>
      </c>
      <c r="I998" s="1"/>
      <c r="J998" s="1">
        <v>896.88</v>
      </c>
      <c r="K998" s="1">
        <v>8626.607</v>
      </c>
      <c r="L998" s="1"/>
      <c r="M998" s="1">
        <v>896.88</v>
      </c>
      <c r="N998" s="1">
        <v>11044.066999999999</v>
      </c>
      <c r="O998" s="1"/>
      <c r="P998" s="1">
        <v>896.88</v>
      </c>
      <c r="Q998" s="1">
        <v>9334.5130000000008</v>
      </c>
      <c r="R998" s="1"/>
      <c r="S998" s="1">
        <v>896.88</v>
      </c>
      <c r="T998" s="1">
        <v>8433.5930000000008</v>
      </c>
      <c r="U998" s="1"/>
      <c r="V998" s="1">
        <v>896.88</v>
      </c>
      <c r="W998" s="1">
        <v>8679.9500000000007</v>
      </c>
      <c r="X998" s="1"/>
      <c r="Y998" s="1">
        <f t="shared" si="105"/>
        <v>0.238714406049191</v>
      </c>
      <c r="Z998" s="1">
        <f t="shared" si="106"/>
        <v>0.23492580445219299</v>
      </c>
      <c r="AA998" s="1">
        <f t="shared" si="107"/>
        <v>0.12777922446749562</v>
      </c>
      <c r="AB998" s="1">
        <f t="shared" si="108"/>
        <v>0.20072349730164327</v>
      </c>
      <c r="AC998" s="1">
        <f t="shared" si="109"/>
        <v>0.24473828942963202</v>
      </c>
      <c r="AD998" s="1">
        <f t="shared" si="110"/>
        <v>0.23225259286948735</v>
      </c>
      <c r="AE998" s="1">
        <f t="shared" si="111"/>
        <v>0.21318896909494037</v>
      </c>
      <c r="AF998" s="1"/>
      <c r="AG998" s="1"/>
      <c r="AH998" s="1"/>
      <c r="AI998" s="1"/>
      <c r="AJ998" s="1"/>
      <c r="AK998" s="1"/>
      <c r="AL998" s="1"/>
      <c r="AM998" s="1"/>
    </row>
    <row r="999" spans="1:39">
      <c r="A999" s="1">
        <v>897.45</v>
      </c>
      <c r="B999" s="1">
        <v>14715.066999999999</v>
      </c>
      <c r="C999" s="1"/>
      <c r="D999" s="1">
        <v>897.45</v>
      </c>
      <c r="E999" s="1">
        <v>-12.193</v>
      </c>
      <c r="F999" s="1"/>
      <c r="G999" s="1">
        <v>897.45</v>
      </c>
      <c r="H999" s="1">
        <v>8489.93</v>
      </c>
      <c r="I999" s="1"/>
      <c r="J999" s="1">
        <v>897.45</v>
      </c>
      <c r="K999" s="1">
        <v>8560.643</v>
      </c>
      <c r="L999" s="1"/>
      <c r="M999" s="1">
        <v>897.45</v>
      </c>
      <c r="N999" s="1">
        <v>10972.723</v>
      </c>
      <c r="O999" s="1"/>
      <c r="P999" s="1">
        <v>897.45</v>
      </c>
      <c r="Q999" s="1">
        <v>9274.0400000000009</v>
      </c>
      <c r="R999" s="1"/>
      <c r="S999" s="1">
        <v>897.45</v>
      </c>
      <c r="T999" s="1">
        <v>8375.777</v>
      </c>
      <c r="U999" s="1"/>
      <c r="V999" s="1">
        <v>897.45</v>
      </c>
      <c r="W999" s="1">
        <v>8621.4230000000007</v>
      </c>
      <c r="X999" s="1"/>
      <c r="Y999" s="1">
        <f t="shared" si="105"/>
        <v>0.23859457046410582</v>
      </c>
      <c r="Z999" s="1">
        <f t="shared" si="106"/>
        <v>0.23499743839871437</v>
      </c>
      <c r="AA999" s="1">
        <f t="shared" si="107"/>
        <v>0.12732521378336287</v>
      </c>
      <c r="AB999" s="1">
        <f t="shared" si="108"/>
        <v>0.20028237775910673</v>
      </c>
      <c r="AC999" s="1">
        <f t="shared" si="109"/>
        <v>0.24446508554817539</v>
      </c>
      <c r="AD999" s="1">
        <f t="shared" si="110"/>
        <v>0.23192922556775691</v>
      </c>
      <c r="AE999" s="1">
        <f t="shared" si="111"/>
        <v>0.21293231858687034</v>
      </c>
      <c r="AF999" s="1"/>
      <c r="AG999" s="1"/>
      <c r="AH999" s="1"/>
      <c r="AI999" s="1"/>
      <c r="AJ999" s="1"/>
      <c r="AK999" s="1"/>
      <c r="AL999" s="1"/>
      <c r="AM999" s="1"/>
    </row>
    <row r="1000" spans="1:39">
      <c r="A1000" s="1">
        <v>898.01</v>
      </c>
      <c r="B1000" s="1">
        <v>14658.15</v>
      </c>
      <c r="C1000" s="1"/>
      <c r="D1000" s="1">
        <v>898.01</v>
      </c>
      <c r="E1000" s="1">
        <v>-11.303000000000001</v>
      </c>
      <c r="F1000" s="1"/>
      <c r="G1000" s="1">
        <v>898.01</v>
      </c>
      <c r="H1000" s="1">
        <v>8446.3829999999998</v>
      </c>
      <c r="I1000" s="1"/>
      <c r="J1000" s="1">
        <v>898.01</v>
      </c>
      <c r="K1000" s="1">
        <v>8514.0570000000007</v>
      </c>
      <c r="L1000" s="1"/>
      <c r="M1000" s="1">
        <v>898.01</v>
      </c>
      <c r="N1000" s="1">
        <v>10925.933000000001</v>
      </c>
      <c r="O1000" s="1"/>
      <c r="P1000" s="1">
        <v>898.01</v>
      </c>
      <c r="Q1000" s="1">
        <v>9234.1869999999999</v>
      </c>
      <c r="R1000" s="1"/>
      <c r="S1000" s="1">
        <v>898.01</v>
      </c>
      <c r="T1000" s="1">
        <v>8341.4500000000007</v>
      </c>
      <c r="U1000" s="1"/>
      <c r="V1000" s="1">
        <v>898.01</v>
      </c>
      <c r="W1000" s="1">
        <v>8580.3829999999998</v>
      </c>
      <c r="X1000" s="1"/>
      <c r="Y1000" s="1">
        <f t="shared" si="105"/>
        <v>0.23916236251577827</v>
      </c>
      <c r="Z1000" s="1">
        <f t="shared" si="106"/>
        <v>0.23570119302596815</v>
      </c>
      <c r="AA1000" s="1">
        <f t="shared" si="107"/>
        <v>0.12750633673570419</v>
      </c>
      <c r="AB1000" s="1">
        <f t="shared" si="108"/>
        <v>0.20048398681421722</v>
      </c>
      <c r="AC1000" s="1">
        <f t="shared" si="109"/>
        <v>0.24458428097652526</v>
      </c>
      <c r="AD1000" s="1">
        <f t="shared" si="110"/>
        <v>0.23233552350892425</v>
      </c>
      <c r="AE1000" s="1">
        <f t="shared" si="111"/>
        <v>0.21329561392951954</v>
      </c>
      <c r="AF1000" s="1"/>
      <c r="AG1000" s="1"/>
      <c r="AH1000" s="1"/>
      <c r="AI1000" s="1"/>
      <c r="AJ1000" s="1"/>
      <c r="AK1000" s="1"/>
      <c r="AL1000" s="1"/>
      <c r="AM1000" s="1"/>
    </row>
    <row r="1001" spans="1:39">
      <c r="A1001" s="1">
        <v>898.57</v>
      </c>
      <c r="B1001" s="1">
        <v>14561.5</v>
      </c>
      <c r="C1001" s="1"/>
      <c r="D1001" s="1">
        <v>898.57</v>
      </c>
      <c r="E1001" s="1">
        <v>-11.93</v>
      </c>
      <c r="F1001" s="1"/>
      <c r="G1001" s="1">
        <v>898.57</v>
      </c>
      <c r="H1001" s="1">
        <v>8386.8870000000006</v>
      </c>
      <c r="I1001" s="1"/>
      <c r="J1001" s="1">
        <v>898.57</v>
      </c>
      <c r="K1001" s="1">
        <v>8454.5470000000005</v>
      </c>
      <c r="L1001" s="1"/>
      <c r="M1001" s="1">
        <v>898.57</v>
      </c>
      <c r="N1001" s="1">
        <v>10847.6</v>
      </c>
      <c r="O1001" s="1"/>
      <c r="P1001" s="1">
        <v>898.57</v>
      </c>
      <c r="Q1001" s="1">
        <v>9166.0130000000008</v>
      </c>
      <c r="R1001" s="1"/>
      <c r="S1001" s="1">
        <v>898.57</v>
      </c>
      <c r="T1001" s="1">
        <v>8285.3230000000003</v>
      </c>
      <c r="U1001" s="1"/>
      <c r="V1001" s="1">
        <v>898.57</v>
      </c>
      <c r="W1001" s="1">
        <v>8517.2430000000004</v>
      </c>
      <c r="X1001" s="1"/>
      <c r="Y1001" s="1">
        <f t="shared" si="105"/>
        <v>0.23934366066076077</v>
      </c>
      <c r="Z1001" s="1">
        <f t="shared" si="106"/>
        <v>0.235859046364819</v>
      </c>
      <c r="AA1001" s="1">
        <f t="shared" si="107"/>
        <v>0.1277507498630765</v>
      </c>
      <c r="AB1001" s="1">
        <f t="shared" si="108"/>
        <v>0.20081642311288059</v>
      </c>
      <c r="AC1001" s="1">
        <f t="shared" si="109"/>
        <v>0.24462744646676682</v>
      </c>
      <c r="AD1001" s="1">
        <f t="shared" si="110"/>
        <v>0.23265485583961959</v>
      </c>
      <c r="AE1001" s="1">
        <f t="shared" si="111"/>
        <v>0.21350869705132056</v>
      </c>
      <c r="AF1001" s="1"/>
      <c r="AG1001" s="1"/>
      <c r="AH1001" s="1"/>
      <c r="AI1001" s="1"/>
      <c r="AJ1001" s="1"/>
      <c r="AK1001" s="1"/>
      <c r="AL1001" s="1"/>
      <c r="AM1001" s="1"/>
    </row>
    <row r="1002" spans="1:39">
      <c r="A1002" s="1">
        <v>899.14</v>
      </c>
      <c r="B1002" s="1">
        <v>14521.852999999999</v>
      </c>
      <c r="C1002" s="1"/>
      <c r="D1002" s="1">
        <v>899.14</v>
      </c>
      <c r="E1002" s="1">
        <v>-10.913</v>
      </c>
      <c r="F1002" s="1"/>
      <c r="G1002" s="1">
        <v>899.14</v>
      </c>
      <c r="H1002" s="1">
        <v>8356.3700000000008</v>
      </c>
      <c r="I1002" s="1"/>
      <c r="J1002" s="1">
        <v>899.14</v>
      </c>
      <c r="K1002" s="1">
        <v>8428.4529999999995</v>
      </c>
      <c r="L1002" s="1"/>
      <c r="M1002" s="1">
        <v>899.14</v>
      </c>
      <c r="N1002" s="1">
        <v>10803.102999999999</v>
      </c>
      <c r="O1002" s="1"/>
      <c r="P1002" s="1">
        <v>899.14</v>
      </c>
      <c r="Q1002" s="1">
        <v>9127.2900000000009</v>
      </c>
      <c r="R1002" s="1"/>
      <c r="S1002" s="1">
        <v>899.14</v>
      </c>
      <c r="T1002" s="1">
        <v>8254.0069999999996</v>
      </c>
      <c r="U1002" s="1"/>
      <c r="V1002" s="1">
        <v>899.14</v>
      </c>
      <c r="W1002" s="1">
        <v>8481.3670000000002</v>
      </c>
      <c r="X1002" s="1"/>
      <c r="Y1002" s="1">
        <f t="shared" si="105"/>
        <v>0.23976382276265823</v>
      </c>
      <c r="Z1002" s="1">
        <f t="shared" si="106"/>
        <v>0.23603845893836251</v>
      </c>
      <c r="AA1002" s="1">
        <f t="shared" si="107"/>
        <v>0.12836127299039909</v>
      </c>
      <c r="AB1002" s="1">
        <f t="shared" si="108"/>
        <v>0.20148747936320779</v>
      </c>
      <c r="AC1002" s="1">
        <f t="shared" si="109"/>
        <v>0.24510962660602864</v>
      </c>
      <c r="AD1002" s="1">
        <f t="shared" si="110"/>
        <v>0.23332397588942977</v>
      </c>
      <c r="AE1002" s="1">
        <f t="shared" si="111"/>
        <v>0.21401410609168101</v>
      </c>
      <c r="AF1002" s="1"/>
      <c r="AG1002" s="1"/>
      <c r="AH1002" s="1"/>
      <c r="AI1002" s="1"/>
      <c r="AJ1002" s="1"/>
      <c r="AK1002" s="1"/>
      <c r="AL1002" s="1"/>
      <c r="AM1002" s="1"/>
    </row>
    <row r="1003" spans="1:39">
      <c r="A1003" s="1">
        <v>899.7</v>
      </c>
      <c r="B1003" s="1">
        <v>14448.102999999999</v>
      </c>
      <c r="C1003" s="1"/>
      <c r="D1003" s="1">
        <v>899.7</v>
      </c>
      <c r="E1003" s="1">
        <v>-10.227</v>
      </c>
      <c r="F1003" s="1"/>
      <c r="G1003" s="1">
        <v>899.7</v>
      </c>
      <c r="H1003" s="1">
        <v>8313.9500000000007</v>
      </c>
      <c r="I1003" s="1"/>
      <c r="J1003" s="1">
        <v>899.7</v>
      </c>
      <c r="K1003" s="1">
        <v>8388.1730000000007</v>
      </c>
      <c r="L1003" s="1"/>
      <c r="M1003" s="1">
        <v>899.7</v>
      </c>
      <c r="N1003" s="1">
        <v>10745.967000000001</v>
      </c>
      <c r="O1003" s="1"/>
      <c r="P1003" s="1">
        <v>899.7</v>
      </c>
      <c r="Q1003" s="1">
        <v>9073.9869999999992</v>
      </c>
      <c r="R1003" s="1"/>
      <c r="S1003" s="1">
        <v>899.7</v>
      </c>
      <c r="T1003" s="1">
        <v>8215.81</v>
      </c>
      <c r="U1003" s="1"/>
      <c r="V1003" s="1">
        <v>899.7</v>
      </c>
      <c r="W1003" s="1">
        <v>8438.7999999999993</v>
      </c>
      <c r="X1003" s="1"/>
      <c r="Y1003" s="1">
        <f t="shared" si="105"/>
        <v>0.23977682675459519</v>
      </c>
      <c r="Z1003" s="1">
        <f t="shared" si="106"/>
        <v>0.23592157752966172</v>
      </c>
      <c r="AA1003" s="1">
        <f t="shared" si="107"/>
        <v>0.12845950634466424</v>
      </c>
      <c r="AB1003" s="1">
        <f t="shared" si="108"/>
        <v>0.20183077645882347</v>
      </c>
      <c r="AC1003" s="1">
        <f t="shared" si="109"/>
        <v>0.24492747435731635</v>
      </c>
      <c r="AD1003" s="1">
        <f t="shared" si="110"/>
        <v>0.23331143499358575</v>
      </c>
      <c r="AE1003" s="1">
        <f t="shared" si="111"/>
        <v>0.21403793273977448</v>
      </c>
      <c r="AF1003" s="1"/>
      <c r="AG1003" s="1"/>
      <c r="AH1003" s="1"/>
      <c r="AI1003" s="1"/>
      <c r="AJ1003" s="1"/>
      <c r="AK1003" s="1"/>
      <c r="AL1003" s="1"/>
      <c r="AM1003" s="1"/>
    </row>
    <row r="1004" spans="1:39">
      <c r="A1004" s="1">
        <v>900.27</v>
      </c>
      <c r="B1004" s="1">
        <v>14375.48</v>
      </c>
      <c r="C1004" s="1"/>
      <c r="D1004" s="1">
        <v>900.27</v>
      </c>
      <c r="E1004" s="1">
        <v>-10.4</v>
      </c>
      <c r="F1004" s="1"/>
      <c r="G1004" s="1">
        <v>900.27</v>
      </c>
      <c r="H1004" s="1">
        <v>8269.2199999999993</v>
      </c>
      <c r="I1004" s="1"/>
      <c r="J1004" s="1">
        <v>900.27</v>
      </c>
      <c r="K1004" s="1">
        <v>8339.1129999999994</v>
      </c>
      <c r="L1004" s="1"/>
      <c r="M1004" s="1">
        <v>900.27</v>
      </c>
      <c r="N1004" s="1">
        <v>10688.473</v>
      </c>
      <c r="O1004" s="1"/>
      <c r="P1004" s="1">
        <v>900.27</v>
      </c>
      <c r="Q1004" s="1">
        <v>9024.8169999999991</v>
      </c>
      <c r="R1004" s="1"/>
      <c r="S1004" s="1">
        <v>900.27</v>
      </c>
      <c r="T1004" s="1">
        <v>8176.4030000000002</v>
      </c>
      <c r="U1004" s="1"/>
      <c r="V1004" s="1">
        <v>900.27</v>
      </c>
      <c r="W1004" s="1">
        <v>8385.8629999999994</v>
      </c>
      <c r="X1004" s="1"/>
      <c r="Y1004" s="1">
        <f t="shared" si="105"/>
        <v>0.23992602836872484</v>
      </c>
      <c r="Z1004" s="1">
        <f t="shared" si="106"/>
        <v>0.23627528807254117</v>
      </c>
      <c r="AA1004" s="1">
        <f t="shared" si="107"/>
        <v>0.12859840101045186</v>
      </c>
      <c r="AB1004" s="1">
        <f t="shared" si="108"/>
        <v>0.20199784577682342</v>
      </c>
      <c r="AC1004" s="1">
        <f t="shared" si="109"/>
        <v>0.24482209327068255</v>
      </c>
      <c r="AD1004" s="1">
        <f t="shared" si="110"/>
        <v>0.23385039957813239</v>
      </c>
      <c r="AE1004" s="1">
        <f t="shared" si="111"/>
        <v>0.21424500934622606</v>
      </c>
      <c r="AF1004" s="1"/>
      <c r="AG1004" s="1"/>
      <c r="AH1004" s="1"/>
      <c r="AI1004" s="1"/>
      <c r="AJ1004" s="1"/>
      <c r="AK1004" s="1"/>
      <c r="AL1004" s="1"/>
      <c r="AM1004" s="1"/>
    </row>
    <row r="1005" spans="1:39">
      <c r="A1005" s="1">
        <v>900.83</v>
      </c>
      <c r="B1005" s="1">
        <v>14262.34</v>
      </c>
      <c r="C1005" s="1"/>
      <c r="D1005" s="1">
        <v>900.83</v>
      </c>
      <c r="E1005" s="1">
        <v>-11.196999999999999</v>
      </c>
      <c r="F1005" s="1"/>
      <c r="G1005" s="1">
        <v>900.83</v>
      </c>
      <c r="H1005" s="1">
        <v>8206.9830000000002</v>
      </c>
      <c r="I1005" s="1"/>
      <c r="J1005" s="1">
        <v>900.83</v>
      </c>
      <c r="K1005" s="1">
        <v>8271.7170000000006</v>
      </c>
      <c r="L1005" s="1"/>
      <c r="M1005" s="1">
        <v>900.83</v>
      </c>
      <c r="N1005" s="1">
        <v>10608.563</v>
      </c>
      <c r="O1005" s="1"/>
      <c r="P1005" s="1">
        <v>900.83</v>
      </c>
      <c r="Q1005" s="1">
        <v>8953.3430000000008</v>
      </c>
      <c r="R1005" s="1"/>
      <c r="S1005" s="1">
        <v>900.83</v>
      </c>
      <c r="T1005" s="1">
        <v>8115.7370000000001</v>
      </c>
      <c r="U1005" s="1"/>
      <c r="V1005" s="1">
        <v>900.83</v>
      </c>
      <c r="W1005" s="1">
        <v>8318.2369999999992</v>
      </c>
      <c r="X1005" s="1"/>
      <c r="Y1005" s="1">
        <f t="shared" si="105"/>
        <v>0.23975595592263188</v>
      </c>
      <c r="Z1005" s="1">
        <f t="shared" si="106"/>
        <v>0.23634845297573817</v>
      </c>
      <c r="AA1005" s="1">
        <f t="shared" si="107"/>
        <v>0.12841690308692277</v>
      </c>
      <c r="AB1005" s="1">
        <f t="shared" si="108"/>
        <v>0.20200359576368895</v>
      </c>
      <c r="AC1005" s="1">
        <f t="shared" si="109"/>
        <v>0.24460487235771433</v>
      </c>
      <c r="AD1005" s="1">
        <f t="shared" si="110"/>
        <v>0.23391611383754179</v>
      </c>
      <c r="AE1005" s="1">
        <f t="shared" si="111"/>
        <v>0.21417431565737299</v>
      </c>
      <c r="AF1005" s="1"/>
      <c r="AG1005" s="1"/>
      <c r="AH1005" s="1"/>
      <c r="AI1005" s="1"/>
      <c r="AJ1005" s="1"/>
      <c r="AK1005" s="1"/>
      <c r="AL1005" s="1"/>
      <c r="AM1005" s="1"/>
    </row>
    <row r="1006" spans="1:39">
      <c r="A1006" s="1">
        <v>901.39</v>
      </c>
      <c r="B1006" s="1">
        <v>14167.483</v>
      </c>
      <c r="C1006" s="1"/>
      <c r="D1006" s="1">
        <v>901.39</v>
      </c>
      <c r="E1006" s="1">
        <v>-11.766999999999999</v>
      </c>
      <c r="F1006" s="1"/>
      <c r="G1006" s="1">
        <v>901.39</v>
      </c>
      <c r="H1006" s="1">
        <v>8150.0230000000001</v>
      </c>
      <c r="I1006" s="1"/>
      <c r="J1006" s="1">
        <v>901.39</v>
      </c>
      <c r="K1006" s="1">
        <v>8218.61</v>
      </c>
      <c r="L1006" s="1"/>
      <c r="M1006" s="1">
        <v>901.39</v>
      </c>
      <c r="N1006" s="1">
        <v>10536.11</v>
      </c>
      <c r="O1006" s="1"/>
      <c r="P1006" s="1">
        <v>901.39</v>
      </c>
      <c r="Q1006" s="1">
        <v>8893.9830000000002</v>
      </c>
      <c r="R1006" s="1"/>
      <c r="S1006" s="1">
        <v>901.39</v>
      </c>
      <c r="T1006" s="1">
        <v>8056.0469999999996</v>
      </c>
      <c r="U1006" s="1"/>
      <c r="V1006" s="1">
        <v>901.39</v>
      </c>
      <c r="W1006" s="1">
        <v>8250.7929999999997</v>
      </c>
      <c r="X1006" s="1"/>
      <c r="Y1006" s="1">
        <f t="shared" si="105"/>
        <v>0.23986784346199744</v>
      </c>
      <c r="Z1006" s="1">
        <f t="shared" si="106"/>
        <v>0.23623353087129173</v>
      </c>
      <c r="AA1006" s="1">
        <f t="shared" si="107"/>
        <v>0.12848820300468627</v>
      </c>
      <c r="AB1006" s="1">
        <f t="shared" si="108"/>
        <v>0.20198276023840034</v>
      </c>
      <c r="AC1006" s="1">
        <f t="shared" si="109"/>
        <v>0.24489738261531654</v>
      </c>
      <c r="AD1006" s="1">
        <f t="shared" si="110"/>
        <v>0.23453863358879476</v>
      </c>
      <c r="AE1006" s="1">
        <f t="shared" si="111"/>
        <v>0.21433472563008116</v>
      </c>
      <c r="AF1006" s="1"/>
      <c r="AG1006" s="1"/>
      <c r="AH1006" s="1"/>
      <c r="AI1006" s="1"/>
      <c r="AJ1006" s="1"/>
      <c r="AK1006" s="1"/>
      <c r="AL1006" s="1"/>
      <c r="AM1006" s="1"/>
    </row>
    <row r="1007" spans="1:39">
      <c r="A1007" s="1">
        <v>901.96</v>
      </c>
      <c r="B1007" s="1">
        <v>14050.59</v>
      </c>
      <c r="C1007" s="1"/>
      <c r="D1007" s="1">
        <v>901.96</v>
      </c>
      <c r="E1007" s="1">
        <v>-11.31</v>
      </c>
      <c r="F1007" s="1"/>
      <c r="G1007" s="1">
        <v>901.96</v>
      </c>
      <c r="H1007" s="1">
        <v>8088.2</v>
      </c>
      <c r="I1007" s="1"/>
      <c r="J1007" s="1">
        <v>901.96</v>
      </c>
      <c r="K1007" s="1">
        <v>8149.23</v>
      </c>
      <c r="L1007" s="1"/>
      <c r="M1007" s="1">
        <v>901.96</v>
      </c>
      <c r="N1007" s="1">
        <v>10448.847</v>
      </c>
      <c r="O1007" s="1"/>
      <c r="P1007" s="1">
        <v>901.96</v>
      </c>
      <c r="Q1007" s="1">
        <v>8822.3369999999995</v>
      </c>
      <c r="R1007" s="1"/>
      <c r="S1007" s="1">
        <v>901.96</v>
      </c>
      <c r="T1007" s="1">
        <v>7989.27</v>
      </c>
      <c r="U1007" s="1"/>
      <c r="V1007" s="1">
        <v>901.96</v>
      </c>
      <c r="W1007" s="1">
        <v>8188.1629999999996</v>
      </c>
      <c r="X1007" s="1"/>
      <c r="Y1007" s="1">
        <f t="shared" si="105"/>
        <v>0.23958525921358573</v>
      </c>
      <c r="Z1007" s="1">
        <f t="shared" si="106"/>
        <v>0.23632510728327447</v>
      </c>
      <c r="AA1007" s="1">
        <f t="shared" si="107"/>
        <v>0.12850580211070853</v>
      </c>
      <c r="AB1007" s="1">
        <f t="shared" si="108"/>
        <v>0.20190396466765556</v>
      </c>
      <c r="AC1007" s="1">
        <f t="shared" si="109"/>
        <v>0.2449225329616708</v>
      </c>
      <c r="AD1007" s="1">
        <f t="shared" si="110"/>
        <v>0.23425806504033056</v>
      </c>
      <c r="AE1007" s="1">
        <f t="shared" si="111"/>
        <v>0.21425012187953762</v>
      </c>
      <c r="AF1007" s="1"/>
      <c r="AG1007" s="1"/>
      <c r="AH1007" s="1"/>
      <c r="AI1007" s="1"/>
      <c r="AJ1007" s="1"/>
      <c r="AK1007" s="1"/>
      <c r="AL1007" s="1"/>
      <c r="AM1007" s="1"/>
    </row>
    <row r="1008" spans="1:39">
      <c r="A1008" s="1">
        <v>902.52</v>
      </c>
      <c r="B1008" s="1">
        <v>13951.147000000001</v>
      </c>
      <c r="C1008" s="1"/>
      <c r="D1008" s="1">
        <v>902.52</v>
      </c>
      <c r="E1008" s="1">
        <v>-11.83</v>
      </c>
      <c r="F1008" s="1"/>
      <c r="G1008" s="1">
        <v>902.52</v>
      </c>
      <c r="H1008" s="1">
        <v>8033.52</v>
      </c>
      <c r="I1008" s="1"/>
      <c r="J1008" s="1">
        <v>902.52</v>
      </c>
      <c r="K1008" s="1">
        <v>8093.3829999999998</v>
      </c>
      <c r="L1008" s="1"/>
      <c r="M1008" s="1">
        <v>902.52</v>
      </c>
      <c r="N1008" s="1">
        <v>10374.540000000001</v>
      </c>
      <c r="O1008" s="1"/>
      <c r="P1008" s="1">
        <v>902.52</v>
      </c>
      <c r="Q1008" s="1">
        <v>8755.3870000000006</v>
      </c>
      <c r="R1008" s="1"/>
      <c r="S1008" s="1">
        <v>902.52</v>
      </c>
      <c r="T1008" s="1">
        <v>7928.45</v>
      </c>
      <c r="U1008" s="1"/>
      <c r="V1008" s="1">
        <v>902.52</v>
      </c>
      <c r="W1008" s="1">
        <v>8134.8069999999998</v>
      </c>
      <c r="X1008" s="1"/>
      <c r="Y1008" s="1">
        <f t="shared" si="105"/>
        <v>0.23943308051670703</v>
      </c>
      <c r="Z1008" s="1">
        <f t="shared" si="106"/>
        <v>0.23621359031931766</v>
      </c>
      <c r="AA1008" s="1">
        <f t="shared" si="107"/>
        <v>0.12851423297291337</v>
      </c>
      <c r="AB1008" s="1">
        <f t="shared" si="108"/>
        <v>0.20211626660553597</v>
      </c>
      <c r="AC1008" s="1">
        <f t="shared" si="109"/>
        <v>0.24514220531730929</v>
      </c>
      <c r="AD1008" s="1">
        <f t="shared" si="110"/>
        <v>0.23399965731131828</v>
      </c>
      <c r="AE1008" s="1">
        <f t="shared" si="111"/>
        <v>0.21423650550718362</v>
      </c>
      <c r="AF1008" s="1"/>
      <c r="AG1008" s="1"/>
      <c r="AH1008" s="1"/>
      <c r="AI1008" s="1"/>
      <c r="AJ1008" s="1"/>
      <c r="AK1008" s="1"/>
      <c r="AL1008" s="1"/>
      <c r="AM1008" s="1"/>
    </row>
    <row r="1009" spans="1:39">
      <c r="A1009" s="1">
        <v>903.08</v>
      </c>
      <c r="B1009" s="1">
        <v>13819.367</v>
      </c>
      <c r="C1009" s="1"/>
      <c r="D1009" s="1">
        <v>903.08</v>
      </c>
      <c r="E1009" s="1">
        <v>-12.2</v>
      </c>
      <c r="F1009" s="1"/>
      <c r="G1009" s="1">
        <v>903.08</v>
      </c>
      <c r="H1009" s="1">
        <v>7957.0569999999998</v>
      </c>
      <c r="I1009" s="1"/>
      <c r="J1009" s="1">
        <v>903.08</v>
      </c>
      <c r="K1009" s="1">
        <v>8007.027</v>
      </c>
      <c r="L1009" s="1"/>
      <c r="M1009" s="1">
        <v>903.08</v>
      </c>
      <c r="N1009" s="1">
        <v>10270.837</v>
      </c>
      <c r="O1009" s="1"/>
      <c r="P1009" s="1">
        <v>903.08</v>
      </c>
      <c r="Q1009" s="1">
        <v>8669.2929999999997</v>
      </c>
      <c r="R1009" s="1"/>
      <c r="S1009" s="1">
        <v>903.08</v>
      </c>
      <c r="T1009" s="1">
        <v>7845.6769999999997</v>
      </c>
      <c r="U1009" s="1"/>
      <c r="V1009" s="1">
        <v>903.08</v>
      </c>
      <c r="W1009" s="1">
        <v>8054.63</v>
      </c>
      <c r="X1009" s="1"/>
      <c r="Y1009" s="1">
        <f t="shared" si="105"/>
        <v>0.23945355221932452</v>
      </c>
      <c r="Z1009" s="1">
        <f t="shared" si="106"/>
        <v>0.23673887759206264</v>
      </c>
      <c r="AA1009" s="1">
        <f t="shared" si="107"/>
        <v>0.12874998633431833</v>
      </c>
      <c r="AB1009" s="1">
        <f t="shared" si="108"/>
        <v>0.20227696539710707</v>
      </c>
      <c r="AC1009" s="1">
        <f t="shared" si="109"/>
        <v>0.24556615832068265</v>
      </c>
      <c r="AD1009" s="1">
        <f t="shared" si="110"/>
        <v>0.23416848006445168</v>
      </c>
      <c r="AE1009" s="1">
        <f t="shared" si="111"/>
        <v>0.21449233665465783</v>
      </c>
      <c r="AF1009" s="1"/>
      <c r="AG1009" s="1"/>
      <c r="AH1009" s="1"/>
      <c r="AI1009" s="1"/>
      <c r="AJ1009" s="1"/>
      <c r="AK1009" s="1"/>
      <c r="AL1009" s="1"/>
      <c r="AM1009" s="1"/>
    </row>
    <row r="1010" spans="1:39">
      <c r="A1010" s="1">
        <v>903.65</v>
      </c>
      <c r="B1010" s="1">
        <v>13728.897000000001</v>
      </c>
      <c r="C1010" s="1"/>
      <c r="D1010" s="1">
        <v>903.65</v>
      </c>
      <c r="E1010" s="1">
        <v>-11.233000000000001</v>
      </c>
      <c r="F1010" s="1"/>
      <c r="G1010" s="1">
        <v>903.65</v>
      </c>
      <c r="H1010" s="1">
        <v>7899.2470000000003</v>
      </c>
      <c r="I1010" s="1"/>
      <c r="J1010" s="1">
        <v>903.65</v>
      </c>
      <c r="K1010" s="1">
        <v>7958.3230000000003</v>
      </c>
      <c r="L1010" s="1"/>
      <c r="M1010" s="1">
        <v>903.65</v>
      </c>
      <c r="N1010" s="1">
        <v>10204.633</v>
      </c>
      <c r="O1010" s="1"/>
      <c r="P1010" s="1">
        <v>903.65</v>
      </c>
      <c r="Q1010" s="1">
        <v>8607.5429999999997</v>
      </c>
      <c r="R1010" s="1"/>
      <c r="S1010" s="1">
        <v>903.65</v>
      </c>
      <c r="T1010" s="1">
        <v>7794.12</v>
      </c>
      <c r="U1010" s="1"/>
      <c r="V1010" s="1">
        <v>903.65</v>
      </c>
      <c r="W1010" s="1">
        <v>8000.1229999999996</v>
      </c>
      <c r="X1010" s="1"/>
      <c r="Y1010" s="1">
        <f t="shared" si="105"/>
        <v>0.23978800489818386</v>
      </c>
      <c r="Z1010" s="1">
        <f t="shared" si="106"/>
        <v>0.23655671509874859</v>
      </c>
      <c r="AA1010" s="1">
        <f t="shared" si="107"/>
        <v>0.12871565403303301</v>
      </c>
      <c r="AB1010" s="1">
        <f t="shared" si="108"/>
        <v>0.20254524810452465</v>
      </c>
      <c r="AC1010" s="1">
        <f t="shared" si="109"/>
        <v>0.24559829277693085</v>
      </c>
      <c r="AD1010" s="1">
        <f t="shared" si="110"/>
        <v>0.23428481087418068</v>
      </c>
      <c r="AE1010" s="1">
        <f t="shared" si="111"/>
        <v>0.21458145429760025</v>
      </c>
      <c r="AF1010" s="1"/>
      <c r="AG1010" s="1"/>
      <c r="AH1010" s="1"/>
      <c r="AI1010" s="1"/>
      <c r="AJ1010" s="1"/>
      <c r="AK1010" s="1"/>
      <c r="AL1010" s="1"/>
      <c r="AM1010" s="1"/>
    </row>
    <row r="1011" spans="1:39">
      <c r="A1011" s="1">
        <v>904.21</v>
      </c>
      <c r="B1011" s="1">
        <v>13656.563</v>
      </c>
      <c r="C1011" s="1"/>
      <c r="D1011" s="1">
        <v>904.21</v>
      </c>
      <c r="E1011" s="1">
        <v>-10.77</v>
      </c>
      <c r="F1011" s="1"/>
      <c r="G1011" s="1">
        <v>904.21</v>
      </c>
      <c r="H1011" s="1">
        <v>7847.9269999999997</v>
      </c>
      <c r="I1011" s="1"/>
      <c r="J1011" s="1">
        <v>904.21</v>
      </c>
      <c r="K1011" s="1">
        <v>7911.24</v>
      </c>
      <c r="L1011" s="1"/>
      <c r="M1011" s="1">
        <v>904.21</v>
      </c>
      <c r="N1011" s="1">
        <v>10140.022999999999</v>
      </c>
      <c r="O1011" s="1"/>
      <c r="P1011" s="1">
        <v>904.21</v>
      </c>
      <c r="Q1011" s="1">
        <v>8555.4930000000004</v>
      </c>
      <c r="R1011" s="1"/>
      <c r="S1011" s="1">
        <v>904.21</v>
      </c>
      <c r="T1011" s="1">
        <v>7749.6329999999998</v>
      </c>
      <c r="U1011" s="1"/>
      <c r="V1011" s="1">
        <v>904.21</v>
      </c>
      <c r="W1011" s="1">
        <v>7951.3429999999998</v>
      </c>
      <c r="X1011" s="1"/>
      <c r="Y1011" s="1">
        <f t="shared" si="105"/>
        <v>0.24033323155425004</v>
      </c>
      <c r="Z1011" s="1">
        <f t="shared" si="106"/>
        <v>0.23684838970691766</v>
      </c>
      <c r="AA1011" s="1">
        <f t="shared" si="107"/>
        <v>0.1291838044706797</v>
      </c>
      <c r="AB1011" s="1">
        <f t="shared" si="108"/>
        <v>0.20289237208491837</v>
      </c>
      <c r="AC1011" s="1">
        <f t="shared" si="109"/>
        <v>0.24579950110462026</v>
      </c>
      <c r="AD1011" s="1">
        <f t="shared" si="110"/>
        <v>0.23465543909661538</v>
      </c>
      <c r="AE1011" s="1">
        <f t="shared" si="111"/>
        <v>0.21495212300300023</v>
      </c>
      <c r="AF1011" s="1"/>
      <c r="AG1011" s="1"/>
      <c r="AH1011" s="1"/>
      <c r="AI1011" s="1"/>
      <c r="AJ1011" s="1"/>
      <c r="AK1011" s="1"/>
      <c r="AL1011" s="1"/>
      <c r="AM1011" s="1"/>
    </row>
    <row r="1012" spans="1:39">
      <c r="A1012" s="1">
        <v>904.77</v>
      </c>
      <c r="B1012" s="1">
        <v>13571.947</v>
      </c>
      <c r="C1012" s="1"/>
      <c r="D1012" s="1">
        <v>904.77</v>
      </c>
      <c r="E1012" s="1">
        <v>-11.077</v>
      </c>
      <c r="F1012" s="1"/>
      <c r="G1012" s="1">
        <v>904.77</v>
      </c>
      <c r="H1012" s="1">
        <v>7805.3370000000004</v>
      </c>
      <c r="I1012" s="1"/>
      <c r="J1012" s="1">
        <v>904.77</v>
      </c>
      <c r="K1012" s="1">
        <v>7873.05</v>
      </c>
      <c r="L1012" s="1"/>
      <c r="M1012" s="1">
        <v>904.77</v>
      </c>
      <c r="N1012" s="1">
        <v>10095.607</v>
      </c>
      <c r="O1012" s="1"/>
      <c r="P1012" s="1">
        <v>904.77</v>
      </c>
      <c r="Q1012" s="1">
        <v>8511.2099999999991</v>
      </c>
      <c r="R1012" s="1"/>
      <c r="S1012" s="1">
        <v>904.77</v>
      </c>
      <c r="T1012" s="1">
        <v>7716.8329999999996</v>
      </c>
      <c r="U1012" s="1"/>
      <c r="V1012" s="1">
        <v>904.77</v>
      </c>
      <c r="W1012" s="1">
        <v>7917.65</v>
      </c>
      <c r="X1012" s="1"/>
      <c r="Y1012" s="1">
        <f t="shared" si="105"/>
        <v>0.23998891412384377</v>
      </c>
      <c r="Z1012" s="1">
        <f t="shared" si="106"/>
        <v>0.23624285663681444</v>
      </c>
      <c r="AA1012" s="1">
        <f t="shared" si="107"/>
        <v>0.12838778098087616</v>
      </c>
      <c r="AB1012" s="1">
        <f t="shared" si="108"/>
        <v>0.20244031246466321</v>
      </c>
      <c r="AC1012" s="1">
        <f t="shared" si="109"/>
        <v>0.24493441245218181</v>
      </c>
      <c r="AD1012" s="1">
        <f t="shared" si="110"/>
        <v>0.23379300346600249</v>
      </c>
      <c r="AE1012" s="1">
        <f t="shared" si="111"/>
        <v>0.21429788002073033</v>
      </c>
      <c r="AF1012" s="1"/>
      <c r="AG1012" s="1"/>
      <c r="AH1012" s="1"/>
      <c r="AI1012" s="1"/>
      <c r="AJ1012" s="1"/>
      <c r="AK1012" s="1"/>
      <c r="AL1012" s="1"/>
      <c r="AM1012" s="1"/>
    </row>
    <row r="1013" spans="1:39">
      <c r="A1013" s="1">
        <v>905.34</v>
      </c>
      <c r="B1013" s="1">
        <v>13448.9</v>
      </c>
      <c r="C1013" s="1"/>
      <c r="D1013" s="1">
        <v>905.34</v>
      </c>
      <c r="E1013" s="1">
        <v>-11.513</v>
      </c>
      <c r="F1013" s="1"/>
      <c r="G1013" s="1">
        <v>905.34</v>
      </c>
      <c r="H1013" s="1">
        <v>7734.683</v>
      </c>
      <c r="I1013" s="1"/>
      <c r="J1013" s="1">
        <v>905.34</v>
      </c>
      <c r="K1013" s="1">
        <v>7802.1970000000001</v>
      </c>
      <c r="L1013" s="1"/>
      <c r="M1013" s="1">
        <v>905.34</v>
      </c>
      <c r="N1013" s="1">
        <v>10002.457</v>
      </c>
      <c r="O1013" s="1"/>
      <c r="P1013" s="1">
        <v>905.34</v>
      </c>
      <c r="Q1013" s="1">
        <v>8429.9830000000002</v>
      </c>
      <c r="R1013" s="1"/>
      <c r="S1013" s="1">
        <v>905.34</v>
      </c>
      <c r="T1013" s="1">
        <v>7645.7</v>
      </c>
      <c r="U1013" s="1"/>
      <c r="V1013" s="1">
        <v>905.34</v>
      </c>
      <c r="W1013" s="1">
        <v>7841.4930000000004</v>
      </c>
      <c r="X1013" s="1"/>
      <c r="Y1013" s="1">
        <f t="shared" si="105"/>
        <v>0.2399699037307812</v>
      </c>
      <c r="Z1013" s="1">
        <f t="shared" si="106"/>
        <v>0.23620109668802353</v>
      </c>
      <c r="AA1013" s="1">
        <f t="shared" si="107"/>
        <v>0.12845209936217983</v>
      </c>
      <c r="AB1013" s="1">
        <f t="shared" si="108"/>
        <v>0.20263896634554515</v>
      </c>
      <c r="AC1013" s="1">
        <f t="shared" si="109"/>
        <v>0.24498765736895625</v>
      </c>
      <c r="AD1013" s="1">
        <f t="shared" si="110"/>
        <v>0.23402245609094896</v>
      </c>
      <c r="AE1013" s="1">
        <f t="shared" si="111"/>
        <v>0.21437869659773914</v>
      </c>
      <c r="AF1013" s="1"/>
      <c r="AG1013" s="1"/>
      <c r="AH1013" s="1"/>
      <c r="AI1013" s="1"/>
      <c r="AJ1013" s="1"/>
      <c r="AK1013" s="1"/>
      <c r="AL1013" s="1"/>
      <c r="AM1013" s="1"/>
    </row>
    <row r="1014" spans="1:39">
      <c r="A1014" s="1">
        <v>905.9</v>
      </c>
      <c r="B1014" s="1">
        <v>13304.61</v>
      </c>
      <c r="C1014" s="1"/>
      <c r="D1014" s="1">
        <v>905.9</v>
      </c>
      <c r="E1014" s="1">
        <v>-10.48</v>
      </c>
      <c r="F1014" s="1"/>
      <c r="G1014" s="1">
        <v>905.9</v>
      </c>
      <c r="H1014" s="1">
        <v>7651.03</v>
      </c>
      <c r="I1014" s="1"/>
      <c r="J1014" s="1">
        <v>905.9</v>
      </c>
      <c r="K1014" s="1">
        <v>7716.0429999999997</v>
      </c>
      <c r="L1014" s="1"/>
      <c r="M1014" s="1">
        <v>905.9</v>
      </c>
      <c r="N1014" s="1">
        <v>9892.93</v>
      </c>
      <c r="O1014" s="1"/>
      <c r="P1014" s="1">
        <v>905.9</v>
      </c>
      <c r="Q1014" s="1">
        <v>8340.0069999999996</v>
      </c>
      <c r="R1014" s="1"/>
      <c r="S1014" s="1">
        <v>905.9</v>
      </c>
      <c r="T1014" s="1">
        <v>7558.8069999999998</v>
      </c>
      <c r="U1014" s="1"/>
      <c r="V1014" s="1">
        <v>905.9</v>
      </c>
      <c r="W1014" s="1">
        <v>7748.8130000000001</v>
      </c>
      <c r="X1014" s="1"/>
      <c r="Y1014" s="1">
        <f t="shared" si="105"/>
        <v>0.24002973351822718</v>
      </c>
      <c r="Z1014" s="1">
        <f t="shared" si="106"/>
        <v>0.23636000456077016</v>
      </c>
      <c r="AA1014" s="1">
        <f t="shared" si="107"/>
        <v>0.12855934712690639</v>
      </c>
      <c r="AB1014" s="1">
        <f t="shared" si="108"/>
        <v>0.20263230203365634</v>
      </c>
      <c r="AC1014" s="1">
        <f t="shared" si="109"/>
        <v>0.24528913386293505</v>
      </c>
      <c r="AD1014" s="1">
        <f t="shared" si="110"/>
        <v>0.23452195464264702</v>
      </c>
      <c r="AE1014" s="1">
        <f t="shared" si="111"/>
        <v>0.21456541262419035</v>
      </c>
      <c r="AF1014" s="1"/>
      <c r="AG1014" s="1"/>
      <c r="AH1014" s="1"/>
      <c r="AI1014" s="1"/>
      <c r="AJ1014" s="1"/>
      <c r="AK1014" s="1"/>
      <c r="AL1014" s="1"/>
      <c r="AM1014" s="1"/>
    </row>
    <row r="1015" spans="1:39">
      <c r="A1015" s="1">
        <v>906.46</v>
      </c>
      <c r="B1015" s="1">
        <v>13189.227000000001</v>
      </c>
      <c r="C1015" s="1"/>
      <c r="D1015" s="1">
        <v>906.46</v>
      </c>
      <c r="E1015" s="1">
        <v>-10.657</v>
      </c>
      <c r="F1015" s="1"/>
      <c r="G1015" s="1">
        <v>906.46</v>
      </c>
      <c r="H1015" s="1">
        <v>7576.8270000000002</v>
      </c>
      <c r="I1015" s="1"/>
      <c r="J1015" s="1">
        <v>906.46</v>
      </c>
      <c r="K1015" s="1">
        <v>7634.2</v>
      </c>
      <c r="L1015" s="1"/>
      <c r="M1015" s="1">
        <v>906.46</v>
      </c>
      <c r="N1015" s="1">
        <v>9791.83</v>
      </c>
      <c r="O1015" s="1"/>
      <c r="P1015" s="1">
        <v>906.46</v>
      </c>
      <c r="Q1015" s="1">
        <v>8257.6329999999998</v>
      </c>
      <c r="R1015" s="1"/>
      <c r="S1015" s="1">
        <v>906.46</v>
      </c>
      <c r="T1015" s="1">
        <v>7477.8530000000001</v>
      </c>
      <c r="U1015" s="1"/>
      <c r="V1015" s="1">
        <v>906.46</v>
      </c>
      <c r="W1015" s="1">
        <v>7668.8869999999997</v>
      </c>
      <c r="X1015" s="1"/>
      <c r="Y1015" s="1">
        <f t="shared" si="105"/>
        <v>0.24047232638990615</v>
      </c>
      <c r="Z1015" s="1">
        <f t="shared" si="106"/>
        <v>0.23720074848335818</v>
      </c>
      <c r="AA1015" s="1">
        <f t="shared" si="107"/>
        <v>0.12923383964794949</v>
      </c>
      <c r="AB1015" s="1">
        <f t="shared" si="108"/>
        <v>0.20315441410000451</v>
      </c>
      <c r="AC1015" s="1">
        <f t="shared" si="109"/>
        <v>0.24617470058729785</v>
      </c>
      <c r="AD1015" s="1">
        <f t="shared" si="110"/>
        <v>0.23523468163072511</v>
      </c>
      <c r="AE1015" s="1">
        <f t="shared" si="111"/>
        <v>0.2152451184732069</v>
      </c>
      <c r="AF1015" s="1"/>
      <c r="AG1015" s="1"/>
      <c r="AH1015" s="1"/>
      <c r="AI1015" s="1"/>
      <c r="AJ1015" s="1"/>
      <c r="AK1015" s="1"/>
      <c r="AL1015" s="1"/>
      <c r="AM1015" s="1"/>
    </row>
    <row r="1016" spans="1:39">
      <c r="A1016" s="1">
        <v>907.03</v>
      </c>
      <c r="B1016" s="1">
        <v>13083.267</v>
      </c>
      <c r="C1016" s="1"/>
      <c r="D1016" s="1">
        <v>907.03</v>
      </c>
      <c r="E1016" s="1">
        <v>-11.153</v>
      </c>
      <c r="F1016" s="1"/>
      <c r="G1016" s="1">
        <v>907.03</v>
      </c>
      <c r="H1016" s="1">
        <v>7510.8130000000001</v>
      </c>
      <c r="I1016" s="1"/>
      <c r="J1016" s="1">
        <v>907.03</v>
      </c>
      <c r="K1016" s="1">
        <v>7566.61</v>
      </c>
      <c r="L1016" s="1"/>
      <c r="M1016" s="1">
        <v>907.03</v>
      </c>
      <c r="N1016" s="1">
        <v>9708.6129999999994</v>
      </c>
      <c r="O1016" s="1"/>
      <c r="P1016" s="1">
        <v>907.03</v>
      </c>
      <c r="Q1016" s="1">
        <v>8186.0029999999997</v>
      </c>
      <c r="R1016" s="1"/>
      <c r="S1016" s="1">
        <v>907.03</v>
      </c>
      <c r="T1016" s="1">
        <v>7404.8</v>
      </c>
      <c r="U1016" s="1"/>
      <c r="V1016" s="1">
        <v>907.03</v>
      </c>
      <c r="W1016" s="1">
        <v>7606.93</v>
      </c>
      <c r="X1016" s="1"/>
      <c r="Y1016" s="1">
        <f t="shared" si="105"/>
        <v>0.24075490064953975</v>
      </c>
      <c r="Z1016" s="1">
        <f t="shared" si="106"/>
        <v>0.2375452484096838</v>
      </c>
      <c r="AA1016" s="1">
        <f t="shared" si="107"/>
        <v>0.12943045712519766</v>
      </c>
      <c r="AB1016" s="1">
        <f t="shared" si="108"/>
        <v>0.20342306646855854</v>
      </c>
      <c r="AC1016" s="1">
        <f t="shared" si="109"/>
        <v>0.24691929796607107</v>
      </c>
      <c r="AD1016" s="1">
        <f t="shared" si="110"/>
        <v>0.23524056664281462</v>
      </c>
      <c r="AE1016" s="1">
        <f t="shared" si="111"/>
        <v>0.21555225621031091</v>
      </c>
      <c r="AF1016" s="1"/>
      <c r="AG1016" s="1"/>
      <c r="AH1016" s="1"/>
      <c r="AI1016" s="1"/>
      <c r="AJ1016" s="1"/>
      <c r="AK1016" s="1"/>
      <c r="AL1016" s="1"/>
      <c r="AM1016" s="1"/>
    </row>
    <row r="1017" spans="1:39">
      <c r="A1017" s="1">
        <v>907.59</v>
      </c>
      <c r="B1017" s="1">
        <v>12992.7</v>
      </c>
      <c r="C1017" s="1"/>
      <c r="D1017" s="1">
        <v>907.59</v>
      </c>
      <c r="E1017" s="1">
        <v>-11.882999999999999</v>
      </c>
      <c r="F1017" s="1"/>
      <c r="G1017" s="1">
        <v>907.59</v>
      </c>
      <c r="H1017" s="1">
        <v>7457.99</v>
      </c>
      <c r="I1017" s="1"/>
      <c r="J1017" s="1">
        <v>907.59</v>
      </c>
      <c r="K1017" s="1">
        <v>7513.67</v>
      </c>
      <c r="L1017" s="1"/>
      <c r="M1017" s="1">
        <v>907.59</v>
      </c>
      <c r="N1017" s="1">
        <v>9640.4500000000007</v>
      </c>
      <c r="O1017" s="1"/>
      <c r="P1017" s="1">
        <v>907.59</v>
      </c>
      <c r="Q1017" s="1">
        <v>8119.84</v>
      </c>
      <c r="R1017" s="1"/>
      <c r="S1017" s="1">
        <v>907.59</v>
      </c>
      <c r="T1017" s="1">
        <v>7343.11</v>
      </c>
      <c r="U1017" s="1"/>
      <c r="V1017" s="1">
        <v>907.59</v>
      </c>
      <c r="W1017" s="1">
        <v>7556.99</v>
      </c>
      <c r="X1017" s="1"/>
      <c r="Y1017" s="1">
        <f t="shared" si="105"/>
        <v>0.24078321266883712</v>
      </c>
      <c r="Z1017" s="1">
        <f t="shared" si="106"/>
        <v>0.23755801214618263</v>
      </c>
      <c r="AA1017" s="1">
        <f t="shared" si="107"/>
        <v>0.12946413442600979</v>
      </c>
      <c r="AB1017" s="1">
        <f t="shared" si="108"/>
        <v>0.20391385447591093</v>
      </c>
      <c r="AC1017" s="1">
        <f t="shared" si="109"/>
        <v>0.24751416710315396</v>
      </c>
      <c r="AD1017" s="1">
        <f t="shared" si="110"/>
        <v>0.23506521267050043</v>
      </c>
      <c r="AE1017" s="1">
        <f t="shared" si="111"/>
        <v>0.21571643224843248</v>
      </c>
      <c r="AF1017" s="1"/>
      <c r="AG1017" s="1"/>
      <c r="AH1017" s="1"/>
      <c r="AI1017" s="1"/>
      <c r="AJ1017" s="1"/>
      <c r="AK1017" s="1"/>
      <c r="AL1017" s="1"/>
      <c r="AM1017" s="1"/>
    </row>
    <row r="1018" spans="1:39">
      <c r="A1018" s="1">
        <v>908.15</v>
      </c>
      <c r="B1018" s="1">
        <v>12879.22</v>
      </c>
      <c r="C1018" s="1"/>
      <c r="D1018" s="1">
        <v>908.15</v>
      </c>
      <c r="E1018" s="1">
        <v>-11.663</v>
      </c>
      <c r="F1018" s="1"/>
      <c r="G1018" s="1">
        <v>908.15</v>
      </c>
      <c r="H1018" s="1">
        <v>7389.34</v>
      </c>
      <c r="I1018" s="1"/>
      <c r="J1018" s="1">
        <v>908.15</v>
      </c>
      <c r="K1018" s="1">
        <v>7457.8230000000003</v>
      </c>
      <c r="L1018" s="1"/>
      <c r="M1018" s="1">
        <v>908.15</v>
      </c>
      <c r="N1018" s="1">
        <v>9554.52</v>
      </c>
      <c r="O1018" s="1"/>
      <c r="P1018" s="1">
        <v>908.15</v>
      </c>
      <c r="Q1018" s="1">
        <v>8043.3530000000001</v>
      </c>
      <c r="R1018" s="1"/>
      <c r="S1018" s="1">
        <v>908.15</v>
      </c>
      <c r="T1018" s="1">
        <v>7286.11</v>
      </c>
      <c r="U1018" s="1"/>
      <c r="V1018" s="1">
        <v>908.15</v>
      </c>
      <c r="W1018" s="1">
        <v>7493.8869999999997</v>
      </c>
      <c r="X1018" s="1"/>
      <c r="Y1018" s="1">
        <f t="shared" si="105"/>
        <v>0.24099208643479861</v>
      </c>
      <c r="Z1018" s="1">
        <f t="shared" si="106"/>
        <v>0.23699194907967833</v>
      </c>
      <c r="AA1018" s="1">
        <f t="shared" si="107"/>
        <v>0.12954398206591844</v>
      </c>
      <c r="AB1018" s="1">
        <f t="shared" si="108"/>
        <v>0.20421625927313369</v>
      </c>
      <c r="AC1018" s="1">
        <f t="shared" si="109"/>
        <v>0.24709231634173126</v>
      </c>
      <c r="AD1018" s="1">
        <f t="shared" si="110"/>
        <v>0.23490014422859362</v>
      </c>
      <c r="AE1018" s="1">
        <f t="shared" si="111"/>
        <v>0.21562278957064232</v>
      </c>
      <c r="AF1018" s="1"/>
      <c r="AG1018" s="1"/>
      <c r="AH1018" s="1"/>
      <c r="AI1018" s="1"/>
      <c r="AJ1018" s="1"/>
      <c r="AK1018" s="1"/>
      <c r="AL1018" s="1"/>
      <c r="AM1018" s="1"/>
    </row>
    <row r="1019" spans="1:39">
      <c r="A1019" s="1">
        <v>908.72</v>
      </c>
      <c r="B1019" s="1">
        <v>12810.593000000001</v>
      </c>
      <c r="C1019" s="1"/>
      <c r="D1019" s="1">
        <v>908.72</v>
      </c>
      <c r="E1019" s="1">
        <v>-11.516999999999999</v>
      </c>
      <c r="F1019" s="1"/>
      <c r="G1019" s="1">
        <v>908.72</v>
      </c>
      <c r="H1019" s="1">
        <v>7358.8130000000001</v>
      </c>
      <c r="I1019" s="1"/>
      <c r="J1019" s="1">
        <v>908.72</v>
      </c>
      <c r="K1019" s="1">
        <v>7418.9229999999998</v>
      </c>
      <c r="L1019" s="1"/>
      <c r="M1019" s="1">
        <v>908.72</v>
      </c>
      <c r="N1019" s="1">
        <v>9512.2369999999992</v>
      </c>
      <c r="O1019" s="1"/>
      <c r="P1019" s="1">
        <v>908.72</v>
      </c>
      <c r="Q1019" s="1">
        <v>8006.25</v>
      </c>
      <c r="R1019" s="1"/>
      <c r="S1019" s="1">
        <v>908.72</v>
      </c>
      <c r="T1019" s="1">
        <v>7254.71</v>
      </c>
      <c r="U1019" s="1"/>
      <c r="V1019" s="1">
        <v>908.72</v>
      </c>
      <c r="W1019" s="1">
        <v>7451.4570000000003</v>
      </c>
      <c r="X1019" s="1"/>
      <c r="Y1019" s="1">
        <f t="shared" si="105"/>
        <v>0.24047256490090801</v>
      </c>
      <c r="Z1019" s="1">
        <f t="shared" si="106"/>
        <v>0.23694496669676596</v>
      </c>
      <c r="AA1019" s="1">
        <f t="shared" si="107"/>
        <v>0.12915132936033974</v>
      </c>
      <c r="AB1019" s="1">
        <f t="shared" si="108"/>
        <v>0.2039060670458808</v>
      </c>
      <c r="AC1019" s="1">
        <f t="shared" si="109"/>
        <v>0.24665053706454657</v>
      </c>
      <c r="AD1019" s="1">
        <f t="shared" si="110"/>
        <v>0.23504756974685997</v>
      </c>
      <c r="AE1019" s="1">
        <f t="shared" si="111"/>
        <v>0.21536217246921685</v>
      </c>
      <c r="AF1019" s="1"/>
      <c r="AG1019" s="1"/>
      <c r="AH1019" s="1"/>
      <c r="AI1019" s="1"/>
      <c r="AJ1019" s="1"/>
      <c r="AK1019" s="1"/>
      <c r="AL1019" s="1"/>
      <c r="AM1019" s="1"/>
    </row>
    <row r="1020" spans="1:39">
      <c r="A1020" s="1">
        <v>909.28</v>
      </c>
      <c r="B1020" s="1">
        <v>12761.297</v>
      </c>
      <c r="C1020" s="1"/>
      <c r="D1020" s="1">
        <v>909.28</v>
      </c>
      <c r="E1020" s="1">
        <v>-11.89</v>
      </c>
      <c r="F1020" s="1"/>
      <c r="G1020" s="1">
        <v>909.28</v>
      </c>
      <c r="H1020" s="1">
        <v>7329.0230000000001</v>
      </c>
      <c r="I1020" s="1"/>
      <c r="J1020" s="1">
        <v>909.28</v>
      </c>
      <c r="K1020" s="1">
        <v>7387.817</v>
      </c>
      <c r="L1020" s="1"/>
      <c r="M1020" s="1">
        <v>909.28</v>
      </c>
      <c r="N1020" s="1">
        <v>9471.9130000000005</v>
      </c>
      <c r="O1020" s="1"/>
      <c r="P1020" s="1">
        <v>909.28</v>
      </c>
      <c r="Q1020" s="1">
        <v>7974.933</v>
      </c>
      <c r="R1020" s="1"/>
      <c r="S1020" s="1">
        <v>909.28</v>
      </c>
      <c r="T1020" s="1">
        <v>7233.09</v>
      </c>
      <c r="U1020" s="1"/>
      <c r="V1020" s="1">
        <v>909.28</v>
      </c>
      <c r="W1020" s="1">
        <v>7422.75</v>
      </c>
      <c r="X1020" s="1"/>
      <c r="Y1020" s="1">
        <f t="shared" si="105"/>
        <v>0.24054919320182649</v>
      </c>
      <c r="Z1020" s="1">
        <f t="shared" si="106"/>
        <v>0.23708474663526047</v>
      </c>
      <c r="AA1020" s="1">
        <f t="shared" si="107"/>
        <v>0.12931674618890882</v>
      </c>
      <c r="AB1020" s="1">
        <f t="shared" si="108"/>
        <v>0.20392521039109718</v>
      </c>
      <c r="AC1020" s="1">
        <f t="shared" si="109"/>
        <v>0.24626207938687211</v>
      </c>
      <c r="AD1020" s="1">
        <f t="shared" si="110"/>
        <v>0.23503932634409105</v>
      </c>
      <c r="AE1020" s="1">
        <f t="shared" si="111"/>
        <v>0.21536288369134271</v>
      </c>
      <c r="AF1020" s="1"/>
      <c r="AG1020" s="1"/>
      <c r="AH1020" s="1"/>
      <c r="AI1020" s="1"/>
      <c r="AJ1020" s="1"/>
      <c r="AK1020" s="1"/>
      <c r="AL1020" s="1"/>
      <c r="AM1020" s="1"/>
    </row>
    <row r="1021" spans="1:39">
      <c r="A1021" s="1">
        <v>909.84</v>
      </c>
      <c r="B1021" s="1">
        <v>12752.423000000001</v>
      </c>
      <c r="C1021" s="1"/>
      <c r="D1021" s="1">
        <v>909.84</v>
      </c>
      <c r="E1021" s="1">
        <v>-11.42</v>
      </c>
      <c r="F1021" s="1"/>
      <c r="G1021" s="1">
        <v>909.84</v>
      </c>
      <c r="H1021" s="1">
        <v>7319.11</v>
      </c>
      <c r="I1021" s="1"/>
      <c r="J1021" s="1">
        <v>909.84</v>
      </c>
      <c r="K1021" s="1">
        <v>7377.857</v>
      </c>
      <c r="L1021" s="1"/>
      <c r="M1021" s="1">
        <v>909.84</v>
      </c>
      <c r="N1021" s="1">
        <v>9465.9529999999995</v>
      </c>
      <c r="O1021" s="1"/>
      <c r="P1021" s="1">
        <v>909.84</v>
      </c>
      <c r="Q1021" s="1">
        <v>7972.98</v>
      </c>
      <c r="R1021" s="1"/>
      <c r="S1021" s="1">
        <v>909.84</v>
      </c>
      <c r="T1021" s="1">
        <v>7214.2370000000001</v>
      </c>
      <c r="U1021" s="1"/>
      <c r="V1021" s="1">
        <v>909.84</v>
      </c>
      <c r="W1021" s="1">
        <v>7413.1270000000004</v>
      </c>
      <c r="X1021" s="1"/>
      <c r="Y1021" s="1">
        <f t="shared" si="105"/>
        <v>0.24084607814505976</v>
      </c>
      <c r="Z1021" s="1">
        <f t="shared" si="106"/>
        <v>0.23737950641743139</v>
      </c>
      <c r="AA1021" s="1">
        <f t="shared" si="107"/>
        <v>0.12929348012653508</v>
      </c>
      <c r="AB1021" s="1">
        <f t="shared" si="108"/>
        <v>0.20373916759635879</v>
      </c>
      <c r="AC1021" s="1">
        <f t="shared" si="109"/>
        <v>0.24710411169250579</v>
      </c>
      <c r="AD1021" s="1">
        <f t="shared" si="110"/>
        <v>0.23531149274048632</v>
      </c>
      <c r="AE1021" s="1">
        <f t="shared" si="111"/>
        <v>0.21561230611972951</v>
      </c>
      <c r="AF1021" s="1"/>
      <c r="AG1021" s="1"/>
      <c r="AH1021" s="1"/>
      <c r="AI1021" s="1"/>
      <c r="AJ1021" s="1"/>
      <c r="AK1021" s="1"/>
      <c r="AL1021" s="1"/>
      <c r="AM1021" s="1"/>
    </row>
    <row r="1022" spans="1:39">
      <c r="A1022" s="1">
        <v>910.41</v>
      </c>
      <c r="B1022" s="1">
        <v>12715.27</v>
      </c>
      <c r="C1022" s="1"/>
      <c r="D1022" s="1">
        <v>910.41</v>
      </c>
      <c r="E1022" s="1">
        <v>-11.523</v>
      </c>
      <c r="F1022" s="1"/>
      <c r="G1022" s="1">
        <v>910.41</v>
      </c>
      <c r="H1022" s="1">
        <v>7282.79</v>
      </c>
      <c r="I1022" s="1"/>
      <c r="J1022" s="1">
        <v>910.41</v>
      </c>
      <c r="K1022" s="1">
        <v>7351.2129999999997</v>
      </c>
      <c r="L1022" s="1"/>
      <c r="M1022" s="1">
        <v>910.41</v>
      </c>
      <c r="N1022" s="1">
        <v>9425.69</v>
      </c>
      <c r="O1022" s="1"/>
      <c r="P1022" s="1">
        <v>910.41</v>
      </c>
      <c r="Q1022" s="1">
        <v>7941.1130000000003</v>
      </c>
      <c r="R1022" s="1"/>
      <c r="S1022" s="1">
        <v>910.41</v>
      </c>
      <c r="T1022" s="1">
        <v>7185.47</v>
      </c>
      <c r="U1022" s="1"/>
      <c r="V1022" s="1">
        <v>910.41</v>
      </c>
      <c r="W1022" s="1">
        <v>7395.57</v>
      </c>
      <c r="X1022" s="1"/>
      <c r="Y1022" s="1">
        <f t="shared" si="105"/>
        <v>0.24173458539653184</v>
      </c>
      <c r="Z1022" s="1">
        <f t="shared" si="106"/>
        <v>0.23767975182121298</v>
      </c>
      <c r="AA1022" s="1">
        <f t="shared" si="107"/>
        <v>0.12987522312925245</v>
      </c>
      <c r="AB1022" s="1">
        <f t="shared" si="108"/>
        <v>0.20420787559110831</v>
      </c>
      <c r="AC1022" s="1">
        <f t="shared" si="109"/>
        <v>0.24756790013109006</v>
      </c>
      <c r="AD1022" s="1">
        <f t="shared" si="110"/>
        <v>0.23507118292713794</v>
      </c>
      <c r="AE1022" s="1">
        <f t="shared" si="111"/>
        <v>0.2160227531660556</v>
      </c>
      <c r="AF1022" s="1"/>
      <c r="AG1022" s="1"/>
      <c r="AH1022" s="1"/>
      <c r="AI1022" s="1"/>
      <c r="AJ1022" s="1"/>
      <c r="AK1022" s="1"/>
      <c r="AL1022" s="1"/>
      <c r="AM1022" s="1"/>
    </row>
    <row r="1023" spans="1:39">
      <c r="A1023" s="1">
        <v>910.97</v>
      </c>
      <c r="B1023" s="1">
        <v>12695.227000000001</v>
      </c>
      <c r="C1023" s="1"/>
      <c r="D1023" s="1">
        <v>910.97</v>
      </c>
      <c r="E1023" s="1">
        <v>-12.227</v>
      </c>
      <c r="F1023" s="1"/>
      <c r="G1023" s="1">
        <v>910.97</v>
      </c>
      <c r="H1023" s="1">
        <v>7266.0569999999998</v>
      </c>
      <c r="I1023" s="1"/>
      <c r="J1023" s="1">
        <v>910.97</v>
      </c>
      <c r="K1023" s="1">
        <v>7339.3469999999998</v>
      </c>
      <c r="L1023" s="1"/>
      <c r="M1023" s="1">
        <v>910.97</v>
      </c>
      <c r="N1023" s="1">
        <v>9412.3130000000001</v>
      </c>
      <c r="O1023" s="1"/>
      <c r="P1023" s="1">
        <v>910.97</v>
      </c>
      <c r="Q1023" s="1">
        <v>7925.63</v>
      </c>
      <c r="R1023" s="1"/>
      <c r="S1023" s="1">
        <v>910.97</v>
      </c>
      <c r="T1023" s="1">
        <v>7167.7929999999997</v>
      </c>
      <c r="U1023" s="1"/>
      <c r="V1023" s="1">
        <v>910.97</v>
      </c>
      <c r="W1023" s="1">
        <v>7377.9229999999998</v>
      </c>
      <c r="X1023" s="1"/>
      <c r="Y1023" s="1">
        <f t="shared" si="105"/>
        <v>0.24202954843259114</v>
      </c>
      <c r="Z1023" s="1">
        <f t="shared" si="106"/>
        <v>0.23767821312236639</v>
      </c>
      <c r="AA1023" s="1">
        <f t="shared" si="107"/>
        <v>0.12979838424007464</v>
      </c>
      <c r="AB1023" s="1">
        <f t="shared" si="108"/>
        <v>0.20435527541162951</v>
      </c>
      <c r="AC1023" s="1">
        <f t="shared" si="109"/>
        <v>0.24793289229062562</v>
      </c>
      <c r="AD1023" s="1">
        <f t="shared" si="110"/>
        <v>0.23540529278088193</v>
      </c>
      <c r="AE1023" s="1">
        <f t="shared" si="111"/>
        <v>0.21619993437969487</v>
      </c>
      <c r="AF1023" s="1"/>
      <c r="AG1023" s="1"/>
      <c r="AH1023" s="1"/>
      <c r="AI1023" s="1"/>
      <c r="AJ1023" s="1"/>
      <c r="AK1023" s="1"/>
      <c r="AL1023" s="1"/>
      <c r="AM1023" s="1"/>
    </row>
    <row r="1024" spans="1:39">
      <c r="A1024" s="1">
        <v>911.53</v>
      </c>
      <c r="B1024" s="1">
        <v>12649.272999999999</v>
      </c>
      <c r="C1024" s="1"/>
      <c r="D1024" s="1">
        <v>911.53</v>
      </c>
      <c r="E1024" s="1">
        <v>-12.477</v>
      </c>
      <c r="F1024" s="1"/>
      <c r="G1024" s="1">
        <v>911.53</v>
      </c>
      <c r="H1024" s="1">
        <v>7232.62</v>
      </c>
      <c r="I1024" s="1"/>
      <c r="J1024" s="1">
        <v>911.53</v>
      </c>
      <c r="K1024" s="1">
        <v>7306.09</v>
      </c>
      <c r="L1024" s="1"/>
      <c r="M1024" s="1">
        <v>911.53</v>
      </c>
      <c r="N1024" s="1">
        <v>9363.6929999999993</v>
      </c>
      <c r="O1024" s="1"/>
      <c r="P1024" s="1">
        <v>911.53</v>
      </c>
      <c r="Q1024" s="1">
        <v>7886.2929999999997</v>
      </c>
      <c r="R1024" s="1"/>
      <c r="S1024" s="1">
        <v>911.53</v>
      </c>
      <c r="T1024" s="1">
        <v>7140.6</v>
      </c>
      <c r="U1024" s="1"/>
      <c r="V1024" s="1">
        <v>911.53</v>
      </c>
      <c r="W1024" s="1">
        <v>7341.3130000000001</v>
      </c>
      <c r="X1024" s="1"/>
      <c r="Y1024" s="1">
        <f t="shared" si="105"/>
        <v>0.24244953000108921</v>
      </c>
      <c r="Z1024" s="1">
        <f t="shared" si="106"/>
        <v>0.23806768127581107</v>
      </c>
      <c r="AA1024" s="1">
        <f t="shared" si="107"/>
        <v>0.13046826137075934</v>
      </c>
      <c r="AB1024" s="1">
        <f t="shared" si="108"/>
        <v>0.2049342663157126</v>
      </c>
      <c r="AC1024" s="1">
        <f t="shared" si="109"/>
        <v>0.2480008342648585</v>
      </c>
      <c r="AD1024" s="1">
        <f t="shared" si="110"/>
        <v>0.23598251064885525</v>
      </c>
      <c r="AE1024" s="1">
        <f t="shared" si="111"/>
        <v>0.21665051397951432</v>
      </c>
      <c r="AF1024" s="1"/>
      <c r="AG1024" s="1"/>
      <c r="AH1024" s="1"/>
      <c r="AI1024" s="1"/>
      <c r="AJ1024" s="1"/>
      <c r="AK1024" s="1"/>
      <c r="AL1024" s="1"/>
      <c r="AM1024" s="1"/>
    </row>
    <row r="1025" spans="1:39">
      <c r="A1025" s="1">
        <v>912.1</v>
      </c>
      <c r="B1025" s="1">
        <v>12627.243</v>
      </c>
      <c r="C1025" s="1"/>
      <c r="D1025" s="1">
        <v>912.1</v>
      </c>
      <c r="E1025" s="1">
        <v>-12.15</v>
      </c>
      <c r="F1025" s="1"/>
      <c r="G1025" s="1">
        <v>912.1</v>
      </c>
      <c r="H1025" s="1">
        <v>7211.33</v>
      </c>
      <c r="I1025" s="1"/>
      <c r="J1025" s="1">
        <v>912.1</v>
      </c>
      <c r="K1025" s="1">
        <v>7288.79</v>
      </c>
      <c r="L1025" s="1"/>
      <c r="M1025" s="1">
        <v>912.1</v>
      </c>
      <c r="N1025" s="1">
        <v>9338.8070000000007</v>
      </c>
      <c r="O1025" s="1"/>
      <c r="P1025" s="1">
        <v>912.1</v>
      </c>
      <c r="Q1025" s="1">
        <v>7865.2969999999996</v>
      </c>
      <c r="R1025" s="1"/>
      <c r="S1025" s="1">
        <v>912.1</v>
      </c>
      <c r="T1025" s="1">
        <v>7123.5770000000002</v>
      </c>
      <c r="U1025" s="1"/>
      <c r="V1025" s="1">
        <v>912.1</v>
      </c>
      <c r="W1025" s="1">
        <v>7313.9129999999996</v>
      </c>
      <c r="X1025" s="1"/>
      <c r="Y1025" s="1">
        <f t="shared" si="105"/>
        <v>0.24297974301730099</v>
      </c>
      <c r="Z1025" s="1">
        <f t="shared" si="106"/>
        <v>0.23834743831865532</v>
      </c>
      <c r="AA1025" s="1">
        <f t="shared" si="107"/>
        <v>0.13087015777463132</v>
      </c>
      <c r="AB1025" s="1">
        <f t="shared" si="108"/>
        <v>0.20534072779699244</v>
      </c>
      <c r="AC1025" s="1">
        <f t="shared" si="109"/>
        <v>0.24828799132495166</v>
      </c>
      <c r="AD1025" s="1">
        <f t="shared" si="110"/>
        <v>0.23685556865840268</v>
      </c>
      <c r="AE1025" s="1">
        <f t="shared" si="111"/>
        <v>0.21711360448182238</v>
      </c>
      <c r="AF1025" s="1"/>
      <c r="AG1025" s="1"/>
      <c r="AH1025" s="1"/>
      <c r="AI1025" s="1"/>
      <c r="AJ1025" s="1"/>
      <c r="AK1025" s="1"/>
      <c r="AL1025" s="1"/>
      <c r="AM1025" s="1"/>
    </row>
    <row r="1026" spans="1:39">
      <c r="A1026" s="1">
        <v>912.66</v>
      </c>
      <c r="B1026" s="1">
        <v>12598.753000000001</v>
      </c>
      <c r="C1026" s="1"/>
      <c r="D1026" s="1">
        <v>912.66</v>
      </c>
      <c r="E1026" s="1">
        <v>-11.76</v>
      </c>
      <c r="F1026" s="1"/>
      <c r="G1026" s="1">
        <v>912.66</v>
      </c>
      <c r="H1026" s="1">
        <v>7194.9530000000004</v>
      </c>
      <c r="I1026" s="1"/>
      <c r="J1026" s="1">
        <v>912.66</v>
      </c>
      <c r="K1026" s="1">
        <v>7264.473</v>
      </c>
      <c r="L1026" s="1"/>
      <c r="M1026" s="1">
        <v>912.66</v>
      </c>
      <c r="N1026" s="1">
        <v>9308.7530000000006</v>
      </c>
      <c r="O1026" s="1"/>
      <c r="P1026" s="1">
        <v>912.66</v>
      </c>
      <c r="Q1026" s="1">
        <v>7846.6469999999999</v>
      </c>
      <c r="R1026" s="1"/>
      <c r="S1026" s="1">
        <v>912.66</v>
      </c>
      <c r="T1026" s="1">
        <v>7106.13</v>
      </c>
      <c r="U1026" s="1"/>
      <c r="V1026" s="1">
        <v>912.66</v>
      </c>
      <c r="W1026" s="1">
        <v>7286.6769999999997</v>
      </c>
      <c r="X1026" s="1"/>
      <c r="Y1026" s="1">
        <f t="shared" si="105"/>
        <v>0.24299552711241384</v>
      </c>
      <c r="Z1026" s="1">
        <f t="shared" si="106"/>
        <v>0.23882615656124931</v>
      </c>
      <c r="AA1026" s="1">
        <f t="shared" si="107"/>
        <v>0.13129293764926889</v>
      </c>
      <c r="AB1026" s="1">
        <f t="shared" si="108"/>
        <v>0.20539823628758322</v>
      </c>
      <c r="AC1026" s="1">
        <f t="shared" si="109"/>
        <v>0.24838148205617366</v>
      </c>
      <c r="AD1026" s="1">
        <f t="shared" si="110"/>
        <v>0.23750289062980234</v>
      </c>
      <c r="AE1026" s="1">
        <f t="shared" si="111"/>
        <v>0.21739953838274859</v>
      </c>
      <c r="AF1026" s="1"/>
      <c r="AG1026" s="1"/>
      <c r="AH1026" s="1"/>
      <c r="AI1026" s="1"/>
      <c r="AJ1026" s="1"/>
      <c r="AK1026" s="1"/>
      <c r="AL1026" s="1"/>
      <c r="AM1026" s="1"/>
    </row>
    <row r="1027" spans="1:39">
      <c r="A1027" s="1">
        <v>913.22</v>
      </c>
      <c r="B1027" s="1">
        <v>12601.77</v>
      </c>
      <c r="C1027" s="1"/>
      <c r="D1027" s="1">
        <v>913.22</v>
      </c>
      <c r="E1027" s="1">
        <v>-11.263</v>
      </c>
      <c r="F1027" s="1"/>
      <c r="G1027" s="1">
        <v>913.22</v>
      </c>
      <c r="H1027" s="1">
        <v>7204.55</v>
      </c>
      <c r="I1027" s="1"/>
      <c r="J1027" s="1">
        <v>913.22</v>
      </c>
      <c r="K1027" s="1">
        <v>7265.61</v>
      </c>
      <c r="L1027" s="1"/>
      <c r="M1027" s="1">
        <v>913.22</v>
      </c>
      <c r="N1027" s="1">
        <v>9319.98</v>
      </c>
      <c r="O1027" s="1"/>
      <c r="P1027" s="1">
        <v>913.22</v>
      </c>
      <c r="Q1027" s="1">
        <v>7853.1030000000001</v>
      </c>
      <c r="R1027" s="1"/>
      <c r="S1027" s="1">
        <v>913.22</v>
      </c>
      <c r="T1027" s="1">
        <v>7115.2269999999999</v>
      </c>
      <c r="U1027" s="1"/>
      <c r="V1027" s="1">
        <v>913.22</v>
      </c>
      <c r="W1027" s="1">
        <v>7291.06</v>
      </c>
      <c r="X1027" s="1"/>
      <c r="Y1027" s="1">
        <f t="shared" si="105"/>
        <v>0.24253426219019808</v>
      </c>
      <c r="Z1027" s="1">
        <f t="shared" si="106"/>
        <v>0.23887473655481364</v>
      </c>
      <c r="AA1027" s="1">
        <f t="shared" si="107"/>
        <v>0.13088003272024615</v>
      </c>
      <c r="AB1027" s="1">
        <f t="shared" si="108"/>
        <v>0.20515581505538869</v>
      </c>
      <c r="AC1027" s="1">
        <f t="shared" si="109"/>
        <v>0.24794385192900079</v>
      </c>
      <c r="AD1027" s="1">
        <f t="shared" si="110"/>
        <v>0.23735849302652254</v>
      </c>
      <c r="AE1027" s="1">
        <f t="shared" si="111"/>
        <v>0.21712453191269498</v>
      </c>
      <c r="AF1027" s="1"/>
      <c r="AG1027" s="1"/>
      <c r="AH1027" s="1"/>
      <c r="AI1027" s="1"/>
      <c r="AJ1027" s="1"/>
      <c r="AK1027" s="1"/>
      <c r="AL1027" s="1"/>
      <c r="AM1027" s="1"/>
    </row>
    <row r="1028" spans="1:39">
      <c r="A1028" s="1">
        <v>913.78</v>
      </c>
      <c r="B1028" s="1">
        <v>12612.18</v>
      </c>
      <c r="C1028" s="1"/>
      <c r="D1028" s="1">
        <v>913.78</v>
      </c>
      <c r="E1028" s="1">
        <v>-11.69</v>
      </c>
      <c r="F1028" s="1"/>
      <c r="G1028" s="1">
        <v>913.78</v>
      </c>
      <c r="H1028" s="1">
        <v>7212.4669999999996</v>
      </c>
      <c r="I1028" s="1"/>
      <c r="J1028" s="1">
        <v>913.78</v>
      </c>
      <c r="K1028" s="1">
        <v>7265.0969999999998</v>
      </c>
      <c r="L1028" s="1"/>
      <c r="M1028" s="1">
        <v>913.78</v>
      </c>
      <c r="N1028" s="1">
        <v>9324.9369999999999</v>
      </c>
      <c r="O1028" s="1"/>
      <c r="P1028" s="1">
        <v>913.78</v>
      </c>
      <c r="Q1028" s="1">
        <v>7853.8729999999996</v>
      </c>
      <c r="R1028" s="1"/>
      <c r="S1028" s="1">
        <v>913.78</v>
      </c>
      <c r="T1028" s="1">
        <v>7111.46</v>
      </c>
      <c r="U1028" s="1"/>
      <c r="V1028" s="1">
        <v>913.78</v>
      </c>
      <c r="W1028" s="1">
        <v>7297.0429999999997</v>
      </c>
      <c r="X1028" s="1"/>
      <c r="Y1028" s="1">
        <f t="shared" si="105"/>
        <v>0.24240533777145923</v>
      </c>
      <c r="Z1028" s="1">
        <f t="shared" si="106"/>
        <v>0.23925285074086813</v>
      </c>
      <c r="AA1028" s="1">
        <f t="shared" si="107"/>
        <v>0.13100250453749618</v>
      </c>
      <c r="AB1028" s="1">
        <f t="shared" si="108"/>
        <v>0.20546269961261743</v>
      </c>
      <c r="AC1028" s="1">
        <f t="shared" si="109"/>
        <v>0.24852042368770932</v>
      </c>
      <c r="AD1028" s="1">
        <f t="shared" si="110"/>
        <v>0.23735041686063377</v>
      </c>
      <c r="AE1028" s="1">
        <f t="shared" si="111"/>
        <v>0.21733237220179732</v>
      </c>
      <c r="AF1028" s="1"/>
      <c r="AG1028" s="1"/>
      <c r="AH1028" s="1"/>
      <c r="AI1028" s="1"/>
      <c r="AJ1028" s="1"/>
      <c r="AK1028" s="1"/>
      <c r="AL1028" s="1"/>
      <c r="AM1028" s="1"/>
    </row>
    <row r="1029" spans="1:39">
      <c r="A1029" s="1">
        <v>914.35</v>
      </c>
      <c r="B1029" s="1">
        <v>12627.453</v>
      </c>
      <c r="C1029" s="1"/>
      <c r="D1029" s="1">
        <v>914.35</v>
      </c>
      <c r="E1029" s="1">
        <v>-10.276999999999999</v>
      </c>
      <c r="F1029" s="1"/>
      <c r="G1029" s="1">
        <v>914.35</v>
      </c>
      <c r="H1029" s="1">
        <v>7211.4430000000002</v>
      </c>
      <c r="I1029" s="1"/>
      <c r="J1029" s="1">
        <v>914.35</v>
      </c>
      <c r="K1029" s="1">
        <v>7267.0370000000003</v>
      </c>
      <c r="L1029" s="1"/>
      <c r="M1029" s="1">
        <v>914.35</v>
      </c>
      <c r="N1029" s="1">
        <v>9330.4269999999997</v>
      </c>
      <c r="O1029" s="1"/>
      <c r="P1029" s="1">
        <v>914.35</v>
      </c>
      <c r="Q1029" s="1">
        <v>7855.4030000000002</v>
      </c>
      <c r="R1029" s="1"/>
      <c r="S1029" s="1">
        <v>914.35</v>
      </c>
      <c r="T1029" s="1">
        <v>7120.8829999999998</v>
      </c>
      <c r="U1029" s="1"/>
      <c r="V1029" s="1">
        <v>914.35</v>
      </c>
      <c r="W1029" s="1">
        <v>7306.41</v>
      </c>
      <c r="X1029" s="1"/>
      <c r="Y1029" s="1">
        <f t="shared" si="105"/>
        <v>0.24302842661746968</v>
      </c>
      <c r="Z1029" s="1">
        <f t="shared" si="106"/>
        <v>0.23969795842892122</v>
      </c>
      <c r="AA1029" s="1">
        <f t="shared" si="107"/>
        <v>0.13128946277399539</v>
      </c>
      <c r="AB1029" s="1">
        <f t="shared" si="108"/>
        <v>0.20593279859992128</v>
      </c>
      <c r="AC1029" s="1">
        <f t="shared" si="109"/>
        <v>0.24850889189021075</v>
      </c>
      <c r="AD1029" s="1">
        <f t="shared" si="110"/>
        <v>0.23735459582082657</v>
      </c>
      <c r="AE1029" s="1">
        <f t="shared" si="111"/>
        <v>0.21763535568855749</v>
      </c>
      <c r="AF1029" s="1"/>
      <c r="AG1029" s="1"/>
      <c r="AH1029" s="1"/>
      <c r="AI1029" s="1"/>
      <c r="AJ1029" s="1"/>
      <c r="AK1029" s="1"/>
      <c r="AL1029" s="1"/>
      <c r="AM1029" s="1"/>
    </row>
    <row r="1030" spans="1:39">
      <c r="A1030" s="1">
        <v>914.91</v>
      </c>
      <c r="B1030" s="1">
        <v>12644.42</v>
      </c>
      <c r="C1030" s="1"/>
      <c r="D1030" s="1">
        <v>914.91</v>
      </c>
      <c r="E1030" s="1">
        <v>-9.59</v>
      </c>
      <c r="F1030" s="1"/>
      <c r="G1030" s="1">
        <v>914.91</v>
      </c>
      <c r="H1030" s="1">
        <v>7214.643</v>
      </c>
      <c r="I1030" s="1"/>
      <c r="J1030" s="1">
        <v>914.91</v>
      </c>
      <c r="K1030" s="1">
        <v>7267.8729999999996</v>
      </c>
      <c r="L1030" s="1"/>
      <c r="M1030" s="1">
        <v>914.91</v>
      </c>
      <c r="N1030" s="1">
        <v>9343.1299999999992</v>
      </c>
      <c r="O1030" s="1"/>
      <c r="P1030" s="1">
        <v>914.91</v>
      </c>
      <c r="Q1030" s="1">
        <v>7855.58</v>
      </c>
      <c r="R1030" s="1"/>
      <c r="S1030" s="1">
        <v>914.91</v>
      </c>
      <c r="T1030" s="1">
        <v>7117.317</v>
      </c>
      <c r="U1030" s="1"/>
      <c r="V1030" s="1">
        <v>914.91</v>
      </c>
      <c r="W1030" s="1">
        <v>7309.86</v>
      </c>
      <c r="X1030" s="1"/>
      <c r="Y1030" s="1">
        <f t="shared" si="105"/>
        <v>0.24343642869059248</v>
      </c>
      <c r="Z1030" s="1">
        <f t="shared" si="106"/>
        <v>0.24024816724919176</v>
      </c>
      <c r="AA1030" s="1">
        <f t="shared" si="107"/>
        <v>0.13129024061802633</v>
      </c>
      <c r="AB1030" s="1">
        <f t="shared" si="108"/>
        <v>0.20652005930624032</v>
      </c>
      <c r="AC1030" s="1">
        <f t="shared" si="109"/>
        <v>0.24932708166539341</v>
      </c>
      <c r="AD1030" s="1">
        <f t="shared" si="110"/>
        <v>0.23774972491383289</v>
      </c>
      <c r="AE1030" s="1">
        <f t="shared" si="111"/>
        <v>0.21809528374054621</v>
      </c>
      <c r="AF1030" s="1"/>
      <c r="AG1030" s="1"/>
      <c r="AH1030" s="1"/>
      <c r="AI1030" s="1"/>
      <c r="AJ1030" s="1"/>
      <c r="AK1030" s="1"/>
      <c r="AL1030" s="1"/>
      <c r="AM1030" s="1"/>
    </row>
    <row r="1031" spans="1:39">
      <c r="A1031" s="1">
        <v>915.47</v>
      </c>
      <c r="B1031" s="1">
        <v>12645.873</v>
      </c>
      <c r="C1031" s="1"/>
      <c r="D1031" s="1">
        <v>915.47</v>
      </c>
      <c r="E1031" s="1">
        <v>-9.7530000000000001</v>
      </c>
      <c r="F1031" s="1"/>
      <c r="G1031" s="1">
        <v>915.47</v>
      </c>
      <c r="H1031" s="1">
        <v>7213.11</v>
      </c>
      <c r="I1031" s="1"/>
      <c r="J1031" s="1">
        <v>915.47</v>
      </c>
      <c r="K1031" s="1">
        <v>7269.6970000000001</v>
      </c>
      <c r="L1031" s="1"/>
      <c r="M1031" s="1">
        <v>915.47</v>
      </c>
      <c r="N1031" s="1">
        <v>9342.9599999999991</v>
      </c>
      <c r="O1031" s="1"/>
      <c r="P1031" s="1">
        <v>915.47</v>
      </c>
      <c r="Q1031" s="1">
        <v>7859.42</v>
      </c>
      <c r="R1031" s="1"/>
      <c r="S1031" s="1">
        <v>915.47</v>
      </c>
      <c r="T1031" s="1">
        <v>7127.6670000000004</v>
      </c>
      <c r="U1031" s="1"/>
      <c r="V1031" s="1">
        <v>915.47</v>
      </c>
      <c r="W1031" s="1">
        <v>7314.5129999999999</v>
      </c>
      <c r="X1031" s="1"/>
      <c r="Y1031" s="1">
        <f t="shared" si="105"/>
        <v>0.24357425460341514</v>
      </c>
      <c r="Z1031" s="1">
        <f t="shared" si="106"/>
        <v>0.24018506467636108</v>
      </c>
      <c r="AA1031" s="1">
        <f t="shared" si="107"/>
        <v>0.13134602437401252</v>
      </c>
      <c r="AB1031" s="1">
        <f t="shared" si="108"/>
        <v>0.20635453886925803</v>
      </c>
      <c r="AC1031" s="1">
        <f t="shared" si="109"/>
        <v>0.24874237856282047</v>
      </c>
      <c r="AD1031" s="1">
        <f t="shared" si="110"/>
        <v>0.23751952357702324</v>
      </c>
      <c r="AE1031" s="1">
        <f t="shared" si="111"/>
        <v>0.21795363077714844</v>
      </c>
      <c r="AF1031" s="1"/>
      <c r="AG1031" s="1"/>
      <c r="AH1031" s="1"/>
      <c r="AI1031" s="1"/>
      <c r="AJ1031" s="1"/>
      <c r="AK1031" s="1"/>
      <c r="AL1031" s="1"/>
      <c r="AM1031" s="1"/>
    </row>
    <row r="1032" spans="1:39">
      <c r="A1032" s="1">
        <v>916.03</v>
      </c>
      <c r="B1032" s="1">
        <v>12670.1</v>
      </c>
      <c r="C1032" s="1"/>
      <c r="D1032" s="1">
        <v>916.03</v>
      </c>
      <c r="E1032" s="1">
        <v>-10.119999999999999</v>
      </c>
      <c r="F1032" s="1"/>
      <c r="G1032" s="1">
        <v>916.03</v>
      </c>
      <c r="H1032" s="1">
        <v>7232.1469999999999</v>
      </c>
      <c r="I1032" s="1"/>
      <c r="J1032" s="1">
        <v>916.03</v>
      </c>
      <c r="K1032" s="1">
        <v>7292.8869999999997</v>
      </c>
      <c r="L1032" s="1"/>
      <c r="M1032" s="1">
        <v>916.03</v>
      </c>
      <c r="N1032" s="1">
        <v>9373.1869999999999</v>
      </c>
      <c r="O1032" s="1"/>
      <c r="P1032" s="1">
        <v>916.03</v>
      </c>
      <c r="Q1032" s="1">
        <v>7872.83</v>
      </c>
      <c r="R1032" s="1"/>
      <c r="S1032" s="1">
        <v>916.03</v>
      </c>
      <c r="T1032" s="1">
        <v>7133.1670000000004</v>
      </c>
      <c r="U1032" s="1"/>
      <c r="V1032" s="1">
        <v>916.03</v>
      </c>
      <c r="W1032" s="1">
        <v>7332.85</v>
      </c>
      <c r="X1032" s="1"/>
      <c r="Y1032" s="1">
        <f t="shared" si="105"/>
        <v>0.24325225668673217</v>
      </c>
      <c r="Z1032" s="1">
        <f t="shared" si="106"/>
        <v>0.23962507164116723</v>
      </c>
      <c r="AA1032" s="1">
        <f t="shared" si="107"/>
        <v>0.13077086289368217</v>
      </c>
      <c r="AB1032" s="1">
        <f t="shared" si="108"/>
        <v>0.20643801663089173</v>
      </c>
      <c r="AC1032" s="1">
        <f t="shared" si="109"/>
        <v>0.24922868918082203</v>
      </c>
      <c r="AD1032" s="1">
        <f t="shared" si="110"/>
        <v>0.23725503467428616</v>
      </c>
      <c r="AE1032" s="1">
        <f t="shared" si="111"/>
        <v>0.2177616552845969</v>
      </c>
      <c r="AF1032" s="1"/>
      <c r="AG1032" s="1"/>
      <c r="AH1032" s="1"/>
      <c r="AI1032" s="1"/>
      <c r="AJ1032" s="1"/>
      <c r="AK1032" s="1"/>
      <c r="AL1032" s="1"/>
      <c r="AM1032" s="1"/>
    </row>
    <row r="1033" spans="1:39">
      <c r="A1033" s="1">
        <v>916.6</v>
      </c>
      <c r="B1033" s="1">
        <v>12709.486999999999</v>
      </c>
      <c r="C1033" s="1"/>
      <c r="D1033" s="1">
        <v>916.6</v>
      </c>
      <c r="E1033" s="1">
        <v>-10.913</v>
      </c>
      <c r="F1033" s="1"/>
      <c r="G1033" s="1">
        <v>916.6</v>
      </c>
      <c r="H1033" s="1">
        <v>7245.7430000000004</v>
      </c>
      <c r="I1033" s="1"/>
      <c r="J1033" s="1">
        <v>916.6</v>
      </c>
      <c r="K1033" s="1">
        <v>7308.49</v>
      </c>
      <c r="L1033" s="1"/>
      <c r="M1033" s="1">
        <v>916.6</v>
      </c>
      <c r="N1033" s="1">
        <v>9394.7369999999992</v>
      </c>
      <c r="O1033" s="1"/>
      <c r="P1033" s="1">
        <v>916.6</v>
      </c>
      <c r="Q1033" s="1">
        <v>7894.35</v>
      </c>
      <c r="R1033" s="1"/>
      <c r="S1033" s="1">
        <v>916.6</v>
      </c>
      <c r="T1033" s="1">
        <v>7152.78</v>
      </c>
      <c r="U1033" s="1"/>
      <c r="V1033" s="1">
        <v>916.6</v>
      </c>
      <c r="W1033" s="1">
        <v>7346.78</v>
      </c>
      <c r="X1033" s="1"/>
      <c r="Y1033" s="1">
        <f t="shared" si="105"/>
        <v>0.2437642322108674</v>
      </c>
      <c r="Z1033" s="1">
        <f t="shared" si="106"/>
        <v>0.24002510846172079</v>
      </c>
      <c r="AA1033" s="1">
        <f t="shared" si="107"/>
        <v>0.13111195427163844</v>
      </c>
      <c r="AB1033" s="1">
        <f t="shared" si="108"/>
        <v>0.20658444511584864</v>
      </c>
      <c r="AC1033" s="1">
        <f t="shared" si="109"/>
        <v>0.24936380226723234</v>
      </c>
      <c r="AD1033" s="1">
        <f t="shared" si="110"/>
        <v>0.237759105236278</v>
      </c>
      <c r="AE1033" s="1">
        <f t="shared" si="111"/>
        <v>0.21810144126059761</v>
      </c>
      <c r="AF1033" s="1"/>
      <c r="AG1033" s="1"/>
      <c r="AH1033" s="1"/>
      <c r="AI1033" s="1"/>
      <c r="AJ1033" s="1"/>
      <c r="AK1033" s="1"/>
      <c r="AL1033" s="1"/>
      <c r="AM1033" s="1"/>
    </row>
    <row r="1034" spans="1:39">
      <c r="A1034" s="1">
        <v>917.16</v>
      </c>
      <c r="B1034" s="1">
        <v>12762.227000000001</v>
      </c>
      <c r="C1034" s="1"/>
      <c r="D1034" s="1">
        <v>917.16</v>
      </c>
      <c r="E1034" s="1">
        <v>-11.132999999999999</v>
      </c>
      <c r="F1034" s="1"/>
      <c r="G1034" s="1">
        <v>917.16</v>
      </c>
      <c r="H1034" s="1">
        <v>7269.74</v>
      </c>
      <c r="I1034" s="1"/>
      <c r="J1034" s="1">
        <v>917.16</v>
      </c>
      <c r="K1034" s="1">
        <v>7330.4030000000002</v>
      </c>
      <c r="L1034" s="1"/>
      <c r="M1034" s="1">
        <v>917.16</v>
      </c>
      <c r="N1034" s="1">
        <v>9431.1830000000009</v>
      </c>
      <c r="O1034" s="1"/>
      <c r="P1034" s="1">
        <v>917.16</v>
      </c>
      <c r="Q1034" s="1">
        <v>7919.0069999999996</v>
      </c>
      <c r="R1034" s="1"/>
      <c r="S1034" s="1">
        <v>917.16</v>
      </c>
      <c r="T1034" s="1">
        <v>7166.8270000000002</v>
      </c>
      <c r="U1034" s="1"/>
      <c r="V1034" s="1">
        <v>917.16</v>
      </c>
      <c r="W1034" s="1">
        <v>7365.683</v>
      </c>
      <c r="X1034" s="1"/>
      <c r="Y1034" s="1">
        <f t="shared" ref="Y1034:Y1097" si="112">-LOG10((H1034-E1034)/(B1034-E1034))</f>
        <v>0.24412169661997513</v>
      </c>
      <c r="Z1034" s="1">
        <f t="shared" ref="Z1034:Z1097" si="113">-LOG10((K1034-E1034)/(B1034-E1034))</f>
        <v>0.24051821961378195</v>
      </c>
      <c r="AA1034" s="1">
        <f t="shared" ref="AA1034:AA1097" si="114">-LOG10((N1034-E1034)/(B1034-E1034))</f>
        <v>0.13122662175857799</v>
      </c>
      <c r="AB1034" s="1">
        <f t="shared" ref="AB1034:AB1097" si="115">-LOG10((Q1034-E1034)/(B1034-E1034))</f>
        <v>0.20702429786323942</v>
      </c>
      <c r="AC1034" s="1">
        <f t="shared" ref="AC1034:AC1097" si="116">-LOG10((T1034-E1034)/(B1034-E1034))</f>
        <v>0.25030411850648465</v>
      </c>
      <c r="AD1034" s="1">
        <f t="shared" ref="AD1034:AD1097" si="117">-LOG10((W1034-E1034)/(B1034-E1034))</f>
        <v>0.23843620137337052</v>
      </c>
      <c r="AE1034" s="1">
        <f t="shared" ref="AE1034:AE1097" si="118">AVERAGE(Y1034:AD1034)</f>
        <v>0.21860519262257161</v>
      </c>
      <c r="AF1034" s="1"/>
      <c r="AG1034" s="1"/>
      <c r="AH1034" s="1"/>
      <c r="AI1034" s="1"/>
      <c r="AJ1034" s="1"/>
      <c r="AK1034" s="1"/>
      <c r="AL1034" s="1"/>
      <c r="AM1034" s="1"/>
    </row>
    <row r="1035" spans="1:39">
      <c r="A1035" s="1">
        <v>917.72</v>
      </c>
      <c r="B1035" s="1">
        <v>12780.9</v>
      </c>
      <c r="C1035" s="1"/>
      <c r="D1035" s="1">
        <v>917.72</v>
      </c>
      <c r="E1035" s="1">
        <v>-11.333</v>
      </c>
      <c r="F1035" s="1"/>
      <c r="G1035" s="1">
        <v>917.72</v>
      </c>
      <c r="H1035" s="1">
        <v>7271.92</v>
      </c>
      <c r="I1035" s="1"/>
      <c r="J1035" s="1">
        <v>917.72</v>
      </c>
      <c r="K1035" s="1">
        <v>7330.473</v>
      </c>
      <c r="L1035" s="1"/>
      <c r="M1035" s="1">
        <v>917.72</v>
      </c>
      <c r="N1035" s="1">
        <v>9443.2430000000004</v>
      </c>
      <c r="O1035" s="1"/>
      <c r="P1035" s="1">
        <v>917.72</v>
      </c>
      <c r="Q1035" s="1">
        <v>7929.5829999999996</v>
      </c>
      <c r="R1035" s="1"/>
      <c r="S1035" s="1">
        <v>917.72</v>
      </c>
      <c r="T1035" s="1">
        <v>7178.5969999999998</v>
      </c>
      <c r="U1035" s="1"/>
      <c r="V1035" s="1">
        <v>917.72</v>
      </c>
      <c r="W1035" s="1">
        <v>7364.6930000000002</v>
      </c>
      <c r="X1035" s="1"/>
      <c r="Y1035" s="1">
        <f t="shared" si="112"/>
        <v>0.24462096472537104</v>
      </c>
      <c r="Z1035" s="1">
        <f t="shared" si="113"/>
        <v>0.24114345661171682</v>
      </c>
      <c r="AA1035" s="1">
        <f t="shared" si="114"/>
        <v>0.13130430388337744</v>
      </c>
      <c r="AB1035" s="1">
        <f t="shared" si="115"/>
        <v>0.20707575910281056</v>
      </c>
      <c r="AC1035" s="1">
        <f t="shared" si="116"/>
        <v>0.25022169894455032</v>
      </c>
      <c r="AD1035" s="1">
        <f t="shared" si="117"/>
        <v>0.23912392221954373</v>
      </c>
      <c r="AE1035" s="1">
        <f t="shared" si="118"/>
        <v>0.21891501758122833</v>
      </c>
      <c r="AF1035" s="1"/>
      <c r="AG1035" s="1"/>
      <c r="AH1035" s="1"/>
      <c r="AI1035" s="1"/>
      <c r="AJ1035" s="1"/>
      <c r="AK1035" s="1"/>
      <c r="AL1035" s="1"/>
      <c r="AM1035" s="1"/>
    </row>
    <row r="1036" spans="1:39">
      <c r="A1036" s="1">
        <v>918.28</v>
      </c>
      <c r="B1036" s="1">
        <v>12784.927</v>
      </c>
      <c r="C1036" s="1"/>
      <c r="D1036" s="1">
        <v>918.28</v>
      </c>
      <c r="E1036" s="1">
        <v>-12.9</v>
      </c>
      <c r="F1036" s="1"/>
      <c r="G1036" s="1">
        <v>918.28</v>
      </c>
      <c r="H1036" s="1">
        <v>7275.47</v>
      </c>
      <c r="I1036" s="1"/>
      <c r="J1036" s="1">
        <v>918.28</v>
      </c>
      <c r="K1036" s="1">
        <v>7332.5029999999997</v>
      </c>
      <c r="L1036" s="1"/>
      <c r="M1036" s="1">
        <v>918.28</v>
      </c>
      <c r="N1036" s="1">
        <v>9439.3130000000001</v>
      </c>
      <c r="O1036" s="1"/>
      <c r="P1036" s="1">
        <v>918.28</v>
      </c>
      <c r="Q1036" s="1">
        <v>7920.5230000000001</v>
      </c>
      <c r="R1036" s="1"/>
      <c r="S1036" s="1">
        <v>918.28</v>
      </c>
      <c r="T1036" s="1">
        <v>7178.53</v>
      </c>
      <c r="U1036" s="1"/>
      <c r="V1036" s="1">
        <v>918.28</v>
      </c>
      <c r="W1036" s="1">
        <v>7366.1729999999998</v>
      </c>
      <c r="X1036" s="1"/>
      <c r="Y1036" s="1">
        <f t="shared" si="112"/>
        <v>0.24450582327939946</v>
      </c>
      <c r="Z1036" s="1">
        <f t="shared" si="113"/>
        <v>0.24112060709535196</v>
      </c>
      <c r="AA1036" s="1">
        <f t="shared" si="114"/>
        <v>0.13160273547620868</v>
      </c>
      <c r="AB1036" s="1">
        <f t="shared" si="115"/>
        <v>0.20767562418312696</v>
      </c>
      <c r="AC1036" s="1">
        <f t="shared" si="116"/>
        <v>0.25032097764441874</v>
      </c>
      <c r="AD1036" s="1">
        <f t="shared" si="117"/>
        <v>0.23913442834204224</v>
      </c>
      <c r="AE1036" s="1">
        <f t="shared" si="118"/>
        <v>0.21906003267009133</v>
      </c>
      <c r="AF1036" s="1"/>
      <c r="AG1036" s="1"/>
      <c r="AH1036" s="1"/>
      <c r="AI1036" s="1"/>
      <c r="AJ1036" s="1"/>
      <c r="AK1036" s="1"/>
      <c r="AL1036" s="1"/>
      <c r="AM1036" s="1"/>
    </row>
    <row r="1037" spans="1:39">
      <c r="A1037" s="1">
        <v>918.85</v>
      </c>
      <c r="B1037" s="1">
        <v>12811.85</v>
      </c>
      <c r="C1037" s="1"/>
      <c r="D1037" s="1">
        <v>918.85</v>
      </c>
      <c r="E1037" s="1">
        <v>-11.167</v>
      </c>
      <c r="F1037" s="1"/>
      <c r="G1037" s="1">
        <v>918.85</v>
      </c>
      <c r="H1037" s="1">
        <v>7279.62</v>
      </c>
      <c r="I1037" s="1"/>
      <c r="J1037" s="1">
        <v>918.85</v>
      </c>
      <c r="K1037" s="1">
        <v>7349.59</v>
      </c>
      <c r="L1037" s="1"/>
      <c r="M1037" s="1">
        <v>918.85</v>
      </c>
      <c r="N1037" s="1">
        <v>9456.7029999999995</v>
      </c>
      <c r="O1037" s="1"/>
      <c r="P1037" s="1">
        <v>918.85</v>
      </c>
      <c r="Q1037" s="1">
        <v>7926.6130000000003</v>
      </c>
      <c r="R1037" s="1"/>
      <c r="S1037" s="1">
        <v>918.85</v>
      </c>
      <c r="T1037" s="1">
        <v>7193.43</v>
      </c>
      <c r="U1037" s="1"/>
      <c r="V1037" s="1">
        <v>918.85</v>
      </c>
      <c r="W1037" s="1">
        <v>7376.3869999999997</v>
      </c>
      <c r="X1037" s="1"/>
      <c r="Y1037" s="1">
        <f t="shared" si="112"/>
        <v>0.24521580750214109</v>
      </c>
      <c r="Z1037" s="1">
        <f t="shared" si="113"/>
        <v>0.24106773738577345</v>
      </c>
      <c r="AA1037" s="1">
        <f t="shared" si="114"/>
        <v>0.13173793187703703</v>
      </c>
      <c r="AB1037" s="1">
        <f t="shared" si="115"/>
        <v>0.20829116000576567</v>
      </c>
      <c r="AC1037" s="1">
        <f t="shared" si="116"/>
        <v>0.2503805251174005</v>
      </c>
      <c r="AD1037" s="1">
        <f t="shared" si="117"/>
        <v>0.23948954961386115</v>
      </c>
      <c r="AE1037" s="1">
        <f t="shared" si="118"/>
        <v>0.21936378525032982</v>
      </c>
      <c r="AF1037" s="1"/>
      <c r="AG1037" s="1"/>
      <c r="AH1037" s="1"/>
      <c r="AI1037" s="1"/>
      <c r="AJ1037" s="1"/>
      <c r="AK1037" s="1"/>
      <c r="AL1037" s="1"/>
      <c r="AM1037" s="1"/>
    </row>
    <row r="1038" spans="1:39">
      <c r="A1038" s="1">
        <v>919.41</v>
      </c>
      <c r="B1038" s="1">
        <v>12856.543</v>
      </c>
      <c r="C1038" s="1"/>
      <c r="D1038" s="1">
        <v>919.41</v>
      </c>
      <c r="E1038" s="1">
        <v>-12.132999999999999</v>
      </c>
      <c r="F1038" s="1"/>
      <c r="G1038" s="1">
        <v>919.41</v>
      </c>
      <c r="H1038" s="1">
        <v>7295.5870000000004</v>
      </c>
      <c r="I1038" s="1"/>
      <c r="J1038" s="1">
        <v>919.41</v>
      </c>
      <c r="K1038" s="1">
        <v>7370.2129999999997</v>
      </c>
      <c r="L1038" s="1"/>
      <c r="M1038" s="1">
        <v>919.41</v>
      </c>
      <c r="N1038" s="1">
        <v>9482.8029999999999</v>
      </c>
      <c r="O1038" s="1"/>
      <c r="P1038" s="1">
        <v>919.41</v>
      </c>
      <c r="Q1038" s="1">
        <v>7941.76</v>
      </c>
      <c r="R1038" s="1"/>
      <c r="S1038" s="1">
        <v>919.41</v>
      </c>
      <c r="T1038" s="1">
        <v>7200.36</v>
      </c>
      <c r="U1038" s="1"/>
      <c r="V1038" s="1">
        <v>919.41</v>
      </c>
      <c r="W1038" s="1">
        <v>7395.8270000000002</v>
      </c>
      <c r="X1038" s="1"/>
      <c r="Y1038" s="1">
        <f t="shared" si="112"/>
        <v>0.24575196787705844</v>
      </c>
      <c r="Z1038" s="1">
        <f t="shared" si="113"/>
        <v>0.24133947050549892</v>
      </c>
      <c r="AA1038" s="1">
        <f t="shared" si="114"/>
        <v>0.13204182485433427</v>
      </c>
      <c r="AB1038" s="1">
        <f t="shared" si="115"/>
        <v>0.20895412227461246</v>
      </c>
      <c r="AC1038" s="1">
        <f t="shared" si="116"/>
        <v>0.25144846193885551</v>
      </c>
      <c r="AD1038" s="1">
        <f t="shared" si="117"/>
        <v>0.23983523793851669</v>
      </c>
      <c r="AE1038" s="1">
        <f t="shared" si="118"/>
        <v>0.21989518089814605</v>
      </c>
      <c r="AF1038" s="1"/>
      <c r="AG1038" s="1"/>
      <c r="AH1038" s="1"/>
      <c r="AI1038" s="1"/>
      <c r="AJ1038" s="1"/>
      <c r="AK1038" s="1"/>
      <c r="AL1038" s="1"/>
      <c r="AM1038" s="1"/>
    </row>
    <row r="1039" spans="1:39">
      <c r="A1039" s="1">
        <v>919.97</v>
      </c>
      <c r="B1039" s="1">
        <v>12939.437</v>
      </c>
      <c r="C1039" s="1"/>
      <c r="D1039" s="1">
        <v>919.97</v>
      </c>
      <c r="E1039" s="1">
        <v>-10.233000000000001</v>
      </c>
      <c r="F1039" s="1"/>
      <c r="G1039" s="1">
        <v>919.97</v>
      </c>
      <c r="H1039" s="1">
        <v>7328.2330000000002</v>
      </c>
      <c r="I1039" s="1"/>
      <c r="J1039" s="1">
        <v>919.97</v>
      </c>
      <c r="K1039" s="1">
        <v>7400.6869999999999</v>
      </c>
      <c r="L1039" s="1"/>
      <c r="M1039" s="1">
        <v>919.97</v>
      </c>
      <c r="N1039" s="1">
        <v>9536.8130000000001</v>
      </c>
      <c r="O1039" s="1"/>
      <c r="P1039" s="1">
        <v>919.97</v>
      </c>
      <c r="Q1039" s="1">
        <v>7986.5730000000003</v>
      </c>
      <c r="R1039" s="1"/>
      <c r="S1039" s="1">
        <v>919.97</v>
      </c>
      <c r="T1039" s="1">
        <v>7234.55</v>
      </c>
      <c r="U1039" s="1"/>
      <c r="V1039" s="1">
        <v>919.97</v>
      </c>
      <c r="W1039" s="1">
        <v>7434.3270000000002</v>
      </c>
      <c r="X1039" s="1"/>
      <c r="Y1039" s="1">
        <f t="shared" si="112"/>
        <v>0.24665341487897349</v>
      </c>
      <c r="Z1039" s="1">
        <f t="shared" si="113"/>
        <v>0.24238657617783901</v>
      </c>
      <c r="AA1039" s="1">
        <f t="shared" si="114"/>
        <v>0.13238968620577179</v>
      </c>
      <c r="AB1039" s="1">
        <f t="shared" si="115"/>
        <v>0.20934214101519341</v>
      </c>
      <c r="AC1039" s="1">
        <f t="shared" si="116"/>
        <v>0.25223331955429051</v>
      </c>
      <c r="AD1039" s="1">
        <f t="shared" si="117"/>
        <v>0.2404196668159671</v>
      </c>
      <c r="AE1039" s="1">
        <f t="shared" si="118"/>
        <v>0.22057080077467253</v>
      </c>
      <c r="AF1039" s="1"/>
      <c r="AG1039" s="1"/>
      <c r="AH1039" s="1"/>
      <c r="AI1039" s="1"/>
      <c r="AJ1039" s="1"/>
      <c r="AK1039" s="1"/>
      <c r="AL1039" s="1"/>
      <c r="AM1039" s="1"/>
    </row>
    <row r="1040" spans="1:39">
      <c r="A1040" s="1">
        <v>920.53</v>
      </c>
      <c r="B1040" s="1">
        <v>12970.236999999999</v>
      </c>
      <c r="C1040" s="1"/>
      <c r="D1040" s="1">
        <v>920.53</v>
      </c>
      <c r="E1040" s="1">
        <v>-11.273</v>
      </c>
      <c r="F1040" s="1"/>
      <c r="G1040" s="1">
        <v>920.53</v>
      </c>
      <c r="H1040" s="1">
        <v>7348.55</v>
      </c>
      <c r="I1040" s="1"/>
      <c r="J1040" s="1">
        <v>920.53</v>
      </c>
      <c r="K1040" s="1">
        <v>7408.9570000000003</v>
      </c>
      <c r="L1040" s="1"/>
      <c r="M1040" s="1">
        <v>920.53</v>
      </c>
      <c r="N1040" s="1">
        <v>9562.5570000000007</v>
      </c>
      <c r="O1040" s="1"/>
      <c r="P1040" s="1">
        <v>920.53</v>
      </c>
      <c r="Q1040" s="1">
        <v>8002.4070000000002</v>
      </c>
      <c r="R1040" s="1"/>
      <c r="S1040" s="1">
        <v>920.53</v>
      </c>
      <c r="T1040" s="1">
        <v>7245.643</v>
      </c>
      <c r="U1040" s="1"/>
      <c r="V1040" s="1">
        <v>920.53</v>
      </c>
      <c r="W1040" s="1">
        <v>7446.19</v>
      </c>
      <c r="X1040" s="1"/>
      <c r="Y1040" s="1">
        <f t="shared" si="112"/>
        <v>0.24645784232584469</v>
      </c>
      <c r="Z1040" s="1">
        <f t="shared" si="113"/>
        <v>0.24290784519880074</v>
      </c>
      <c r="AA1040" s="1">
        <f t="shared" si="114"/>
        <v>0.13223950066686785</v>
      </c>
      <c r="AB1040" s="1">
        <f t="shared" si="115"/>
        <v>0.20949321590884537</v>
      </c>
      <c r="AC1040" s="1">
        <f t="shared" si="116"/>
        <v>0.25257311614716876</v>
      </c>
      <c r="AD1040" s="1">
        <f t="shared" si="117"/>
        <v>0.24073410492834724</v>
      </c>
      <c r="AE1040" s="1">
        <f t="shared" si="118"/>
        <v>0.22073427086264577</v>
      </c>
      <c r="AF1040" s="1"/>
      <c r="AG1040" s="1"/>
      <c r="AH1040" s="1"/>
      <c r="AI1040" s="1"/>
      <c r="AJ1040" s="1"/>
      <c r="AK1040" s="1"/>
      <c r="AL1040" s="1"/>
      <c r="AM1040" s="1"/>
    </row>
    <row r="1041" spans="1:39">
      <c r="A1041" s="1">
        <v>921.09</v>
      </c>
      <c r="B1041" s="1">
        <v>13034.88</v>
      </c>
      <c r="C1041" s="1"/>
      <c r="D1041" s="1">
        <v>921.09</v>
      </c>
      <c r="E1041" s="1">
        <v>-10.64</v>
      </c>
      <c r="F1041" s="1"/>
      <c r="G1041" s="1">
        <v>921.09</v>
      </c>
      <c r="H1041" s="1">
        <v>7372.527</v>
      </c>
      <c r="I1041" s="1"/>
      <c r="J1041" s="1">
        <v>921.09</v>
      </c>
      <c r="K1041" s="1">
        <v>7427.6469999999999</v>
      </c>
      <c r="L1041" s="1"/>
      <c r="M1041" s="1">
        <v>921.09</v>
      </c>
      <c r="N1041" s="1">
        <v>9586.6830000000009</v>
      </c>
      <c r="O1041" s="1"/>
      <c r="P1041" s="1">
        <v>921.09</v>
      </c>
      <c r="Q1041" s="1">
        <v>8032.8130000000001</v>
      </c>
      <c r="R1041" s="1"/>
      <c r="S1041" s="1">
        <v>921.09</v>
      </c>
      <c r="T1041" s="1">
        <v>7280.0829999999996</v>
      </c>
      <c r="U1041" s="1"/>
      <c r="V1041" s="1">
        <v>921.09</v>
      </c>
      <c r="W1041" s="1">
        <v>7473.6970000000001</v>
      </c>
      <c r="X1041" s="1"/>
      <c r="Y1041" s="1">
        <f t="shared" si="112"/>
        <v>0.24721870309581917</v>
      </c>
      <c r="Z1041" s="1">
        <f t="shared" si="113"/>
        <v>0.24398846371407501</v>
      </c>
      <c r="AA1041" s="1">
        <f t="shared" si="114"/>
        <v>0.13331128361953792</v>
      </c>
      <c r="AB1041" s="1">
        <f t="shared" si="115"/>
        <v>0.21001886648098267</v>
      </c>
      <c r="AC1041" s="1">
        <f t="shared" si="116"/>
        <v>0.25269079675842193</v>
      </c>
      <c r="AD1041" s="1">
        <f t="shared" si="117"/>
        <v>0.24130806053892151</v>
      </c>
      <c r="AE1041" s="1">
        <f t="shared" si="118"/>
        <v>0.22142269570129303</v>
      </c>
      <c r="AF1041" s="1"/>
      <c r="AG1041" s="1"/>
      <c r="AH1041" s="1"/>
      <c r="AI1041" s="1"/>
      <c r="AJ1041" s="1"/>
      <c r="AK1041" s="1"/>
      <c r="AL1041" s="1"/>
      <c r="AM1041" s="1"/>
    </row>
    <row r="1042" spans="1:39">
      <c r="A1042" s="1">
        <v>921.66</v>
      </c>
      <c r="B1042" s="1">
        <v>13059.58</v>
      </c>
      <c r="C1042" s="1"/>
      <c r="D1042" s="1">
        <v>921.66</v>
      </c>
      <c r="E1042" s="1">
        <v>-11.273</v>
      </c>
      <c r="F1042" s="1"/>
      <c r="G1042" s="1">
        <v>921.66</v>
      </c>
      <c r="H1042" s="1">
        <v>7378.1769999999997</v>
      </c>
      <c r="I1042" s="1"/>
      <c r="J1042" s="1">
        <v>921.66</v>
      </c>
      <c r="K1042" s="1">
        <v>7433.42</v>
      </c>
      <c r="L1042" s="1"/>
      <c r="M1042" s="1">
        <v>921.66</v>
      </c>
      <c r="N1042" s="1">
        <v>9599.5630000000001</v>
      </c>
      <c r="O1042" s="1"/>
      <c r="P1042" s="1">
        <v>921.66</v>
      </c>
      <c r="Q1042" s="1">
        <v>8038.1329999999998</v>
      </c>
      <c r="R1042" s="1"/>
      <c r="S1042" s="1">
        <v>921.66</v>
      </c>
      <c r="T1042" s="1">
        <v>7279.82</v>
      </c>
      <c r="U1042" s="1"/>
      <c r="V1042" s="1">
        <v>921.66</v>
      </c>
      <c r="W1042" s="1">
        <v>7481.3770000000004</v>
      </c>
      <c r="X1042" s="1"/>
      <c r="Y1042" s="1">
        <f t="shared" si="112"/>
        <v>0.2476918155655547</v>
      </c>
      <c r="Z1042" s="1">
        <f t="shared" si="113"/>
        <v>0.24445713716525902</v>
      </c>
      <c r="AA1042" s="1">
        <f t="shared" si="114"/>
        <v>0.13354276395296957</v>
      </c>
      <c r="AB1042" s="1">
        <f t="shared" si="115"/>
        <v>0.21054009732659712</v>
      </c>
      <c r="AC1042" s="1">
        <f t="shared" si="116"/>
        <v>0.25351129261238758</v>
      </c>
      <c r="AD1042" s="1">
        <f t="shared" si="117"/>
        <v>0.24166848431991522</v>
      </c>
      <c r="AE1042" s="1">
        <f t="shared" si="118"/>
        <v>0.22190193182378051</v>
      </c>
      <c r="AF1042" s="1"/>
      <c r="AG1042" s="1"/>
      <c r="AH1042" s="1"/>
      <c r="AI1042" s="1"/>
      <c r="AJ1042" s="1"/>
      <c r="AK1042" s="1"/>
      <c r="AL1042" s="1"/>
      <c r="AM1042" s="1"/>
    </row>
    <row r="1043" spans="1:39">
      <c r="A1043" s="1">
        <v>922.22</v>
      </c>
      <c r="B1043" s="1">
        <v>13087.09</v>
      </c>
      <c r="C1043" s="1"/>
      <c r="D1043" s="1">
        <v>922.22</v>
      </c>
      <c r="E1043" s="1">
        <v>-10.233000000000001</v>
      </c>
      <c r="F1043" s="1"/>
      <c r="G1043" s="1">
        <v>922.22</v>
      </c>
      <c r="H1043" s="1">
        <v>7380.27</v>
      </c>
      <c r="I1043" s="1"/>
      <c r="J1043" s="1">
        <v>922.22</v>
      </c>
      <c r="K1043" s="1">
        <v>7431.8270000000002</v>
      </c>
      <c r="L1043" s="1"/>
      <c r="M1043" s="1">
        <v>922.22</v>
      </c>
      <c r="N1043" s="1">
        <v>9605.24</v>
      </c>
      <c r="O1043" s="1"/>
      <c r="P1043" s="1">
        <v>922.22</v>
      </c>
      <c r="Q1043" s="1">
        <v>8044.02</v>
      </c>
      <c r="R1043" s="1"/>
      <c r="S1043" s="1">
        <v>922.22</v>
      </c>
      <c r="T1043" s="1">
        <v>7283.22</v>
      </c>
      <c r="U1043" s="1"/>
      <c r="V1043" s="1">
        <v>922.22</v>
      </c>
      <c r="W1043" s="1">
        <v>7486.2370000000001</v>
      </c>
      <c r="X1043" s="1"/>
      <c r="Y1043" s="1">
        <f t="shared" si="112"/>
        <v>0.24850854038972611</v>
      </c>
      <c r="Z1043" s="1">
        <f t="shared" si="113"/>
        <v>0.24548937090692269</v>
      </c>
      <c r="AA1043" s="1">
        <f t="shared" si="114"/>
        <v>0.1342118852941816</v>
      </c>
      <c r="AB1043" s="1">
        <f t="shared" si="115"/>
        <v>0.21115727047851426</v>
      </c>
      <c r="AC1043" s="1">
        <f t="shared" si="116"/>
        <v>0.25424934936453619</v>
      </c>
      <c r="AD1043" s="1">
        <f t="shared" si="117"/>
        <v>0.24232573067548097</v>
      </c>
      <c r="AE1043" s="1">
        <f t="shared" si="118"/>
        <v>0.22265702451822697</v>
      </c>
      <c r="AF1043" s="1"/>
      <c r="AG1043" s="1"/>
      <c r="AH1043" s="1"/>
      <c r="AI1043" s="1"/>
      <c r="AJ1043" s="1"/>
      <c r="AK1043" s="1"/>
      <c r="AL1043" s="1"/>
      <c r="AM1043" s="1"/>
    </row>
    <row r="1044" spans="1:39">
      <c r="A1044" s="1">
        <v>922.78</v>
      </c>
      <c r="B1044" s="1">
        <v>13074.916999999999</v>
      </c>
      <c r="C1044" s="1"/>
      <c r="D1044" s="1">
        <v>922.78</v>
      </c>
      <c r="E1044" s="1">
        <v>-10.39</v>
      </c>
      <c r="F1044" s="1"/>
      <c r="G1044" s="1">
        <v>922.78</v>
      </c>
      <c r="H1044" s="1">
        <v>7367.39</v>
      </c>
      <c r="I1044" s="1"/>
      <c r="J1044" s="1">
        <v>922.78</v>
      </c>
      <c r="K1044" s="1">
        <v>7420.4430000000002</v>
      </c>
      <c r="L1044" s="1"/>
      <c r="M1044" s="1">
        <v>922.78</v>
      </c>
      <c r="N1044" s="1">
        <v>9601.7530000000006</v>
      </c>
      <c r="O1044" s="1"/>
      <c r="P1044" s="1">
        <v>922.78</v>
      </c>
      <c r="Q1044" s="1">
        <v>8030.8329999999996</v>
      </c>
      <c r="R1044" s="1"/>
      <c r="S1044" s="1">
        <v>922.78</v>
      </c>
      <c r="T1044" s="1">
        <v>7262.7370000000001</v>
      </c>
      <c r="U1044" s="1"/>
      <c r="V1044" s="1">
        <v>922.78</v>
      </c>
      <c r="W1044" s="1">
        <v>7467.09</v>
      </c>
      <c r="X1044" s="1"/>
      <c r="Y1044" s="1">
        <f t="shared" si="112"/>
        <v>0.24885821552427898</v>
      </c>
      <c r="Z1044" s="1">
        <f t="shared" si="113"/>
        <v>0.24574641515194565</v>
      </c>
      <c r="AA1044" s="1">
        <f t="shared" si="114"/>
        <v>0.1339636930788988</v>
      </c>
      <c r="AB1044" s="1">
        <f t="shared" si="115"/>
        <v>0.21146181008347067</v>
      </c>
      <c r="AC1044" s="1">
        <f t="shared" si="116"/>
        <v>0.25506274517631361</v>
      </c>
      <c r="AD1044" s="1">
        <f t="shared" si="117"/>
        <v>0.24302865616616914</v>
      </c>
      <c r="AE1044" s="1">
        <f t="shared" si="118"/>
        <v>0.22302025586351282</v>
      </c>
      <c r="AF1044" s="1"/>
      <c r="AG1044" s="1"/>
      <c r="AH1044" s="1"/>
      <c r="AI1044" s="1"/>
      <c r="AJ1044" s="1"/>
      <c r="AK1044" s="1"/>
      <c r="AL1044" s="1"/>
      <c r="AM1044" s="1"/>
    </row>
    <row r="1045" spans="1:39">
      <c r="A1045" s="1">
        <v>923.34</v>
      </c>
      <c r="B1045" s="1">
        <v>13051.46</v>
      </c>
      <c r="C1045" s="1"/>
      <c r="D1045" s="1">
        <v>923.34</v>
      </c>
      <c r="E1045" s="1">
        <v>-9.4629999999999992</v>
      </c>
      <c r="F1045" s="1"/>
      <c r="G1045" s="1">
        <v>923.34</v>
      </c>
      <c r="H1045" s="1">
        <v>7348.223</v>
      </c>
      <c r="I1045" s="1"/>
      <c r="J1045" s="1">
        <v>923.34</v>
      </c>
      <c r="K1045" s="1">
        <v>7411.6369999999997</v>
      </c>
      <c r="L1045" s="1"/>
      <c r="M1045" s="1">
        <v>923.34</v>
      </c>
      <c r="N1045" s="1">
        <v>9603.5130000000008</v>
      </c>
      <c r="O1045" s="1"/>
      <c r="P1045" s="1">
        <v>923.34</v>
      </c>
      <c r="Q1045" s="1">
        <v>8015.54</v>
      </c>
      <c r="R1045" s="1"/>
      <c r="S1045" s="1">
        <v>923.34</v>
      </c>
      <c r="T1045" s="1">
        <v>7249.7129999999997</v>
      </c>
      <c r="U1045" s="1"/>
      <c r="V1045" s="1">
        <v>923.34</v>
      </c>
      <c r="W1045" s="1">
        <v>7449.3770000000004</v>
      </c>
      <c r="X1045" s="1"/>
      <c r="Y1045" s="1">
        <f t="shared" si="112"/>
        <v>0.24923261936253499</v>
      </c>
      <c r="Z1045" s="1">
        <f t="shared" si="113"/>
        <v>0.24550558531543507</v>
      </c>
      <c r="AA1045" s="1">
        <f t="shared" si="114"/>
        <v>0.13311601105878013</v>
      </c>
      <c r="AB1045" s="1">
        <f t="shared" si="115"/>
        <v>0.2115286656716199</v>
      </c>
      <c r="AC1045" s="1">
        <f t="shared" si="116"/>
        <v>0.25508654302446593</v>
      </c>
      <c r="AD1045" s="1">
        <f t="shared" si="117"/>
        <v>0.2433025779252985</v>
      </c>
      <c r="AE1045" s="1">
        <f t="shared" si="118"/>
        <v>0.22296200039302239</v>
      </c>
      <c r="AF1045" s="1"/>
      <c r="AG1045" s="1"/>
      <c r="AH1045" s="1"/>
      <c r="AI1045" s="1"/>
      <c r="AJ1045" s="1"/>
      <c r="AK1045" s="1"/>
      <c r="AL1045" s="1"/>
      <c r="AM1045" s="1"/>
    </row>
    <row r="1046" spans="1:39">
      <c r="A1046" s="1">
        <v>923.9</v>
      </c>
      <c r="B1046" s="1">
        <v>13062.602999999999</v>
      </c>
      <c r="C1046" s="1"/>
      <c r="D1046" s="1">
        <v>923.9</v>
      </c>
      <c r="E1046" s="1">
        <v>-10.66</v>
      </c>
      <c r="F1046" s="1"/>
      <c r="G1046" s="1">
        <v>923.9</v>
      </c>
      <c r="H1046" s="1">
        <v>7346.4030000000002</v>
      </c>
      <c r="I1046" s="1"/>
      <c r="J1046" s="1">
        <v>923.9</v>
      </c>
      <c r="K1046" s="1">
        <v>7426.4269999999997</v>
      </c>
      <c r="L1046" s="1"/>
      <c r="M1046" s="1">
        <v>923.9</v>
      </c>
      <c r="N1046" s="1">
        <v>9617.5930000000008</v>
      </c>
      <c r="O1046" s="1"/>
      <c r="P1046" s="1">
        <v>923.9</v>
      </c>
      <c r="Q1046" s="1">
        <v>8015.7030000000004</v>
      </c>
      <c r="R1046" s="1"/>
      <c r="S1046" s="1">
        <v>923.9</v>
      </c>
      <c r="T1046" s="1">
        <v>7256.4269999999997</v>
      </c>
      <c r="U1046" s="1"/>
      <c r="V1046" s="1">
        <v>923.9</v>
      </c>
      <c r="W1046" s="1">
        <v>7455.0969999999998</v>
      </c>
      <c r="X1046" s="1"/>
      <c r="Y1046" s="1">
        <f t="shared" si="112"/>
        <v>0.2496795231325504</v>
      </c>
      <c r="Z1046" s="1">
        <f t="shared" si="113"/>
        <v>0.24498113619147746</v>
      </c>
      <c r="AA1046" s="1">
        <f t="shared" si="114"/>
        <v>0.13283650450469295</v>
      </c>
      <c r="AB1046" s="1">
        <f t="shared" si="115"/>
        <v>0.21186520091300262</v>
      </c>
      <c r="AC1046" s="1">
        <f t="shared" si="116"/>
        <v>0.25502363863701</v>
      </c>
      <c r="AD1046" s="1">
        <f t="shared" si="117"/>
        <v>0.24331014800200332</v>
      </c>
      <c r="AE1046" s="1">
        <f t="shared" si="118"/>
        <v>0.2229493585634561</v>
      </c>
      <c r="AF1046" s="1"/>
      <c r="AG1046" s="1"/>
      <c r="AH1046" s="1"/>
      <c r="AI1046" s="1"/>
      <c r="AJ1046" s="1"/>
      <c r="AK1046" s="1"/>
      <c r="AL1046" s="1"/>
      <c r="AM1046" s="1"/>
    </row>
    <row r="1047" spans="1:39">
      <c r="A1047" s="1">
        <v>924.47</v>
      </c>
      <c r="B1047" s="1">
        <v>13075.05</v>
      </c>
      <c r="C1047" s="1"/>
      <c r="D1047" s="1">
        <v>924.47</v>
      </c>
      <c r="E1047" s="1">
        <v>-10.44</v>
      </c>
      <c r="F1047" s="1"/>
      <c r="G1047" s="1">
        <v>924.47</v>
      </c>
      <c r="H1047" s="1">
        <v>7354.43</v>
      </c>
      <c r="I1047" s="1"/>
      <c r="J1047" s="1">
        <v>924.47</v>
      </c>
      <c r="K1047" s="1">
        <v>7430.1369999999997</v>
      </c>
      <c r="L1047" s="1"/>
      <c r="M1047" s="1">
        <v>924.47</v>
      </c>
      <c r="N1047" s="1">
        <v>9622.7829999999994</v>
      </c>
      <c r="O1047" s="1"/>
      <c r="P1047" s="1">
        <v>924.47</v>
      </c>
      <c r="Q1047" s="1">
        <v>8012.54</v>
      </c>
      <c r="R1047" s="1"/>
      <c r="S1047" s="1">
        <v>924.47</v>
      </c>
      <c r="T1047" s="1">
        <v>7253.7830000000004</v>
      </c>
      <c r="U1047" s="1"/>
      <c r="V1047" s="1">
        <v>924.47</v>
      </c>
      <c r="W1047" s="1">
        <v>7464.22</v>
      </c>
      <c r="X1047" s="1"/>
      <c r="Y1047" s="1">
        <f t="shared" si="112"/>
        <v>0.24962490453977834</v>
      </c>
      <c r="Z1047" s="1">
        <f t="shared" si="113"/>
        <v>0.24518337448476185</v>
      </c>
      <c r="AA1047" s="1">
        <f t="shared" si="114"/>
        <v>0.13301837598719957</v>
      </c>
      <c r="AB1047" s="1">
        <f t="shared" si="115"/>
        <v>0.21245428031868663</v>
      </c>
      <c r="AC1047" s="1">
        <f t="shared" si="116"/>
        <v>0.25560082203417217</v>
      </c>
      <c r="AD1047" s="1">
        <f t="shared" si="117"/>
        <v>0.2431985472116906</v>
      </c>
      <c r="AE1047" s="1">
        <f t="shared" si="118"/>
        <v>0.22318005076271485</v>
      </c>
      <c r="AF1047" s="1"/>
      <c r="AG1047" s="1"/>
      <c r="AH1047" s="1"/>
      <c r="AI1047" s="1"/>
      <c r="AJ1047" s="1"/>
      <c r="AK1047" s="1"/>
      <c r="AL1047" s="1"/>
      <c r="AM1047" s="1"/>
    </row>
    <row r="1048" spans="1:39">
      <c r="A1048" s="1">
        <v>925.03</v>
      </c>
      <c r="B1048" s="1">
        <v>13104.573</v>
      </c>
      <c r="C1048" s="1"/>
      <c r="D1048" s="1">
        <v>925.03</v>
      </c>
      <c r="E1048" s="1">
        <v>-12.45</v>
      </c>
      <c r="F1048" s="1"/>
      <c r="G1048" s="1">
        <v>925.03</v>
      </c>
      <c r="H1048" s="1">
        <v>7359.2169999999996</v>
      </c>
      <c r="I1048" s="1"/>
      <c r="J1048" s="1">
        <v>925.03</v>
      </c>
      <c r="K1048" s="1">
        <v>7435.3</v>
      </c>
      <c r="L1048" s="1"/>
      <c r="M1048" s="1">
        <v>925.03</v>
      </c>
      <c r="N1048" s="1">
        <v>9624.36</v>
      </c>
      <c r="O1048" s="1"/>
      <c r="P1048" s="1">
        <v>925.03</v>
      </c>
      <c r="Q1048" s="1">
        <v>8016.527</v>
      </c>
      <c r="R1048" s="1"/>
      <c r="S1048" s="1">
        <v>925.03</v>
      </c>
      <c r="T1048" s="1">
        <v>7256.933</v>
      </c>
      <c r="U1048" s="1"/>
      <c r="V1048" s="1">
        <v>925.03</v>
      </c>
      <c r="W1048" s="1">
        <v>7469.1030000000001</v>
      </c>
      <c r="X1048" s="1"/>
      <c r="Y1048" s="1">
        <f t="shared" si="112"/>
        <v>0.25026957143265338</v>
      </c>
      <c r="Z1048" s="1">
        <f t="shared" si="113"/>
        <v>0.24581018988176245</v>
      </c>
      <c r="AA1048" s="1">
        <f t="shared" si="114"/>
        <v>0.13390198356780111</v>
      </c>
      <c r="AB1048" s="1">
        <f t="shared" si="115"/>
        <v>0.21317506622969629</v>
      </c>
      <c r="AC1048" s="1">
        <f t="shared" si="116"/>
        <v>0.25633772904170093</v>
      </c>
      <c r="AD1048" s="1">
        <f t="shared" si="117"/>
        <v>0.24384352319157471</v>
      </c>
      <c r="AE1048" s="1">
        <f t="shared" si="118"/>
        <v>0.22388967722419817</v>
      </c>
      <c r="AF1048" s="1"/>
      <c r="AG1048" s="1"/>
      <c r="AH1048" s="1"/>
      <c r="AI1048" s="1"/>
      <c r="AJ1048" s="1"/>
      <c r="AK1048" s="1"/>
      <c r="AL1048" s="1"/>
      <c r="AM1048" s="1"/>
    </row>
    <row r="1049" spans="1:39">
      <c r="A1049" s="1">
        <v>925.59</v>
      </c>
      <c r="B1049" s="1">
        <v>13098.027</v>
      </c>
      <c r="C1049" s="1"/>
      <c r="D1049" s="1">
        <v>925.59</v>
      </c>
      <c r="E1049" s="1">
        <v>-14.547000000000001</v>
      </c>
      <c r="F1049" s="1"/>
      <c r="G1049" s="1">
        <v>925.59</v>
      </c>
      <c r="H1049" s="1">
        <v>7349.2330000000002</v>
      </c>
      <c r="I1049" s="1"/>
      <c r="J1049" s="1">
        <v>925.59</v>
      </c>
      <c r="K1049" s="1">
        <v>7420.527</v>
      </c>
      <c r="L1049" s="1"/>
      <c r="M1049" s="1">
        <v>925.59</v>
      </c>
      <c r="N1049" s="1">
        <v>9614.607</v>
      </c>
      <c r="O1049" s="1"/>
      <c r="P1049" s="1">
        <v>925.59</v>
      </c>
      <c r="Q1049" s="1">
        <v>8005.1469999999999</v>
      </c>
      <c r="R1049" s="1"/>
      <c r="S1049" s="1">
        <v>925.59</v>
      </c>
      <c r="T1049" s="1">
        <v>7240.47</v>
      </c>
      <c r="U1049" s="1"/>
      <c r="V1049" s="1">
        <v>925.59</v>
      </c>
      <c r="W1049" s="1">
        <v>7453.9369999999999</v>
      </c>
      <c r="X1049" s="1"/>
      <c r="Y1049" s="1">
        <f t="shared" si="112"/>
        <v>0.25058714706153529</v>
      </c>
      <c r="Z1049" s="1">
        <f t="shared" si="113"/>
        <v>0.24640265678554382</v>
      </c>
      <c r="AA1049" s="1">
        <f t="shared" si="114"/>
        <v>0.13409981964718423</v>
      </c>
      <c r="AB1049" s="1">
        <f t="shared" si="115"/>
        <v>0.21353015449261534</v>
      </c>
      <c r="AC1049" s="1">
        <f t="shared" si="116"/>
        <v>0.25704951770614509</v>
      </c>
      <c r="AD1049" s="1">
        <f t="shared" si="117"/>
        <v>0.24445549719500728</v>
      </c>
      <c r="AE1049" s="1">
        <f t="shared" si="118"/>
        <v>0.22435413214800518</v>
      </c>
      <c r="AF1049" s="1"/>
      <c r="AG1049" s="1"/>
      <c r="AH1049" s="1"/>
      <c r="AI1049" s="1"/>
      <c r="AJ1049" s="1"/>
      <c r="AK1049" s="1"/>
      <c r="AL1049" s="1"/>
      <c r="AM1049" s="1"/>
    </row>
    <row r="1050" spans="1:39">
      <c r="A1050" s="1">
        <v>926.15</v>
      </c>
      <c r="B1050" s="1">
        <v>13079.623</v>
      </c>
      <c r="C1050" s="1"/>
      <c r="D1050" s="1">
        <v>926.15</v>
      </c>
      <c r="E1050" s="1">
        <v>-15.99</v>
      </c>
      <c r="F1050" s="1"/>
      <c r="G1050" s="1">
        <v>926.15</v>
      </c>
      <c r="H1050" s="1">
        <v>7319.3029999999999</v>
      </c>
      <c r="I1050" s="1"/>
      <c r="J1050" s="1">
        <v>926.15</v>
      </c>
      <c r="K1050" s="1">
        <v>7401.6270000000004</v>
      </c>
      <c r="L1050" s="1"/>
      <c r="M1050" s="1">
        <v>926.15</v>
      </c>
      <c r="N1050" s="1">
        <v>9598.65</v>
      </c>
      <c r="O1050" s="1"/>
      <c r="P1050" s="1">
        <v>926.15</v>
      </c>
      <c r="Q1050" s="1">
        <v>7984.02</v>
      </c>
      <c r="R1050" s="1"/>
      <c r="S1050" s="1">
        <v>926.15</v>
      </c>
      <c r="T1050" s="1">
        <v>7226.067</v>
      </c>
      <c r="U1050" s="1"/>
      <c r="V1050" s="1">
        <v>926.15</v>
      </c>
      <c r="W1050" s="1">
        <v>7434.6729999999998</v>
      </c>
      <c r="X1050" s="1"/>
      <c r="Y1050" s="1">
        <f t="shared" si="112"/>
        <v>0.25170836644588057</v>
      </c>
      <c r="Z1050" s="1">
        <f t="shared" si="113"/>
        <v>0.24686142709197534</v>
      </c>
      <c r="AA1050" s="1">
        <f t="shared" si="114"/>
        <v>0.13419280474031933</v>
      </c>
      <c r="AB1050" s="1">
        <f t="shared" si="115"/>
        <v>0.21403530251486452</v>
      </c>
      <c r="AC1050" s="1">
        <f t="shared" si="116"/>
        <v>0.25726389368202779</v>
      </c>
      <c r="AD1050" s="1">
        <f t="shared" si="117"/>
        <v>0.24493091205177897</v>
      </c>
      <c r="AE1050" s="1">
        <f t="shared" si="118"/>
        <v>0.2248321177544744</v>
      </c>
      <c r="AF1050" s="1"/>
      <c r="AG1050" s="1"/>
      <c r="AH1050" s="1"/>
      <c r="AI1050" s="1"/>
      <c r="AJ1050" s="1"/>
      <c r="AK1050" s="1"/>
      <c r="AL1050" s="1"/>
      <c r="AM1050" s="1"/>
    </row>
    <row r="1051" spans="1:39">
      <c r="A1051" s="1">
        <v>926.71</v>
      </c>
      <c r="B1051" s="1">
        <v>13052.79</v>
      </c>
      <c r="C1051" s="1"/>
      <c r="D1051" s="1">
        <v>926.71</v>
      </c>
      <c r="E1051" s="1">
        <v>-13.57</v>
      </c>
      <c r="F1051" s="1"/>
      <c r="G1051" s="1">
        <v>926.71</v>
      </c>
      <c r="H1051" s="1">
        <v>7294.84</v>
      </c>
      <c r="I1051" s="1"/>
      <c r="J1051" s="1">
        <v>926.71</v>
      </c>
      <c r="K1051" s="1">
        <v>7371.8969999999999</v>
      </c>
      <c r="L1051" s="1"/>
      <c r="M1051" s="1">
        <v>926.71</v>
      </c>
      <c r="N1051" s="1">
        <v>9563.5329999999994</v>
      </c>
      <c r="O1051" s="1"/>
      <c r="P1051" s="1">
        <v>926.71</v>
      </c>
      <c r="Q1051" s="1">
        <v>7954.8069999999998</v>
      </c>
      <c r="R1051" s="1"/>
      <c r="S1051" s="1">
        <v>926.71</v>
      </c>
      <c r="T1051" s="1">
        <v>7196.53</v>
      </c>
      <c r="U1051" s="1"/>
      <c r="V1051" s="1">
        <v>926.71</v>
      </c>
      <c r="W1051" s="1">
        <v>7402.33</v>
      </c>
      <c r="X1051" s="1"/>
      <c r="Y1051" s="1">
        <f t="shared" si="112"/>
        <v>0.25233171637824992</v>
      </c>
      <c r="Z1051" s="1">
        <f t="shared" si="113"/>
        <v>0.24777665760421358</v>
      </c>
      <c r="AA1051" s="1">
        <f t="shared" si="114"/>
        <v>0.134920461352349</v>
      </c>
      <c r="AB1051" s="1">
        <f t="shared" si="115"/>
        <v>0.21478474630530395</v>
      </c>
      <c r="AC1051" s="1">
        <f t="shared" si="116"/>
        <v>0.25821333137610292</v>
      </c>
      <c r="AD1051" s="1">
        <f t="shared" si="117"/>
        <v>0.24599075464096726</v>
      </c>
      <c r="AE1051" s="1">
        <f t="shared" si="118"/>
        <v>0.22566961127619775</v>
      </c>
      <c r="AF1051" s="1"/>
      <c r="AG1051" s="1"/>
      <c r="AH1051" s="1"/>
      <c r="AI1051" s="1"/>
      <c r="AJ1051" s="1"/>
      <c r="AK1051" s="1"/>
      <c r="AL1051" s="1"/>
      <c r="AM1051" s="1"/>
    </row>
    <row r="1052" spans="1:39">
      <c r="A1052" s="1">
        <v>927.27</v>
      </c>
      <c r="B1052" s="1">
        <v>13035.637000000001</v>
      </c>
      <c r="C1052" s="1"/>
      <c r="D1052" s="1">
        <v>927.27</v>
      </c>
      <c r="E1052" s="1">
        <v>-12.122999999999999</v>
      </c>
      <c r="F1052" s="1"/>
      <c r="G1052" s="1">
        <v>927.27</v>
      </c>
      <c r="H1052" s="1">
        <v>7265.8069999999998</v>
      </c>
      <c r="I1052" s="1"/>
      <c r="J1052" s="1">
        <v>927.27</v>
      </c>
      <c r="K1052" s="1">
        <v>7343.7430000000004</v>
      </c>
      <c r="L1052" s="1"/>
      <c r="M1052" s="1">
        <v>927.27</v>
      </c>
      <c r="N1052" s="1">
        <v>9525.1029999999992</v>
      </c>
      <c r="O1052" s="1"/>
      <c r="P1052" s="1">
        <v>927.27</v>
      </c>
      <c r="Q1052" s="1">
        <v>7916.8729999999996</v>
      </c>
      <c r="R1052" s="1"/>
      <c r="S1052" s="1">
        <v>927.27</v>
      </c>
      <c r="T1052" s="1">
        <v>7166.7870000000003</v>
      </c>
      <c r="U1052" s="1"/>
      <c r="V1052" s="1">
        <v>927.27</v>
      </c>
      <c r="W1052" s="1">
        <v>7368.81</v>
      </c>
      <c r="X1052" s="1"/>
      <c r="Y1052" s="1">
        <f t="shared" si="112"/>
        <v>0.25352808553543854</v>
      </c>
      <c r="Z1052" s="1">
        <f t="shared" si="113"/>
        <v>0.2489021505071044</v>
      </c>
      <c r="AA1052" s="1">
        <f t="shared" si="114"/>
        <v>0.13611388564279503</v>
      </c>
      <c r="AB1052" s="1">
        <f t="shared" si="115"/>
        <v>0.2163177609499069</v>
      </c>
      <c r="AC1052" s="1">
        <f t="shared" si="116"/>
        <v>0.25947745097156666</v>
      </c>
      <c r="AD1052" s="1">
        <f t="shared" si="117"/>
        <v>0.24742469664792227</v>
      </c>
      <c r="AE1052" s="1">
        <f t="shared" si="118"/>
        <v>0.22696067170912235</v>
      </c>
      <c r="AF1052" s="1"/>
      <c r="AG1052" s="1"/>
      <c r="AH1052" s="1"/>
      <c r="AI1052" s="1"/>
      <c r="AJ1052" s="1"/>
      <c r="AK1052" s="1"/>
      <c r="AL1052" s="1"/>
      <c r="AM1052" s="1"/>
    </row>
    <row r="1053" spans="1:39">
      <c r="A1053" s="1">
        <v>927.84</v>
      </c>
      <c r="B1053" s="1">
        <v>12988.903</v>
      </c>
      <c r="C1053" s="1"/>
      <c r="D1053" s="1">
        <v>927.84</v>
      </c>
      <c r="E1053" s="1">
        <v>-10.776999999999999</v>
      </c>
      <c r="F1053" s="1"/>
      <c r="G1053" s="1">
        <v>927.84</v>
      </c>
      <c r="H1053" s="1">
        <v>7232.9530000000004</v>
      </c>
      <c r="I1053" s="1"/>
      <c r="J1053" s="1">
        <v>927.84</v>
      </c>
      <c r="K1053" s="1">
        <v>7313.2870000000003</v>
      </c>
      <c r="L1053" s="1"/>
      <c r="M1053" s="1">
        <v>927.84</v>
      </c>
      <c r="N1053" s="1">
        <v>9482.09</v>
      </c>
      <c r="O1053" s="1"/>
      <c r="P1053" s="1">
        <v>927.84</v>
      </c>
      <c r="Q1053" s="1">
        <v>7869.3370000000004</v>
      </c>
      <c r="R1053" s="1"/>
      <c r="S1053" s="1">
        <v>927.84</v>
      </c>
      <c r="T1053" s="1">
        <v>7131.17</v>
      </c>
      <c r="U1053" s="1"/>
      <c r="V1053" s="1">
        <v>927.84</v>
      </c>
      <c r="W1053" s="1">
        <v>7326.8069999999998</v>
      </c>
      <c r="X1053" s="1"/>
      <c r="Y1053" s="1">
        <f t="shared" si="112"/>
        <v>0.25397040763097634</v>
      </c>
      <c r="Z1053" s="1">
        <f t="shared" si="113"/>
        <v>0.24918053120004141</v>
      </c>
      <c r="AA1053" s="1">
        <f t="shared" si="114"/>
        <v>0.13653526562488308</v>
      </c>
      <c r="AB1053" s="1">
        <f t="shared" si="115"/>
        <v>0.21740016146497065</v>
      </c>
      <c r="AC1053" s="1">
        <f t="shared" si="116"/>
        <v>0.26011603885654611</v>
      </c>
      <c r="AD1053" s="1">
        <f t="shared" si="117"/>
        <v>0.24837957580135542</v>
      </c>
      <c r="AE1053" s="1">
        <f t="shared" si="118"/>
        <v>0.22759699676312883</v>
      </c>
      <c r="AF1053" s="1"/>
      <c r="AG1053" s="1"/>
      <c r="AH1053" s="1"/>
      <c r="AI1053" s="1"/>
      <c r="AJ1053" s="1"/>
      <c r="AK1053" s="1"/>
      <c r="AL1053" s="1"/>
      <c r="AM1053" s="1"/>
    </row>
    <row r="1054" spans="1:39">
      <c r="A1054" s="1">
        <v>928.4</v>
      </c>
      <c r="B1054" s="1">
        <v>12935.246999999999</v>
      </c>
      <c r="C1054" s="1"/>
      <c r="D1054" s="1">
        <v>928.4</v>
      </c>
      <c r="E1054" s="1">
        <v>-12.333</v>
      </c>
      <c r="F1054" s="1"/>
      <c r="G1054" s="1">
        <v>928.4</v>
      </c>
      <c r="H1054" s="1">
        <v>7194.55</v>
      </c>
      <c r="I1054" s="1"/>
      <c r="J1054" s="1">
        <v>928.4</v>
      </c>
      <c r="K1054" s="1">
        <v>7278.3029999999999</v>
      </c>
      <c r="L1054" s="1"/>
      <c r="M1054" s="1">
        <v>928.4</v>
      </c>
      <c r="N1054" s="1">
        <v>9440.2530000000006</v>
      </c>
      <c r="O1054" s="1"/>
      <c r="P1054" s="1">
        <v>928.4</v>
      </c>
      <c r="Q1054" s="1">
        <v>7819.77</v>
      </c>
      <c r="R1054" s="1"/>
      <c r="S1054" s="1">
        <v>928.4</v>
      </c>
      <c r="T1054" s="1">
        <v>7099.6729999999998</v>
      </c>
      <c r="U1054" s="1"/>
      <c r="V1054" s="1">
        <v>928.4</v>
      </c>
      <c r="W1054" s="1">
        <v>7292.9170000000004</v>
      </c>
      <c r="X1054" s="1"/>
      <c r="Y1054" s="1">
        <f t="shared" si="112"/>
        <v>0.25444113152848324</v>
      </c>
      <c r="Z1054" s="1">
        <f t="shared" si="113"/>
        <v>0.24942318736874272</v>
      </c>
      <c r="AA1054" s="1">
        <f t="shared" si="114"/>
        <v>0.13663796581908863</v>
      </c>
      <c r="AB1054" s="1">
        <f t="shared" si="115"/>
        <v>0.21831021285983596</v>
      </c>
      <c r="AC1054" s="1">
        <f t="shared" si="116"/>
        <v>0.26019648874777723</v>
      </c>
      <c r="AD1054" s="1">
        <f t="shared" si="117"/>
        <v>0.2485535201653426</v>
      </c>
      <c r="AE1054" s="1">
        <f t="shared" si="118"/>
        <v>0.22792708441487841</v>
      </c>
      <c r="AF1054" s="1"/>
      <c r="AG1054" s="1"/>
      <c r="AH1054" s="1"/>
      <c r="AI1054" s="1"/>
      <c r="AJ1054" s="1"/>
      <c r="AK1054" s="1"/>
      <c r="AL1054" s="1"/>
      <c r="AM1054" s="1"/>
    </row>
    <row r="1055" spans="1:39">
      <c r="A1055" s="1">
        <v>928.96</v>
      </c>
      <c r="B1055" s="1">
        <v>12860.617</v>
      </c>
      <c r="C1055" s="1"/>
      <c r="D1055" s="1">
        <v>928.96</v>
      </c>
      <c r="E1055" s="1">
        <v>-10.403</v>
      </c>
      <c r="F1055" s="1"/>
      <c r="G1055" s="1">
        <v>928.96</v>
      </c>
      <c r="H1055" s="1">
        <v>7139.8370000000004</v>
      </c>
      <c r="I1055" s="1"/>
      <c r="J1055" s="1">
        <v>928.96</v>
      </c>
      <c r="K1055" s="1">
        <v>7225.3429999999998</v>
      </c>
      <c r="L1055" s="1"/>
      <c r="M1055" s="1">
        <v>928.96</v>
      </c>
      <c r="N1055" s="1">
        <v>9376.1</v>
      </c>
      <c r="O1055" s="1"/>
      <c r="P1055" s="1">
        <v>928.96</v>
      </c>
      <c r="Q1055" s="1">
        <v>7762.22</v>
      </c>
      <c r="R1055" s="1"/>
      <c r="S1055" s="1">
        <v>928.96</v>
      </c>
      <c r="T1055" s="1">
        <v>7044.4129999999996</v>
      </c>
      <c r="U1055" s="1"/>
      <c r="V1055" s="1">
        <v>928.96</v>
      </c>
      <c r="W1055" s="1">
        <v>7241.25</v>
      </c>
      <c r="X1055" s="1"/>
      <c r="Y1055" s="1">
        <f t="shared" si="112"/>
        <v>0.25529234587649968</v>
      </c>
      <c r="Z1055" s="1">
        <f t="shared" si="113"/>
        <v>0.25012965195021175</v>
      </c>
      <c r="AA1055" s="1">
        <f t="shared" si="114"/>
        <v>0.13710914185853751</v>
      </c>
      <c r="AB1055" s="1">
        <f t="shared" si="115"/>
        <v>0.21904536176829759</v>
      </c>
      <c r="AC1055" s="1">
        <f t="shared" si="116"/>
        <v>0.26112727395195617</v>
      </c>
      <c r="AD1055" s="1">
        <f t="shared" si="117"/>
        <v>0.24917595072339888</v>
      </c>
      <c r="AE1055" s="1">
        <f t="shared" si="118"/>
        <v>0.22864662102148359</v>
      </c>
      <c r="AF1055" s="1"/>
      <c r="AG1055" s="1"/>
      <c r="AH1055" s="1"/>
      <c r="AI1055" s="1"/>
      <c r="AJ1055" s="1"/>
      <c r="AK1055" s="1"/>
      <c r="AL1055" s="1"/>
      <c r="AM1055" s="1"/>
    </row>
    <row r="1056" spans="1:39">
      <c r="A1056" s="1">
        <v>929.52</v>
      </c>
      <c r="B1056" s="1">
        <v>12823.833000000001</v>
      </c>
      <c r="C1056" s="1"/>
      <c r="D1056" s="1">
        <v>929.52</v>
      </c>
      <c r="E1056" s="1">
        <v>-12.65</v>
      </c>
      <c r="F1056" s="1"/>
      <c r="G1056" s="1">
        <v>929.52</v>
      </c>
      <c r="H1056" s="1">
        <v>7101.3029999999999</v>
      </c>
      <c r="I1056" s="1"/>
      <c r="J1056" s="1">
        <v>929.52</v>
      </c>
      <c r="K1056" s="1">
        <v>7189.1270000000004</v>
      </c>
      <c r="L1056" s="1"/>
      <c r="M1056" s="1">
        <v>929.52</v>
      </c>
      <c r="N1056" s="1">
        <v>9340.7099999999991</v>
      </c>
      <c r="O1056" s="1"/>
      <c r="P1056" s="1">
        <v>929.52</v>
      </c>
      <c r="Q1056" s="1">
        <v>7730.83</v>
      </c>
      <c r="R1056" s="1"/>
      <c r="S1056" s="1">
        <v>929.52</v>
      </c>
      <c r="T1056" s="1">
        <v>7015.07</v>
      </c>
      <c r="U1056" s="1"/>
      <c r="V1056" s="1">
        <v>929.52</v>
      </c>
      <c r="W1056" s="1">
        <v>7204.66</v>
      </c>
      <c r="X1056" s="1"/>
      <c r="Y1056" s="1">
        <f t="shared" si="112"/>
        <v>0.25633505839452225</v>
      </c>
      <c r="Z1056" s="1">
        <f t="shared" si="113"/>
        <v>0.25100638048810758</v>
      </c>
      <c r="AA1056" s="1">
        <f t="shared" si="114"/>
        <v>0.13747839982631668</v>
      </c>
      <c r="AB1056" s="1">
        <f t="shared" si="115"/>
        <v>0.21950986900023906</v>
      </c>
      <c r="AC1056" s="1">
        <f t="shared" si="116"/>
        <v>0.26163160007577152</v>
      </c>
      <c r="AD1056" s="1">
        <f t="shared" si="117"/>
        <v>0.25007069034394214</v>
      </c>
      <c r="AE1056" s="1">
        <f t="shared" si="118"/>
        <v>0.22933866635481656</v>
      </c>
      <c r="AF1056" s="1"/>
      <c r="AG1056" s="1"/>
      <c r="AH1056" s="1"/>
      <c r="AI1056" s="1"/>
      <c r="AJ1056" s="1"/>
      <c r="AK1056" s="1"/>
      <c r="AL1056" s="1"/>
      <c r="AM1056" s="1"/>
    </row>
    <row r="1057" spans="1:39">
      <c r="A1057" s="1">
        <v>930.08</v>
      </c>
      <c r="B1057" s="1">
        <v>12749.73</v>
      </c>
      <c r="C1057" s="1"/>
      <c r="D1057" s="1">
        <v>930.08</v>
      </c>
      <c r="E1057" s="1">
        <v>-12.14</v>
      </c>
      <c r="F1057" s="1"/>
      <c r="G1057" s="1">
        <v>930.08</v>
      </c>
      <c r="H1057" s="1">
        <v>7040.9629999999997</v>
      </c>
      <c r="I1057" s="1"/>
      <c r="J1057" s="1">
        <v>930.08</v>
      </c>
      <c r="K1057" s="1">
        <v>7130.7870000000003</v>
      </c>
      <c r="L1057" s="1"/>
      <c r="M1057" s="1">
        <v>930.08</v>
      </c>
      <c r="N1057" s="1">
        <v>9272.3829999999998</v>
      </c>
      <c r="O1057" s="1"/>
      <c r="P1057" s="1">
        <v>930.08</v>
      </c>
      <c r="Q1057" s="1">
        <v>7667.643</v>
      </c>
      <c r="R1057" s="1"/>
      <c r="S1057" s="1">
        <v>930.08</v>
      </c>
      <c r="T1057" s="1">
        <v>6955.2470000000003</v>
      </c>
      <c r="U1057" s="1"/>
      <c r="V1057" s="1">
        <v>930.08</v>
      </c>
      <c r="W1057" s="1">
        <v>7140.9269999999997</v>
      </c>
      <c r="X1057" s="1"/>
      <c r="Y1057" s="1">
        <f t="shared" si="112"/>
        <v>0.25753409021593104</v>
      </c>
      <c r="Z1057" s="1">
        <f t="shared" si="113"/>
        <v>0.25203810462592036</v>
      </c>
      <c r="AA1057" s="1">
        <f t="shared" si="114"/>
        <v>0.13815471991396241</v>
      </c>
      <c r="AB1057" s="1">
        <f t="shared" si="115"/>
        <v>0.22056536754986217</v>
      </c>
      <c r="AC1057" s="1">
        <f t="shared" si="116"/>
        <v>0.26284438245425756</v>
      </c>
      <c r="AD1057" s="1">
        <f t="shared" si="117"/>
        <v>0.25142202339575265</v>
      </c>
      <c r="AE1057" s="1">
        <f t="shared" si="118"/>
        <v>0.23042644802594769</v>
      </c>
      <c r="AF1057" s="1"/>
      <c r="AG1057" s="1"/>
      <c r="AH1057" s="1"/>
      <c r="AI1057" s="1"/>
      <c r="AJ1057" s="1"/>
      <c r="AK1057" s="1"/>
      <c r="AL1057" s="1"/>
      <c r="AM1057" s="1"/>
    </row>
    <row r="1058" spans="1:39">
      <c r="A1058" s="1">
        <v>930.64</v>
      </c>
      <c r="B1058" s="1">
        <v>12685.746999999999</v>
      </c>
      <c r="C1058" s="1"/>
      <c r="D1058" s="1">
        <v>930.64</v>
      </c>
      <c r="E1058" s="1">
        <v>-13.743</v>
      </c>
      <c r="F1058" s="1"/>
      <c r="G1058" s="1">
        <v>930.64</v>
      </c>
      <c r="H1058" s="1">
        <v>6998.0129999999999</v>
      </c>
      <c r="I1058" s="1"/>
      <c r="J1058" s="1">
        <v>930.64</v>
      </c>
      <c r="K1058" s="1">
        <v>7085.8329999999996</v>
      </c>
      <c r="L1058" s="1"/>
      <c r="M1058" s="1">
        <v>930.64</v>
      </c>
      <c r="N1058" s="1">
        <v>9229.9030000000002</v>
      </c>
      <c r="O1058" s="1"/>
      <c r="P1058" s="1">
        <v>930.64</v>
      </c>
      <c r="Q1058" s="1">
        <v>7625.01</v>
      </c>
      <c r="R1058" s="1"/>
      <c r="S1058" s="1">
        <v>930.64</v>
      </c>
      <c r="T1058" s="1">
        <v>6910.12</v>
      </c>
      <c r="U1058" s="1"/>
      <c r="V1058" s="1">
        <v>930.64</v>
      </c>
      <c r="W1058" s="1">
        <v>7101.8230000000003</v>
      </c>
      <c r="X1058" s="1"/>
      <c r="Y1058" s="1">
        <f t="shared" si="112"/>
        <v>0.25795948563274618</v>
      </c>
      <c r="Z1058" s="1">
        <f t="shared" si="113"/>
        <v>0.25255386782146594</v>
      </c>
      <c r="AA1058" s="1">
        <f t="shared" si="114"/>
        <v>0.13794297530015442</v>
      </c>
      <c r="AB1058" s="1">
        <f t="shared" si="115"/>
        <v>0.22076381314342478</v>
      </c>
      <c r="AC1058" s="1">
        <f t="shared" si="116"/>
        <v>0.26343781437482611</v>
      </c>
      <c r="AD1058" s="1">
        <f t="shared" si="117"/>
        <v>0.2515768291545929</v>
      </c>
      <c r="AE1058" s="1">
        <f t="shared" si="118"/>
        <v>0.23070579757120169</v>
      </c>
      <c r="AF1058" s="1"/>
      <c r="AG1058" s="1"/>
      <c r="AH1058" s="1"/>
      <c r="AI1058" s="1"/>
      <c r="AJ1058" s="1"/>
      <c r="AK1058" s="1"/>
      <c r="AL1058" s="1"/>
      <c r="AM1058" s="1"/>
    </row>
    <row r="1059" spans="1:39">
      <c r="A1059" s="1">
        <v>931.2</v>
      </c>
      <c r="B1059" s="1">
        <v>12604.367</v>
      </c>
      <c r="C1059" s="1"/>
      <c r="D1059" s="1">
        <v>931.2</v>
      </c>
      <c r="E1059" s="1">
        <v>-12.427</v>
      </c>
      <c r="F1059" s="1"/>
      <c r="G1059" s="1">
        <v>931.2</v>
      </c>
      <c r="H1059" s="1">
        <v>6940.27</v>
      </c>
      <c r="I1059" s="1"/>
      <c r="J1059" s="1">
        <v>931.2</v>
      </c>
      <c r="K1059" s="1">
        <v>7021.6469999999999</v>
      </c>
      <c r="L1059" s="1"/>
      <c r="M1059" s="1">
        <v>931.2</v>
      </c>
      <c r="N1059" s="1">
        <v>9160.0529999999999</v>
      </c>
      <c r="O1059" s="1"/>
      <c r="P1059" s="1">
        <v>931.2</v>
      </c>
      <c r="Q1059" s="1">
        <v>7560.2030000000004</v>
      </c>
      <c r="R1059" s="1"/>
      <c r="S1059" s="1">
        <v>931.2</v>
      </c>
      <c r="T1059" s="1">
        <v>6841.64</v>
      </c>
      <c r="U1059" s="1"/>
      <c r="V1059" s="1">
        <v>931.2</v>
      </c>
      <c r="W1059" s="1">
        <v>7039.96</v>
      </c>
      <c r="X1059" s="1"/>
      <c r="Y1059" s="1">
        <f t="shared" si="112"/>
        <v>0.25879570904545918</v>
      </c>
      <c r="Z1059" s="1">
        <f t="shared" si="113"/>
        <v>0.25374207932037918</v>
      </c>
      <c r="AA1059" s="1">
        <f t="shared" si="114"/>
        <v>0.13846223872050117</v>
      </c>
      <c r="AB1059" s="1">
        <f t="shared" si="115"/>
        <v>0.22170227455830455</v>
      </c>
      <c r="AC1059" s="1">
        <f t="shared" si="116"/>
        <v>0.26500066676057049</v>
      </c>
      <c r="AD1059" s="1">
        <f t="shared" si="117"/>
        <v>0.25261287599135074</v>
      </c>
      <c r="AE1059" s="1">
        <f t="shared" si="118"/>
        <v>0.23171930739942756</v>
      </c>
      <c r="AF1059" s="1"/>
      <c r="AG1059" s="1"/>
      <c r="AH1059" s="1"/>
      <c r="AI1059" s="1"/>
      <c r="AJ1059" s="1"/>
      <c r="AK1059" s="1"/>
      <c r="AL1059" s="1"/>
      <c r="AM1059" s="1"/>
    </row>
    <row r="1060" spans="1:39">
      <c r="A1060" s="1">
        <v>931.77</v>
      </c>
      <c r="B1060" s="1">
        <v>12536.223</v>
      </c>
      <c r="C1060" s="1"/>
      <c r="D1060" s="1">
        <v>931.77</v>
      </c>
      <c r="E1060" s="1">
        <v>-14.497</v>
      </c>
      <c r="F1060" s="1"/>
      <c r="G1060" s="1">
        <v>931.77</v>
      </c>
      <c r="H1060" s="1">
        <v>6896.1130000000003</v>
      </c>
      <c r="I1060" s="1"/>
      <c r="J1060" s="1">
        <v>931.77</v>
      </c>
      <c r="K1060" s="1">
        <v>6979.8270000000002</v>
      </c>
      <c r="L1060" s="1"/>
      <c r="M1060" s="1">
        <v>931.77</v>
      </c>
      <c r="N1060" s="1">
        <v>9103.16</v>
      </c>
      <c r="O1060" s="1"/>
      <c r="P1060" s="1">
        <v>931.77</v>
      </c>
      <c r="Q1060" s="1">
        <v>7510.34</v>
      </c>
      <c r="R1060" s="1"/>
      <c r="S1060" s="1">
        <v>931.77</v>
      </c>
      <c r="T1060" s="1">
        <v>6795.8729999999996</v>
      </c>
      <c r="U1060" s="1"/>
      <c r="V1060" s="1">
        <v>931.77</v>
      </c>
      <c r="W1060" s="1">
        <v>6989.11</v>
      </c>
      <c r="X1060" s="1"/>
      <c r="Y1060" s="1">
        <f t="shared" si="112"/>
        <v>0.25915225653297697</v>
      </c>
      <c r="Z1060" s="1">
        <f t="shared" si="113"/>
        <v>0.25392289441944316</v>
      </c>
      <c r="AA1060" s="1">
        <f t="shared" si="114"/>
        <v>0.13878539048889149</v>
      </c>
      <c r="AB1060" s="1">
        <f t="shared" si="115"/>
        <v>0.22217154394678135</v>
      </c>
      <c r="AC1060" s="1">
        <f t="shared" si="116"/>
        <v>0.2654979335008113</v>
      </c>
      <c r="AD1060" s="1">
        <f t="shared" si="117"/>
        <v>0.25334687268215567</v>
      </c>
      <c r="AE1060" s="1">
        <f t="shared" si="118"/>
        <v>0.23214614859517668</v>
      </c>
      <c r="AF1060" s="1"/>
      <c r="AG1060" s="1"/>
      <c r="AH1060" s="1"/>
      <c r="AI1060" s="1"/>
      <c r="AJ1060" s="1"/>
      <c r="AK1060" s="1"/>
      <c r="AL1060" s="1"/>
      <c r="AM1060" s="1"/>
    </row>
    <row r="1061" spans="1:39">
      <c r="A1061" s="1">
        <v>932.33</v>
      </c>
      <c r="B1061" s="1">
        <v>12468.62</v>
      </c>
      <c r="C1061" s="1"/>
      <c r="D1061" s="1">
        <v>932.33</v>
      </c>
      <c r="E1061" s="1">
        <v>-13.987</v>
      </c>
      <c r="F1061" s="1"/>
      <c r="G1061" s="1">
        <v>932.33</v>
      </c>
      <c r="H1061" s="1">
        <v>6841.72</v>
      </c>
      <c r="I1061" s="1"/>
      <c r="J1061" s="1">
        <v>932.33</v>
      </c>
      <c r="K1061" s="1">
        <v>6924.1570000000002</v>
      </c>
      <c r="L1061" s="1"/>
      <c r="M1061" s="1">
        <v>932.33</v>
      </c>
      <c r="N1061" s="1">
        <v>9044.1129999999994</v>
      </c>
      <c r="O1061" s="1"/>
      <c r="P1061" s="1">
        <v>932.33</v>
      </c>
      <c r="Q1061" s="1">
        <v>7449.72</v>
      </c>
      <c r="R1061" s="1"/>
      <c r="S1061" s="1">
        <v>932.33</v>
      </c>
      <c r="T1061" s="1">
        <v>6746.6170000000002</v>
      </c>
      <c r="U1061" s="1"/>
      <c r="V1061" s="1">
        <v>932.33</v>
      </c>
      <c r="W1061" s="1">
        <v>6923.21</v>
      </c>
      <c r="X1061" s="1"/>
      <c r="Y1061" s="1">
        <f t="shared" si="112"/>
        <v>0.26025304909995906</v>
      </c>
      <c r="Z1061" s="1">
        <f t="shared" si="113"/>
        <v>0.2550619881760674</v>
      </c>
      <c r="AA1061" s="1">
        <f t="shared" si="114"/>
        <v>0.13926818656762846</v>
      </c>
      <c r="AB1061" s="1">
        <f t="shared" si="115"/>
        <v>0.22335071534947235</v>
      </c>
      <c r="AC1061" s="1">
        <f t="shared" si="116"/>
        <v>0.2663197994491534</v>
      </c>
      <c r="AD1061" s="1">
        <f t="shared" si="117"/>
        <v>0.25512126987227957</v>
      </c>
      <c r="AE1061" s="1">
        <f t="shared" si="118"/>
        <v>0.23322916808576002</v>
      </c>
      <c r="AF1061" s="1"/>
      <c r="AG1061" s="1"/>
      <c r="AH1061" s="1"/>
      <c r="AI1061" s="1"/>
      <c r="AJ1061" s="1"/>
      <c r="AK1061" s="1"/>
      <c r="AL1061" s="1"/>
      <c r="AM1061" s="1"/>
    </row>
    <row r="1062" spans="1:39">
      <c r="A1062" s="1">
        <v>932.89</v>
      </c>
      <c r="B1062" s="1">
        <v>12396.993</v>
      </c>
      <c r="C1062" s="1"/>
      <c r="D1062" s="1">
        <v>932.89</v>
      </c>
      <c r="E1062" s="1">
        <v>-14.063000000000001</v>
      </c>
      <c r="F1062" s="1"/>
      <c r="G1062" s="1">
        <v>932.89</v>
      </c>
      <c r="H1062" s="1">
        <v>6783.0370000000003</v>
      </c>
      <c r="I1062" s="1"/>
      <c r="J1062" s="1">
        <v>932.89</v>
      </c>
      <c r="K1062" s="1">
        <v>6864.7529999999997</v>
      </c>
      <c r="L1062" s="1"/>
      <c r="M1062" s="1">
        <v>932.89</v>
      </c>
      <c r="N1062" s="1">
        <v>8978.2000000000007</v>
      </c>
      <c r="O1062" s="1"/>
      <c r="P1062" s="1">
        <v>932.89</v>
      </c>
      <c r="Q1062" s="1">
        <v>7381.683</v>
      </c>
      <c r="R1062" s="1"/>
      <c r="S1062" s="1">
        <v>932.89</v>
      </c>
      <c r="T1062" s="1">
        <v>6695.93</v>
      </c>
      <c r="U1062" s="1"/>
      <c r="V1062" s="1">
        <v>932.89</v>
      </c>
      <c r="W1062" s="1">
        <v>6866.3329999999996</v>
      </c>
      <c r="X1062" s="1"/>
      <c r="Y1062" s="1">
        <f t="shared" si="112"/>
        <v>0.26148507582460923</v>
      </c>
      <c r="Z1062" s="1">
        <f t="shared" si="113"/>
        <v>0.25629504244895984</v>
      </c>
      <c r="AA1062" s="1">
        <f t="shared" si="114"/>
        <v>0.13993973482226582</v>
      </c>
      <c r="AB1062" s="1">
        <f t="shared" si="115"/>
        <v>0.22482674789807758</v>
      </c>
      <c r="AC1062" s="1">
        <f t="shared" si="116"/>
        <v>0.26708666809785692</v>
      </c>
      <c r="AD1062" s="1">
        <f t="shared" si="117"/>
        <v>0.25619530050379274</v>
      </c>
      <c r="AE1062" s="1">
        <f t="shared" si="118"/>
        <v>0.23430476159926036</v>
      </c>
      <c r="AF1062" s="1"/>
      <c r="AG1062" s="1"/>
      <c r="AH1062" s="1"/>
      <c r="AI1062" s="1"/>
      <c r="AJ1062" s="1"/>
      <c r="AK1062" s="1"/>
      <c r="AL1062" s="1"/>
      <c r="AM1062" s="1"/>
    </row>
    <row r="1063" spans="1:39">
      <c r="A1063" s="1">
        <v>933.45</v>
      </c>
      <c r="B1063" s="1">
        <v>12324.18</v>
      </c>
      <c r="C1063" s="1"/>
      <c r="D1063" s="1">
        <v>933.45</v>
      </c>
      <c r="E1063" s="1">
        <v>-11.927</v>
      </c>
      <c r="F1063" s="1"/>
      <c r="G1063" s="1">
        <v>933.45</v>
      </c>
      <c r="H1063" s="1">
        <v>6723.7370000000001</v>
      </c>
      <c r="I1063" s="1"/>
      <c r="J1063" s="1">
        <v>933.45</v>
      </c>
      <c r="K1063" s="1">
        <v>6804.1930000000002</v>
      </c>
      <c r="L1063" s="1"/>
      <c r="M1063" s="1">
        <v>933.45</v>
      </c>
      <c r="N1063" s="1">
        <v>8907.1470000000008</v>
      </c>
      <c r="O1063" s="1"/>
      <c r="P1063" s="1">
        <v>933.45</v>
      </c>
      <c r="Q1063" s="1">
        <v>7319.8770000000004</v>
      </c>
      <c r="R1063" s="1"/>
      <c r="S1063" s="1">
        <v>933.45</v>
      </c>
      <c r="T1063" s="1">
        <v>6634.1670000000004</v>
      </c>
      <c r="U1063" s="1"/>
      <c r="V1063" s="1">
        <v>933.45</v>
      </c>
      <c r="W1063" s="1">
        <v>6810.34</v>
      </c>
      <c r="X1063" s="1"/>
      <c r="Y1063" s="1">
        <f t="shared" si="112"/>
        <v>0.26279771286802978</v>
      </c>
      <c r="Z1063" s="1">
        <f t="shared" si="113"/>
        <v>0.25764089995318573</v>
      </c>
      <c r="AA1063" s="1">
        <f t="shared" si="114"/>
        <v>0.14085836046908373</v>
      </c>
      <c r="AB1063" s="1">
        <f t="shared" si="115"/>
        <v>0.22596728115703463</v>
      </c>
      <c r="AC1063" s="1">
        <f t="shared" si="116"/>
        <v>0.26861164818064498</v>
      </c>
      <c r="AD1063" s="1">
        <f t="shared" si="117"/>
        <v>0.25724941548203395</v>
      </c>
      <c r="AE1063" s="1">
        <f t="shared" si="118"/>
        <v>0.23552088635166882</v>
      </c>
      <c r="AF1063" s="1"/>
      <c r="AG1063" s="1"/>
      <c r="AH1063" s="1"/>
      <c r="AI1063" s="1"/>
      <c r="AJ1063" s="1"/>
      <c r="AK1063" s="1"/>
      <c r="AL1063" s="1"/>
      <c r="AM1063" s="1"/>
    </row>
    <row r="1064" spans="1:39">
      <c r="A1064" s="1">
        <v>934.01</v>
      </c>
      <c r="B1064" s="1">
        <v>12269.29</v>
      </c>
      <c r="C1064" s="1"/>
      <c r="D1064" s="1">
        <v>934.01</v>
      </c>
      <c r="E1064" s="1">
        <v>-11.89</v>
      </c>
      <c r="F1064" s="1"/>
      <c r="G1064" s="1">
        <v>934.01</v>
      </c>
      <c r="H1064" s="1">
        <v>6682.4170000000004</v>
      </c>
      <c r="I1064" s="1"/>
      <c r="J1064" s="1">
        <v>934.01</v>
      </c>
      <c r="K1064" s="1">
        <v>6767.18</v>
      </c>
      <c r="L1064" s="1"/>
      <c r="M1064" s="1">
        <v>934.01</v>
      </c>
      <c r="N1064" s="1">
        <v>8850.5169999999998</v>
      </c>
      <c r="O1064" s="1"/>
      <c r="P1064" s="1">
        <v>934.01</v>
      </c>
      <c r="Q1064" s="1">
        <v>7271.9970000000003</v>
      </c>
      <c r="R1064" s="1"/>
      <c r="S1064" s="1">
        <v>934.01</v>
      </c>
      <c r="T1064" s="1">
        <v>6588.78</v>
      </c>
      <c r="U1064" s="1"/>
      <c r="V1064" s="1">
        <v>934.01</v>
      </c>
      <c r="W1064" s="1">
        <v>6772.06</v>
      </c>
      <c r="X1064" s="1"/>
      <c r="Y1064" s="1">
        <f t="shared" si="112"/>
        <v>0.26353447151664783</v>
      </c>
      <c r="Z1064" s="1">
        <f t="shared" si="113"/>
        <v>0.25806997826637074</v>
      </c>
      <c r="AA1064" s="1">
        <f t="shared" si="114"/>
        <v>0.14168840584882267</v>
      </c>
      <c r="AB1064" s="1">
        <f t="shared" si="115"/>
        <v>0.22687689701733613</v>
      </c>
      <c r="AC1064" s="1">
        <f t="shared" si="116"/>
        <v>0.26965207590604723</v>
      </c>
      <c r="AD1064" s="1">
        <f t="shared" si="117"/>
        <v>0.25775745831681035</v>
      </c>
      <c r="AE1064" s="1">
        <f t="shared" si="118"/>
        <v>0.23626321447867249</v>
      </c>
      <c r="AF1064" s="1"/>
      <c r="AG1064" s="1"/>
      <c r="AH1064" s="1"/>
      <c r="AI1064" s="1"/>
      <c r="AJ1064" s="1"/>
      <c r="AK1064" s="1"/>
      <c r="AL1064" s="1"/>
      <c r="AM1064" s="1"/>
    </row>
    <row r="1065" spans="1:39">
      <c r="A1065" s="1">
        <v>934.57</v>
      </c>
      <c r="B1065" s="1">
        <v>12187.316999999999</v>
      </c>
      <c r="C1065" s="1"/>
      <c r="D1065" s="1">
        <v>934.57</v>
      </c>
      <c r="E1065" s="1">
        <v>-11.127000000000001</v>
      </c>
      <c r="F1065" s="1"/>
      <c r="G1065" s="1">
        <v>934.57</v>
      </c>
      <c r="H1065" s="1">
        <v>6622.7030000000004</v>
      </c>
      <c r="I1065" s="1"/>
      <c r="J1065" s="1">
        <v>934.57</v>
      </c>
      <c r="K1065" s="1">
        <v>6715.2830000000004</v>
      </c>
      <c r="L1065" s="1"/>
      <c r="M1065" s="1">
        <v>934.57</v>
      </c>
      <c r="N1065" s="1">
        <v>8783.9629999999997</v>
      </c>
      <c r="O1065" s="1"/>
      <c r="P1065" s="1">
        <v>934.57</v>
      </c>
      <c r="Q1065" s="1">
        <v>7211.8829999999998</v>
      </c>
      <c r="R1065" s="1"/>
      <c r="S1065" s="1">
        <v>934.57</v>
      </c>
      <c r="T1065" s="1">
        <v>6525.14</v>
      </c>
      <c r="U1065" s="1"/>
      <c r="V1065" s="1">
        <v>934.57</v>
      </c>
      <c r="W1065" s="1">
        <v>6713.4430000000002</v>
      </c>
      <c r="X1065" s="1"/>
      <c r="Y1065" s="1">
        <f t="shared" si="112"/>
        <v>0.26454009879750662</v>
      </c>
      <c r="Z1065" s="1">
        <f t="shared" si="113"/>
        <v>0.25852110112849258</v>
      </c>
      <c r="AA1065" s="1">
        <f t="shared" si="114"/>
        <v>0.1420641488528312</v>
      </c>
      <c r="AB1065" s="1">
        <f t="shared" si="115"/>
        <v>0.22758622067083664</v>
      </c>
      <c r="AC1065" s="1">
        <f t="shared" si="116"/>
        <v>0.27097465241283247</v>
      </c>
      <c r="AD1065" s="1">
        <f t="shared" si="117"/>
        <v>0.25863991802535602</v>
      </c>
      <c r="AE1065" s="1">
        <f t="shared" si="118"/>
        <v>0.23705435664797594</v>
      </c>
      <c r="AF1065" s="1"/>
      <c r="AG1065" s="1"/>
      <c r="AH1065" s="1"/>
      <c r="AI1065" s="1"/>
      <c r="AJ1065" s="1"/>
      <c r="AK1065" s="1"/>
      <c r="AL1065" s="1"/>
      <c r="AM1065" s="1"/>
    </row>
    <row r="1066" spans="1:39">
      <c r="A1066" s="1">
        <v>935.13</v>
      </c>
      <c r="B1066" s="1">
        <v>12108.063</v>
      </c>
      <c r="C1066" s="1"/>
      <c r="D1066" s="1">
        <v>935.13</v>
      </c>
      <c r="E1066" s="1">
        <v>-11.22</v>
      </c>
      <c r="F1066" s="1"/>
      <c r="G1066" s="1">
        <v>935.13</v>
      </c>
      <c r="H1066" s="1">
        <v>6567.1369999999997</v>
      </c>
      <c r="I1066" s="1"/>
      <c r="J1066" s="1">
        <v>935.13</v>
      </c>
      <c r="K1066" s="1">
        <v>6656.13</v>
      </c>
      <c r="L1066" s="1"/>
      <c r="M1066" s="1">
        <v>935.13</v>
      </c>
      <c r="N1066" s="1">
        <v>8722.6970000000001</v>
      </c>
      <c r="O1066" s="1"/>
      <c r="P1066" s="1">
        <v>935.13</v>
      </c>
      <c r="Q1066" s="1">
        <v>7149.1369999999997</v>
      </c>
      <c r="R1066" s="1"/>
      <c r="S1066" s="1">
        <v>935.13</v>
      </c>
      <c r="T1066" s="1">
        <v>6469.0370000000003</v>
      </c>
      <c r="U1066" s="1"/>
      <c r="V1066" s="1">
        <v>935.13</v>
      </c>
      <c r="W1066" s="1">
        <v>6658.4369999999999</v>
      </c>
      <c r="X1066" s="1"/>
      <c r="Y1066" s="1">
        <f t="shared" si="112"/>
        <v>0.26535948843981927</v>
      </c>
      <c r="Z1066" s="1">
        <f t="shared" si="113"/>
        <v>0.25952367304925861</v>
      </c>
      <c r="AA1066" s="1">
        <f t="shared" si="114"/>
        <v>0.14226786647115605</v>
      </c>
      <c r="AB1066" s="1">
        <f t="shared" si="115"/>
        <v>0.22854225106024992</v>
      </c>
      <c r="AC1066" s="1">
        <f t="shared" si="116"/>
        <v>0.27188469703406681</v>
      </c>
      <c r="AD1066" s="1">
        <f t="shared" si="117"/>
        <v>0.25937342683888415</v>
      </c>
      <c r="AE1066" s="1">
        <f t="shared" si="118"/>
        <v>0.23782523381557244</v>
      </c>
      <c r="AF1066" s="1"/>
      <c r="AG1066" s="1"/>
      <c r="AH1066" s="1"/>
      <c r="AI1066" s="1"/>
      <c r="AJ1066" s="1"/>
      <c r="AK1066" s="1"/>
      <c r="AL1066" s="1"/>
      <c r="AM1066" s="1"/>
    </row>
    <row r="1067" spans="1:39">
      <c r="A1067" s="1">
        <v>935.69</v>
      </c>
      <c r="B1067" s="1">
        <v>11972.583000000001</v>
      </c>
      <c r="C1067" s="1"/>
      <c r="D1067" s="1">
        <v>935.69</v>
      </c>
      <c r="E1067" s="1">
        <v>-11.79</v>
      </c>
      <c r="F1067" s="1"/>
      <c r="G1067" s="1">
        <v>935.69</v>
      </c>
      <c r="H1067" s="1">
        <v>6470.5969999999998</v>
      </c>
      <c r="I1067" s="1"/>
      <c r="J1067" s="1">
        <v>935.69</v>
      </c>
      <c r="K1067" s="1">
        <v>6565.17</v>
      </c>
      <c r="L1067" s="1"/>
      <c r="M1067" s="1">
        <v>935.69</v>
      </c>
      <c r="N1067" s="1">
        <v>8613.277</v>
      </c>
      <c r="O1067" s="1"/>
      <c r="P1067" s="1">
        <v>935.69</v>
      </c>
      <c r="Q1067" s="1">
        <v>7045.07</v>
      </c>
      <c r="R1067" s="1"/>
      <c r="S1067" s="1">
        <v>935.69</v>
      </c>
      <c r="T1067" s="1">
        <v>6382.51</v>
      </c>
      <c r="U1067" s="1"/>
      <c r="V1067" s="1">
        <v>935.69</v>
      </c>
      <c r="W1067" s="1">
        <v>6566.2629999999999</v>
      </c>
      <c r="X1067" s="1"/>
      <c r="Y1067" s="1">
        <f t="shared" si="112"/>
        <v>0.26688036253734065</v>
      </c>
      <c r="Z1067" s="1">
        <f t="shared" si="113"/>
        <v>0.26059011692935158</v>
      </c>
      <c r="AA1067" s="1">
        <f t="shared" si="114"/>
        <v>0.14285284010620652</v>
      </c>
      <c r="AB1067" s="1">
        <f t="shared" si="115"/>
        <v>0.23000381587258745</v>
      </c>
      <c r="AC1067" s="1">
        <f t="shared" si="116"/>
        <v>0.27282230937369017</v>
      </c>
      <c r="AD1067" s="1">
        <f t="shared" si="117"/>
        <v>0.260517949175536</v>
      </c>
      <c r="AE1067" s="1">
        <f t="shared" si="118"/>
        <v>0.2389445656657854</v>
      </c>
      <c r="AF1067" s="1"/>
      <c r="AG1067" s="1"/>
      <c r="AH1067" s="1"/>
      <c r="AI1067" s="1"/>
      <c r="AJ1067" s="1"/>
      <c r="AK1067" s="1"/>
      <c r="AL1067" s="1"/>
      <c r="AM1067" s="1"/>
    </row>
    <row r="1068" spans="1:39">
      <c r="A1068" s="1">
        <v>936.25</v>
      </c>
      <c r="B1068" s="1">
        <v>11871.7</v>
      </c>
      <c r="C1068" s="1"/>
      <c r="D1068" s="1">
        <v>936.25</v>
      </c>
      <c r="E1068" s="1">
        <v>-11.763</v>
      </c>
      <c r="F1068" s="1"/>
      <c r="G1068" s="1">
        <v>936.25</v>
      </c>
      <c r="H1068" s="1">
        <v>6409.42</v>
      </c>
      <c r="I1068" s="1"/>
      <c r="J1068" s="1">
        <v>936.25</v>
      </c>
      <c r="K1068" s="1">
        <v>6501.5929999999998</v>
      </c>
      <c r="L1068" s="1"/>
      <c r="M1068" s="1">
        <v>936.25</v>
      </c>
      <c r="N1068" s="1">
        <v>8533.2129999999997</v>
      </c>
      <c r="O1068" s="1"/>
      <c r="P1068" s="1">
        <v>936.25</v>
      </c>
      <c r="Q1068" s="1">
        <v>6971.3670000000002</v>
      </c>
      <c r="R1068" s="1"/>
      <c r="S1068" s="1">
        <v>936.25</v>
      </c>
      <c r="T1068" s="1">
        <v>6319.61</v>
      </c>
      <c r="U1068" s="1"/>
      <c r="V1068" s="1">
        <v>936.25</v>
      </c>
      <c r="W1068" s="1">
        <v>6506.75</v>
      </c>
      <c r="X1068" s="1"/>
      <c r="Y1068" s="1">
        <f t="shared" si="112"/>
        <v>0.26732797107351619</v>
      </c>
      <c r="Z1068" s="1">
        <f t="shared" si="113"/>
        <v>0.26113820228478274</v>
      </c>
      <c r="AA1068" s="1">
        <f t="shared" si="114"/>
        <v>0.14323217103833455</v>
      </c>
      <c r="AB1068" s="1">
        <f t="shared" si="115"/>
        <v>0.23089289123786103</v>
      </c>
      <c r="AC1068" s="1">
        <f t="shared" si="116"/>
        <v>0.27344511845402703</v>
      </c>
      <c r="AD1068" s="1">
        <f t="shared" si="117"/>
        <v>0.26079448232257585</v>
      </c>
      <c r="AE1068" s="1">
        <f t="shared" si="118"/>
        <v>0.23947180606851623</v>
      </c>
      <c r="AF1068" s="1"/>
      <c r="AG1068" s="1"/>
      <c r="AH1068" s="1"/>
      <c r="AI1068" s="1"/>
      <c r="AJ1068" s="1"/>
      <c r="AK1068" s="1"/>
      <c r="AL1068" s="1"/>
      <c r="AM1068" s="1"/>
    </row>
    <row r="1069" spans="1:39">
      <c r="A1069" s="1">
        <v>936.81</v>
      </c>
      <c r="B1069" s="1">
        <v>11750.677</v>
      </c>
      <c r="C1069" s="1"/>
      <c r="D1069" s="1">
        <v>936.81</v>
      </c>
      <c r="E1069" s="1">
        <v>-13.837</v>
      </c>
      <c r="F1069" s="1"/>
      <c r="G1069" s="1">
        <v>936.81</v>
      </c>
      <c r="H1069" s="1">
        <v>6334.0429999999997</v>
      </c>
      <c r="I1069" s="1"/>
      <c r="J1069" s="1">
        <v>936.81</v>
      </c>
      <c r="K1069" s="1">
        <v>6427.2129999999997</v>
      </c>
      <c r="L1069" s="1"/>
      <c r="M1069" s="1">
        <v>936.81</v>
      </c>
      <c r="N1069" s="1">
        <v>8438.01</v>
      </c>
      <c r="O1069" s="1"/>
      <c r="P1069" s="1">
        <v>936.81</v>
      </c>
      <c r="Q1069" s="1">
        <v>6878.2169999999996</v>
      </c>
      <c r="R1069" s="1"/>
      <c r="S1069" s="1">
        <v>936.81</v>
      </c>
      <c r="T1069" s="1">
        <v>6242.9830000000002</v>
      </c>
      <c r="U1069" s="1"/>
      <c r="V1069" s="1">
        <v>936.81</v>
      </c>
      <c r="W1069" s="1">
        <v>6422.9269999999997</v>
      </c>
      <c r="X1069" s="1"/>
      <c r="Y1069" s="1">
        <f t="shared" si="112"/>
        <v>0.267945282605285</v>
      </c>
      <c r="Z1069" s="1">
        <f t="shared" si="113"/>
        <v>0.26161732041404689</v>
      </c>
      <c r="AA1069" s="1">
        <f t="shared" si="114"/>
        <v>0.1436223642719591</v>
      </c>
      <c r="AB1069" s="1">
        <f t="shared" si="115"/>
        <v>0.23222531935065921</v>
      </c>
      <c r="AC1069" s="1">
        <f t="shared" si="116"/>
        <v>0.2742203297752801</v>
      </c>
      <c r="AD1069" s="1">
        <f t="shared" si="117"/>
        <v>0.26190640460460374</v>
      </c>
      <c r="AE1069" s="1">
        <f t="shared" si="118"/>
        <v>0.24025617017030568</v>
      </c>
      <c r="AF1069" s="1"/>
      <c r="AG1069" s="1"/>
      <c r="AH1069" s="1"/>
      <c r="AI1069" s="1"/>
      <c r="AJ1069" s="1"/>
      <c r="AK1069" s="1"/>
      <c r="AL1069" s="1"/>
      <c r="AM1069" s="1"/>
    </row>
    <row r="1070" spans="1:39">
      <c r="A1070" s="1">
        <v>937.38</v>
      </c>
      <c r="B1070" s="1">
        <v>11659.22</v>
      </c>
      <c r="C1070" s="1"/>
      <c r="D1070" s="1">
        <v>937.38</v>
      </c>
      <c r="E1070" s="1">
        <v>-15.13</v>
      </c>
      <c r="F1070" s="1"/>
      <c r="G1070" s="1">
        <v>937.38</v>
      </c>
      <c r="H1070" s="1">
        <v>6281.9930000000004</v>
      </c>
      <c r="I1070" s="1"/>
      <c r="J1070" s="1">
        <v>937.38</v>
      </c>
      <c r="K1070" s="1">
        <v>6368.8429999999998</v>
      </c>
      <c r="L1070" s="1"/>
      <c r="M1070" s="1">
        <v>937.38</v>
      </c>
      <c r="N1070" s="1">
        <v>8370.94</v>
      </c>
      <c r="O1070" s="1"/>
      <c r="P1070" s="1">
        <v>937.38</v>
      </c>
      <c r="Q1070" s="1">
        <v>6821.0969999999998</v>
      </c>
      <c r="R1070" s="1"/>
      <c r="S1070" s="1">
        <v>937.38</v>
      </c>
      <c r="T1070" s="1">
        <v>6181.7629999999999</v>
      </c>
      <c r="U1070" s="1"/>
      <c r="V1070" s="1">
        <v>937.38</v>
      </c>
      <c r="W1070" s="1">
        <v>6362.4229999999998</v>
      </c>
      <c r="X1070" s="1"/>
      <c r="Y1070" s="1">
        <f t="shared" si="112"/>
        <v>0.26809053308746933</v>
      </c>
      <c r="Z1070" s="1">
        <f t="shared" si="113"/>
        <v>0.2621416678619925</v>
      </c>
      <c r="AA1070" s="1">
        <f t="shared" si="114"/>
        <v>0.1436742262139668</v>
      </c>
      <c r="AB1070" s="1">
        <f t="shared" si="115"/>
        <v>0.23241623419677926</v>
      </c>
      <c r="AC1070" s="1">
        <f t="shared" si="116"/>
        <v>0.27505871205466237</v>
      </c>
      <c r="AD1070" s="1">
        <f t="shared" si="117"/>
        <v>0.26257863297243983</v>
      </c>
      <c r="AE1070" s="1">
        <f t="shared" si="118"/>
        <v>0.24066000106455165</v>
      </c>
      <c r="AF1070" s="1"/>
      <c r="AG1070" s="1"/>
      <c r="AH1070" s="1"/>
      <c r="AI1070" s="1"/>
      <c r="AJ1070" s="1"/>
      <c r="AK1070" s="1"/>
      <c r="AL1070" s="1"/>
      <c r="AM1070" s="1"/>
    </row>
    <row r="1071" spans="1:39">
      <c r="A1071" s="1">
        <v>937.94</v>
      </c>
      <c r="B1071" s="1">
        <v>11541.753000000001</v>
      </c>
      <c r="C1071" s="1"/>
      <c r="D1071" s="1">
        <v>937.94</v>
      </c>
      <c r="E1071" s="1">
        <v>-14.813000000000001</v>
      </c>
      <c r="F1071" s="1"/>
      <c r="G1071" s="1">
        <v>937.94</v>
      </c>
      <c r="H1071" s="1">
        <v>6211.893</v>
      </c>
      <c r="I1071" s="1"/>
      <c r="J1071" s="1">
        <v>937.94</v>
      </c>
      <c r="K1071" s="1">
        <v>6293.1329999999998</v>
      </c>
      <c r="L1071" s="1"/>
      <c r="M1071" s="1">
        <v>937.94</v>
      </c>
      <c r="N1071" s="1">
        <v>8280.7800000000007</v>
      </c>
      <c r="O1071" s="1"/>
      <c r="P1071" s="1">
        <v>937.94</v>
      </c>
      <c r="Q1071" s="1">
        <v>6747.4669999999996</v>
      </c>
      <c r="R1071" s="1"/>
      <c r="S1071" s="1">
        <v>937.94</v>
      </c>
      <c r="T1071" s="1">
        <v>6108.52</v>
      </c>
      <c r="U1071" s="1"/>
      <c r="V1071" s="1">
        <v>937.94</v>
      </c>
      <c r="W1071" s="1">
        <v>6278.21</v>
      </c>
      <c r="X1071" s="1"/>
      <c r="Y1071" s="1">
        <f t="shared" si="112"/>
        <v>0.26857044334320529</v>
      </c>
      <c r="Z1071" s="1">
        <f t="shared" si="113"/>
        <v>0.26294083707308485</v>
      </c>
      <c r="AA1071" s="1">
        <f t="shared" si="114"/>
        <v>0.1439813674477485</v>
      </c>
      <c r="AB1071" s="1">
        <f t="shared" si="115"/>
        <v>0.23273565464512835</v>
      </c>
      <c r="AC1071" s="1">
        <f t="shared" si="116"/>
        <v>0.27584092596628762</v>
      </c>
      <c r="AD1071" s="1">
        <f t="shared" si="117"/>
        <v>0.26396948488315597</v>
      </c>
      <c r="AE1071" s="1">
        <f t="shared" si="118"/>
        <v>0.24133978555976843</v>
      </c>
      <c r="AF1071" s="1"/>
      <c r="AG1071" s="1"/>
      <c r="AH1071" s="1"/>
      <c r="AI1071" s="1"/>
      <c r="AJ1071" s="1"/>
      <c r="AK1071" s="1"/>
      <c r="AL1071" s="1"/>
      <c r="AM1071" s="1"/>
    </row>
    <row r="1072" spans="1:39">
      <c r="A1072" s="1">
        <v>938.5</v>
      </c>
      <c r="B1072" s="1">
        <v>11455.147000000001</v>
      </c>
      <c r="C1072" s="1"/>
      <c r="D1072" s="1">
        <v>938.5</v>
      </c>
      <c r="E1072" s="1">
        <v>-13.567</v>
      </c>
      <c r="F1072" s="1"/>
      <c r="G1072" s="1">
        <v>938.5</v>
      </c>
      <c r="H1072" s="1">
        <v>6147.42</v>
      </c>
      <c r="I1072" s="1"/>
      <c r="J1072" s="1">
        <v>938.5</v>
      </c>
      <c r="K1072" s="1">
        <v>6227.8969999999999</v>
      </c>
      <c r="L1072" s="1"/>
      <c r="M1072" s="1">
        <v>938.5</v>
      </c>
      <c r="N1072" s="1">
        <v>8206.1129999999994</v>
      </c>
      <c r="O1072" s="1"/>
      <c r="P1072" s="1">
        <v>938.5</v>
      </c>
      <c r="Q1072" s="1">
        <v>6690.23</v>
      </c>
      <c r="R1072" s="1"/>
      <c r="S1072" s="1">
        <v>938.5</v>
      </c>
      <c r="T1072" s="1">
        <v>6045.1130000000003</v>
      </c>
      <c r="U1072" s="1"/>
      <c r="V1072" s="1">
        <v>938.5</v>
      </c>
      <c r="W1072" s="1">
        <v>6224.0230000000001</v>
      </c>
      <c r="X1072" s="1"/>
      <c r="Y1072" s="1">
        <f t="shared" si="112"/>
        <v>0.26986443028440521</v>
      </c>
      <c r="Z1072" s="1">
        <f t="shared" si="113"/>
        <v>0.26422825279658246</v>
      </c>
      <c r="AA1072" s="1">
        <f t="shared" si="114"/>
        <v>0.14465981232523858</v>
      </c>
      <c r="AB1072" s="1">
        <f t="shared" si="115"/>
        <v>0.23319386789541846</v>
      </c>
      <c r="AC1072" s="1">
        <f t="shared" si="116"/>
        <v>0.27713670763113663</v>
      </c>
      <c r="AD1072" s="1">
        <f t="shared" si="117"/>
        <v>0.2644978977355244</v>
      </c>
      <c r="AE1072" s="1">
        <f t="shared" si="118"/>
        <v>0.24226349477805095</v>
      </c>
      <c r="AF1072" s="1"/>
      <c r="AG1072" s="1"/>
      <c r="AH1072" s="1"/>
      <c r="AI1072" s="1"/>
      <c r="AJ1072" s="1"/>
      <c r="AK1072" s="1"/>
      <c r="AL1072" s="1"/>
      <c r="AM1072" s="1"/>
    </row>
    <row r="1073" spans="1:39">
      <c r="A1073" s="1">
        <v>939.06</v>
      </c>
      <c r="B1073" s="1">
        <v>11363.2</v>
      </c>
      <c r="C1073" s="1"/>
      <c r="D1073" s="1">
        <v>939.06</v>
      </c>
      <c r="E1073" s="1">
        <v>-12.76</v>
      </c>
      <c r="F1073" s="1"/>
      <c r="G1073" s="1">
        <v>939.06</v>
      </c>
      <c r="H1073" s="1">
        <v>6083.4530000000004</v>
      </c>
      <c r="I1073" s="1"/>
      <c r="J1073" s="1">
        <v>939.06</v>
      </c>
      <c r="K1073" s="1">
        <v>6157.3770000000004</v>
      </c>
      <c r="L1073" s="1"/>
      <c r="M1073" s="1">
        <v>939.06</v>
      </c>
      <c r="N1073" s="1">
        <v>8131.38</v>
      </c>
      <c r="O1073" s="1"/>
      <c r="P1073" s="1">
        <v>939.06</v>
      </c>
      <c r="Q1073" s="1">
        <v>6615.857</v>
      </c>
      <c r="R1073" s="1"/>
      <c r="S1073" s="1">
        <v>939.06</v>
      </c>
      <c r="T1073" s="1">
        <v>5978.0929999999998</v>
      </c>
      <c r="U1073" s="1"/>
      <c r="V1073" s="1">
        <v>939.06</v>
      </c>
      <c r="W1073" s="1">
        <v>6156.0370000000003</v>
      </c>
      <c r="X1073" s="1"/>
      <c r="Y1073" s="1">
        <f t="shared" si="112"/>
        <v>0.27092792360186957</v>
      </c>
      <c r="Z1073" s="1">
        <f t="shared" si="113"/>
        <v>0.26569324923409382</v>
      </c>
      <c r="AA1073" s="1">
        <f t="shared" si="114"/>
        <v>0.14514282562977138</v>
      </c>
      <c r="AB1073" s="1">
        <f t="shared" si="115"/>
        <v>0.23456513002294252</v>
      </c>
      <c r="AC1073" s="1">
        <f t="shared" si="116"/>
        <v>0.27849939306734312</v>
      </c>
      <c r="AD1073" s="1">
        <f t="shared" si="117"/>
        <v>0.26578757741642117</v>
      </c>
      <c r="AE1073" s="1">
        <f t="shared" si="118"/>
        <v>0.24343601649540692</v>
      </c>
      <c r="AF1073" s="1"/>
      <c r="AG1073" s="1"/>
      <c r="AH1073" s="1"/>
      <c r="AI1073" s="1"/>
      <c r="AJ1073" s="1"/>
      <c r="AK1073" s="1"/>
      <c r="AL1073" s="1"/>
      <c r="AM1073" s="1"/>
    </row>
    <row r="1074" spans="1:39">
      <c r="A1074" s="1">
        <v>939.62</v>
      </c>
      <c r="B1074" s="1">
        <v>11278.656999999999</v>
      </c>
      <c r="C1074" s="1"/>
      <c r="D1074" s="1">
        <v>939.62</v>
      </c>
      <c r="E1074" s="1">
        <v>-12.893000000000001</v>
      </c>
      <c r="F1074" s="1"/>
      <c r="G1074" s="1">
        <v>939.62</v>
      </c>
      <c r="H1074" s="1">
        <v>6019.433</v>
      </c>
      <c r="I1074" s="1"/>
      <c r="J1074" s="1">
        <v>939.62</v>
      </c>
      <c r="K1074" s="1">
        <v>6097.01</v>
      </c>
      <c r="L1074" s="1"/>
      <c r="M1074" s="1">
        <v>939.62</v>
      </c>
      <c r="N1074" s="1">
        <v>8059.97</v>
      </c>
      <c r="O1074" s="1"/>
      <c r="P1074" s="1">
        <v>939.62</v>
      </c>
      <c r="Q1074" s="1">
        <v>6548.99</v>
      </c>
      <c r="R1074" s="1"/>
      <c r="S1074" s="1">
        <v>939.62</v>
      </c>
      <c r="T1074" s="1">
        <v>5919.3469999999998</v>
      </c>
      <c r="U1074" s="1"/>
      <c r="V1074" s="1">
        <v>939.62</v>
      </c>
      <c r="W1074" s="1">
        <v>6101.3429999999998</v>
      </c>
      <c r="X1074" s="1"/>
      <c r="Y1074" s="1">
        <f t="shared" si="112"/>
        <v>0.27226875825108504</v>
      </c>
      <c r="Z1074" s="1">
        <f t="shared" si="113"/>
        <v>0.26671924646778233</v>
      </c>
      <c r="AA1074" s="1">
        <f t="shared" si="114"/>
        <v>0.14572597958465391</v>
      </c>
      <c r="AB1074" s="1">
        <f t="shared" si="115"/>
        <v>0.23572507942333223</v>
      </c>
      <c r="AC1074" s="1">
        <f t="shared" si="116"/>
        <v>0.2795348490469246</v>
      </c>
      <c r="AD1074" s="1">
        <f t="shared" si="117"/>
        <v>0.26641136415903272</v>
      </c>
      <c r="AE1074" s="1">
        <f t="shared" si="118"/>
        <v>0.24439754615546846</v>
      </c>
      <c r="AF1074" s="1"/>
      <c r="AG1074" s="1"/>
      <c r="AH1074" s="1"/>
      <c r="AI1074" s="1"/>
      <c r="AJ1074" s="1"/>
      <c r="AK1074" s="1"/>
      <c r="AL1074" s="1"/>
      <c r="AM1074" s="1"/>
    </row>
    <row r="1075" spans="1:39">
      <c r="A1075" s="1">
        <v>940.18</v>
      </c>
      <c r="B1075" s="1">
        <v>11176.75</v>
      </c>
      <c r="C1075" s="1"/>
      <c r="D1075" s="1">
        <v>940.18</v>
      </c>
      <c r="E1075" s="1">
        <v>-11.487</v>
      </c>
      <c r="F1075" s="1"/>
      <c r="G1075" s="1">
        <v>940.18</v>
      </c>
      <c r="H1075" s="1">
        <v>5950.9129999999996</v>
      </c>
      <c r="I1075" s="1"/>
      <c r="J1075" s="1">
        <v>940.18</v>
      </c>
      <c r="K1075" s="1">
        <v>6030.527</v>
      </c>
      <c r="L1075" s="1"/>
      <c r="M1075" s="1">
        <v>940.18</v>
      </c>
      <c r="N1075" s="1">
        <v>7977.88</v>
      </c>
      <c r="O1075" s="1"/>
      <c r="P1075" s="1">
        <v>940.18</v>
      </c>
      <c r="Q1075" s="1">
        <v>6475.8729999999996</v>
      </c>
      <c r="R1075" s="1"/>
      <c r="S1075" s="1">
        <v>940.18</v>
      </c>
      <c r="T1075" s="1">
        <v>5855.1</v>
      </c>
      <c r="U1075" s="1"/>
      <c r="V1075" s="1">
        <v>940.18</v>
      </c>
      <c r="W1075" s="1">
        <v>6028.81</v>
      </c>
      <c r="X1075" s="1"/>
      <c r="Y1075" s="1">
        <f t="shared" si="112"/>
        <v>0.27334054921827194</v>
      </c>
      <c r="Z1075" s="1">
        <f t="shared" si="113"/>
        <v>0.26757993019474663</v>
      </c>
      <c r="AA1075" s="1">
        <f t="shared" si="114"/>
        <v>0.14624928604853929</v>
      </c>
      <c r="AB1075" s="1">
        <f t="shared" si="115"/>
        <v>0.23669365874326131</v>
      </c>
      <c r="AC1075" s="1">
        <f t="shared" si="116"/>
        <v>0.28037614190767957</v>
      </c>
      <c r="AD1075" s="1">
        <f t="shared" si="117"/>
        <v>0.26770336413556267</v>
      </c>
      <c r="AE1075" s="1">
        <f t="shared" si="118"/>
        <v>0.24532382170801023</v>
      </c>
      <c r="AF1075" s="1"/>
      <c r="AG1075" s="1"/>
      <c r="AH1075" s="1"/>
      <c r="AI1075" s="1"/>
      <c r="AJ1075" s="1"/>
      <c r="AK1075" s="1"/>
      <c r="AL1075" s="1"/>
      <c r="AM1075" s="1"/>
    </row>
    <row r="1076" spans="1:39">
      <c r="A1076" s="1">
        <v>940.74</v>
      </c>
      <c r="B1076" s="1">
        <v>11097.437</v>
      </c>
      <c r="C1076" s="1"/>
      <c r="D1076" s="1">
        <v>940.74</v>
      </c>
      <c r="E1076" s="1">
        <v>-10.42</v>
      </c>
      <c r="F1076" s="1"/>
      <c r="G1076" s="1">
        <v>940.74</v>
      </c>
      <c r="H1076" s="1">
        <v>5885.5569999999998</v>
      </c>
      <c r="I1076" s="1"/>
      <c r="J1076" s="1">
        <v>940.74</v>
      </c>
      <c r="K1076" s="1">
        <v>5974.0730000000003</v>
      </c>
      <c r="L1076" s="1"/>
      <c r="M1076" s="1">
        <v>940.74</v>
      </c>
      <c r="N1076" s="1">
        <v>7905.7470000000003</v>
      </c>
      <c r="O1076" s="1"/>
      <c r="P1076" s="1">
        <v>940.74</v>
      </c>
      <c r="Q1076" s="1">
        <v>6415.56</v>
      </c>
      <c r="R1076" s="1"/>
      <c r="S1076" s="1">
        <v>940.74</v>
      </c>
      <c r="T1076" s="1">
        <v>5799.933</v>
      </c>
      <c r="U1076" s="1"/>
      <c r="V1076" s="1">
        <v>940.74</v>
      </c>
      <c r="W1076" s="1">
        <v>5969.71</v>
      </c>
      <c r="X1076" s="1"/>
      <c r="Y1076" s="1">
        <f t="shared" si="112"/>
        <v>0.27507449942006812</v>
      </c>
      <c r="Z1076" s="1">
        <f t="shared" si="113"/>
        <v>0.26860291678108034</v>
      </c>
      <c r="AA1076" s="1">
        <f t="shared" si="114"/>
        <v>0.14711533256971912</v>
      </c>
      <c r="AB1076" s="1">
        <f t="shared" si="115"/>
        <v>0.23769091057245184</v>
      </c>
      <c r="AC1076" s="1">
        <f t="shared" si="116"/>
        <v>0.28142776195138464</v>
      </c>
      <c r="AD1076" s="1">
        <f t="shared" si="117"/>
        <v>0.26891965503660792</v>
      </c>
      <c r="AE1076" s="1">
        <f t="shared" si="118"/>
        <v>0.24647184605521866</v>
      </c>
      <c r="AF1076" s="1"/>
      <c r="AG1076" s="1"/>
      <c r="AH1076" s="1"/>
      <c r="AI1076" s="1"/>
      <c r="AJ1076" s="1"/>
      <c r="AK1076" s="1"/>
      <c r="AL1076" s="1"/>
      <c r="AM1076" s="1"/>
    </row>
    <row r="1077" spans="1:39">
      <c r="A1077" s="1">
        <v>941.3</v>
      </c>
      <c r="B1077" s="1">
        <v>11009.156999999999</v>
      </c>
      <c r="C1077" s="1"/>
      <c r="D1077" s="1">
        <v>941.3</v>
      </c>
      <c r="E1077" s="1">
        <v>-9.44</v>
      </c>
      <c r="F1077" s="1"/>
      <c r="G1077" s="1">
        <v>941.3</v>
      </c>
      <c r="H1077" s="1">
        <v>5812.7269999999999</v>
      </c>
      <c r="I1077" s="1"/>
      <c r="J1077" s="1">
        <v>941.3</v>
      </c>
      <c r="K1077" s="1">
        <v>5905.9669999999996</v>
      </c>
      <c r="L1077" s="1"/>
      <c r="M1077" s="1">
        <v>941.3</v>
      </c>
      <c r="N1077" s="1">
        <v>7821.81</v>
      </c>
      <c r="O1077" s="1"/>
      <c r="P1077" s="1">
        <v>941.3</v>
      </c>
      <c r="Q1077" s="1">
        <v>6340.6369999999997</v>
      </c>
      <c r="R1077" s="1"/>
      <c r="S1077" s="1">
        <v>941.3</v>
      </c>
      <c r="T1077" s="1">
        <v>5733.33</v>
      </c>
      <c r="U1077" s="1"/>
      <c r="V1077" s="1">
        <v>941.3</v>
      </c>
      <c r="W1077" s="1">
        <v>5900.643</v>
      </c>
      <c r="X1077" s="1"/>
      <c r="Y1077" s="1">
        <f t="shared" si="112"/>
        <v>0.27704164088138744</v>
      </c>
      <c r="Z1077" s="1">
        <f t="shared" si="113"/>
        <v>0.27014166831858805</v>
      </c>
      <c r="AA1077" s="1">
        <f t="shared" si="114"/>
        <v>0.14829521090090125</v>
      </c>
      <c r="AB1077" s="1">
        <f t="shared" si="115"/>
        <v>0.23934730773103155</v>
      </c>
      <c r="AC1077" s="1">
        <f t="shared" si="116"/>
        <v>0.28300487625955867</v>
      </c>
      <c r="AD1077" s="1">
        <f t="shared" si="117"/>
        <v>0.27053271917193511</v>
      </c>
      <c r="AE1077" s="1">
        <f t="shared" si="118"/>
        <v>0.24806057054390032</v>
      </c>
      <c r="AF1077" s="1"/>
      <c r="AG1077" s="1"/>
      <c r="AH1077" s="1"/>
      <c r="AI1077" s="1"/>
      <c r="AJ1077" s="1"/>
      <c r="AK1077" s="1"/>
      <c r="AL1077" s="1"/>
      <c r="AM1077" s="1"/>
    </row>
    <row r="1078" spans="1:39">
      <c r="A1078" s="1">
        <v>941.86</v>
      </c>
      <c r="B1078" s="1">
        <v>10930.79</v>
      </c>
      <c r="C1078" s="1"/>
      <c r="D1078" s="1">
        <v>941.86</v>
      </c>
      <c r="E1078" s="1">
        <v>-10.663</v>
      </c>
      <c r="F1078" s="1"/>
      <c r="G1078" s="1">
        <v>941.86</v>
      </c>
      <c r="H1078" s="1">
        <v>5746.47</v>
      </c>
      <c r="I1078" s="1"/>
      <c r="J1078" s="1">
        <v>941.86</v>
      </c>
      <c r="K1078" s="1">
        <v>5844.4530000000004</v>
      </c>
      <c r="L1078" s="1"/>
      <c r="M1078" s="1">
        <v>941.86</v>
      </c>
      <c r="N1078" s="1">
        <v>7745</v>
      </c>
      <c r="O1078" s="1"/>
      <c r="P1078" s="1">
        <v>941.86</v>
      </c>
      <c r="Q1078" s="1">
        <v>6276.8370000000004</v>
      </c>
      <c r="R1078" s="1"/>
      <c r="S1078" s="1">
        <v>941.86</v>
      </c>
      <c r="T1078" s="1">
        <v>5673.5370000000003</v>
      </c>
      <c r="U1078" s="1"/>
      <c r="V1078" s="1">
        <v>941.86</v>
      </c>
      <c r="W1078" s="1">
        <v>5842.05</v>
      </c>
      <c r="X1078" s="1"/>
      <c r="Y1078" s="1">
        <f t="shared" si="112"/>
        <v>0.27886873659863382</v>
      </c>
      <c r="Z1078" s="1">
        <f t="shared" si="113"/>
        <v>0.27153949552341367</v>
      </c>
      <c r="AA1078" s="1">
        <f t="shared" si="114"/>
        <v>0.14945606934305739</v>
      </c>
      <c r="AB1078" s="1">
        <f t="shared" si="115"/>
        <v>0.24059700107974324</v>
      </c>
      <c r="AC1078" s="1">
        <f t="shared" si="116"/>
        <v>0.28440564885939151</v>
      </c>
      <c r="AD1078" s="1">
        <f t="shared" si="117"/>
        <v>0.27171777104395101</v>
      </c>
      <c r="AE1078" s="1">
        <f t="shared" si="118"/>
        <v>0.24943078707469843</v>
      </c>
      <c r="AF1078" s="1"/>
      <c r="AG1078" s="1"/>
      <c r="AH1078" s="1"/>
      <c r="AI1078" s="1"/>
      <c r="AJ1078" s="1"/>
      <c r="AK1078" s="1"/>
      <c r="AL1078" s="1"/>
      <c r="AM1078" s="1"/>
    </row>
    <row r="1079" spans="1:39">
      <c r="A1079" s="1">
        <v>942.42</v>
      </c>
      <c r="B1079" s="1">
        <v>10828.02</v>
      </c>
      <c r="C1079" s="1"/>
      <c r="D1079" s="1">
        <v>942.42</v>
      </c>
      <c r="E1079" s="1">
        <v>-10.72</v>
      </c>
      <c r="F1079" s="1"/>
      <c r="G1079" s="1">
        <v>942.42</v>
      </c>
      <c r="H1079" s="1">
        <v>5670.3829999999998</v>
      </c>
      <c r="I1079" s="1"/>
      <c r="J1079" s="1">
        <v>942.42</v>
      </c>
      <c r="K1079" s="1">
        <v>5767.55</v>
      </c>
      <c r="L1079" s="1"/>
      <c r="M1079" s="1">
        <v>942.42</v>
      </c>
      <c r="N1079" s="1">
        <v>7650.357</v>
      </c>
      <c r="O1079" s="1"/>
      <c r="P1079" s="1">
        <v>942.42</v>
      </c>
      <c r="Q1079" s="1">
        <v>6188.2030000000004</v>
      </c>
      <c r="R1079" s="1"/>
      <c r="S1079" s="1">
        <v>942.42</v>
      </c>
      <c r="T1079" s="1">
        <v>5598.4570000000003</v>
      </c>
      <c r="U1079" s="1"/>
      <c r="V1079" s="1">
        <v>942.42</v>
      </c>
      <c r="W1079" s="1">
        <v>5763.68</v>
      </c>
      <c r="X1079" s="1"/>
      <c r="Y1079" s="1">
        <f t="shared" si="112"/>
        <v>0.28054613531428013</v>
      </c>
      <c r="Z1079" s="1">
        <f t="shared" si="113"/>
        <v>0.27318096737568742</v>
      </c>
      <c r="AA1079" s="1">
        <f t="shared" si="114"/>
        <v>0.15068897117311592</v>
      </c>
      <c r="AB1079" s="1">
        <f t="shared" si="115"/>
        <v>0.2426625567536774</v>
      </c>
      <c r="AC1079" s="1">
        <f t="shared" si="116"/>
        <v>0.28607965396891355</v>
      </c>
      <c r="AD1079" s="1">
        <f t="shared" si="117"/>
        <v>0.27347193382895474</v>
      </c>
      <c r="AE1079" s="1">
        <f t="shared" si="118"/>
        <v>0.25110503640243814</v>
      </c>
      <c r="AF1079" s="1"/>
      <c r="AG1079" s="1"/>
      <c r="AH1079" s="1"/>
      <c r="AI1079" s="1"/>
      <c r="AJ1079" s="1"/>
      <c r="AK1079" s="1"/>
      <c r="AL1079" s="1"/>
      <c r="AM1079" s="1"/>
    </row>
    <row r="1080" spans="1:39">
      <c r="A1080" s="1">
        <v>942.98</v>
      </c>
      <c r="B1080" s="1">
        <v>10757.47</v>
      </c>
      <c r="C1080" s="1"/>
      <c r="D1080" s="1">
        <v>942.98</v>
      </c>
      <c r="E1080" s="1">
        <v>-12.663</v>
      </c>
      <c r="F1080" s="1"/>
      <c r="G1080" s="1">
        <v>942.98</v>
      </c>
      <c r="H1080" s="1">
        <v>5616.0169999999998</v>
      </c>
      <c r="I1080" s="1"/>
      <c r="J1080" s="1">
        <v>942.98</v>
      </c>
      <c r="K1080" s="1">
        <v>5708.79</v>
      </c>
      <c r="L1080" s="1"/>
      <c r="M1080" s="1">
        <v>942.98</v>
      </c>
      <c r="N1080" s="1">
        <v>7587.7830000000004</v>
      </c>
      <c r="O1080" s="1"/>
      <c r="P1080" s="1">
        <v>942.98</v>
      </c>
      <c r="Q1080" s="1">
        <v>6123.3869999999997</v>
      </c>
      <c r="R1080" s="1"/>
      <c r="S1080" s="1">
        <v>942.98</v>
      </c>
      <c r="T1080" s="1">
        <v>5545.223</v>
      </c>
      <c r="U1080" s="1"/>
      <c r="V1080" s="1">
        <v>942.98</v>
      </c>
      <c r="W1080" s="1">
        <v>5703.2569999999996</v>
      </c>
      <c r="X1080" s="1"/>
      <c r="Y1080" s="1">
        <f t="shared" si="112"/>
        <v>0.28181450743414782</v>
      </c>
      <c r="Z1080" s="1">
        <f t="shared" si="113"/>
        <v>0.2747147317255485</v>
      </c>
      <c r="AA1080" s="1">
        <f t="shared" si="114"/>
        <v>0.15138198865682839</v>
      </c>
      <c r="AB1080" s="1">
        <f t="shared" si="115"/>
        <v>0.24433217658663853</v>
      </c>
      <c r="AC1080" s="1">
        <f t="shared" si="116"/>
        <v>0.28731143187197311</v>
      </c>
      <c r="AD1080" s="1">
        <f t="shared" si="117"/>
        <v>0.27513492464149586</v>
      </c>
      <c r="AE1080" s="1">
        <f t="shared" si="118"/>
        <v>0.25244829348610537</v>
      </c>
      <c r="AF1080" s="1"/>
      <c r="AG1080" s="1"/>
      <c r="AH1080" s="1"/>
      <c r="AI1080" s="1"/>
      <c r="AJ1080" s="1"/>
      <c r="AK1080" s="1"/>
      <c r="AL1080" s="1"/>
      <c r="AM1080" s="1"/>
    </row>
    <row r="1081" spans="1:39">
      <c r="A1081" s="1">
        <v>943.54</v>
      </c>
      <c r="B1081" s="1">
        <v>10655.257</v>
      </c>
      <c r="C1081" s="1"/>
      <c r="D1081" s="1">
        <v>943.54</v>
      </c>
      <c r="E1081" s="1">
        <v>-11.77</v>
      </c>
      <c r="F1081" s="1"/>
      <c r="G1081" s="1">
        <v>943.54</v>
      </c>
      <c r="H1081" s="1">
        <v>5547.9830000000002</v>
      </c>
      <c r="I1081" s="1"/>
      <c r="J1081" s="1">
        <v>943.54</v>
      </c>
      <c r="K1081" s="1">
        <v>5642.2</v>
      </c>
      <c r="L1081" s="1"/>
      <c r="M1081" s="1">
        <v>943.54</v>
      </c>
      <c r="N1081" s="1">
        <v>7509.2569999999996</v>
      </c>
      <c r="O1081" s="1"/>
      <c r="P1081" s="1">
        <v>943.54</v>
      </c>
      <c r="Q1081" s="1">
        <v>6043.8429999999998</v>
      </c>
      <c r="R1081" s="1"/>
      <c r="S1081" s="1">
        <v>943.54</v>
      </c>
      <c r="T1081" s="1">
        <v>5476.04</v>
      </c>
      <c r="U1081" s="1"/>
      <c r="V1081" s="1">
        <v>943.54</v>
      </c>
      <c r="W1081" s="1">
        <v>5626.67</v>
      </c>
      <c r="X1081" s="1"/>
      <c r="Y1081" s="1">
        <f t="shared" si="112"/>
        <v>0.28298789650744272</v>
      </c>
      <c r="Z1081" s="1">
        <f t="shared" si="113"/>
        <v>0.27568989457252241</v>
      </c>
      <c r="AA1081" s="1">
        <f t="shared" si="114"/>
        <v>0.15176624659316318</v>
      </c>
      <c r="AB1081" s="1">
        <f t="shared" si="115"/>
        <v>0.245885281724088</v>
      </c>
      <c r="AC1081" s="1">
        <f t="shared" si="116"/>
        <v>0.28864432762995906</v>
      </c>
      <c r="AD1081" s="1">
        <f t="shared" si="117"/>
        <v>0.27688443100116228</v>
      </c>
      <c r="AE1081" s="1">
        <f t="shared" si="118"/>
        <v>0.25364301300472292</v>
      </c>
      <c r="AF1081" s="1"/>
      <c r="AG1081" s="1"/>
      <c r="AH1081" s="1"/>
      <c r="AI1081" s="1"/>
      <c r="AJ1081" s="1"/>
      <c r="AK1081" s="1"/>
      <c r="AL1081" s="1"/>
      <c r="AM1081" s="1"/>
    </row>
    <row r="1082" spans="1:39">
      <c r="A1082" s="1">
        <v>944.1</v>
      </c>
      <c r="B1082" s="1">
        <v>10588.28</v>
      </c>
      <c r="C1082" s="1"/>
      <c r="D1082" s="1">
        <v>944.1</v>
      </c>
      <c r="E1082" s="1">
        <v>-13.593</v>
      </c>
      <c r="F1082" s="1"/>
      <c r="G1082" s="1">
        <v>944.1</v>
      </c>
      <c r="H1082" s="1">
        <v>5496.3429999999998</v>
      </c>
      <c r="I1082" s="1"/>
      <c r="J1082" s="1">
        <v>944.1</v>
      </c>
      <c r="K1082" s="1">
        <v>5596.4930000000004</v>
      </c>
      <c r="L1082" s="1"/>
      <c r="M1082" s="1">
        <v>944.1</v>
      </c>
      <c r="N1082" s="1">
        <v>7456.15</v>
      </c>
      <c r="O1082" s="1"/>
      <c r="P1082" s="1">
        <v>944.1</v>
      </c>
      <c r="Q1082" s="1">
        <v>5993.4530000000004</v>
      </c>
      <c r="R1082" s="1"/>
      <c r="S1082" s="1">
        <v>944.1</v>
      </c>
      <c r="T1082" s="1">
        <v>5434.7969999999996</v>
      </c>
      <c r="U1082" s="1"/>
      <c r="V1082" s="1">
        <v>944.1</v>
      </c>
      <c r="W1082" s="1">
        <v>5582.1670000000004</v>
      </c>
      <c r="X1082" s="1"/>
      <c r="Y1082" s="1">
        <f t="shared" si="112"/>
        <v>0.28423604311560274</v>
      </c>
      <c r="Z1082" s="1">
        <f t="shared" si="113"/>
        <v>0.27641307866237708</v>
      </c>
      <c r="AA1082" s="1">
        <f t="shared" si="114"/>
        <v>0.15207693753352147</v>
      </c>
      <c r="AB1082" s="1">
        <f t="shared" si="115"/>
        <v>0.24672163985562459</v>
      </c>
      <c r="AC1082" s="1">
        <f t="shared" si="116"/>
        <v>0.28911441034658492</v>
      </c>
      <c r="AD1082" s="1">
        <f t="shared" si="117"/>
        <v>0.27752351800579672</v>
      </c>
      <c r="AE1082" s="1">
        <f t="shared" si="118"/>
        <v>0.25434760458658456</v>
      </c>
      <c r="AF1082" s="1"/>
      <c r="AG1082" s="1"/>
      <c r="AH1082" s="1"/>
      <c r="AI1082" s="1"/>
      <c r="AJ1082" s="1"/>
      <c r="AK1082" s="1"/>
      <c r="AL1082" s="1"/>
      <c r="AM1082" s="1"/>
    </row>
    <row r="1083" spans="1:39">
      <c r="A1083" s="1">
        <v>944.66</v>
      </c>
      <c r="B1083" s="1">
        <v>10484.89</v>
      </c>
      <c r="C1083" s="1"/>
      <c r="D1083" s="1">
        <v>944.66</v>
      </c>
      <c r="E1083" s="1">
        <v>-13.35</v>
      </c>
      <c r="F1083" s="1"/>
      <c r="G1083" s="1">
        <v>944.66</v>
      </c>
      <c r="H1083" s="1">
        <v>5431.0770000000002</v>
      </c>
      <c r="I1083" s="1"/>
      <c r="J1083" s="1">
        <v>944.66</v>
      </c>
      <c r="K1083" s="1">
        <v>5520.7030000000004</v>
      </c>
      <c r="L1083" s="1"/>
      <c r="M1083" s="1">
        <v>944.66</v>
      </c>
      <c r="N1083" s="1">
        <v>7374.4170000000004</v>
      </c>
      <c r="O1083" s="1"/>
      <c r="P1083" s="1">
        <v>944.66</v>
      </c>
      <c r="Q1083" s="1">
        <v>5922.8</v>
      </c>
      <c r="R1083" s="1"/>
      <c r="S1083" s="1">
        <v>944.66</v>
      </c>
      <c r="T1083" s="1">
        <v>5363.5129999999999</v>
      </c>
      <c r="U1083" s="1"/>
      <c r="V1083" s="1">
        <v>944.66</v>
      </c>
      <c r="W1083" s="1">
        <v>5512.3429999999998</v>
      </c>
      <c r="X1083" s="1"/>
      <c r="Y1083" s="1">
        <f t="shared" si="112"/>
        <v>0.28516431786882601</v>
      </c>
      <c r="Z1083" s="1">
        <f t="shared" si="113"/>
        <v>0.27807318284832649</v>
      </c>
      <c r="AA1083" s="1">
        <f t="shared" si="114"/>
        <v>0.15260330700666072</v>
      </c>
      <c r="AB1083" s="1">
        <f t="shared" si="115"/>
        <v>0.24761163038594447</v>
      </c>
      <c r="AC1083" s="1">
        <f t="shared" si="116"/>
        <v>0.29058752594667858</v>
      </c>
      <c r="AD1083" s="1">
        <f t="shared" si="117"/>
        <v>0.27872974450176957</v>
      </c>
      <c r="AE1083" s="1">
        <f t="shared" si="118"/>
        <v>0.2554616180930343</v>
      </c>
      <c r="AF1083" s="1"/>
      <c r="AG1083" s="1"/>
      <c r="AH1083" s="1"/>
      <c r="AI1083" s="1"/>
      <c r="AJ1083" s="1"/>
      <c r="AK1083" s="1"/>
      <c r="AL1083" s="1"/>
      <c r="AM1083" s="1"/>
    </row>
    <row r="1084" spans="1:39">
      <c r="A1084" s="1">
        <v>945.22</v>
      </c>
      <c r="B1084" s="1">
        <v>10419.272999999999</v>
      </c>
      <c r="C1084" s="1"/>
      <c r="D1084" s="1">
        <v>945.22</v>
      </c>
      <c r="E1084" s="1">
        <v>-14.88</v>
      </c>
      <c r="F1084" s="1"/>
      <c r="G1084" s="1">
        <v>945.22</v>
      </c>
      <c r="H1084" s="1">
        <v>5377.6270000000004</v>
      </c>
      <c r="I1084" s="1"/>
      <c r="J1084" s="1">
        <v>945.22</v>
      </c>
      <c r="K1084" s="1">
        <v>5459.7870000000003</v>
      </c>
      <c r="L1084" s="1"/>
      <c r="M1084" s="1">
        <v>945.22</v>
      </c>
      <c r="N1084" s="1">
        <v>7309.3329999999996</v>
      </c>
      <c r="O1084" s="1"/>
      <c r="P1084" s="1">
        <v>945.22</v>
      </c>
      <c r="Q1084" s="1">
        <v>5858.8829999999998</v>
      </c>
      <c r="R1084" s="1"/>
      <c r="S1084" s="1">
        <v>945.22</v>
      </c>
      <c r="T1084" s="1">
        <v>5308.5929999999998</v>
      </c>
      <c r="U1084" s="1"/>
      <c r="V1084" s="1">
        <v>945.22</v>
      </c>
      <c r="W1084" s="1">
        <v>5458.8630000000003</v>
      </c>
      <c r="X1084" s="1"/>
      <c r="Y1084" s="1">
        <f t="shared" si="112"/>
        <v>0.28666648312858872</v>
      </c>
      <c r="Z1084" s="1">
        <f t="shared" si="113"/>
        <v>0.28009949257458366</v>
      </c>
      <c r="AA1084" s="1">
        <f t="shared" si="114"/>
        <v>0.15369623485849723</v>
      </c>
      <c r="AB1084" s="1">
        <f t="shared" si="115"/>
        <v>0.24954078143363059</v>
      </c>
      <c r="AC1084" s="1">
        <f t="shared" si="116"/>
        <v>0.29226214493944236</v>
      </c>
      <c r="AD1084" s="1">
        <f t="shared" si="117"/>
        <v>0.28017279784945587</v>
      </c>
      <c r="AE1084" s="1">
        <f t="shared" si="118"/>
        <v>0.25707298913069976</v>
      </c>
      <c r="AF1084" s="1"/>
      <c r="AG1084" s="1"/>
      <c r="AH1084" s="1"/>
      <c r="AI1084" s="1"/>
      <c r="AJ1084" s="1"/>
      <c r="AK1084" s="1"/>
      <c r="AL1084" s="1"/>
      <c r="AM1084" s="1"/>
    </row>
    <row r="1085" spans="1:39">
      <c r="A1085" s="1">
        <v>945.78</v>
      </c>
      <c r="B1085" s="1">
        <v>10305.207</v>
      </c>
      <c r="C1085" s="1"/>
      <c r="D1085" s="1">
        <v>945.78</v>
      </c>
      <c r="E1085" s="1">
        <v>-13.643000000000001</v>
      </c>
      <c r="F1085" s="1"/>
      <c r="G1085" s="1">
        <v>945.78</v>
      </c>
      <c r="H1085" s="1">
        <v>5305.1869999999999</v>
      </c>
      <c r="I1085" s="1"/>
      <c r="J1085" s="1">
        <v>945.78</v>
      </c>
      <c r="K1085" s="1">
        <v>5378.9930000000004</v>
      </c>
      <c r="L1085" s="1"/>
      <c r="M1085" s="1">
        <v>945.78</v>
      </c>
      <c r="N1085" s="1">
        <v>7217.2470000000003</v>
      </c>
      <c r="O1085" s="1"/>
      <c r="P1085" s="1">
        <v>945.78</v>
      </c>
      <c r="Q1085" s="1">
        <v>5774.3530000000001</v>
      </c>
      <c r="R1085" s="1"/>
      <c r="S1085" s="1">
        <v>945.78</v>
      </c>
      <c r="T1085" s="1">
        <v>5225.87</v>
      </c>
      <c r="U1085" s="1"/>
      <c r="V1085" s="1">
        <v>945.78</v>
      </c>
      <c r="W1085" s="1">
        <v>5374.8069999999998</v>
      </c>
      <c r="X1085" s="1"/>
      <c r="Y1085" s="1">
        <f t="shared" si="112"/>
        <v>0.28781518971765813</v>
      </c>
      <c r="Z1085" s="1">
        <f t="shared" si="113"/>
        <v>0.28183019274020671</v>
      </c>
      <c r="AA1085" s="1">
        <f t="shared" si="114"/>
        <v>0.15443954450195854</v>
      </c>
      <c r="AB1085" s="1">
        <f t="shared" si="115"/>
        <v>0.25110307706363144</v>
      </c>
      <c r="AC1085" s="1">
        <f t="shared" si="116"/>
        <v>0.29434037713317102</v>
      </c>
      <c r="AD1085" s="1">
        <f t="shared" si="117"/>
        <v>0.28216744202893379</v>
      </c>
      <c r="AE1085" s="1">
        <f t="shared" si="118"/>
        <v>0.25861597053092661</v>
      </c>
      <c r="AF1085" s="1"/>
      <c r="AG1085" s="1"/>
      <c r="AH1085" s="1"/>
      <c r="AI1085" s="1"/>
      <c r="AJ1085" s="1"/>
      <c r="AK1085" s="1"/>
      <c r="AL1085" s="1"/>
      <c r="AM1085" s="1"/>
    </row>
    <row r="1086" spans="1:39">
      <c r="A1086" s="1">
        <v>946.34</v>
      </c>
      <c r="B1086" s="1">
        <v>10239.030000000001</v>
      </c>
      <c r="C1086" s="1"/>
      <c r="D1086" s="1">
        <v>946.34</v>
      </c>
      <c r="E1086" s="1">
        <v>-13.266999999999999</v>
      </c>
      <c r="F1086" s="1"/>
      <c r="G1086" s="1">
        <v>946.34</v>
      </c>
      <c r="H1086" s="1">
        <v>5243.69</v>
      </c>
      <c r="I1086" s="1"/>
      <c r="J1086" s="1">
        <v>946.34</v>
      </c>
      <c r="K1086" s="1">
        <v>5326.4229999999998</v>
      </c>
      <c r="L1086" s="1"/>
      <c r="M1086" s="1">
        <v>946.34</v>
      </c>
      <c r="N1086" s="1">
        <v>7151.05</v>
      </c>
      <c r="O1086" s="1"/>
      <c r="P1086" s="1">
        <v>946.34</v>
      </c>
      <c r="Q1086" s="1">
        <v>5706.78</v>
      </c>
      <c r="R1086" s="1"/>
      <c r="S1086" s="1">
        <v>946.34</v>
      </c>
      <c r="T1086" s="1">
        <v>5169.6329999999998</v>
      </c>
      <c r="U1086" s="1"/>
      <c r="V1086" s="1">
        <v>946.34</v>
      </c>
      <c r="W1086" s="1">
        <v>5313.54</v>
      </c>
      <c r="X1086" s="1"/>
      <c r="Y1086" s="1">
        <f t="shared" si="112"/>
        <v>0.29008675416072943</v>
      </c>
      <c r="Z1086" s="1">
        <f t="shared" si="113"/>
        <v>0.28330513437769111</v>
      </c>
      <c r="AA1086" s="1">
        <f t="shared" si="114"/>
        <v>0.1556463849641597</v>
      </c>
      <c r="AB1086" s="1">
        <f t="shared" si="115"/>
        <v>0.25342158154049527</v>
      </c>
      <c r="AC1086" s="1">
        <f t="shared" si="116"/>
        <v>0.29624834927430488</v>
      </c>
      <c r="AD1086" s="1">
        <f t="shared" si="117"/>
        <v>0.28435421703922437</v>
      </c>
      <c r="AE1086" s="1">
        <f t="shared" si="118"/>
        <v>0.26051040355943417</v>
      </c>
      <c r="AF1086" s="1"/>
      <c r="AG1086" s="1"/>
      <c r="AH1086" s="1"/>
      <c r="AI1086" s="1"/>
      <c r="AJ1086" s="1"/>
      <c r="AK1086" s="1"/>
      <c r="AL1086" s="1"/>
      <c r="AM1086" s="1"/>
    </row>
    <row r="1087" spans="1:39">
      <c r="A1087" s="1">
        <v>946.9</v>
      </c>
      <c r="B1087" s="1">
        <v>10154.246999999999</v>
      </c>
      <c r="C1087" s="1"/>
      <c r="D1087" s="1">
        <v>946.9</v>
      </c>
      <c r="E1087" s="1">
        <v>-12.49</v>
      </c>
      <c r="F1087" s="1"/>
      <c r="G1087" s="1">
        <v>946.9</v>
      </c>
      <c r="H1087" s="1">
        <v>5178.9430000000002</v>
      </c>
      <c r="I1087" s="1"/>
      <c r="J1087" s="1">
        <v>946.9</v>
      </c>
      <c r="K1087" s="1">
        <v>5259.9430000000002</v>
      </c>
      <c r="L1087" s="1"/>
      <c r="M1087" s="1">
        <v>946.9</v>
      </c>
      <c r="N1087" s="1">
        <v>7078.97</v>
      </c>
      <c r="O1087" s="1"/>
      <c r="P1087" s="1">
        <v>946.9</v>
      </c>
      <c r="Q1087" s="1">
        <v>5640.0829999999996</v>
      </c>
      <c r="R1087" s="1"/>
      <c r="S1087" s="1">
        <v>946.9</v>
      </c>
      <c r="T1087" s="1">
        <v>5103.9399999999996</v>
      </c>
      <c r="U1087" s="1"/>
      <c r="V1087" s="1">
        <v>946.9</v>
      </c>
      <c r="W1087" s="1">
        <v>5244.5129999999999</v>
      </c>
      <c r="X1087" s="1"/>
      <c r="Y1087" s="1">
        <f t="shared" si="112"/>
        <v>0.29189433564573947</v>
      </c>
      <c r="Z1087" s="1">
        <f t="shared" si="113"/>
        <v>0.2851705194766696</v>
      </c>
      <c r="AA1087" s="1">
        <f t="shared" si="114"/>
        <v>0.15644593151807684</v>
      </c>
      <c r="AB1087" s="1">
        <f t="shared" si="115"/>
        <v>0.25493540934232789</v>
      </c>
      <c r="AC1087" s="1">
        <f t="shared" si="116"/>
        <v>0.29821455233932875</v>
      </c>
      <c r="AD1087" s="1">
        <f t="shared" si="117"/>
        <v>0.28644336422401645</v>
      </c>
      <c r="AE1087" s="1">
        <f t="shared" si="118"/>
        <v>0.2621840187576932</v>
      </c>
      <c r="AF1087" s="1"/>
      <c r="AG1087" s="1"/>
      <c r="AH1087" s="1"/>
      <c r="AI1087" s="1"/>
      <c r="AJ1087" s="1"/>
      <c r="AK1087" s="1"/>
      <c r="AL1087" s="1"/>
      <c r="AM1087" s="1"/>
    </row>
    <row r="1088" spans="1:39">
      <c r="A1088" s="1">
        <v>947.46</v>
      </c>
      <c r="B1088" s="1">
        <v>10087.537</v>
      </c>
      <c r="C1088" s="1"/>
      <c r="D1088" s="1">
        <v>947.46</v>
      </c>
      <c r="E1088" s="1">
        <v>-12.57</v>
      </c>
      <c r="F1088" s="1"/>
      <c r="G1088" s="1">
        <v>947.46</v>
      </c>
      <c r="H1088" s="1">
        <v>5117.8869999999997</v>
      </c>
      <c r="I1088" s="1"/>
      <c r="J1088" s="1">
        <v>947.46</v>
      </c>
      <c r="K1088" s="1">
        <v>5201.5770000000002</v>
      </c>
      <c r="L1088" s="1"/>
      <c r="M1088" s="1">
        <v>947.46</v>
      </c>
      <c r="N1088" s="1">
        <v>7011.41</v>
      </c>
      <c r="O1088" s="1"/>
      <c r="P1088" s="1">
        <v>947.46</v>
      </c>
      <c r="Q1088" s="1">
        <v>5581.9229999999998</v>
      </c>
      <c r="R1088" s="1"/>
      <c r="S1088" s="1">
        <v>947.46</v>
      </c>
      <c r="T1088" s="1">
        <v>5044.1469999999999</v>
      </c>
      <c r="U1088" s="1"/>
      <c r="V1088" s="1">
        <v>947.46</v>
      </c>
      <c r="W1088" s="1">
        <v>5184.54</v>
      </c>
      <c r="X1088" s="1"/>
      <c r="Y1088" s="1">
        <f t="shared" si="112"/>
        <v>0.29416992269941783</v>
      </c>
      <c r="Z1088" s="1">
        <f t="shared" si="113"/>
        <v>0.28714270383434015</v>
      </c>
      <c r="AA1088" s="1">
        <f t="shared" si="114"/>
        <v>0.15774270840512675</v>
      </c>
      <c r="AB1088" s="1">
        <f t="shared" si="115"/>
        <v>0.25656523991752445</v>
      </c>
      <c r="AC1088" s="1">
        <f t="shared" si="116"/>
        <v>0.30045732574939626</v>
      </c>
      <c r="AD1088" s="1">
        <f t="shared" si="117"/>
        <v>0.28856406567232712</v>
      </c>
      <c r="AE1088" s="1">
        <f t="shared" si="118"/>
        <v>0.26410699437968876</v>
      </c>
      <c r="AF1088" s="1"/>
      <c r="AG1088" s="1"/>
      <c r="AH1088" s="1"/>
      <c r="AI1088" s="1"/>
      <c r="AJ1088" s="1"/>
      <c r="AK1088" s="1"/>
      <c r="AL1088" s="1"/>
      <c r="AM1088" s="1"/>
    </row>
    <row r="1089" spans="1:39">
      <c r="A1089" s="1">
        <v>948.02</v>
      </c>
      <c r="B1089" s="1">
        <v>9991.6299999999992</v>
      </c>
      <c r="C1089" s="1"/>
      <c r="D1089" s="1">
        <v>948.02</v>
      </c>
      <c r="E1089" s="1">
        <v>-13.766999999999999</v>
      </c>
      <c r="F1089" s="1"/>
      <c r="G1089" s="1">
        <v>948.02</v>
      </c>
      <c r="H1089" s="1">
        <v>5048.0630000000001</v>
      </c>
      <c r="I1089" s="1"/>
      <c r="J1089" s="1">
        <v>948.02</v>
      </c>
      <c r="K1089" s="1">
        <v>5129.9629999999997</v>
      </c>
      <c r="L1089" s="1"/>
      <c r="M1089" s="1">
        <v>948.02</v>
      </c>
      <c r="N1089" s="1">
        <v>6920.2529999999997</v>
      </c>
      <c r="O1089" s="1"/>
      <c r="P1089" s="1">
        <v>948.02</v>
      </c>
      <c r="Q1089" s="1">
        <v>5504.7629999999999</v>
      </c>
      <c r="R1089" s="1"/>
      <c r="S1089" s="1">
        <v>948.02</v>
      </c>
      <c r="T1089" s="1">
        <v>4971.933</v>
      </c>
      <c r="U1089" s="1"/>
      <c r="V1089" s="1">
        <v>948.02</v>
      </c>
      <c r="W1089" s="1">
        <v>5112.3729999999996</v>
      </c>
      <c r="X1089" s="1"/>
      <c r="Y1089" s="1">
        <f t="shared" si="112"/>
        <v>0.29592677008395751</v>
      </c>
      <c r="Z1089" s="1">
        <f t="shared" si="113"/>
        <v>0.2889561615815901</v>
      </c>
      <c r="AA1089" s="1">
        <f t="shared" si="114"/>
        <v>0.15924923553416398</v>
      </c>
      <c r="AB1089" s="1">
        <f t="shared" si="115"/>
        <v>0.25841091768678454</v>
      </c>
      <c r="AC1089" s="1">
        <f t="shared" si="116"/>
        <v>0.30250818295848791</v>
      </c>
      <c r="AD1089" s="1">
        <f t="shared" si="117"/>
        <v>0.29044386247884868</v>
      </c>
      <c r="AE1089" s="1">
        <f t="shared" si="118"/>
        <v>0.26591585505397214</v>
      </c>
      <c r="AF1089" s="1"/>
      <c r="AG1089" s="1"/>
      <c r="AH1089" s="1"/>
      <c r="AI1089" s="1"/>
      <c r="AJ1089" s="1"/>
      <c r="AK1089" s="1"/>
      <c r="AL1089" s="1"/>
      <c r="AM1089" s="1"/>
    </row>
    <row r="1090" spans="1:39">
      <c r="A1090" s="1">
        <v>948.58</v>
      </c>
      <c r="B1090" s="1">
        <v>9916.5969999999998</v>
      </c>
      <c r="C1090" s="1"/>
      <c r="D1090" s="1">
        <v>948.58</v>
      </c>
      <c r="E1090" s="1">
        <v>-13.56</v>
      </c>
      <c r="F1090" s="1"/>
      <c r="G1090" s="1">
        <v>948.58</v>
      </c>
      <c r="H1090" s="1">
        <v>4990.3770000000004</v>
      </c>
      <c r="I1090" s="1"/>
      <c r="J1090" s="1">
        <v>948.58</v>
      </c>
      <c r="K1090" s="1">
        <v>5073.723</v>
      </c>
      <c r="L1090" s="1"/>
      <c r="M1090" s="1">
        <v>948.58</v>
      </c>
      <c r="N1090" s="1">
        <v>6853.8630000000003</v>
      </c>
      <c r="O1090" s="1"/>
      <c r="P1090" s="1">
        <v>948.58</v>
      </c>
      <c r="Q1090" s="1">
        <v>5442.82</v>
      </c>
      <c r="R1090" s="1"/>
      <c r="S1090" s="1">
        <v>948.58</v>
      </c>
      <c r="T1090" s="1">
        <v>4918.7</v>
      </c>
      <c r="U1090" s="1"/>
      <c r="V1090" s="1">
        <v>948.58</v>
      </c>
      <c r="W1090" s="1">
        <v>5054.4769999999999</v>
      </c>
      <c r="X1090" s="1"/>
      <c r="Y1090" s="1">
        <f t="shared" si="112"/>
        <v>0.2976442816792072</v>
      </c>
      <c r="Z1090" s="1">
        <f t="shared" si="113"/>
        <v>0.29047021729857764</v>
      </c>
      <c r="AA1090" s="1">
        <f t="shared" si="114"/>
        <v>0.16016231627486752</v>
      </c>
      <c r="AB1090" s="1">
        <f t="shared" si="115"/>
        <v>0.26005150655193543</v>
      </c>
      <c r="AC1090" s="1">
        <f t="shared" si="116"/>
        <v>0.30391015292892409</v>
      </c>
      <c r="AD1090" s="1">
        <f t="shared" si="117"/>
        <v>0.29211633807184306</v>
      </c>
      <c r="AE1090" s="1">
        <f t="shared" si="118"/>
        <v>0.26739246880089251</v>
      </c>
      <c r="AF1090" s="1"/>
      <c r="AG1090" s="1"/>
      <c r="AH1090" s="1"/>
      <c r="AI1090" s="1"/>
      <c r="AJ1090" s="1"/>
      <c r="AK1090" s="1"/>
      <c r="AL1090" s="1"/>
      <c r="AM1090" s="1"/>
    </row>
    <row r="1091" spans="1:39">
      <c r="A1091" s="1">
        <v>949.14</v>
      </c>
      <c r="B1091" s="1">
        <v>9838.81</v>
      </c>
      <c r="C1091" s="1"/>
      <c r="D1091" s="1">
        <v>949.14</v>
      </c>
      <c r="E1091" s="1">
        <v>-13.31</v>
      </c>
      <c r="F1091" s="1"/>
      <c r="G1091" s="1">
        <v>949.14</v>
      </c>
      <c r="H1091" s="1">
        <v>4935.2569999999996</v>
      </c>
      <c r="I1091" s="1"/>
      <c r="J1091" s="1">
        <v>949.14</v>
      </c>
      <c r="K1091" s="1">
        <v>5008.5169999999998</v>
      </c>
      <c r="L1091" s="1"/>
      <c r="M1091" s="1">
        <v>949.14</v>
      </c>
      <c r="N1091" s="1">
        <v>6783.5069999999996</v>
      </c>
      <c r="O1091" s="1"/>
      <c r="P1091" s="1">
        <v>949.14</v>
      </c>
      <c r="Q1091" s="1">
        <v>5366.1970000000001</v>
      </c>
      <c r="R1091" s="1"/>
      <c r="S1091" s="1">
        <v>949.14</v>
      </c>
      <c r="T1091" s="1">
        <v>4859.2430000000004</v>
      </c>
      <c r="U1091" s="1"/>
      <c r="V1091" s="1">
        <v>949.14</v>
      </c>
      <c r="W1091" s="1">
        <v>4990.9129999999996</v>
      </c>
      <c r="X1091" s="1"/>
      <c r="Y1091" s="1">
        <f t="shared" si="112"/>
        <v>0.29905023828559413</v>
      </c>
      <c r="Z1091" s="1">
        <f t="shared" si="113"/>
        <v>0.29266794560052767</v>
      </c>
      <c r="AA1091" s="1">
        <f t="shared" si="114"/>
        <v>0.16122411598265676</v>
      </c>
      <c r="AB1091" s="1">
        <f t="shared" si="115"/>
        <v>0.26278721598867244</v>
      </c>
      <c r="AC1091" s="1">
        <f t="shared" si="116"/>
        <v>0.30577312121097211</v>
      </c>
      <c r="AD1091" s="1">
        <f t="shared" si="117"/>
        <v>0.2941930383172186</v>
      </c>
      <c r="AE1091" s="1">
        <f t="shared" si="118"/>
        <v>0.2692826125642736</v>
      </c>
      <c r="AF1091" s="1"/>
      <c r="AG1091" s="1"/>
      <c r="AH1091" s="1"/>
      <c r="AI1091" s="1"/>
      <c r="AJ1091" s="1"/>
      <c r="AK1091" s="1"/>
      <c r="AL1091" s="1"/>
      <c r="AM1091" s="1"/>
    </row>
    <row r="1092" spans="1:39">
      <c r="A1092" s="1">
        <v>949.7</v>
      </c>
      <c r="B1092" s="1">
        <v>9765.67</v>
      </c>
      <c r="C1092" s="1"/>
      <c r="D1092" s="1">
        <v>949.7</v>
      </c>
      <c r="E1092" s="1">
        <v>-12.143000000000001</v>
      </c>
      <c r="F1092" s="1"/>
      <c r="G1092" s="1">
        <v>949.7</v>
      </c>
      <c r="H1092" s="1">
        <v>4876.51</v>
      </c>
      <c r="I1092" s="1"/>
      <c r="J1092" s="1">
        <v>949.7</v>
      </c>
      <c r="K1092" s="1">
        <v>4946.1329999999998</v>
      </c>
      <c r="L1092" s="1"/>
      <c r="M1092" s="1">
        <v>949.7</v>
      </c>
      <c r="N1092" s="1">
        <v>6719.6769999999997</v>
      </c>
      <c r="O1092" s="1"/>
      <c r="P1092" s="1">
        <v>949.7</v>
      </c>
      <c r="Q1092" s="1">
        <v>5303.85</v>
      </c>
      <c r="R1092" s="1"/>
      <c r="S1092" s="1">
        <v>949.7</v>
      </c>
      <c r="T1092" s="1">
        <v>4801.7430000000004</v>
      </c>
      <c r="U1092" s="1"/>
      <c r="V1092" s="1">
        <v>949.7</v>
      </c>
      <c r="W1092" s="1">
        <v>4929.51</v>
      </c>
      <c r="X1092" s="1"/>
      <c r="Y1092" s="1">
        <f t="shared" si="112"/>
        <v>0.30105251532263161</v>
      </c>
      <c r="Z1092" s="1">
        <f t="shared" si="113"/>
        <v>0.29491102926134549</v>
      </c>
      <c r="AA1092" s="1">
        <f t="shared" si="114"/>
        <v>0.16210923215857551</v>
      </c>
      <c r="AB1092" s="1">
        <f t="shared" si="115"/>
        <v>0.26465732675496118</v>
      </c>
      <c r="AC1092" s="1">
        <f t="shared" si="116"/>
        <v>0.30774592583545191</v>
      </c>
      <c r="AD1092" s="1">
        <f t="shared" si="117"/>
        <v>0.29636948092445009</v>
      </c>
      <c r="AE1092" s="1">
        <f t="shared" si="118"/>
        <v>0.271140918376236</v>
      </c>
      <c r="AF1092" s="1"/>
      <c r="AG1092" s="1"/>
      <c r="AH1092" s="1"/>
      <c r="AI1092" s="1"/>
      <c r="AJ1092" s="1"/>
      <c r="AK1092" s="1"/>
      <c r="AL1092" s="1"/>
      <c r="AM1092" s="1"/>
    </row>
    <row r="1093" spans="1:39">
      <c r="A1093" s="1">
        <v>950.26</v>
      </c>
      <c r="B1093" s="1">
        <v>9684.5630000000001</v>
      </c>
      <c r="C1093" s="1"/>
      <c r="D1093" s="1">
        <v>950.26</v>
      </c>
      <c r="E1093" s="1">
        <v>-11.817</v>
      </c>
      <c r="F1093" s="1"/>
      <c r="G1093" s="1">
        <v>950.26</v>
      </c>
      <c r="H1093" s="1">
        <v>4807.143</v>
      </c>
      <c r="I1093" s="1"/>
      <c r="J1093" s="1">
        <v>950.26</v>
      </c>
      <c r="K1093" s="1">
        <v>4880.2529999999997</v>
      </c>
      <c r="L1093" s="1"/>
      <c r="M1093" s="1">
        <v>950.26</v>
      </c>
      <c r="N1093" s="1">
        <v>6644.1130000000003</v>
      </c>
      <c r="O1093" s="1"/>
      <c r="P1093" s="1">
        <v>950.26</v>
      </c>
      <c r="Q1093" s="1">
        <v>5223.79</v>
      </c>
      <c r="R1093" s="1"/>
      <c r="S1093" s="1">
        <v>950.26</v>
      </c>
      <c r="T1093" s="1">
        <v>4734.8869999999997</v>
      </c>
      <c r="U1093" s="1"/>
      <c r="V1093" s="1">
        <v>950.26</v>
      </c>
      <c r="W1093" s="1">
        <v>4860.41</v>
      </c>
      <c r="X1093" s="1"/>
      <c r="Y1093" s="1">
        <f t="shared" si="112"/>
        <v>0.30365630567099128</v>
      </c>
      <c r="Z1093" s="1">
        <f t="shared" si="113"/>
        <v>0.29711696443320601</v>
      </c>
      <c r="AA1093" s="1">
        <f t="shared" si="114"/>
        <v>0.16340088124700958</v>
      </c>
      <c r="AB1093" s="1">
        <f t="shared" si="115"/>
        <v>0.2676425874197485</v>
      </c>
      <c r="AC1093" s="1">
        <f t="shared" si="116"/>
        <v>0.31021747673872174</v>
      </c>
      <c r="AD1093" s="1">
        <f t="shared" si="117"/>
        <v>0.29888211296723149</v>
      </c>
      <c r="AE1093" s="1">
        <f t="shared" si="118"/>
        <v>0.27348605474615145</v>
      </c>
      <c r="AF1093" s="1"/>
      <c r="AG1093" s="1"/>
      <c r="AH1093" s="1"/>
      <c r="AI1093" s="1"/>
      <c r="AJ1093" s="1"/>
      <c r="AK1093" s="1"/>
      <c r="AL1093" s="1"/>
      <c r="AM1093" s="1"/>
    </row>
    <row r="1094" spans="1:39">
      <c r="A1094" s="1">
        <v>950.82</v>
      </c>
      <c r="B1094" s="1">
        <v>9616.9969999999994</v>
      </c>
      <c r="C1094" s="1"/>
      <c r="D1094" s="1">
        <v>950.82</v>
      </c>
      <c r="E1094" s="1">
        <v>-12.106999999999999</v>
      </c>
      <c r="F1094" s="1"/>
      <c r="G1094" s="1">
        <v>950.82</v>
      </c>
      <c r="H1094" s="1">
        <v>4741.0569999999998</v>
      </c>
      <c r="I1094" s="1"/>
      <c r="J1094" s="1">
        <v>950.82</v>
      </c>
      <c r="K1094" s="1">
        <v>4825.277</v>
      </c>
      <c r="L1094" s="1"/>
      <c r="M1094" s="1">
        <v>950.82</v>
      </c>
      <c r="N1094" s="1">
        <v>6578.3630000000003</v>
      </c>
      <c r="O1094" s="1"/>
      <c r="P1094" s="1">
        <v>950.82</v>
      </c>
      <c r="Q1094" s="1">
        <v>5158.857</v>
      </c>
      <c r="R1094" s="1"/>
      <c r="S1094" s="1">
        <v>950.82</v>
      </c>
      <c r="T1094" s="1">
        <v>4674.2529999999997</v>
      </c>
      <c r="U1094" s="1"/>
      <c r="V1094" s="1">
        <v>950.82</v>
      </c>
      <c r="W1094" s="1">
        <v>4799.8999999999996</v>
      </c>
      <c r="X1094" s="1"/>
      <c r="Y1094" s="1">
        <f t="shared" si="112"/>
        <v>0.3066030782071868</v>
      </c>
      <c r="Z1094" s="1">
        <f t="shared" si="113"/>
        <v>0.29897531355536044</v>
      </c>
      <c r="AA1094" s="1">
        <f t="shared" si="114"/>
        <v>0.1646694899165029</v>
      </c>
      <c r="AB1094" s="1">
        <f t="shared" si="115"/>
        <v>0.27001436312203958</v>
      </c>
      <c r="AC1094" s="1">
        <f t="shared" si="116"/>
        <v>0.31275022989531204</v>
      </c>
      <c r="AD1094" s="1">
        <f t="shared" si="117"/>
        <v>0.30125962693351255</v>
      </c>
      <c r="AE1094" s="1">
        <f t="shared" si="118"/>
        <v>0.27571201693831904</v>
      </c>
      <c r="AF1094" s="1"/>
      <c r="AG1094" s="1"/>
      <c r="AH1094" s="1"/>
      <c r="AI1094" s="1"/>
      <c r="AJ1094" s="1"/>
      <c r="AK1094" s="1"/>
      <c r="AL1094" s="1"/>
      <c r="AM1094" s="1"/>
    </row>
    <row r="1095" spans="1:39">
      <c r="A1095" s="1">
        <v>951.38</v>
      </c>
      <c r="B1095" s="1">
        <v>9531.5169999999998</v>
      </c>
      <c r="C1095" s="1"/>
      <c r="D1095" s="1">
        <v>951.38</v>
      </c>
      <c r="E1095" s="1">
        <v>-12.19</v>
      </c>
      <c r="F1095" s="1"/>
      <c r="G1095" s="1">
        <v>951.38</v>
      </c>
      <c r="H1095" s="1">
        <v>4671.2430000000004</v>
      </c>
      <c r="I1095" s="1"/>
      <c r="J1095" s="1">
        <v>951.38</v>
      </c>
      <c r="K1095" s="1">
        <v>4757.7129999999997</v>
      </c>
      <c r="L1095" s="1"/>
      <c r="M1095" s="1">
        <v>951.38</v>
      </c>
      <c r="N1095" s="1">
        <v>6500.0469999999996</v>
      </c>
      <c r="O1095" s="1"/>
      <c r="P1095" s="1">
        <v>951.38</v>
      </c>
      <c r="Q1095" s="1">
        <v>5087.1570000000002</v>
      </c>
      <c r="R1095" s="1"/>
      <c r="S1095" s="1">
        <v>951.38</v>
      </c>
      <c r="T1095" s="1">
        <v>4601.3999999999996</v>
      </c>
      <c r="U1095" s="1"/>
      <c r="V1095" s="1">
        <v>951.38</v>
      </c>
      <c r="W1095" s="1">
        <v>4727.9170000000004</v>
      </c>
      <c r="X1095" s="1"/>
      <c r="Y1095" s="1">
        <f t="shared" si="112"/>
        <v>0.30915278594919277</v>
      </c>
      <c r="Z1095" s="1">
        <f t="shared" si="113"/>
        <v>0.30120755026805257</v>
      </c>
      <c r="AA1095" s="1">
        <f t="shared" si="114"/>
        <v>0.16598690019500548</v>
      </c>
      <c r="AB1095" s="1">
        <f t="shared" si="115"/>
        <v>0.27220253184056048</v>
      </c>
      <c r="AC1095" s="1">
        <f t="shared" si="116"/>
        <v>0.31567810058697221</v>
      </c>
      <c r="AD1095" s="1">
        <f t="shared" si="117"/>
        <v>0.30392895239599843</v>
      </c>
      <c r="AE1095" s="1">
        <f t="shared" si="118"/>
        <v>0.27802613687263034</v>
      </c>
      <c r="AF1095" s="1"/>
      <c r="AG1095" s="1"/>
      <c r="AH1095" s="1"/>
      <c r="AI1095" s="1"/>
      <c r="AJ1095" s="1"/>
      <c r="AK1095" s="1"/>
      <c r="AL1095" s="1"/>
      <c r="AM1095" s="1"/>
    </row>
    <row r="1096" spans="1:39">
      <c r="A1096" s="1">
        <v>951.94</v>
      </c>
      <c r="B1096" s="1">
        <v>9436.1029999999992</v>
      </c>
      <c r="C1096" s="1"/>
      <c r="D1096" s="1">
        <v>951.94</v>
      </c>
      <c r="E1096" s="1">
        <v>-12.436999999999999</v>
      </c>
      <c r="F1096" s="1"/>
      <c r="G1096" s="1">
        <v>951.94</v>
      </c>
      <c r="H1096" s="1">
        <v>4604.9399999999996</v>
      </c>
      <c r="I1096" s="1"/>
      <c r="J1096" s="1">
        <v>951.94</v>
      </c>
      <c r="K1096" s="1">
        <v>4684.7569999999996</v>
      </c>
      <c r="L1096" s="1"/>
      <c r="M1096" s="1">
        <v>951.94</v>
      </c>
      <c r="N1096" s="1">
        <v>6426.0969999999998</v>
      </c>
      <c r="O1096" s="1"/>
      <c r="P1096" s="1">
        <v>951.94</v>
      </c>
      <c r="Q1096" s="1">
        <v>5010.7929999999997</v>
      </c>
      <c r="R1096" s="1"/>
      <c r="S1096" s="1">
        <v>951.94</v>
      </c>
      <c r="T1096" s="1">
        <v>4525.223</v>
      </c>
      <c r="U1096" s="1"/>
      <c r="V1096" s="1">
        <v>951.94</v>
      </c>
      <c r="W1096" s="1">
        <v>4651.3630000000003</v>
      </c>
      <c r="X1096" s="1"/>
      <c r="Y1096" s="1">
        <f t="shared" si="112"/>
        <v>0.31096937066447283</v>
      </c>
      <c r="Z1096" s="1">
        <f t="shared" si="113"/>
        <v>0.30352620851687484</v>
      </c>
      <c r="AA1096" s="1">
        <f t="shared" si="114"/>
        <v>0.1665777125594167</v>
      </c>
      <c r="AB1096" s="1">
        <f t="shared" si="115"/>
        <v>0.27438164220249844</v>
      </c>
      <c r="AC1096" s="1">
        <f t="shared" si="116"/>
        <v>0.3185327542376416</v>
      </c>
      <c r="AD1096" s="1">
        <f t="shared" si="117"/>
        <v>0.30662478788788983</v>
      </c>
      <c r="AE1096" s="1">
        <f t="shared" si="118"/>
        <v>0.28010207934479903</v>
      </c>
      <c r="AF1096" s="1"/>
      <c r="AG1096" s="1"/>
      <c r="AH1096" s="1"/>
      <c r="AI1096" s="1"/>
      <c r="AJ1096" s="1"/>
      <c r="AK1096" s="1"/>
      <c r="AL1096" s="1"/>
      <c r="AM1096" s="1"/>
    </row>
    <row r="1097" spans="1:39">
      <c r="A1097" s="1">
        <v>952.5</v>
      </c>
      <c r="B1097" s="1">
        <v>9337.7530000000006</v>
      </c>
      <c r="C1097" s="1"/>
      <c r="D1097" s="1">
        <v>952.5</v>
      </c>
      <c r="E1097" s="1">
        <v>-11.127000000000001</v>
      </c>
      <c r="F1097" s="1"/>
      <c r="G1097" s="1">
        <v>952.5</v>
      </c>
      <c r="H1097" s="1">
        <v>4528.03</v>
      </c>
      <c r="I1097" s="1"/>
      <c r="J1097" s="1">
        <v>952.5</v>
      </c>
      <c r="K1097" s="1">
        <v>4608.01</v>
      </c>
      <c r="L1097" s="1"/>
      <c r="M1097" s="1">
        <v>952.5</v>
      </c>
      <c r="N1097" s="1">
        <v>6340.6869999999999</v>
      </c>
      <c r="O1097" s="1"/>
      <c r="P1097" s="1">
        <v>952.5</v>
      </c>
      <c r="Q1097" s="1">
        <v>4925.7070000000003</v>
      </c>
      <c r="R1097" s="1"/>
      <c r="S1097" s="1">
        <v>952.5</v>
      </c>
      <c r="T1097" s="1">
        <v>4451.0829999999996</v>
      </c>
      <c r="U1097" s="1"/>
      <c r="V1097" s="1">
        <v>952.5</v>
      </c>
      <c r="W1097" s="1">
        <v>4574.143</v>
      </c>
      <c r="X1097" s="1"/>
      <c r="Y1097" s="1">
        <f t="shared" si="112"/>
        <v>0.31378438097036515</v>
      </c>
      <c r="Z1097" s="1">
        <f t="shared" si="113"/>
        <v>0.30619874204276792</v>
      </c>
      <c r="AA1097" s="1">
        <f t="shared" si="114"/>
        <v>0.16786181314436882</v>
      </c>
      <c r="AB1097" s="1">
        <f t="shared" si="115"/>
        <v>0.27731106091101443</v>
      </c>
      <c r="AC1097" s="1">
        <f t="shared" si="116"/>
        <v>0.32120958017148327</v>
      </c>
      <c r="AD1097" s="1">
        <f t="shared" si="117"/>
        <v>0.30939467146955446</v>
      </c>
      <c r="AE1097" s="1">
        <f t="shared" si="118"/>
        <v>0.28262670811825902</v>
      </c>
      <c r="AF1097" s="1"/>
      <c r="AG1097" s="1"/>
      <c r="AH1097" s="1"/>
      <c r="AI1097" s="1"/>
      <c r="AJ1097" s="1"/>
      <c r="AK1097" s="1"/>
      <c r="AL1097" s="1"/>
      <c r="AM1097" s="1"/>
    </row>
    <row r="1098" spans="1:39">
      <c r="A1098" s="1">
        <v>953.06</v>
      </c>
      <c r="B1098" s="1">
        <v>9280.6630000000005</v>
      </c>
      <c r="C1098" s="1"/>
      <c r="D1098" s="1">
        <v>953.06</v>
      </c>
      <c r="E1098" s="1">
        <v>-11.35</v>
      </c>
      <c r="F1098" s="1"/>
      <c r="G1098" s="1">
        <v>953.06</v>
      </c>
      <c r="H1098" s="1">
        <v>4473.9629999999997</v>
      </c>
      <c r="I1098" s="1"/>
      <c r="J1098" s="1">
        <v>953.06</v>
      </c>
      <c r="K1098" s="1">
        <v>4550.71</v>
      </c>
      <c r="L1098" s="1"/>
      <c r="M1098" s="1">
        <v>953.06</v>
      </c>
      <c r="N1098" s="1">
        <v>6283.34</v>
      </c>
      <c r="O1098" s="1"/>
      <c r="P1098" s="1">
        <v>953.06</v>
      </c>
      <c r="Q1098" s="1">
        <v>4857.9129999999996</v>
      </c>
      <c r="R1098" s="1"/>
      <c r="S1098" s="1">
        <v>953.06</v>
      </c>
      <c r="T1098" s="1">
        <v>4401.0770000000002</v>
      </c>
      <c r="U1098" s="1"/>
      <c r="V1098" s="1">
        <v>953.06</v>
      </c>
      <c r="W1098" s="1">
        <v>4522.5569999999998</v>
      </c>
      <c r="X1098" s="1"/>
      <c r="Y1098" s="1">
        <f t="shared" ref="Y1098:Y1161" si="119">-LOG10((H1098-E1098)/(B1098-E1098))</f>
        <v>0.3163170537834743</v>
      </c>
      <c r="Z1098" s="1">
        <f t="shared" ref="Z1098:Z1161" si="120">-LOG10((K1098-E1098)/(B1098-E1098))</f>
        <v>0.30894881592981988</v>
      </c>
      <c r="AA1098" s="1">
        <f t="shared" ref="AA1098:AA1161" si="121">-LOG10((N1098-E1098)/(B1098-E1098))</f>
        <v>0.16913546183125092</v>
      </c>
      <c r="AB1098" s="1">
        <f t="shared" ref="AB1098:AB1161" si="122">-LOG10((Q1098-E1098)/(B1098-E1098))</f>
        <v>0.28064657631387518</v>
      </c>
      <c r="AC1098" s="1">
        <f t="shared" ref="AC1098:AC1161" si="123">-LOG10((T1098-E1098)/(B1098-E1098))</f>
        <v>0.32343227532084251</v>
      </c>
      <c r="AD1098" s="1">
        <f t="shared" ref="AD1098:AD1161" si="124">-LOG10((W1098-E1098)/(B1098-E1098))</f>
        <v>0.31163720114315713</v>
      </c>
      <c r="AE1098" s="1">
        <f t="shared" ref="AE1098:AE1161" si="125">AVERAGE(Y1098:AD1098)</f>
        <v>0.28501956405373668</v>
      </c>
      <c r="AF1098" s="1"/>
      <c r="AG1098" s="1"/>
      <c r="AH1098" s="1"/>
      <c r="AI1098" s="1"/>
      <c r="AJ1098" s="1"/>
      <c r="AK1098" s="1"/>
      <c r="AL1098" s="1"/>
      <c r="AM1098" s="1"/>
    </row>
    <row r="1099" spans="1:39">
      <c r="A1099" s="1">
        <v>953.62</v>
      </c>
      <c r="B1099" s="1">
        <v>9185.83</v>
      </c>
      <c r="C1099" s="1"/>
      <c r="D1099" s="1">
        <v>953.62</v>
      </c>
      <c r="E1099" s="1">
        <v>-10.8</v>
      </c>
      <c r="F1099" s="1"/>
      <c r="G1099" s="1">
        <v>953.62</v>
      </c>
      <c r="H1099" s="1">
        <v>4399.683</v>
      </c>
      <c r="I1099" s="1"/>
      <c r="J1099" s="1">
        <v>953.62</v>
      </c>
      <c r="K1099" s="1">
        <v>4477.857</v>
      </c>
      <c r="L1099" s="1"/>
      <c r="M1099" s="1">
        <v>953.62</v>
      </c>
      <c r="N1099" s="1">
        <v>6189.18</v>
      </c>
      <c r="O1099" s="1"/>
      <c r="P1099" s="1">
        <v>953.62</v>
      </c>
      <c r="Q1099" s="1">
        <v>4781.3429999999998</v>
      </c>
      <c r="R1099" s="1"/>
      <c r="S1099" s="1">
        <v>953.62</v>
      </c>
      <c r="T1099" s="1">
        <v>4332.4399999999996</v>
      </c>
      <c r="U1099" s="1"/>
      <c r="V1099" s="1">
        <v>953.62</v>
      </c>
      <c r="W1099" s="1">
        <v>4453.3900000000003</v>
      </c>
      <c r="X1099" s="1"/>
      <c r="Y1099" s="1">
        <f t="shared" si="119"/>
        <v>0.31914256179554762</v>
      </c>
      <c r="Z1099" s="1">
        <f t="shared" si="120"/>
        <v>0.31151229411806858</v>
      </c>
      <c r="AA1099" s="1">
        <f t="shared" si="121"/>
        <v>0.17123842569885481</v>
      </c>
      <c r="AB1099" s="1">
        <f t="shared" si="122"/>
        <v>0.28309894510065292</v>
      </c>
      <c r="AC1099" s="1">
        <f t="shared" si="123"/>
        <v>0.32581488585071905</v>
      </c>
      <c r="AD1099" s="1">
        <f t="shared" si="124"/>
        <v>0.31388604395258052</v>
      </c>
      <c r="AE1099" s="1">
        <f t="shared" si="125"/>
        <v>0.28744885941940396</v>
      </c>
      <c r="AF1099" s="1"/>
      <c r="AG1099" s="1"/>
      <c r="AH1099" s="1"/>
      <c r="AI1099" s="1"/>
      <c r="AJ1099" s="1"/>
      <c r="AK1099" s="1"/>
      <c r="AL1099" s="1"/>
      <c r="AM1099" s="1"/>
    </row>
    <row r="1100" spans="1:39">
      <c r="A1100" s="1">
        <v>954.18</v>
      </c>
      <c r="B1100" s="1">
        <v>9117.4599999999991</v>
      </c>
      <c r="C1100" s="1"/>
      <c r="D1100" s="1">
        <v>954.18</v>
      </c>
      <c r="E1100" s="1">
        <v>-11.613</v>
      </c>
      <c r="F1100" s="1"/>
      <c r="G1100" s="1">
        <v>954.18</v>
      </c>
      <c r="H1100" s="1">
        <v>4349.3429999999998</v>
      </c>
      <c r="I1100" s="1"/>
      <c r="J1100" s="1">
        <v>954.18</v>
      </c>
      <c r="K1100" s="1">
        <v>4422.3469999999998</v>
      </c>
      <c r="L1100" s="1"/>
      <c r="M1100" s="1">
        <v>954.18</v>
      </c>
      <c r="N1100" s="1">
        <v>6125.54</v>
      </c>
      <c r="O1100" s="1"/>
      <c r="P1100" s="1">
        <v>954.18</v>
      </c>
      <c r="Q1100" s="1">
        <v>4722.8729999999996</v>
      </c>
      <c r="R1100" s="1"/>
      <c r="S1100" s="1">
        <v>954.18</v>
      </c>
      <c r="T1100" s="1">
        <v>4278.7</v>
      </c>
      <c r="U1100" s="1"/>
      <c r="V1100" s="1">
        <v>954.18</v>
      </c>
      <c r="W1100" s="1">
        <v>4399.55</v>
      </c>
      <c r="X1100" s="1"/>
      <c r="Y1100" s="1">
        <f t="shared" si="119"/>
        <v>0.32084497502949338</v>
      </c>
      <c r="Z1100" s="1">
        <f t="shared" si="120"/>
        <v>0.3136349089939659</v>
      </c>
      <c r="AA1100" s="1">
        <f t="shared" si="121"/>
        <v>0.17245972946224114</v>
      </c>
      <c r="AB1100" s="1">
        <f t="shared" si="122"/>
        <v>0.28515384322778103</v>
      </c>
      <c r="AC1100" s="1">
        <f t="shared" si="123"/>
        <v>0.32793770258122845</v>
      </c>
      <c r="AD1100" s="1">
        <f t="shared" si="124"/>
        <v>0.31587357390036713</v>
      </c>
      <c r="AE1100" s="1">
        <f t="shared" si="125"/>
        <v>0.28931745553251281</v>
      </c>
      <c r="AF1100" s="1"/>
      <c r="AG1100" s="1"/>
      <c r="AH1100" s="1"/>
      <c r="AI1100" s="1"/>
      <c r="AJ1100" s="1"/>
      <c r="AK1100" s="1"/>
      <c r="AL1100" s="1"/>
      <c r="AM1100" s="1"/>
    </row>
    <row r="1101" spans="1:39">
      <c r="A1101" s="1">
        <v>954.74</v>
      </c>
      <c r="B1101" s="1">
        <v>9032.8130000000001</v>
      </c>
      <c r="C1101" s="1"/>
      <c r="D1101" s="1">
        <v>954.74</v>
      </c>
      <c r="E1101" s="1">
        <v>-12.073</v>
      </c>
      <c r="F1101" s="1"/>
      <c r="G1101" s="1">
        <v>954.74</v>
      </c>
      <c r="H1101" s="1">
        <v>4275.7299999999996</v>
      </c>
      <c r="I1101" s="1"/>
      <c r="J1101" s="1">
        <v>954.74</v>
      </c>
      <c r="K1101" s="1">
        <v>4359.67</v>
      </c>
      <c r="L1101" s="1"/>
      <c r="M1101" s="1">
        <v>954.74</v>
      </c>
      <c r="N1101" s="1">
        <v>6048.777</v>
      </c>
      <c r="O1101" s="1"/>
      <c r="P1101" s="1">
        <v>954.74</v>
      </c>
      <c r="Q1101" s="1">
        <v>4652.4399999999996</v>
      </c>
      <c r="R1101" s="1"/>
      <c r="S1101" s="1">
        <v>954.74</v>
      </c>
      <c r="T1101" s="1">
        <v>4209.5069999999996</v>
      </c>
      <c r="U1101" s="1"/>
      <c r="V1101" s="1">
        <v>954.74</v>
      </c>
      <c r="W1101" s="1">
        <v>4330.1270000000004</v>
      </c>
      <c r="X1101" s="1"/>
      <c r="Y1101" s="1">
        <f t="shared" si="119"/>
        <v>0.32416827366839435</v>
      </c>
      <c r="Z1101" s="1">
        <f t="shared" si="120"/>
        <v>0.31574847414353185</v>
      </c>
      <c r="AA1101" s="1">
        <f t="shared" si="121"/>
        <v>0.1738695616791677</v>
      </c>
      <c r="AB1101" s="1">
        <f t="shared" si="122"/>
        <v>0.2875967896739402</v>
      </c>
      <c r="AC1101" s="1">
        <f t="shared" si="123"/>
        <v>0.33092807378977851</v>
      </c>
      <c r="AD1101" s="1">
        <f t="shared" si="124"/>
        <v>0.31869327445667817</v>
      </c>
      <c r="AE1101" s="1">
        <f t="shared" si="125"/>
        <v>0.29183407456858179</v>
      </c>
      <c r="AF1101" s="1"/>
      <c r="AG1101" s="1"/>
      <c r="AH1101" s="1"/>
      <c r="AI1101" s="1"/>
      <c r="AJ1101" s="1"/>
      <c r="AK1101" s="1"/>
      <c r="AL1101" s="1"/>
      <c r="AM1101" s="1"/>
    </row>
    <row r="1102" spans="1:39">
      <c r="A1102" s="1">
        <v>955.3</v>
      </c>
      <c r="B1102" s="1">
        <v>8986.5</v>
      </c>
      <c r="C1102" s="1"/>
      <c r="D1102" s="1">
        <v>955.3</v>
      </c>
      <c r="E1102" s="1">
        <v>-14.393000000000001</v>
      </c>
      <c r="F1102" s="1"/>
      <c r="G1102" s="1">
        <v>955.3</v>
      </c>
      <c r="H1102" s="1">
        <v>4225.9769999999999</v>
      </c>
      <c r="I1102" s="1"/>
      <c r="J1102" s="1">
        <v>955.3</v>
      </c>
      <c r="K1102" s="1">
        <v>4312.2569999999996</v>
      </c>
      <c r="L1102" s="1"/>
      <c r="M1102" s="1">
        <v>955.3</v>
      </c>
      <c r="N1102" s="1">
        <v>5993.3329999999996</v>
      </c>
      <c r="O1102" s="1"/>
      <c r="P1102" s="1">
        <v>955.3</v>
      </c>
      <c r="Q1102" s="1">
        <v>4598.8270000000002</v>
      </c>
      <c r="R1102" s="1"/>
      <c r="S1102" s="1">
        <v>955.3</v>
      </c>
      <c r="T1102" s="1">
        <v>4156.6229999999996</v>
      </c>
      <c r="U1102" s="1"/>
      <c r="V1102" s="1">
        <v>955.3</v>
      </c>
      <c r="W1102" s="1">
        <v>4277.63</v>
      </c>
      <c r="X1102" s="1"/>
      <c r="Y1102" s="1">
        <f t="shared" si="119"/>
        <v>0.32688184568676593</v>
      </c>
      <c r="Z1102" s="1">
        <f t="shared" si="120"/>
        <v>0.31813383416090985</v>
      </c>
      <c r="AA1102" s="1">
        <f t="shared" si="121"/>
        <v>0.17557548179362253</v>
      </c>
      <c r="AB1102" s="1">
        <f t="shared" si="122"/>
        <v>0.29028143277930368</v>
      </c>
      <c r="AC1102" s="1">
        <f t="shared" si="123"/>
        <v>0.33404374316438429</v>
      </c>
      <c r="AD1102" s="1">
        <f t="shared" si="124"/>
        <v>0.32162355837721079</v>
      </c>
      <c r="AE1102" s="1">
        <f t="shared" si="125"/>
        <v>0.29442331599369953</v>
      </c>
      <c r="AF1102" s="1"/>
      <c r="AG1102" s="1"/>
      <c r="AH1102" s="1"/>
      <c r="AI1102" s="1"/>
      <c r="AJ1102" s="1"/>
      <c r="AK1102" s="1"/>
      <c r="AL1102" s="1"/>
      <c r="AM1102" s="1"/>
    </row>
    <row r="1103" spans="1:39">
      <c r="A1103" s="1">
        <v>955.85</v>
      </c>
      <c r="B1103" s="1">
        <v>8901.0969999999998</v>
      </c>
      <c r="C1103" s="1"/>
      <c r="D1103" s="1">
        <v>955.85</v>
      </c>
      <c r="E1103" s="1">
        <v>-14.62</v>
      </c>
      <c r="F1103" s="1"/>
      <c r="G1103" s="1">
        <v>955.85</v>
      </c>
      <c r="H1103" s="1">
        <v>4153.723</v>
      </c>
      <c r="I1103" s="1"/>
      <c r="J1103" s="1">
        <v>955.85</v>
      </c>
      <c r="K1103" s="1">
        <v>4241.9470000000001</v>
      </c>
      <c r="L1103" s="1"/>
      <c r="M1103" s="1">
        <v>955.85</v>
      </c>
      <c r="N1103" s="1">
        <v>5920.9570000000003</v>
      </c>
      <c r="O1103" s="1"/>
      <c r="P1103" s="1">
        <v>955.85</v>
      </c>
      <c r="Q1103" s="1">
        <v>4525.0169999999998</v>
      </c>
      <c r="R1103" s="1"/>
      <c r="S1103" s="1">
        <v>955.85</v>
      </c>
      <c r="T1103" s="1">
        <v>4094.94</v>
      </c>
      <c r="U1103" s="1"/>
      <c r="V1103" s="1">
        <v>955.85</v>
      </c>
      <c r="W1103" s="1">
        <v>4206.8100000000004</v>
      </c>
      <c r="X1103" s="1"/>
      <c r="Y1103" s="1">
        <f t="shared" si="119"/>
        <v>0.33019282627649443</v>
      </c>
      <c r="Z1103" s="1">
        <f t="shared" si="120"/>
        <v>0.3210968010383225</v>
      </c>
      <c r="AA1103" s="1">
        <f t="shared" si="121"/>
        <v>0.17669333148587998</v>
      </c>
      <c r="AB1103" s="1">
        <f t="shared" si="122"/>
        <v>0.29313514774033844</v>
      </c>
      <c r="AC1103" s="1">
        <f t="shared" si="123"/>
        <v>0.33636094920849541</v>
      </c>
      <c r="AD1103" s="1">
        <f t="shared" si="124"/>
        <v>0.32469668261015905</v>
      </c>
      <c r="AE1103" s="1">
        <f t="shared" si="125"/>
        <v>0.29702928972661496</v>
      </c>
      <c r="AF1103" s="1"/>
      <c r="AG1103" s="1"/>
      <c r="AH1103" s="1"/>
      <c r="AI1103" s="1"/>
      <c r="AJ1103" s="1"/>
      <c r="AK1103" s="1"/>
      <c r="AL1103" s="1"/>
      <c r="AM1103" s="1"/>
    </row>
    <row r="1104" spans="1:39">
      <c r="A1104" s="1">
        <v>956.41</v>
      </c>
      <c r="B1104" s="1">
        <v>8811.0470000000005</v>
      </c>
      <c r="C1104" s="1"/>
      <c r="D1104" s="1">
        <v>956.41</v>
      </c>
      <c r="E1104" s="1">
        <v>-13.683</v>
      </c>
      <c r="F1104" s="1"/>
      <c r="G1104" s="1">
        <v>956.41</v>
      </c>
      <c r="H1104" s="1">
        <v>4104.3</v>
      </c>
      <c r="I1104" s="1"/>
      <c r="J1104" s="1">
        <v>956.41</v>
      </c>
      <c r="K1104" s="1">
        <v>4185.1499999999996</v>
      </c>
      <c r="L1104" s="1"/>
      <c r="M1104" s="1">
        <v>956.41</v>
      </c>
      <c r="N1104" s="1">
        <v>5852.3469999999998</v>
      </c>
      <c r="O1104" s="1"/>
      <c r="P1104" s="1">
        <v>956.41</v>
      </c>
      <c r="Q1104" s="1">
        <v>4460.9799999999996</v>
      </c>
      <c r="R1104" s="1"/>
      <c r="S1104" s="1">
        <v>956.41</v>
      </c>
      <c r="T1104" s="1">
        <v>4041.5830000000001</v>
      </c>
      <c r="U1104" s="1"/>
      <c r="V1104" s="1">
        <v>956.41</v>
      </c>
      <c r="W1104" s="1">
        <v>4146.8230000000003</v>
      </c>
      <c r="X1104" s="1"/>
      <c r="Y1104" s="1">
        <f t="shared" si="119"/>
        <v>0.33101687724378615</v>
      </c>
      <c r="Z1104" s="1">
        <f t="shared" si="120"/>
        <v>0.32257282485385247</v>
      </c>
      <c r="AA1104" s="1">
        <f t="shared" si="121"/>
        <v>0.17735714694467838</v>
      </c>
      <c r="AB1104" s="1">
        <f t="shared" si="122"/>
        <v>0.29494109376817673</v>
      </c>
      <c r="AC1104" s="1">
        <f t="shared" si="123"/>
        <v>0.33768208018596824</v>
      </c>
      <c r="AD1104" s="1">
        <f t="shared" si="124"/>
        <v>0.32655527400339818</v>
      </c>
      <c r="AE1104" s="1">
        <f t="shared" si="125"/>
        <v>0.29835421616664332</v>
      </c>
      <c r="AF1104" s="1"/>
      <c r="AG1104" s="1"/>
      <c r="AH1104" s="1"/>
      <c r="AI1104" s="1"/>
      <c r="AJ1104" s="1"/>
      <c r="AK1104" s="1"/>
      <c r="AL1104" s="1"/>
      <c r="AM1104" s="1"/>
    </row>
    <row r="1105" spans="1:39">
      <c r="A1105" s="1">
        <v>956.97</v>
      </c>
      <c r="B1105" s="1">
        <v>8732.0429999999997</v>
      </c>
      <c r="C1105" s="1"/>
      <c r="D1105" s="1">
        <v>956.97</v>
      </c>
      <c r="E1105" s="1">
        <v>-11.727</v>
      </c>
      <c r="F1105" s="1"/>
      <c r="G1105" s="1">
        <v>956.97</v>
      </c>
      <c r="H1105" s="1">
        <v>4047.9029999999998</v>
      </c>
      <c r="I1105" s="1"/>
      <c r="J1105" s="1">
        <v>956.97</v>
      </c>
      <c r="K1105" s="1">
        <v>4131.38</v>
      </c>
      <c r="L1105" s="1"/>
      <c r="M1105" s="1">
        <v>956.97</v>
      </c>
      <c r="N1105" s="1">
        <v>5796.36</v>
      </c>
      <c r="O1105" s="1"/>
      <c r="P1105" s="1">
        <v>956.97</v>
      </c>
      <c r="Q1105" s="1">
        <v>4398.1099999999997</v>
      </c>
      <c r="R1105" s="1"/>
      <c r="S1105" s="1">
        <v>956.97</v>
      </c>
      <c r="T1105" s="1">
        <v>3991.067</v>
      </c>
      <c r="U1105" s="1"/>
      <c r="V1105" s="1">
        <v>956.97</v>
      </c>
      <c r="W1105" s="1">
        <v>4094.2429999999999</v>
      </c>
      <c r="X1105" s="1"/>
      <c r="Y1105" s="1">
        <f t="shared" si="119"/>
        <v>0.33321227200495807</v>
      </c>
      <c r="Z1105" s="1">
        <f t="shared" si="120"/>
        <v>0.32437257567257383</v>
      </c>
      <c r="AA1105" s="1">
        <f t="shared" si="121"/>
        <v>0.17766561212991111</v>
      </c>
      <c r="AB1105" s="1">
        <f t="shared" si="122"/>
        <v>0.29727618820057139</v>
      </c>
      <c r="AC1105" s="1">
        <f t="shared" si="123"/>
        <v>0.33933548509117295</v>
      </c>
      <c r="AD1105" s="1">
        <f t="shared" si="124"/>
        <v>0.3282829533153564</v>
      </c>
      <c r="AE1105" s="1">
        <f t="shared" si="125"/>
        <v>0.30002418106909062</v>
      </c>
      <c r="AF1105" s="1"/>
      <c r="AG1105" s="1"/>
      <c r="AH1105" s="1"/>
      <c r="AI1105" s="1"/>
      <c r="AJ1105" s="1"/>
      <c r="AK1105" s="1"/>
      <c r="AL1105" s="1"/>
      <c r="AM1105" s="1"/>
    </row>
    <row r="1106" spans="1:39">
      <c r="A1106" s="1">
        <v>957.53</v>
      </c>
      <c r="B1106" s="1">
        <v>8659.5630000000001</v>
      </c>
      <c r="C1106" s="1"/>
      <c r="D1106" s="1">
        <v>957.53</v>
      </c>
      <c r="E1106" s="1">
        <v>-12.12</v>
      </c>
      <c r="F1106" s="1"/>
      <c r="G1106" s="1">
        <v>957.53</v>
      </c>
      <c r="H1106" s="1">
        <v>4002.01</v>
      </c>
      <c r="I1106" s="1"/>
      <c r="J1106" s="1">
        <v>957.53</v>
      </c>
      <c r="K1106" s="1">
        <v>4084.0929999999998</v>
      </c>
      <c r="L1106" s="1"/>
      <c r="M1106" s="1">
        <v>957.53</v>
      </c>
      <c r="N1106" s="1">
        <v>5732.31</v>
      </c>
      <c r="O1106" s="1"/>
      <c r="P1106" s="1">
        <v>957.53</v>
      </c>
      <c r="Q1106" s="1">
        <v>4344.4030000000002</v>
      </c>
      <c r="R1106" s="1"/>
      <c r="S1106" s="1">
        <v>957.53</v>
      </c>
      <c r="T1106" s="1">
        <v>3936.9630000000002</v>
      </c>
      <c r="U1106" s="1"/>
      <c r="V1106" s="1">
        <v>957.53</v>
      </c>
      <c r="W1106" s="1">
        <v>4042.817</v>
      </c>
      <c r="X1106" s="1"/>
      <c r="Y1106" s="1">
        <f t="shared" si="119"/>
        <v>0.33451196025208602</v>
      </c>
      <c r="Z1106" s="1">
        <f t="shared" si="120"/>
        <v>0.32572086197588329</v>
      </c>
      <c r="AA1106" s="1">
        <f t="shared" si="121"/>
        <v>0.17885645190092825</v>
      </c>
      <c r="AB1106" s="1">
        <f t="shared" si="122"/>
        <v>0.29896338231013048</v>
      </c>
      <c r="AC1106" s="1">
        <f t="shared" si="123"/>
        <v>0.3416071318847359</v>
      </c>
      <c r="AD1106" s="1">
        <f t="shared" si="124"/>
        <v>0.33011928238486288</v>
      </c>
      <c r="AE1106" s="1">
        <f t="shared" si="125"/>
        <v>0.30162984511810448</v>
      </c>
      <c r="AF1106" s="1"/>
      <c r="AG1106" s="1"/>
      <c r="AH1106" s="1"/>
      <c r="AI1106" s="1"/>
      <c r="AJ1106" s="1"/>
      <c r="AK1106" s="1"/>
      <c r="AL1106" s="1"/>
      <c r="AM1106" s="1"/>
    </row>
    <row r="1107" spans="1:39">
      <c r="A1107" s="1">
        <v>958.09</v>
      </c>
      <c r="B1107" s="1">
        <v>8581.57</v>
      </c>
      <c r="C1107" s="1"/>
      <c r="D1107" s="1">
        <v>958.09</v>
      </c>
      <c r="E1107" s="1">
        <v>-11.33</v>
      </c>
      <c r="F1107" s="1"/>
      <c r="G1107" s="1">
        <v>958.09</v>
      </c>
      <c r="H1107" s="1">
        <v>3943.6469999999999</v>
      </c>
      <c r="I1107" s="1"/>
      <c r="J1107" s="1">
        <v>958.09</v>
      </c>
      <c r="K1107" s="1">
        <v>4024.4270000000001</v>
      </c>
      <c r="L1107" s="1"/>
      <c r="M1107" s="1">
        <v>958.09</v>
      </c>
      <c r="N1107" s="1">
        <v>5668.9629999999997</v>
      </c>
      <c r="O1107" s="1"/>
      <c r="P1107" s="1">
        <v>958.09</v>
      </c>
      <c r="Q1107" s="1">
        <v>4284.25</v>
      </c>
      <c r="R1107" s="1"/>
      <c r="S1107" s="1">
        <v>958.09</v>
      </c>
      <c r="T1107" s="1">
        <v>3880.9169999999999</v>
      </c>
      <c r="U1107" s="1"/>
      <c r="V1107" s="1">
        <v>958.09</v>
      </c>
      <c r="W1107" s="1">
        <v>3983.7170000000001</v>
      </c>
      <c r="X1107" s="1"/>
      <c r="Y1107" s="1">
        <f t="shared" si="119"/>
        <v>0.33699579549346215</v>
      </c>
      <c r="Z1107" s="1">
        <f t="shared" si="120"/>
        <v>0.3282147489930532</v>
      </c>
      <c r="AA1107" s="1">
        <f t="shared" si="121"/>
        <v>0.17976901971349296</v>
      </c>
      <c r="AB1107" s="1">
        <f t="shared" si="122"/>
        <v>0.3011179460553432</v>
      </c>
      <c r="AC1107" s="1">
        <f t="shared" si="123"/>
        <v>0.34393936513738194</v>
      </c>
      <c r="AD1107" s="1">
        <f t="shared" si="124"/>
        <v>0.33261786474667004</v>
      </c>
      <c r="AE1107" s="1">
        <f t="shared" si="125"/>
        <v>0.3037757900232339</v>
      </c>
      <c r="AF1107" s="1"/>
      <c r="AG1107" s="1"/>
      <c r="AH1107" s="1"/>
      <c r="AI1107" s="1"/>
      <c r="AJ1107" s="1"/>
      <c r="AK1107" s="1"/>
      <c r="AL1107" s="1"/>
      <c r="AM1107" s="1"/>
    </row>
    <row r="1108" spans="1:39">
      <c r="A1108" s="1">
        <v>958.65</v>
      </c>
      <c r="B1108" s="1">
        <v>8499.3269999999993</v>
      </c>
      <c r="C1108" s="1"/>
      <c r="D1108" s="1">
        <v>958.65</v>
      </c>
      <c r="E1108" s="1">
        <v>-11.186999999999999</v>
      </c>
      <c r="F1108" s="1"/>
      <c r="G1108" s="1">
        <v>958.65</v>
      </c>
      <c r="H1108" s="1">
        <v>3893.2069999999999</v>
      </c>
      <c r="I1108" s="1"/>
      <c r="J1108" s="1">
        <v>958.65</v>
      </c>
      <c r="K1108" s="1">
        <v>3970.56</v>
      </c>
      <c r="L1108" s="1"/>
      <c r="M1108" s="1">
        <v>958.65</v>
      </c>
      <c r="N1108" s="1">
        <v>5605.3670000000002</v>
      </c>
      <c r="O1108" s="1"/>
      <c r="P1108" s="1">
        <v>958.65</v>
      </c>
      <c r="Q1108" s="1">
        <v>4228.9170000000004</v>
      </c>
      <c r="R1108" s="1"/>
      <c r="S1108" s="1">
        <v>958.65</v>
      </c>
      <c r="T1108" s="1">
        <v>3833.183</v>
      </c>
      <c r="U1108" s="1"/>
      <c r="V1108" s="1">
        <v>958.65</v>
      </c>
      <c r="W1108" s="1">
        <v>3932.26</v>
      </c>
      <c r="X1108" s="1"/>
      <c r="Y1108" s="1">
        <f t="shared" si="119"/>
        <v>0.33840215376725985</v>
      </c>
      <c r="Z1108" s="1">
        <f t="shared" si="120"/>
        <v>0.32988212895605795</v>
      </c>
      <c r="AA1108" s="1">
        <f t="shared" si="121"/>
        <v>0.18048585173848999</v>
      </c>
      <c r="AB1108" s="1">
        <f t="shared" si="122"/>
        <v>0.30257928150676672</v>
      </c>
      <c r="AC1108" s="1">
        <f t="shared" si="123"/>
        <v>0.34513061095162861</v>
      </c>
      <c r="AD1108" s="1">
        <f t="shared" si="124"/>
        <v>0.33407978219955098</v>
      </c>
      <c r="AE1108" s="1">
        <f t="shared" si="125"/>
        <v>0.305093301519959</v>
      </c>
      <c r="AF1108" s="1"/>
      <c r="AG1108" s="1"/>
      <c r="AH1108" s="1"/>
      <c r="AI1108" s="1"/>
      <c r="AJ1108" s="1"/>
      <c r="AK1108" s="1"/>
      <c r="AL1108" s="1"/>
      <c r="AM1108" s="1"/>
    </row>
    <row r="1109" spans="1:39">
      <c r="A1109" s="1">
        <v>959.21</v>
      </c>
      <c r="B1109" s="1">
        <v>8424.27</v>
      </c>
      <c r="C1109" s="1"/>
      <c r="D1109" s="1">
        <v>959.21</v>
      </c>
      <c r="E1109" s="1">
        <v>-10.67</v>
      </c>
      <c r="F1109" s="1"/>
      <c r="G1109" s="1">
        <v>959.21</v>
      </c>
      <c r="H1109" s="1">
        <v>3847.3069999999998</v>
      </c>
      <c r="I1109" s="1"/>
      <c r="J1109" s="1">
        <v>959.21</v>
      </c>
      <c r="K1109" s="1">
        <v>3921.9969999999998</v>
      </c>
      <c r="L1109" s="1"/>
      <c r="M1109" s="1">
        <v>959.21</v>
      </c>
      <c r="N1109" s="1">
        <v>5541.8770000000004</v>
      </c>
      <c r="O1109" s="1"/>
      <c r="P1109" s="1">
        <v>959.21</v>
      </c>
      <c r="Q1109" s="1">
        <v>4182.49</v>
      </c>
      <c r="R1109" s="1"/>
      <c r="S1109" s="1">
        <v>959.21</v>
      </c>
      <c r="T1109" s="1">
        <v>3786.0830000000001</v>
      </c>
      <c r="U1109" s="1"/>
      <c r="V1109" s="1">
        <v>959.21</v>
      </c>
      <c r="W1109" s="1">
        <v>3886.027</v>
      </c>
      <c r="X1109" s="1"/>
      <c r="Y1109" s="1">
        <f t="shared" si="119"/>
        <v>0.33972236348891877</v>
      </c>
      <c r="Z1109" s="1">
        <f t="shared" si="120"/>
        <v>0.33139482375819207</v>
      </c>
      <c r="AA1109" s="1">
        <f t="shared" si="121"/>
        <v>0.18158975432435898</v>
      </c>
      <c r="AB1109" s="1">
        <f t="shared" si="122"/>
        <v>0.30354056342314611</v>
      </c>
      <c r="AC1109" s="1">
        <f t="shared" si="123"/>
        <v>0.34666965290674934</v>
      </c>
      <c r="AD1109" s="1">
        <f t="shared" si="124"/>
        <v>0.3353853605180061</v>
      </c>
      <c r="AE1109" s="1">
        <f t="shared" si="125"/>
        <v>0.30638375306989524</v>
      </c>
      <c r="AF1109" s="1"/>
      <c r="AG1109" s="1"/>
      <c r="AH1109" s="1"/>
      <c r="AI1109" s="1"/>
      <c r="AJ1109" s="1"/>
      <c r="AK1109" s="1"/>
      <c r="AL1109" s="1"/>
      <c r="AM1109" s="1"/>
    </row>
    <row r="1110" spans="1:39">
      <c r="A1110" s="1">
        <v>959.77</v>
      </c>
      <c r="B1110" s="1">
        <v>8356.49</v>
      </c>
      <c r="C1110" s="1"/>
      <c r="D1110" s="1">
        <v>959.77</v>
      </c>
      <c r="E1110" s="1">
        <v>-10.817</v>
      </c>
      <c r="F1110" s="1"/>
      <c r="G1110" s="1">
        <v>959.77</v>
      </c>
      <c r="H1110" s="1">
        <v>3806.68</v>
      </c>
      <c r="I1110" s="1"/>
      <c r="J1110" s="1">
        <v>959.77</v>
      </c>
      <c r="K1110" s="1">
        <v>3884.0030000000002</v>
      </c>
      <c r="L1110" s="1"/>
      <c r="M1110" s="1">
        <v>959.77</v>
      </c>
      <c r="N1110" s="1">
        <v>5482.0770000000002</v>
      </c>
      <c r="O1110" s="1"/>
      <c r="P1110" s="1">
        <v>959.77</v>
      </c>
      <c r="Q1110" s="1">
        <v>4138.08</v>
      </c>
      <c r="R1110" s="1"/>
      <c r="S1110" s="1">
        <v>959.77</v>
      </c>
      <c r="T1110" s="1">
        <v>3739.933</v>
      </c>
      <c r="U1110" s="1"/>
      <c r="V1110" s="1">
        <v>959.77</v>
      </c>
      <c r="W1110" s="1">
        <v>3845.73</v>
      </c>
      <c r="X1110" s="1"/>
      <c r="Y1110" s="1">
        <f t="shared" si="119"/>
        <v>0.34080699928856351</v>
      </c>
      <c r="Z1110" s="1">
        <f t="shared" si="120"/>
        <v>0.3320983122713359</v>
      </c>
      <c r="AA1110" s="1">
        <f t="shared" si="121"/>
        <v>0.18278448548952722</v>
      </c>
      <c r="AB1110" s="1">
        <f t="shared" si="122"/>
        <v>0.30465305050245844</v>
      </c>
      <c r="AC1110" s="1">
        <f t="shared" si="123"/>
        <v>0.34846758578519665</v>
      </c>
      <c r="AD1110" s="1">
        <f t="shared" si="124"/>
        <v>0.33638707521744787</v>
      </c>
      <c r="AE1110" s="1">
        <f t="shared" si="125"/>
        <v>0.30753291809242161</v>
      </c>
      <c r="AF1110" s="1"/>
      <c r="AG1110" s="1"/>
      <c r="AH1110" s="1"/>
      <c r="AI1110" s="1"/>
      <c r="AJ1110" s="1"/>
      <c r="AK1110" s="1"/>
      <c r="AL1110" s="1"/>
      <c r="AM1110" s="1"/>
    </row>
    <row r="1111" spans="1:39">
      <c r="A1111" s="1">
        <v>960.33</v>
      </c>
      <c r="B1111" s="1">
        <v>8286.1229999999996</v>
      </c>
      <c r="C1111" s="1"/>
      <c r="D1111" s="1">
        <v>960.33</v>
      </c>
      <c r="E1111" s="1">
        <v>-10.233000000000001</v>
      </c>
      <c r="F1111" s="1"/>
      <c r="G1111" s="1">
        <v>960.33</v>
      </c>
      <c r="H1111" s="1">
        <v>3767.2570000000001</v>
      </c>
      <c r="I1111" s="1"/>
      <c r="J1111" s="1">
        <v>960.33</v>
      </c>
      <c r="K1111" s="1">
        <v>3847.567</v>
      </c>
      <c r="L1111" s="1"/>
      <c r="M1111" s="1">
        <v>960.33</v>
      </c>
      <c r="N1111" s="1">
        <v>5432.6229999999996</v>
      </c>
      <c r="O1111" s="1"/>
      <c r="P1111" s="1">
        <v>960.33</v>
      </c>
      <c r="Q1111" s="1">
        <v>4091.4270000000001</v>
      </c>
      <c r="R1111" s="1"/>
      <c r="S1111" s="1">
        <v>960.33</v>
      </c>
      <c r="T1111" s="1">
        <v>3698.87</v>
      </c>
      <c r="U1111" s="1"/>
      <c r="V1111" s="1">
        <v>960.33</v>
      </c>
      <c r="W1111" s="1">
        <v>3801.99</v>
      </c>
      <c r="X1111" s="1"/>
      <c r="Y1111" s="1">
        <f t="shared" si="119"/>
        <v>0.3416840562111827</v>
      </c>
      <c r="Z1111" s="1">
        <f t="shared" si="120"/>
        <v>0.33254767077889935</v>
      </c>
      <c r="AA1111" s="1">
        <f t="shared" si="121"/>
        <v>0.18306053506223727</v>
      </c>
      <c r="AB1111" s="1">
        <f t="shared" si="122"/>
        <v>0.30592772209750752</v>
      </c>
      <c r="AC1111" s="1">
        <f t="shared" si="123"/>
        <v>0.34961848588894512</v>
      </c>
      <c r="AD1111" s="1">
        <f t="shared" si="124"/>
        <v>0.33770908231061397</v>
      </c>
      <c r="AE1111" s="1">
        <f t="shared" si="125"/>
        <v>0.30842459205823097</v>
      </c>
      <c r="AF1111" s="1"/>
      <c r="AG1111" s="1"/>
      <c r="AH1111" s="1"/>
      <c r="AI1111" s="1"/>
      <c r="AJ1111" s="1"/>
      <c r="AK1111" s="1"/>
      <c r="AL1111" s="1"/>
      <c r="AM1111" s="1"/>
    </row>
    <row r="1112" spans="1:39">
      <c r="A1112" s="1">
        <v>960.89</v>
      </c>
      <c r="B1112" s="1">
        <v>8214.25</v>
      </c>
      <c r="C1112" s="1"/>
      <c r="D1112" s="1">
        <v>960.89</v>
      </c>
      <c r="E1112" s="1">
        <v>-10</v>
      </c>
      <c r="F1112" s="1"/>
      <c r="G1112" s="1">
        <v>960.89</v>
      </c>
      <c r="H1112" s="1">
        <v>3730.1</v>
      </c>
      <c r="I1112" s="1"/>
      <c r="J1112" s="1">
        <v>960.89</v>
      </c>
      <c r="K1112" s="1">
        <v>3809.587</v>
      </c>
      <c r="L1112" s="1"/>
      <c r="M1112" s="1">
        <v>960.89</v>
      </c>
      <c r="N1112" s="1">
        <v>5386.3670000000002</v>
      </c>
      <c r="O1112" s="1"/>
      <c r="P1112" s="1">
        <v>960.89</v>
      </c>
      <c r="Q1112" s="1">
        <v>4044.3130000000001</v>
      </c>
      <c r="R1112" s="1"/>
      <c r="S1112" s="1">
        <v>960.89</v>
      </c>
      <c r="T1112" s="1">
        <v>3661.2570000000001</v>
      </c>
      <c r="U1112" s="1"/>
      <c r="V1112" s="1">
        <v>960.89</v>
      </c>
      <c r="W1112" s="1">
        <v>3762</v>
      </c>
      <c r="X1112" s="1"/>
      <c r="Y1112" s="1">
        <f t="shared" si="119"/>
        <v>0.34221308929866973</v>
      </c>
      <c r="Z1112" s="1">
        <f t="shared" si="120"/>
        <v>0.33307989695001128</v>
      </c>
      <c r="AA1112" s="1">
        <f t="shared" si="121"/>
        <v>0.18299482568074826</v>
      </c>
      <c r="AB1112" s="1">
        <f t="shared" si="122"/>
        <v>0.30717902955681897</v>
      </c>
      <c r="AC1112" s="1">
        <f t="shared" si="123"/>
        <v>0.35028151589320872</v>
      </c>
      <c r="AD1112" s="1">
        <f t="shared" si="124"/>
        <v>0.33852461943054174</v>
      </c>
      <c r="AE1112" s="1">
        <f t="shared" si="125"/>
        <v>0.30904549613499976</v>
      </c>
      <c r="AF1112" s="1"/>
      <c r="AG1112" s="1"/>
      <c r="AH1112" s="1"/>
      <c r="AI1112" s="1"/>
      <c r="AJ1112" s="1"/>
      <c r="AK1112" s="1"/>
      <c r="AL1112" s="1"/>
      <c r="AM1112" s="1"/>
    </row>
    <row r="1113" spans="1:39">
      <c r="A1113" s="1">
        <v>961.44</v>
      </c>
      <c r="B1113" s="1">
        <v>8122.8829999999998</v>
      </c>
      <c r="C1113" s="1"/>
      <c r="D1113" s="1">
        <v>961.44</v>
      </c>
      <c r="E1113" s="1">
        <v>-11.087</v>
      </c>
      <c r="F1113" s="1"/>
      <c r="G1113" s="1">
        <v>961.44</v>
      </c>
      <c r="H1113" s="1">
        <v>3676.1529999999998</v>
      </c>
      <c r="I1113" s="1"/>
      <c r="J1113" s="1">
        <v>961.44</v>
      </c>
      <c r="K1113" s="1">
        <v>3757.1</v>
      </c>
      <c r="L1113" s="1"/>
      <c r="M1113" s="1">
        <v>961.44</v>
      </c>
      <c r="N1113" s="1">
        <v>5328.7830000000004</v>
      </c>
      <c r="O1113" s="1"/>
      <c r="P1113" s="1">
        <v>961.44</v>
      </c>
      <c r="Q1113" s="1">
        <v>3984.9169999999999</v>
      </c>
      <c r="R1113" s="1"/>
      <c r="S1113" s="1">
        <v>961.44</v>
      </c>
      <c r="T1113" s="1">
        <v>3617.86</v>
      </c>
      <c r="U1113" s="1"/>
      <c r="V1113" s="1">
        <v>961.44</v>
      </c>
      <c r="W1113" s="1">
        <v>3713.29</v>
      </c>
      <c r="X1113" s="1"/>
      <c r="Y1113" s="1">
        <f t="shared" si="119"/>
        <v>0.34360115982583483</v>
      </c>
      <c r="Z1113" s="1">
        <f t="shared" si="120"/>
        <v>0.33417011934297802</v>
      </c>
      <c r="AA1113" s="1">
        <f t="shared" si="121"/>
        <v>0.18277188210327799</v>
      </c>
      <c r="AB1113" s="1">
        <f t="shared" si="122"/>
        <v>0.3086766520080938</v>
      </c>
      <c r="AC1113" s="1">
        <f t="shared" si="123"/>
        <v>0.35052194082280502</v>
      </c>
      <c r="AD1113" s="1">
        <f t="shared" si="124"/>
        <v>0.33924893030485692</v>
      </c>
      <c r="AE1113" s="1">
        <f t="shared" si="125"/>
        <v>0.30983178073464107</v>
      </c>
      <c r="AF1113" s="1"/>
      <c r="AG1113" s="1"/>
      <c r="AH1113" s="1"/>
      <c r="AI1113" s="1"/>
      <c r="AJ1113" s="1"/>
      <c r="AK1113" s="1"/>
      <c r="AL1113" s="1"/>
      <c r="AM1113" s="1"/>
    </row>
    <row r="1114" spans="1:39">
      <c r="A1114" s="1">
        <v>962</v>
      </c>
      <c r="B1114" s="1">
        <v>8065.2470000000003</v>
      </c>
      <c r="C1114" s="1"/>
      <c r="D1114" s="1">
        <v>962</v>
      </c>
      <c r="E1114" s="1">
        <v>-11.92</v>
      </c>
      <c r="F1114" s="1"/>
      <c r="G1114" s="1">
        <v>962</v>
      </c>
      <c r="H1114" s="1">
        <v>3638.6869999999999</v>
      </c>
      <c r="I1114" s="1"/>
      <c r="J1114" s="1">
        <v>962</v>
      </c>
      <c r="K1114" s="1">
        <v>3720.837</v>
      </c>
      <c r="L1114" s="1"/>
      <c r="M1114" s="1">
        <v>962</v>
      </c>
      <c r="N1114" s="1">
        <v>5272.49</v>
      </c>
      <c r="O1114" s="1"/>
      <c r="P1114" s="1">
        <v>962</v>
      </c>
      <c r="Q1114" s="1">
        <v>3949.1370000000002</v>
      </c>
      <c r="R1114" s="1"/>
      <c r="S1114" s="1">
        <v>962</v>
      </c>
      <c r="T1114" s="1">
        <v>3579.64</v>
      </c>
      <c r="U1114" s="1"/>
      <c r="V1114" s="1">
        <v>962</v>
      </c>
      <c r="W1114" s="1">
        <v>3675.913</v>
      </c>
      <c r="X1114" s="1"/>
      <c r="Y1114" s="1">
        <f t="shared" si="119"/>
        <v>0.34489398003946264</v>
      </c>
      <c r="Z1114" s="1">
        <f t="shared" si="120"/>
        <v>0.33522934369404411</v>
      </c>
      <c r="AA1114" s="1">
        <f t="shared" si="121"/>
        <v>0.18426255652753687</v>
      </c>
      <c r="AB1114" s="1">
        <f t="shared" si="122"/>
        <v>0.30944797026882331</v>
      </c>
      <c r="AC1114" s="1">
        <f t="shared" si="123"/>
        <v>0.35197593617759315</v>
      </c>
      <c r="AD1114" s="1">
        <f t="shared" si="124"/>
        <v>0.34048781604293044</v>
      </c>
      <c r="AE1114" s="1">
        <f t="shared" si="125"/>
        <v>0.31104960045839841</v>
      </c>
      <c r="AF1114" s="1"/>
      <c r="AG1114" s="1"/>
      <c r="AH1114" s="1"/>
      <c r="AI1114" s="1"/>
      <c r="AJ1114" s="1"/>
      <c r="AK1114" s="1"/>
      <c r="AL1114" s="1"/>
      <c r="AM1114" s="1"/>
    </row>
    <row r="1115" spans="1:39">
      <c r="A1115" s="1">
        <v>962.56</v>
      </c>
      <c r="B1115" s="1">
        <v>7994.6229999999996</v>
      </c>
      <c r="C1115" s="1"/>
      <c r="D1115" s="1">
        <v>962.56</v>
      </c>
      <c r="E1115" s="1">
        <v>-11.382999999999999</v>
      </c>
      <c r="F1115" s="1"/>
      <c r="G1115" s="1">
        <v>962.56</v>
      </c>
      <c r="H1115" s="1">
        <v>3593.0230000000001</v>
      </c>
      <c r="I1115" s="1"/>
      <c r="J1115" s="1">
        <v>962.56</v>
      </c>
      <c r="K1115" s="1">
        <v>3676.0369999999998</v>
      </c>
      <c r="L1115" s="1"/>
      <c r="M1115" s="1">
        <v>962.56</v>
      </c>
      <c r="N1115" s="1">
        <v>5218.183</v>
      </c>
      <c r="O1115" s="1"/>
      <c r="P1115" s="1">
        <v>962.56</v>
      </c>
      <c r="Q1115" s="1">
        <v>3909.72</v>
      </c>
      <c r="R1115" s="1"/>
      <c r="S1115" s="1">
        <v>962.56</v>
      </c>
      <c r="T1115" s="1">
        <v>3539.81</v>
      </c>
      <c r="U1115" s="1"/>
      <c r="V1115" s="1">
        <v>962.56</v>
      </c>
      <c r="W1115" s="1">
        <v>3637.0030000000002</v>
      </c>
      <c r="X1115" s="1"/>
      <c r="Y1115" s="1">
        <f t="shared" si="119"/>
        <v>0.34658220728809791</v>
      </c>
      <c r="Z1115" s="1">
        <f t="shared" si="120"/>
        <v>0.33669330434368511</v>
      </c>
      <c r="AA1115" s="1">
        <f t="shared" si="121"/>
        <v>0.18495026284231292</v>
      </c>
      <c r="AB1115" s="1">
        <f t="shared" si="122"/>
        <v>0.31000766069656638</v>
      </c>
      <c r="AC1115" s="1">
        <f t="shared" si="123"/>
        <v>0.35304163529519378</v>
      </c>
      <c r="AD1115" s="1">
        <f t="shared" si="124"/>
        <v>0.34131513071169389</v>
      </c>
      <c r="AE1115" s="1">
        <f t="shared" si="125"/>
        <v>0.31209836686292497</v>
      </c>
      <c r="AF1115" s="1"/>
      <c r="AG1115" s="1"/>
      <c r="AH1115" s="1"/>
      <c r="AI1115" s="1"/>
      <c r="AJ1115" s="1"/>
      <c r="AK1115" s="1"/>
      <c r="AL1115" s="1"/>
      <c r="AM1115" s="1"/>
    </row>
    <row r="1116" spans="1:39">
      <c r="A1116" s="1">
        <v>963.12</v>
      </c>
      <c r="B1116" s="1">
        <v>7924.7870000000003</v>
      </c>
      <c r="C1116" s="1"/>
      <c r="D1116" s="1">
        <v>963.12</v>
      </c>
      <c r="E1116" s="1">
        <v>-11.52</v>
      </c>
      <c r="F1116" s="1"/>
      <c r="G1116" s="1">
        <v>963.12</v>
      </c>
      <c r="H1116" s="1">
        <v>3561.2869999999998</v>
      </c>
      <c r="I1116" s="1"/>
      <c r="J1116" s="1">
        <v>963.12</v>
      </c>
      <c r="K1116" s="1">
        <v>3640.9270000000001</v>
      </c>
      <c r="L1116" s="1"/>
      <c r="M1116" s="1">
        <v>963.12</v>
      </c>
      <c r="N1116" s="1">
        <v>5162.79</v>
      </c>
      <c r="O1116" s="1"/>
      <c r="P1116" s="1">
        <v>963.12</v>
      </c>
      <c r="Q1116" s="1">
        <v>3870.3029999999999</v>
      </c>
      <c r="R1116" s="1"/>
      <c r="S1116" s="1">
        <v>963.12</v>
      </c>
      <c r="T1116" s="1">
        <v>3507.933</v>
      </c>
      <c r="U1116" s="1"/>
      <c r="V1116" s="1">
        <v>963.12</v>
      </c>
      <c r="W1116" s="1">
        <v>3602.0169999999998</v>
      </c>
      <c r="X1116" s="1"/>
      <c r="Y1116" s="1">
        <f t="shared" si="119"/>
        <v>0.34660890265857858</v>
      </c>
      <c r="Z1116" s="1">
        <f t="shared" si="120"/>
        <v>0.33703453659243077</v>
      </c>
      <c r="AA1116" s="1">
        <f t="shared" si="121"/>
        <v>0.18576601493825393</v>
      </c>
      <c r="AB1116" s="1">
        <f t="shared" si="122"/>
        <v>0.3105827303550453</v>
      </c>
      <c r="AC1116" s="1">
        <f t="shared" si="123"/>
        <v>0.35314328941718759</v>
      </c>
      <c r="AD1116" s="1">
        <f t="shared" si="124"/>
        <v>0.34168595333801577</v>
      </c>
      <c r="AE1116" s="1">
        <f t="shared" si="125"/>
        <v>0.31247023788325201</v>
      </c>
      <c r="AF1116" s="1"/>
      <c r="AG1116" s="1"/>
      <c r="AH1116" s="1"/>
      <c r="AI1116" s="1"/>
      <c r="AJ1116" s="1"/>
      <c r="AK1116" s="1"/>
      <c r="AL1116" s="1"/>
      <c r="AM1116" s="1"/>
    </row>
    <row r="1117" spans="1:39">
      <c r="A1117" s="1">
        <v>963.68</v>
      </c>
      <c r="B1117" s="1">
        <v>7831.8029999999999</v>
      </c>
      <c r="C1117" s="1"/>
      <c r="D1117" s="1">
        <v>963.68</v>
      </c>
      <c r="E1117" s="1">
        <v>-11.686999999999999</v>
      </c>
      <c r="F1117" s="1"/>
      <c r="G1117" s="1">
        <v>963.68</v>
      </c>
      <c r="H1117" s="1">
        <v>3516.4630000000002</v>
      </c>
      <c r="I1117" s="1"/>
      <c r="J1117" s="1">
        <v>963.68</v>
      </c>
      <c r="K1117" s="1">
        <v>3590.12</v>
      </c>
      <c r="L1117" s="1"/>
      <c r="M1117" s="1">
        <v>963.68</v>
      </c>
      <c r="N1117" s="1">
        <v>5105.9970000000003</v>
      </c>
      <c r="O1117" s="1"/>
      <c r="P1117" s="1">
        <v>963.68</v>
      </c>
      <c r="Q1117" s="1">
        <v>3813.9630000000002</v>
      </c>
      <c r="R1117" s="1"/>
      <c r="S1117" s="1">
        <v>963.68</v>
      </c>
      <c r="T1117" s="1">
        <v>3464.433</v>
      </c>
      <c r="U1117" s="1"/>
      <c r="V1117" s="1">
        <v>963.68</v>
      </c>
      <c r="W1117" s="1">
        <v>3553.41</v>
      </c>
      <c r="X1117" s="1"/>
      <c r="Y1117" s="1">
        <f t="shared" si="119"/>
        <v>0.34696230621642948</v>
      </c>
      <c r="Z1117" s="1">
        <f t="shared" si="120"/>
        <v>0.33798890940695792</v>
      </c>
      <c r="AA1117" s="1">
        <f t="shared" si="121"/>
        <v>0.18543588104880321</v>
      </c>
      <c r="AB1117" s="1">
        <f t="shared" si="122"/>
        <v>0.31180411228884869</v>
      </c>
      <c r="AC1117" s="1">
        <f t="shared" si="123"/>
        <v>0.35341458676227516</v>
      </c>
      <c r="AD1117" s="1">
        <f t="shared" si="124"/>
        <v>0.34243799644979778</v>
      </c>
      <c r="AE1117" s="1">
        <f t="shared" si="125"/>
        <v>0.31300729869551874</v>
      </c>
      <c r="AF1117" s="1"/>
      <c r="AG1117" s="1"/>
      <c r="AH1117" s="1"/>
      <c r="AI1117" s="1"/>
      <c r="AJ1117" s="1"/>
      <c r="AK1117" s="1"/>
      <c r="AL1117" s="1"/>
      <c r="AM1117" s="1"/>
    </row>
    <row r="1118" spans="1:39">
      <c r="A1118" s="1">
        <v>964.24</v>
      </c>
      <c r="B1118" s="1">
        <v>7742.9070000000002</v>
      </c>
      <c r="C1118" s="1"/>
      <c r="D1118" s="1">
        <v>964.24</v>
      </c>
      <c r="E1118" s="1">
        <v>-12.923</v>
      </c>
      <c r="F1118" s="1"/>
      <c r="G1118" s="1">
        <v>964.24</v>
      </c>
      <c r="H1118" s="1">
        <v>3475.0970000000002</v>
      </c>
      <c r="I1118" s="1"/>
      <c r="J1118" s="1">
        <v>964.24</v>
      </c>
      <c r="K1118" s="1">
        <v>3546.93</v>
      </c>
      <c r="L1118" s="1"/>
      <c r="M1118" s="1">
        <v>964.24</v>
      </c>
      <c r="N1118" s="1">
        <v>5049.683</v>
      </c>
      <c r="O1118" s="1"/>
      <c r="P1118" s="1">
        <v>964.24</v>
      </c>
      <c r="Q1118" s="1">
        <v>3763.26</v>
      </c>
      <c r="R1118" s="1"/>
      <c r="S1118" s="1">
        <v>964.24</v>
      </c>
      <c r="T1118" s="1">
        <v>3421.5529999999999</v>
      </c>
      <c r="U1118" s="1"/>
      <c r="V1118" s="1">
        <v>964.24</v>
      </c>
      <c r="W1118" s="1">
        <v>3511.663</v>
      </c>
      <c r="X1118" s="1"/>
      <c r="Y1118" s="1">
        <f t="shared" si="119"/>
        <v>0.3470493147383158</v>
      </c>
      <c r="Z1118" s="1">
        <f t="shared" si="120"/>
        <v>0.33819621655604232</v>
      </c>
      <c r="AA1118" s="1">
        <f t="shared" si="121"/>
        <v>0.18525415170901396</v>
      </c>
      <c r="AB1118" s="1">
        <f t="shared" si="122"/>
        <v>0.31257524845592749</v>
      </c>
      <c r="AC1118" s="1">
        <f t="shared" si="123"/>
        <v>0.35376779532418484</v>
      </c>
      <c r="AD1118" s="1">
        <f t="shared" si="124"/>
        <v>0.34252016938130481</v>
      </c>
      <c r="AE1118" s="1">
        <f t="shared" si="125"/>
        <v>0.31322714936079826</v>
      </c>
      <c r="AF1118" s="1"/>
      <c r="AG1118" s="1"/>
      <c r="AH1118" s="1"/>
      <c r="AI1118" s="1"/>
      <c r="AJ1118" s="1"/>
      <c r="AK1118" s="1"/>
      <c r="AL1118" s="1"/>
      <c r="AM1118" s="1"/>
    </row>
    <row r="1119" spans="1:39">
      <c r="A1119" s="1">
        <v>964.8</v>
      </c>
      <c r="B1119" s="1">
        <v>7675.3670000000002</v>
      </c>
      <c r="C1119" s="1"/>
      <c r="D1119" s="1">
        <v>964.8</v>
      </c>
      <c r="E1119" s="1">
        <v>-12.093</v>
      </c>
      <c r="F1119" s="1"/>
      <c r="G1119" s="1">
        <v>964.8</v>
      </c>
      <c r="H1119" s="1">
        <v>3440.7429999999999</v>
      </c>
      <c r="I1119" s="1"/>
      <c r="J1119" s="1">
        <v>964.8</v>
      </c>
      <c r="K1119" s="1">
        <v>3512.26</v>
      </c>
      <c r="L1119" s="1"/>
      <c r="M1119" s="1">
        <v>964.8</v>
      </c>
      <c r="N1119" s="1">
        <v>5006.3969999999999</v>
      </c>
      <c r="O1119" s="1"/>
      <c r="P1119" s="1">
        <v>964.8</v>
      </c>
      <c r="Q1119" s="1">
        <v>3729.5329999999999</v>
      </c>
      <c r="R1119" s="1"/>
      <c r="S1119" s="1">
        <v>964.8</v>
      </c>
      <c r="T1119" s="1">
        <v>3384.98</v>
      </c>
      <c r="U1119" s="1"/>
      <c r="V1119" s="1">
        <v>964.8</v>
      </c>
      <c r="W1119" s="1">
        <v>3477.7469999999998</v>
      </c>
      <c r="X1119" s="1"/>
      <c r="Y1119" s="1">
        <f t="shared" si="119"/>
        <v>0.34760691796120496</v>
      </c>
      <c r="Z1119" s="1">
        <f t="shared" si="120"/>
        <v>0.33870346808103352</v>
      </c>
      <c r="AA1119" s="1">
        <f t="shared" si="121"/>
        <v>0.18520980593602582</v>
      </c>
      <c r="AB1119" s="1">
        <f t="shared" si="122"/>
        <v>0.31272249427555304</v>
      </c>
      <c r="AC1119" s="1">
        <f t="shared" si="123"/>
        <v>0.35467798947138685</v>
      </c>
      <c r="AD1119" s="1">
        <f t="shared" si="124"/>
        <v>0.34297735287992076</v>
      </c>
      <c r="AE1119" s="1">
        <f t="shared" si="125"/>
        <v>0.31364967143418748</v>
      </c>
      <c r="AF1119" s="1"/>
      <c r="AG1119" s="1"/>
      <c r="AH1119" s="1"/>
      <c r="AI1119" s="1"/>
      <c r="AJ1119" s="1"/>
      <c r="AK1119" s="1"/>
      <c r="AL1119" s="1"/>
      <c r="AM1119" s="1"/>
    </row>
    <row r="1120" spans="1:39">
      <c r="A1120" s="1">
        <v>965.35</v>
      </c>
      <c r="B1120" s="1">
        <v>7600.32</v>
      </c>
      <c r="C1120" s="1"/>
      <c r="D1120" s="1">
        <v>965.35</v>
      </c>
      <c r="E1120" s="1">
        <v>-10.89</v>
      </c>
      <c r="F1120" s="1"/>
      <c r="G1120" s="1">
        <v>965.35</v>
      </c>
      <c r="H1120" s="1">
        <v>3403.8130000000001</v>
      </c>
      <c r="I1120" s="1"/>
      <c r="J1120" s="1">
        <v>965.35</v>
      </c>
      <c r="K1120" s="1">
        <v>3473.0770000000002</v>
      </c>
      <c r="L1120" s="1"/>
      <c r="M1120" s="1">
        <v>965.35</v>
      </c>
      <c r="N1120" s="1">
        <v>4946.2730000000001</v>
      </c>
      <c r="O1120" s="1"/>
      <c r="P1120" s="1">
        <v>965.35</v>
      </c>
      <c r="Q1120" s="1">
        <v>3692.3530000000001</v>
      </c>
      <c r="R1120" s="1"/>
      <c r="S1120" s="1">
        <v>965.35</v>
      </c>
      <c r="T1120" s="1">
        <v>3347.64</v>
      </c>
      <c r="U1120" s="1"/>
      <c r="V1120" s="1">
        <v>965.35</v>
      </c>
      <c r="W1120" s="1">
        <v>3442.8629999999998</v>
      </c>
      <c r="X1120" s="1"/>
      <c r="Y1120" s="1">
        <f t="shared" si="119"/>
        <v>0.34810076856644717</v>
      </c>
      <c r="Z1120" s="1">
        <f t="shared" si="120"/>
        <v>0.33937967194002017</v>
      </c>
      <c r="AA1120" s="1">
        <f t="shared" si="121"/>
        <v>0.18622050518919669</v>
      </c>
      <c r="AB1120" s="1">
        <f t="shared" si="122"/>
        <v>0.31287149408443776</v>
      </c>
      <c r="AC1120" s="1">
        <f t="shared" si="123"/>
        <v>0.35530447269613075</v>
      </c>
      <c r="AD1120" s="1">
        <f t="shared" si="124"/>
        <v>0.34316242951293752</v>
      </c>
      <c r="AE1120" s="1">
        <f t="shared" si="125"/>
        <v>0.31417322366486172</v>
      </c>
      <c r="AF1120" s="1"/>
      <c r="AG1120" s="1"/>
      <c r="AH1120" s="1"/>
      <c r="AI1120" s="1"/>
      <c r="AJ1120" s="1"/>
      <c r="AK1120" s="1"/>
      <c r="AL1120" s="1"/>
      <c r="AM1120" s="1"/>
    </row>
    <row r="1121" spans="1:39">
      <c r="A1121" s="1">
        <v>965.91</v>
      </c>
      <c r="B1121" s="1">
        <v>7537.55</v>
      </c>
      <c r="C1121" s="1"/>
      <c r="D1121" s="1">
        <v>965.91</v>
      </c>
      <c r="E1121" s="1">
        <v>-10.776999999999999</v>
      </c>
      <c r="F1121" s="1"/>
      <c r="G1121" s="1">
        <v>965.91</v>
      </c>
      <c r="H1121" s="1">
        <v>3370.7730000000001</v>
      </c>
      <c r="I1121" s="1"/>
      <c r="J1121" s="1">
        <v>965.91</v>
      </c>
      <c r="K1121" s="1">
        <v>3440.547</v>
      </c>
      <c r="L1121" s="1"/>
      <c r="M1121" s="1">
        <v>965.91</v>
      </c>
      <c r="N1121" s="1">
        <v>4893.0829999999996</v>
      </c>
      <c r="O1121" s="1"/>
      <c r="P1121" s="1">
        <v>965.91</v>
      </c>
      <c r="Q1121" s="1">
        <v>3658.34</v>
      </c>
      <c r="R1121" s="1"/>
      <c r="S1121" s="1">
        <v>965.91</v>
      </c>
      <c r="T1121" s="1">
        <v>3313.627</v>
      </c>
      <c r="U1121" s="1"/>
      <c r="V1121" s="1">
        <v>965.91</v>
      </c>
      <c r="W1121" s="1">
        <v>3407.69</v>
      </c>
      <c r="X1121" s="1"/>
      <c r="Y1121" s="1">
        <f t="shared" si="119"/>
        <v>0.3487348925712479</v>
      </c>
      <c r="Z1121" s="1">
        <f t="shared" si="120"/>
        <v>0.33986497443435082</v>
      </c>
      <c r="AA1121" s="1">
        <f t="shared" si="121"/>
        <v>0.18731264286921687</v>
      </c>
      <c r="AB1121" s="1">
        <f t="shared" si="122"/>
        <v>0.31328914524572582</v>
      </c>
      <c r="AC1121" s="1">
        <f t="shared" si="123"/>
        <v>0.35613690971804995</v>
      </c>
      <c r="AD1121" s="1">
        <f t="shared" si="124"/>
        <v>0.34401931409362535</v>
      </c>
      <c r="AE1121" s="1">
        <f t="shared" si="125"/>
        <v>0.31489297982203618</v>
      </c>
      <c r="AF1121" s="1"/>
      <c r="AG1121" s="1"/>
      <c r="AH1121" s="1"/>
      <c r="AI1121" s="1"/>
      <c r="AJ1121" s="1"/>
      <c r="AK1121" s="1"/>
      <c r="AL1121" s="1"/>
      <c r="AM1121" s="1"/>
    </row>
    <row r="1122" spans="1:39">
      <c r="A1122" s="1">
        <v>966.47</v>
      </c>
      <c r="B1122" s="1">
        <v>7471.4870000000001</v>
      </c>
      <c r="C1122" s="1"/>
      <c r="D1122" s="1">
        <v>966.47</v>
      </c>
      <c r="E1122" s="1">
        <v>-10.91</v>
      </c>
      <c r="F1122" s="1"/>
      <c r="G1122" s="1">
        <v>966.47</v>
      </c>
      <c r="H1122" s="1">
        <v>3336.6329999999998</v>
      </c>
      <c r="I1122" s="1"/>
      <c r="J1122" s="1">
        <v>966.47</v>
      </c>
      <c r="K1122" s="1">
        <v>3407.15</v>
      </c>
      <c r="L1122" s="1"/>
      <c r="M1122" s="1">
        <v>966.47</v>
      </c>
      <c r="N1122" s="1">
        <v>4841.7330000000002</v>
      </c>
      <c r="O1122" s="1"/>
      <c r="P1122" s="1">
        <v>966.47</v>
      </c>
      <c r="Q1122" s="1">
        <v>3618.163</v>
      </c>
      <c r="R1122" s="1"/>
      <c r="S1122" s="1">
        <v>966.47</v>
      </c>
      <c r="T1122" s="1">
        <v>3278.413</v>
      </c>
      <c r="U1122" s="1"/>
      <c r="V1122" s="1">
        <v>966.47</v>
      </c>
      <c r="W1122" s="1">
        <v>3369.9369999999999</v>
      </c>
      <c r="X1122" s="1"/>
      <c r="Y1122" s="1">
        <f t="shared" si="119"/>
        <v>0.34931458287332012</v>
      </c>
      <c r="Z1122" s="1">
        <f t="shared" si="120"/>
        <v>0.34026106523340049</v>
      </c>
      <c r="AA1122" s="1">
        <f t="shared" si="121"/>
        <v>0.18806240496487711</v>
      </c>
      <c r="AB1122" s="1">
        <f t="shared" si="122"/>
        <v>0.31424504294579991</v>
      </c>
      <c r="AC1122" s="1">
        <f t="shared" si="123"/>
        <v>0.35693422543697395</v>
      </c>
      <c r="AD1122" s="1">
        <f t="shared" si="124"/>
        <v>0.34501522996755524</v>
      </c>
      <c r="AE1122" s="1">
        <f t="shared" si="125"/>
        <v>0.31563875857032114</v>
      </c>
      <c r="AF1122" s="1"/>
      <c r="AG1122" s="1"/>
      <c r="AH1122" s="1"/>
      <c r="AI1122" s="1"/>
      <c r="AJ1122" s="1"/>
      <c r="AK1122" s="1"/>
      <c r="AL1122" s="1"/>
      <c r="AM1122" s="1"/>
    </row>
    <row r="1123" spans="1:39">
      <c r="A1123" s="1">
        <v>967.03</v>
      </c>
      <c r="B1123" s="1">
        <v>7398.8329999999996</v>
      </c>
      <c r="C1123" s="1"/>
      <c r="D1123" s="1">
        <v>967.03</v>
      </c>
      <c r="E1123" s="1">
        <v>-11.71</v>
      </c>
      <c r="F1123" s="1"/>
      <c r="G1123" s="1">
        <v>967.03</v>
      </c>
      <c r="H1123" s="1">
        <v>3301.5030000000002</v>
      </c>
      <c r="I1123" s="1"/>
      <c r="J1123" s="1">
        <v>967.03</v>
      </c>
      <c r="K1123" s="1">
        <v>3375.42</v>
      </c>
      <c r="L1123" s="1"/>
      <c r="M1123" s="1">
        <v>967.03</v>
      </c>
      <c r="N1123" s="1">
        <v>4801.2700000000004</v>
      </c>
      <c r="O1123" s="1"/>
      <c r="P1123" s="1">
        <v>967.03</v>
      </c>
      <c r="Q1123" s="1">
        <v>3583.9430000000002</v>
      </c>
      <c r="R1123" s="1"/>
      <c r="S1123" s="1">
        <v>967.03</v>
      </c>
      <c r="T1123" s="1">
        <v>3239.433</v>
      </c>
      <c r="U1123" s="1"/>
      <c r="V1123" s="1">
        <v>967.03</v>
      </c>
      <c r="W1123" s="1">
        <v>3336.88</v>
      </c>
      <c r="X1123" s="1"/>
      <c r="Y1123" s="1">
        <f t="shared" si="119"/>
        <v>0.34960067490721219</v>
      </c>
      <c r="Z1123" s="1">
        <f t="shared" si="120"/>
        <v>0.34001816619481284</v>
      </c>
      <c r="AA1123" s="1">
        <f t="shared" si="121"/>
        <v>0.18743597463072068</v>
      </c>
      <c r="AB1123" s="1">
        <f t="shared" si="122"/>
        <v>0.31407225831925073</v>
      </c>
      <c r="AC1123" s="1">
        <f t="shared" si="123"/>
        <v>0.3578139594763099</v>
      </c>
      <c r="AD1123" s="1">
        <f t="shared" si="124"/>
        <v>0.34498805567672081</v>
      </c>
      <c r="AE1123" s="1">
        <f t="shared" si="125"/>
        <v>0.31565484820083783</v>
      </c>
      <c r="AF1123" s="1"/>
      <c r="AG1123" s="1"/>
      <c r="AH1123" s="1"/>
      <c r="AI1123" s="1"/>
      <c r="AJ1123" s="1"/>
      <c r="AK1123" s="1"/>
      <c r="AL1123" s="1"/>
      <c r="AM1123" s="1"/>
    </row>
    <row r="1124" spans="1:39">
      <c r="A1124" s="1">
        <v>967.59</v>
      </c>
      <c r="B1124" s="1">
        <v>7318.277</v>
      </c>
      <c r="C1124" s="1"/>
      <c r="D1124" s="1">
        <v>967.59</v>
      </c>
      <c r="E1124" s="1">
        <v>-11.31</v>
      </c>
      <c r="F1124" s="1"/>
      <c r="G1124" s="1">
        <v>967.59</v>
      </c>
      <c r="H1124" s="1">
        <v>3267.4929999999999</v>
      </c>
      <c r="I1124" s="1"/>
      <c r="J1124" s="1">
        <v>967.59</v>
      </c>
      <c r="K1124" s="1">
        <v>3339.9270000000001</v>
      </c>
      <c r="L1124" s="1"/>
      <c r="M1124" s="1">
        <v>967.59</v>
      </c>
      <c r="N1124" s="1">
        <v>4748.8329999999996</v>
      </c>
      <c r="O1124" s="1"/>
      <c r="P1124" s="1">
        <v>967.59</v>
      </c>
      <c r="Q1124" s="1">
        <v>3537.3130000000001</v>
      </c>
      <c r="R1124" s="1"/>
      <c r="S1124" s="1">
        <v>967.59</v>
      </c>
      <c r="T1124" s="1">
        <v>3198.473</v>
      </c>
      <c r="U1124" s="1"/>
      <c r="V1124" s="1">
        <v>967.59</v>
      </c>
      <c r="W1124" s="1">
        <v>3292.0569999999998</v>
      </c>
      <c r="X1124" s="1"/>
      <c r="Y1124" s="1">
        <f t="shared" si="119"/>
        <v>0.34936418037317035</v>
      </c>
      <c r="Z1124" s="1">
        <f t="shared" si="120"/>
        <v>0.3398743618590962</v>
      </c>
      <c r="AA1124" s="1">
        <f t="shared" si="121"/>
        <v>0.1874595045468703</v>
      </c>
      <c r="AB1124" s="1">
        <f t="shared" si="122"/>
        <v>0.31501964110248765</v>
      </c>
      <c r="AC1124" s="1">
        <f t="shared" si="123"/>
        <v>0.35860383158918507</v>
      </c>
      <c r="AD1124" s="1">
        <f t="shared" si="124"/>
        <v>0.34612267820029513</v>
      </c>
      <c r="AE1124" s="1">
        <f t="shared" si="125"/>
        <v>0.3160740329451841</v>
      </c>
      <c r="AF1124" s="1"/>
      <c r="AG1124" s="1"/>
      <c r="AH1124" s="1"/>
      <c r="AI1124" s="1"/>
      <c r="AJ1124" s="1"/>
      <c r="AK1124" s="1"/>
      <c r="AL1124" s="1"/>
      <c r="AM1124" s="1"/>
    </row>
    <row r="1125" spans="1:39">
      <c r="A1125" s="1">
        <v>968.15</v>
      </c>
      <c r="B1125" s="1">
        <v>7235.26</v>
      </c>
      <c r="C1125" s="1"/>
      <c r="D1125" s="1">
        <v>968.15</v>
      </c>
      <c r="E1125" s="1">
        <v>-11.28</v>
      </c>
      <c r="F1125" s="1"/>
      <c r="G1125" s="1">
        <v>968.15</v>
      </c>
      <c r="H1125" s="1">
        <v>3224.2429999999999</v>
      </c>
      <c r="I1125" s="1"/>
      <c r="J1125" s="1">
        <v>968.15</v>
      </c>
      <c r="K1125" s="1">
        <v>3295.94</v>
      </c>
      <c r="L1125" s="1"/>
      <c r="M1125" s="1">
        <v>968.15</v>
      </c>
      <c r="N1125" s="1">
        <v>4695.49</v>
      </c>
      <c r="O1125" s="1"/>
      <c r="P1125" s="1">
        <v>968.15</v>
      </c>
      <c r="Q1125" s="1">
        <v>3496.8530000000001</v>
      </c>
      <c r="R1125" s="1"/>
      <c r="S1125" s="1">
        <v>968.15</v>
      </c>
      <c r="T1125" s="1">
        <v>3158.377</v>
      </c>
      <c r="U1125" s="1"/>
      <c r="V1125" s="1">
        <v>968.15</v>
      </c>
      <c r="W1125" s="1">
        <v>3252.4229999999998</v>
      </c>
      <c r="X1125" s="1"/>
      <c r="Y1125" s="1">
        <f t="shared" si="119"/>
        <v>0.3501862024106257</v>
      </c>
      <c r="Z1125" s="1">
        <f t="shared" si="120"/>
        <v>0.34066760816756508</v>
      </c>
      <c r="AA1125" s="1">
        <f t="shared" si="121"/>
        <v>0.18740771711504781</v>
      </c>
      <c r="AB1125" s="1">
        <f t="shared" si="122"/>
        <v>0.31505464386373394</v>
      </c>
      <c r="AC1125" s="1">
        <f t="shared" si="123"/>
        <v>0.35911842561003737</v>
      </c>
      <c r="AD1125" s="1">
        <f t="shared" si="124"/>
        <v>0.34642006312107398</v>
      </c>
      <c r="AE1125" s="1">
        <f t="shared" si="125"/>
        <v>0.31647577671468063</v>
      </c>
      <c r="AF1125" s="1"/>
      <c r="AG1125" s="1"/>
      <c r="AH1125" s="1"/>
      <c r="AI1125" s="1"/>
      <c r="AJ1125" s="1"/>
      <c r="AK1125" s="1"/>
      <c r="AL1125" s="1"/>
      <c r="AM1125" s="1"/>
    </row>
    <row r="1126" spans="1:39">
      <c r="A1126" s="1">
        <v>968.7</v>
      </c>
      <c r="B1126" s="1">
        <v>7169.4669999999996</v>
      </c>
      <c r="C1126" s="1"/>
      <c r="D1126" s="1">
        <v>968.7</v>
      </c>
      <c r="E1126" s="1">
        <v>-12.292999999999999</v>
      </c>
      <c r="F1126" s="1"/>
      <c r="G1126" s="1">
        <v>968.7</v>
      </c>
      <c r="H1126" s="1">
        <v>3193.357</v>
      </c>
      <c r="I1126" s="1"/>
      <c r="J1126" s="1">
        <v>968.7</v>
      </c>
      <c r="K1126" s="1">
        <v>3259.373</v>
      </c>
      <c r="L1126" s="1"/>
      <c r="M1126" s="1">
        <v>968.7</v>
      </c>
      <c r="N1126" s="1">
        <v>4645.0169999999998</v>
      </c>
      <c r="O1126" s="1"/>
      <c r="P1126" s="1">
        <v>968.7</v>
      </c>
      <c r="Q1126" s="1">
        <v>3452.8229999999999</v>
      </c>
      <c r="R1126" s="1"/>
      <c r="S1126" s="1">
        <v>968.7</v>
      </c>
      <c r="T1126" s="1">
        <v>3130.82</v>
      </c>
      <c r="U1126" s="1"/>
      <c r="V1126" s="1">
        <v>968.7</v>
      </c>
      <c r="W1126" s="1">
        <v>3216.433</v>
      </c>
      <c r="X1126" s="1"/>
      <c r="Y1126" s="1">
        <f t="shared" si="119"/>
        <v>0.35031478441432162</v>
      </c>
      <c r="Z1126" s="1">
        <f t="shared" si="120"/>
        <v>0.34146192706264167</v>
      </c>
      <c r="AA1126" s="1">
        <f t="shared" si="121"/>
        <v>0.18809574136648299</v>
      </c>
      <c r="AB1126" s="1">
        <f t="shared" si="122"/>
        <v>0.31651310992697218</v>
      </c>
      <c r="AC1126" s="1">
        <f t="shared" si="123"/>
        <v>0.35887089289506574</v>
      </c>
      <c r="AD1126" s="1">
        <f t="shared" si="124"/>
        <v>0.34719969681875401</v>
      </c>
      <c r="AE1126" s="1">
        <f t="shared" si="125"/>
        <v>0.31707602541403973</v>
      </c>
      <c r="AF1126" s="1"/>
      <c r="AG1126" s="1"/>
      <c r="AH1126" s="1"/>
      <c r="AI1126" s="1"/>
      <c r="AJ1126" s="1"/>
      <c r="AK1126" s="1"/>
      <c r="AL1126" s="1"/>
      <c r="AM1126" s="1"/>
    </row>
    <row r="1127" spans="1:39">
      <c r="A1127" s="1">
        <v>969.26</v>
      </c>
      <c r="B1127" s="1">
        <v>7098.8069999999998</v>
      </c>
      <c r="C1127" s="1"/>
      <c r="D1127" s="1">
        <v>969.26</v>
      </c>
      <c r="E1127" s="1">
        <v>-12.307</v>
      </c>
      <c r="F1127" s="1"/>
      <c r="G1127" s="1">
        <v>969.26</v>
      </c>
      <c r="H1127" s="1">
        <v>3154.81</v>
      </c>
      <c r="I1127" s="1"/>
      <c r="J1127" s="1">
        <v>969.26</v>
      </c>
      <c r="K1127" s="1">
        <v>3226.297</v>
      </c>
      <c r="L1127" s="1"/>
      <c r="M1127" s="1">
        <v>969.26</v>
      </c>
      <c r="N1127" s="1">
        <v>4604.4669999999996</v>
      </c>
      <c r="O1127" s="1"/>
      <c r="P1127" s="1">
        <v>969.26</v>
      </c>
      <c r="Q1127" s="1">
        <v>3421.86</v>
      </c>
      <c r="R1127" s="1"/>
      <c r="S1127" s="1">
        <v>969.26</v>
      </c>
      <c r="T1127" s="1">
        <v>3102.16</v>
      </c>
      <c r="U1127" s="1"/>
      <c r="V1127" s="1">
        <v>969.26</v>
      </c>
      <c r="W1127" s="1">
        <v>3186.6030000000001</v>
      </c>
      <c r="X1127" s="1"/>
      <c r="Y1127" s="1">
        <f t="shared" si="119"/>
        <v>0.35127353355176033</v>
      </c>
      <c r="Z1127" s="1">
        <f t="shared" si="120"/>
        <v>0.34157979303714103</v>
      </c>
      <c r="AA1127" s="1">
        <f t="shared" si="121"/>
        <v>0.18759902545848381</v>
      </c>
      <c r="AB1127" s="1">
        <f t="shared" si="122"/>
        <v>0.31611623034541714</v>
      </c>
      <c r="AC1127" s="1">
        <f t="shared" si="123"/>
        <v>0.35855390740202092</v>
      </c>
      <c r="AD1127" s="1">
        <f t="shared" si="124"/>
        <v>0.34693561941496825</v>
      </c>
      <c r="AE1127" s="1">
        <f t="shared" si="125"/>
        <v>0.31700968486829861</v>
      </c>
      <c r="AF1127" s="1"/>
      <c r="AG1127" s="1"/>
      <c r="AH1127" s="1"/>
      <c r="AI1127" s="1"/>
      <c r="AJ1127" s="1"/>
      <c r="AK1127" s="1"/>
      <c r="AL1127" s="1"/>
      <c r="AM1127" s="1"/>
    </row>
    <row r="1128" spans="1:39">
      <c r="A1128" s="1">
        <v>969.82</v>
      </c>
      <c r="B1128" s="1">
        <v>7030.04</v>
      </c>
      <c r="C1128" s="1"/>
      <c r="D1128" s="1">
        <v>969.82</v>
      </c>
      <c r="E1128" s="1">
        <v>-13.523</v>
      </c>
      <c r="F1128" s="1"/>
      <c r="G1128" s="1">
        <v>969.82</v>
      </c>
      <c r="H1128" s="1">
        <v>3125.5929999999998</v>
      </c>
      <c r="I1128" s="1"/>
      <c r="J1128" s="1">
        <v>969.82</v>
      </c>
      <c r="K1128" s="1">
        <v>3196.7</v>
      </c>
      <c r="L1128" s="1"/>
      <c r="M1128" s="1">
        <v>969.82</v>
      </c>
      <c r="N1128" s="1">
        <v>4560.3869999999997</v>
      </c>
      <c r="O1128" s="1"/>
      <c r="P1128" s="1">
        <v>969.82</v>
      </c>
      <c r="Q1128" s="1">
        <v>3388.297</v>
      </c>
      <c r="R1128" s="1"/>
      <c r="S1128" s="1">
        <v>969.82</v>
      </c>
      <c r="T1128" s="1">
        <v>3069.1869999999999</v>
      </c>
      <c r="U1128" s="1"/>
      <c r="V1128" s="1">
        <v>969.82</v>
      </c>
      <c r="W1128" s="1">
        <v>3149.5569999999998</v>
      </c>
      <c r="X1128" s="1"/>
      <c r="Y1128" s="1">
        <f t="shared" si="119"/>
        <v>0.35098503891688454</v>
      </c>
      <c r="Z1128" s="1">
        <f t="shared" si="120"/>
        <v>0.34125720146106303</v>
      </c>
      <c r="AA1128" s="1">
        <f t="shared" si="121"/>
        <v>0.18750478861072836</v>
      </c>
      <c r="AB1128" s="1">
        <f t="shared" si="122"/>
        <v>0.31608107330692686</v>
      </c>
      <c r="AC1128" s="1">
        <f t="shared" si="123"/>
        <v>0.35885973219955214</v>
      </c>
      <c r="AD1128" s="1">
        <f t="shared" si="124"/>
        <v>0.34768222728591519</v>
      </c>
      <c r="AE1128" s="1">
        <f t="shared" si="125"/>
        <v>0.31706167696351167</v>
      </c>
      <c r="AF1128" s="1"/>
      <c r="AG1128" s="1"/>
      <c r="AH1128" s="1"/>
      <c r="AI1128" s="1"/>
      <c r="AJ1128" s="1"/>
      <c r="AK1128" s="1"/>
      <c r="AL1128" s="1"/>
      <c r="AM1128" s="1"/>
    </row>
    <row r="1129" spans="1:39">
      <c r="A1129" s="1">
        <v>970.38</v>
      </c>
      <c r="B1129" s="1">
        <v>6954.0529999999999</v>
      </c>
      <c r="C1129" s="1"/>
      <c r="D1129" s="1">
        <v>970.38</v>
      </c>
      <c r="E1129" s="1">
        <v>-12.18</v>
      </c>
      <c r="F1129" s="1"/>
      <c r="G1129" s="1">
        <v>970.38</v>
      </c>
      <c r="H1129" s="1">
        <v>3088.5369999999998</v>
      </c>
      <c r="I1129" s="1"/>
      <c r="J1129" s="1">
        <v>970.38</v>
      </c>
      <c r="K1129" s="1">
        <v>3166.123</v>
      </c>
      <c r="L1129" s="1"/>
      <c r="M1129" s="1">
        <v>970.38</v>
      </c>
      <c r="N1129" s="1">
        <v>4509.8500000000004</v>
      </c>
      <c r="O1129" s="1"/>
      <c r="P1129" s="1">
        <v>970.38</v>
      </c>
      <c r="Q1129" s="1">
        <v>3357.98</v>
      </c>
      <c r="R1129" s="1"/>
      <c r="S1129" s="1">
        <v>970.38</v>
      </c>
      <c r="T1129" s="1">
        <v>3037.5970000000002</v>
      </c>
      <c r="U1129" s="1"/>
      <c r="V1129" s="1">
        <v>970.38</v>
      </c>
      <c r="W1129" s="1">
        <v>3113.9029999999998</v>
      </c>
      <c r="X1129" s="1"/>
      <c r="Y1129" s="1">
        <f t="shared" si="119"/>
        <v>0.35153586590738245</v>
      </c>
      <c r="Z1129" s="1">
        <f t="shared" si="120"/>
        <v>0.34080269840895772</v>
      </c>
      <c r="AA1129" s="1">
        <f t="shared" si="121"/>
        <v>0.18766455702751128</v>
      </c>
      <c r="AB1129" s="1">
        <f t="shared" si="122"/>
        <v>0.31534747653346479</v>
      </c>
      <c r="AC1129" s="1">
        <f t="shared" si="123"/>
        <v>0.35872991138626237</v>
      </c>
      <c r="AD1129" s="1">
        <f t="shared" si="124"/>
        <v>0.34799749153637211</v>
      </c>
      <c r="AE1129" s="1">
        <f t="shared" si="125"/>
        <v>0.31701300013332512</v>
      </c>
      <c r="AF1129" s="1"/>
      <c r="AG1129" s="1"/>
      <c r="AH1129" s="1"/>
      <c r="AI1129" s="1"/>
      <c r="AJ1129" s="1"/>
      <c r="AK1129" s="1"/>
      <c r="AL1129" s="1"/>
      <c r="AM1129" s="1"/>
    </row>
    <row r="1130" spans="1:39">
      <c r="A1130" s="1">
        <v>970.94</v>
      </c>
      <c r="B1130" s="1">
        <v>6879.4369999999999</v>
      </c>
      <c r="C1130" s="1"/>
      <c r="D1130" s="1">
        <v>970.94</v>
      </c>
      <c r="E1130" s="1">
        <v>-12.83</v>
      </c>
      <c r="F1130" s="1"/>
      <c r="G1130" s="1">
        <v>970.94</v>
      </c>
      <c r="H1130" s="1">
        <v>3055.21</v>
      </c>
      <c r="I1130" s="1"/>
      <c r="J1130" s="1">
        <v>970.94</v>
      </c>
      <c r="K1130" s="1">
        <v>3130.5529999999999</v>
      </c>
      <c r="L1130" s="1"/>
      <c r="M1130" s="1">
        <v>970.94</v>
      </c>
      <c r="N1130" s="1">
        <v>4454.527</v>
      </c>
      <c r="O1130" s="1"/>
      <c r="P1130" s="1">
        <v>970.94</v>
      </c>
      <c r="Q1130" s="1">
        <v>3320.01</v>
      </c>
      <c r="R1130" s="1"/>
      <c r="S1130" s="1">
        <v>970.94</v>
      </c>
      <c r="T1130" s="1">
        <v>3005.84</v>
      </c>
      <c r="U1130" s="1"/>
      <c r="V1130" s="1">
        <v>970.94</v>
      </c>
      <c r="W1130" s="1">
        <v>3080.54</v>
      </c>
      <c r="X1130" s="1"/>
      <c r="Y1130" s="1">
        <f t="shared" si="119"/>
        <v>0.35150107577652456</v>
      </c>
      <c r="Z1130" s="1">
        <f t="shared" si="120"/>
        <v>0.34096479317274792</v>
      </c>
      <c r="AA1130" s="1">
        <f t="shared" si="121"/>
        <v>0.18831143362204869</v>
      </c>
      <c r="AB1130" s="1">
        <f t="shared" si="122"/>
        <v>0.3155476283251894</v>
      </c>
      <c r="AC1130" s="1">
        <f t="shared" si="123"/>
        <v>0.35854645457561229</v>
      </c>
      <c r="AD1130" s="1">
        <f t="shared" si="124"/>
        <v>0.34793022390947526</v>
      </c>
      <c r="AE1130" s="1">
        <f t="shared" si="125"/>
        <v>0.31713360156359965</v>
      </c>
      <c r="AF1130" s="1"/>
      <c r="AG1130" s="1"/>
      <c r="AH1130" s="1"/>
      <c r="AI1130" s="1"/>
      <c r="AJ1130" s="1"/>
      <c r="AK1130" s="1"/>
      <c r="AL1130" s="1"/>
      <c r="AM1130" s="1"/>
    </row>
    <row r="1131" spans="1:39">
      <c r="A1131" s="1">
        <v>971.49</v>
      </c>
      <c r="B1131" s="1">
        <v>6804.777</v>
      </c>
      <c r="C1131" s="1"/>
      <c r="D1131" s="1">
        <v>971.49</v>
      </c>
      <c r="E1131" s="1">
        <v>-10.79</v>
      </c>
      <c r="F1131" s="1"/>
      <c r="G1131" s="1">
        <v>971.49</v>
      </c>
      <c r="H1131" s="1">
        <v>3014.933</v>
      </c>
      <c r="I1131" s="1"/>
      <c r="J1131" s="1">
        <v>971.49</v>
      </c>
      <c r="K1131" s="1">
        <v>3095.0630000000001</v>
      </c>
      <c r="L1131" s="1"/>
      <c r="M1131" s="1">
        <v>971.49</v>
      </c>
      <c r="N1131" s="1">
        <v>4403.68</v>
      </c>
      <c r="O1131" s="1"/>
      <c r="P1131" s="1">
        <v>971.49</v>
      </c>
      <c r="Q1131" s="1">
        <v>3278.63</v>
      </c>
      <c r="R1131" s="1"/>
      <c r="S1131" s="1">
        <v>971.49</v>
      </c>
      <c r="T1131" s="1">
        <v>2977.2429999999999</v>
      </c>
      <c r="U1131" s="1"/>
      <c r="V1131" s="1">
        <v>971.49</v>
      </c>
      <c r="W1131" s="1">
        <v>3051.2130000000002</v>
      </c>
      <c r="X1131" s="1"/>
      <c r="Y1131" s="1">
        <f t="shared" si="119"/>
        <v>0.35267282490243312</v>
      </c>
      <c r="Z1131" s="1">
        <f t="shared" si="120"/>
        <v>0.34132109473447869</v>
      </c>
      <c r="AA1131" s="1">
        <f t="shared" si="121"/>
        <v>0.18862342168611923</v>
      </c>
      <c r="AB1131" s="1">
        <f t="shared" si="122"/>
        <v>0.31638266281129157</v>
      </c>
      <c r="AC1131" s="1">
        <f t="shared" si="123"/>
        <v>0.35811660191688105</v>
      </c>
      <c r="AD1131" s="1">
        <f t="shared" si="124"/>
        <v>0.34749637959592455</v>
      </c>
      <c r="AE1131" s="1">
        <f t="shared" si="125"/>
        <v>0.31743549760785467</v>
      </c>
      <c r="AF1131" s="1"/>
      <c r="AG1131" s="1"/>
      <c r="AH1131" s="1"/>
      <c r="AI1131" s="1"/>
      <c r="AJ1131" s="1"/>
      <c r="AK1131" s="1"/>
      <c r="AL1131" s="1"/>
      <c r="AM1131" s="1"/>
    </row>
    <row r="1132" spans="1:39">
      <c r="A1132" s="1">
        <v>972.05</v>
      </c>
      <c r="B1132" s="1">
        <v>6729.64</v>
      </c>
      <c r="C1132" s="1"/>
      <c r="D1132" s="1">
        <v>972.05</v>
      </c>
      <c r="E1132" s="1">
        <v>-10.797000000000001</v>
      </c>
      <c r="F1132" s="1"/>
      <c r="G1132" s="1">
        <v>972.05</v>
      </c>
      <c r="H1132" s="1">
        <v>2980.047</v>
      </c>
      <c r="I1132" s="1"/>
      <c r="J1132" s="1">
        <v>972.05</v>
      </c>
      <c r="K1132" s="1">
        <v>3060.3969999999999</v>
      </c>
      <c r="L1132" s="1"/>
      <c r="M1132" s="1">
        <v>972.05</v>
      </c>
      <c r="N1132" s="1">
        <v>4355.4129999999996</v>
      </c>
      <c r="O1132" s="1"/>
      <c r="P1132" s="1">
        <v>972.05</v>
      </c>
      <c r="Q1132" s="1">
        <v>3241.0729999999999</v>
      </c>
      <c r="R1132" s="1"/>
      <c r="S1132" s="1">
        <v>972.05</v>
      </c>
      <c r="T1132" s="1">
        <v>2939.567</v>
      </c>
      <c r="U1132" s="1"/>
      <c r="V1132" s="1">
        <v>972.05</v>
      </c>
      <c r="W1132" s="1">
        <v>3018.35</v>
      </c>
      <c r="X1132" s="1"/>
      <c r="Y1132" s="1">
        <f t="shared" si="119"/>
        <v>0.35289429271118283</v>
      </c>
      <c r="Z1132" s="1">
        <f t="shared" si="120"/>
        <v>0.34138080322875719</v>
      </c>
      <c r="AA1132" s="1">
        <f t="shared" si="121"/>
        <v>0.18858343390714286</v>
      </c>
      <c r="AB1132" s="1">
        <f t="shared" si="122"/>
        <v>0.31655487840542795</v>
      </c>
      <c r="AC1132" s="1">
        <f t="shared" si="123"/>
        <v>0.35881245369004577</v>
      </c>
      <c r="AD1132" s="1">
        <f t="shared" si="124"/>
        <v>0.34736770437518549</v>
      </c>
      <c r="AE1132" s="1">
        <f t="shared" si="125"/>
        <v>0.31759892771962367</v>
      </c>
      <c r="AF1132" s="1"/>
      <c r="AG1132" s="1"/>
      <c r="AH1132" s="1"/>
      <c r="AI1132" s="1"/>
      <c r="AJ1132" s="1"/>
      <c r="AK1132" s="1"/>
      <c r="AL1132" s="1"/>
      <c r="AM1132" s="1"/>
    </row>
    <row r="1133" spans="1:39">
      <c r="A1133" s="1">
        <v>972.61</v>
      </c>
      <c r="B1133" s="1">
        <v>6676.5069999999996</v>
      </c>
      <c r="C1133" s="1"/>
      <c r="D1133" s="1">
        <v>972.61</v>
      </c>
      <c r="E1133" s="1">
        <v>-9.7070000000000007</v>
      </c>
      <c r="F1133" s="1"/>
      <c r="G1133" s="1">
        <v>972.61</v>
      </c>
      <c r="H1133" s="1">
        <v>2953.6869999999999</v>
      </c>
      <c r="I1133" s="1"/>
      <c r="J1133" s="1">
        <v>972.61</v>
      </c>
      <c r="K1133" s="1">
        <v>3028.56</v>
      </c>
      <c r="L1133" s="1"/>
      <c r="M1133" s="1">
        <v>972.61</v>
      </c>
      <c r="N1133" s="1">
        <v>4323.3370000000004</v>
      </c>
      <c r="O1133" s="1"/>
      <c r="P1133" s="1">
        <v>972.61</v>
      </c>
      <c r="Q1133" s="1">
        <v>3210.047</v>
      </c>
      <c r="R1133" s="1"/>
      <c r="S1133" s="1">
        <v>972.61</v>
      </c>
      <c r="T1133" s="1">
        <v>2911.69</v>
      </c>
      <c r="U1133" s="1"/>
      <c r="V1133" s="1">
        <v>972.61</v>
      </c>
      <c r="W1133" s="1">
        <v>2990.6</v>
      </c>
      <c r="X1133" s="1"/>
      <c r="Y1133" s="1">
        <f t="shared" si="119"/>
        <v>0.35339087534772023</v>
      </c>
      <c r="Z1133" s="1">
        <f t="shared" si="120"/>
        <v>0.34255433598758755</v>
      </c>
      <c r="AA1133" s="1">
        <f t="shared" si="121"/>
        <v>0.18838717346481859</v>
      </c>
      <c r="AB1133" s="1">
        <f t="shared" si="122"/>
        <v>0.31735758116645113</v>
      </c>
      <c r="AC1133" s="1">
        <f t="shared" si="123"/>
        <v>0.35958969362522153</v>
      </c>
      <c r="AD1133" s="1">
        <f t="shared" si="124"/>
        <v>0.34801457732758628</v>
      </c>
      <c r="AE1133" s="1">
        <f t="shared" si="125"/>
        <v>0.31821570615323086</v>
      </c>
      <c r="AF1133" s="1"/>
      <c r="AG1133" s="1"/>
      <c r="AH1133" s="1"/>
      <c r="AI1133" s="1"/>
      <c r="AJ1133" s="1"/>
      <c r="AK1133" s="1"/>
      <c r="AL1133" s="1"/>
      <c r="AM1133" s="1"/>
    </row>
    <row r="1134" spans="1:39">
      <c r="A1134" s="1">
        <v>973.17</v>
      </c>
      <c r="B1134" s="1">
        <v>6612.7529999999997</v>
      </c>
      <c r="C1134" s="1"/>
      <c r="D1134" s="1">
        <v>973.17</v>
      </c>
      <c r="E1134" s="1">
        <v>-10.907</v>
      </c>
      <c r="F1134" s="1"/>
      <c r="G1134" s="1">
        <v>973.17</v>
      </c>
      <c r="H1134" s="1">
        <v>2930.8330000000001</v>
      </c>
      <c r="I1134" s="1"/>
      <c r="J1134" s="1">
        <v>973.17</v>
      </c>
      <c r="K1134" s="1">
        <v>2997.43</v>
      </c>
      <c r="L1134" s="1"/>
      <c r="M1134" s="1">
        <v>973.17</v>
      </c>
      <c r="N1134" s="1">
        <v>4278.9629999999997</v>
      </c>
      <c r="O1134" s="1"/>
      <c r="P1134" s="1">
        <v>973.17</v>
      </c>
      <c r="Q1134" s="1">
        <v>3182.5</v>
      </c>
      <c r="R1134" s="1"/>
      <c r="S1134" s="1">
        <v>973.17</v>
      </c>
      <c r="T1134" s="1">
        <v>2879.0230000000001</v>
      </c>
      <c r="U1134" s="1"/>
      <c r="V1134" s="1">
        <v>973.17</v>
      </c>
      <c r="W1134" s="1">
        <v>2960.95</v>
      </c>
      <c r="X1134" s="1"/>
      <c r="Y1134" s="1">
        <f t="shared" si="119"/>
        <v>0.35249374570944247</v>
      </c>
      <c r="Z1134" s="1">
        <f t="shared" si="120"/>
        <v>0.34277154632763629</v>
      </c>
      <c r="AA1134" s="1">
        <f t="shared" si="121"/>
        <v>0.18865389997286724</v>
      </c>
      <c r="AB1134" s="1">
        <f t="shared" si="122"/>
        <v>0.31684375858285474</v>
      </c>
      <c r="AC1134" s="1">
        <f t="shared" si="123"/>
        <v>0.36021070813369749</v>
      </c>
      <c r="AD1134" s="1">
        <f t="shared" si="124"/>
        <v>0.34807012333694531</v>
      </c>
      <c r="AE1134" s="1">
        <f t="shared" si="125"/>
        <v>0.31817396367724066</v>
      </c>
      <c r="AF1134" s="1"/>
      <c r="AG1134" s="1"/>
      <c r="AH1134" s="1"/>
      <c r="AI1134" s="1"/>
      <c r="AJ1134" s="1"/>
      <c r="AK1134" s="1"/>
      <c r="AL1134" s="1"/>
      <c r="AM1134" s="1"/>
    </row>
    <row r="1135" spans="1:39">
      <c r="A1135" s="1">
        <v>973.72</v>
      </c>
      <c r="B1135" s="1">
        <v>6542.0969999999998</v>
      </c>
      <c r="C1135" s="1"/>
      <c r="D1135" s="1">
        <v>973.72</v>
      </c>
      <c r="E1135" s="1">
        <v>-10.382999999999999</v>
      </c>
      <c r="F1135" s="1"/>
      <c r="G1135" s="1">
        <v>973.72</v>
      </c>
      <c r="H1135" s="1">
        <v>2895.7429999999999</v>
      </c>
      <c r="I1135" s="1"/>
      <c r="J1135" s="1">
        <v>973.72</v>
      </c>
      <c r="K1135" s="1">
        <v>2959.7829999999999</v>
      </c>
      <c r="L1135" s="1"/>
      <c r="M1135" s="1">
        <v>973.72</v>
      </c>
      <c r="N1135" s="1">
        <v>4231.5469999999996</v>
      </c>
      <c r="O1135" s="1"/>
      <c r="P1135" s="1">
        <v>973.72</v>
      </c>
      <c r="Q1135" s="1">
        <v>3148.8130000000001</v>
      </c>
      <c r="R1135" s="1"/>
      <c r="S1135" s="1">
        <v>973.72</v>
      </c>
      <c r="T1135" s="1">
        <v>2846.1970000000001</v>
      </c>
      <c r="U1135" s="1"/>
      <c r="V1135" s="1">
        <v>973.72</v>
      </c>
      <c r="W1135" s="1">
        <v>2927.93</v>
      </c>
      <c r="X1135" s="1"/>
      <c r="Y1135" s="1">
        <f t="shared" si="119"/>
        <v>0.35309126409172326</v>
      </c>
      <c r="Z1135" s="1">
        <f t="shared" si="120"/>
        <v>0.34362498169534522</v>
      </c>
      <c r="AA1135" s="1">
        <f t="shared" si="121"/>
        <v>0.18884220648673886</v>
      </c>
      <c r="AB1135" s="1">
        <f t="shared" si="122"/>
        <v>0.31682913318346284</v>
      </c>
      <c r="AC1135" s="1">
        <f t="shared" si="123"/>
        <v>0.3605593128241269</v>
      </c>
      <c r="AD1135" s="1">
        <f t="shared" si="124"/>
        <v>0.34830764745493054</v>
      </c>
      <c r="AE1135" s="1">
        <f t="shared" si="125"/>
        <v>0.31854242428938789</v>
      </c>
      <c r="AF1135" s="1"/>
      <c r="AG1135" s="1"/>
      <c r="AH1135" s="1"/>
      <c r="AI1135" s="1"/>
      <c r="AJ1135" s="1"/>
      <c r="AK1135" s="1"/>
      <c r="AL1135" s="1"/>
      <c r="AM1135" s="1"/>
    </row>
    <row r="1136" spans="1:39">
      <c r="A1136" s="1">
        <v>974.28</v>
      </c>
      <c r="B1136" s="1">
        <v>6457.5169999999998</v>
      </c>
      <c r="C1136" s="1"/>
      <c r="D1136" s="1">
        <v>974.28</v>
      </c>
      <c r="E1136" s="1">
        <v>-10.882999999999999</v>
      </c>
      <c r="F1136" s="1"/>
      <c r="G1136" s="1">
        <v>974.28</v>
      </c>
      <c r="H1136" s="1">
        <v>2861.07</v>
      </c>
      <c r="I1136" s="1"/>
      <c r="J1136" s="1">
        <v>974.28</v>
      </c>
      <c r="K1136" s="1">
        <v>2929.8229999999999</v>
      </c>
      <c r="L1136" s="1"/>
      <c r="M1136" s="1">
        <v>974.28</v>
      </c>
      <c r="N1136" s="1">
        <v>4181.3599999999997</v>
      </c>
      <c r="O1136" s="1"/>
      <c r="P1136" s="1">
        <v>974.28</v>
      </c>
      <c r="Q1136" s="1">
        <v>3112.16</v>
      </c>
      <c r="R1136" s="1"/>
      <c r="S1136" s="1">
        <v>974.28</v>
      </c>
      <c r="T1136" s="1">
        <v>2811.607</v>
      </c>
      <c r="U1136" s="1"/>
      <c r="V1136" s="1">
        <v>974.28</v>
      </c>
      <c r="W1136" s="1">
        <v>2890.7069999999999</v>
      </c>
      <c r="X1136" s="1"/>
      <c r="Y1136" s="1">
        <f t="shared" si="119"/>
        <v>0.35261954011711605</v>
      </c>
      <c r="Z1136" s="1">
        <f t="shared" si="120"/>
        <v>0.34234526078673155</v>
      </c>
      <c r="AA1136" s="1">
        <f t="shared" si="121"/>
        <v>0.18835042020609238</v>
      </c>
      <c r="AB1136" s="1">
        <f t="shared" si="122"/>
        <v>0.316218904534245</v>
      </c>
      <c r="AC1136" s="1">
        <f t="shared" si="123"/>
        <v>0.36016445653535845</v>
      </c>
      <c r="AD1136" s="1">
        <f t="shared" si="124"/>
        <v>0.34816082261396025</v>
      </c>
      <c r="AE1136" s="1">
        <f t="shared" si="125"/>
        <v>0.31797656746558395</v>
      </c>
      <c r="AF1136" s="1"/>
      <c r="AG1136" s="1"/>
      <c r="AH1136" s="1"/>
      <c r="AI1136" s="1"/>
      <c r="AJ1136" s="1"/>
      <c r="AK1136" s="1"/>
      <c r="AL1136" s="1"/>
      <c r="AM1136" s="1"/>
    </row>
    <row r="1137" spans="1:39">
      <c r="A1137" s="1">
        <v>974.84</v>
      </c>
      <c r="B1137" s="1">
        <v>6387.7569999999996</v>
      </c>
      <c r="C1137" s="1"/>
      <c r="D1137" s="1">
        <v>974.84</v>
      </c>
      <c r="E1137" s="1">
        <v>-10.563000000000001</v>
      </c>
      <c r="F1137" s="1"/>
      <c r="G1137" s="1">
        <v>974.84</v>
      </c>
      <c r="H1137" s="1">
        <v>2827.44</v>
      </c>
      <c r="I1137" s="1"/>
      <c r="J1137" s="1">
        <v>974.84</v>
      </c>
      <c r="K1137" s="1">
        <v>2895.4830000000002</v>
      </c>
      <c r="L1137" s="1"/>
      <c r="M1137" s="1">
        <v>974.84</v>
      </c>
      <c r="N1137" s="1">
        <v>4137.53</v>
      </c>
      <c r="O1137" s="1"/>
      <c r="P1137" s="1">
        <v>974.84</v>
      </c>
      <c r="Q1137" s="1">
        <v>3071.817</v>
      </c>
      <c r="R1137" s="1"/>
      <c r="S1137" s="1">
        <v>974.84</v>
      </c>
      <c r="T1137" s="1">
        <v>2779.41</v>
      </c>
      <c r="U1137" s="1"/>
      <c r="V1137" s="1">
        <v>974.84</v>
      </c>
      <c r="W1137" s="1">
        <v>2859.2730000000001</v>
      </c>
      <c r="X1137" s="1"/>
      <c r="Y1137" s="1">
        <f t="shared" si="119"/>
        <v>0.35305310651067789</v>
      </c>
      <c r="Z1137" s="1">
        <f t="shared" si="120"/>
        <v>0.34276347222363068</v>
      </c>
      <c r="AA1137" s="1">
        <f t="shared" si="121"/>
        <v>0.18821747203418449</v>
      </c>
      <c r="AB1137" s="1">
        <f t="shared" si="122"/>
        <v>0.3171797786194373</v>
      </c>
      <c r="AC1137" s="1">
        <f t="shared" si="123"/>
        <v>0.36046595631353029</v>
      </c>
      <c r="AD1137" s="1">
        <f t="shared" si="124"/>
        <v>0.34820887751959062</v>
      </c>
      <c r="AE1137" s="1">
        <f t="shared" si="125"/>
        <v>0.31831477720350854</v>
      </c>
      <c r="AF1137" s="1"/>
      <c r="AG1137" s="1"/>
      <c r="AH1137" s="1"/>
      <c r="AI1137" s="1"/>
      <c r="AJ1137" s="1"/>
      <c r="AK1137" s="1"/>
      <c r="AL1137" s="1"/>
      <c r="AM1137" s="1"/>
    </row>
    <row r="1138" spans="1:39">
      <c r="A1138" s="1">
        <v>975.4</v>
      </c>
      <c r="B1138" s="1">
        <v>6328.143</v>
      </c>
      <c r="C1138" s="1"/>
      <c r="D1138" s="1">
        <v>975.4</v>
      </c>
      <c r="E1138" s="1">
        <v>-11.07</v>
      </c>
      <c r="F1138" s="1"/>
      <c r="G1138" s="1">
        <v>975.4</v>
      </c>
      <c r="H1138" s="1">
        <v>2803.2</v>
      </c>
      <c r="I1138" s="1"/>
      <c r="J1138" s="1">
        <v>975.4</v>
      </c>
      <c r="K1138" s="1">
        <v>2870.893</v>
      </c>
      <c r="L1138" s="1"/>
      <c r="M1138" s="1">
        <v>975.4</v>
      </c>
      <c r="N1138" s="1">
        <v>4096.433</v>
      </c>
      <c r="O1138" s="1"/>
      <c r="P1138" s="1">
        <v>975.4</v>
      </c>
      <c r="Q1138" s="1">
        <v>3036.7429999999999</v>
      </c>
      <c r="R1138" s="1"/>
      <c r="S1138" s="1">
        <v>975.4</v>
      </c>
      <c r="T1138" s="1">
        <v>2752.3629999999998</v>
      </c>
      <c r="U1138" s="1"/>
      <c r="V1138" s="1">
        <v>975.4</v>
      </c>
      <c r="W1138" s="1">
        <v>2833.837</v>
      </c>
      <c r="X1138" s="1"/>
      <c r="Y1138" s="1">
        <f t="shared" si="119"/>
        <v>0.35266958333311438</v>
      </c>
      <c r="Z1138" s="1">
        <f t="shared" si="120"/>
        <v>0.34234694364270202</v>
      </c>
      <c r="AA1138" s="1">
        <f t="shared" si="121"/>
        <v>0.18845745517591442</v>
      </c>
      <c r="AB1138" s="1">
        <f t="shared" si="122"/>
        <v>0.31804702733631784</v>
      </c>
      <c r="AC1138" s="1">
        <f t="shared" si="123"/>
        <v>0.36058640499248229</v>
      </c>
      <c r="AD1138" s="1">
        <f t="shared" si="124"/>
        <v>0.34796727060108767</v>
      </c>
      <c r="AE1138" s="1">
        <f t="shared" si="125"/>
        <v>0.31834578084693643</v>
      </c>
      <c r="AF1138" s="1"/>
      <c r="AG1138" s="1"/>
      <c r="AH1138" s="1"/>
      <c r="AI1138" s="1"/>
      <c r="AJ1138" s="1"/>
      <c r="AK1138" s="1"/>
      <c r="AL1138" s="1"/>
      <c r="AM1138" s="1"/>
    </row>
    <row r="1139" spans="1:39">
      <c r="A1139" s="1">
        <v>975.95</v>
      </c>
      <c r="B1139" s="1">
        <v>6259.8670000000002</v>
      </c>
      <c r="C1139" s="1"/>
      <c r="D1139" s="1">
        <v>975.95</v>
      </c>
      <c r="E1139" s="1">
        <v>-10.78</v>
      </c>
      <c r="F1139" s="1"/>
      <c r="G1139" s="1">
        <v>975.95</v>
      </c>
      <c r="H1139" s="1">
        <v>2771.1</v>
      </c>
      <c r="I1139" s="1"/>
      <c r="J1139" s="1">
        <v>975.95</v>
      </c>
      <c r="K1139" s="1">
        <v>2836.4569999999999</v>
      </c>
      <c r="L1139" s="1"/>
      <c r="M1139" s="1">
        <v>975.95</v>
      </c>
      <c r="N1139" s="1">
        <v>4049.0929999999998</v>
      </c>
      <c r="O1139" s="1"/>
      <c r="P1139" s="1">
        <v>975.95</v>
      </c>
      <c r="Q1139" s="1">
        <v>3001.9969999999998</v>
      </c>
      <c r="R1139" s="1"/>
      <c r="S1139" s="1">
        <v>975.95</v>
      </c>
      <c r="T1139" s="1">
        <v>2723.337</v>
      </c>
      <c r="U1139" s="1"/>
      <c r="V1139" s="1">
        <v>975.95</v>
      </c>
      <c r="W1139" s="1">
        <v>2802.6129999999998</v>
      </c>
      <c r="X1139" s="1"/>
      <c r="Y1139" s="1">
        <f t="shared" si="119"/>
        <v>0.35297396107159507</v>
      </c>
      <c r="Z1139" s="1">
        <f t="shared" si="120"/>
        <v>0.34288873456328245</v>
      </c>
      <c r="AA1139" s="1">
        <f t="shared" si="121"/>
        <v>0.18879990498518642</v>
      </c>
      <c r="AB1139" s="1">
        <f t="shared" si="122"/>
        <v>0.31834536606139963</v>
      </c>
      <c r="AC1139" s="1">
        <f t="shared" si="123"/>
        <v>0.36049525805275268</v>
      </c>
      <c r="AD1139" s="1">
        <f t="shared" si="124"/>
        <v>0.34808195071998621</v>
      </c>
      <c r="AE1139" s="1">
        <f t="shared" si="125"/>
        <v>0.31859752924236706</v>
      </c>
      <c r="AF1139" s="1"/>
      <c r="AG1139" s="1"/>
      <c r="AH1139" s="1"/>
      <c r="AI1139" s="1"/>
      <c r="AJ1139" s="1"/>
      <c r="AK1139" s="1"/>
      <c r="AL1139" s="1"/>
      <c r="AM1139" s="1"/>
    </row>
    <row r="1140" spans="1:39">
      <c r="A1140" s="1">
        <v>976.51</v>
      </c>
      <c r="B1140" s="1">
        <v>6185.11</v>
      </c>
      <c r="C1140" s="1"/>
      <c r="D1140" s="1">
        <v>976.51</v>
      </c>
      <c r="E1140" s="1">
        <v>-10.61</v>
      </c>
      <c r="F1140" s="1"/>
      <c r="G1140" s="1">
        <v>976.51</v>
      </c>
      <c r="H1140" s="1">
        <v>2742.087</v>
      </c>
      <c r="I1140" s="1"/>
      <c r="J1140" s="1">
        <v>976.51</v>
      </c>
      <c r="K1140" s="1">
        <v>2805.027</v>
      </c>
      <c r="L1140" s="1"/>
      <c r="M1140" s="1">
        <v>976.51</v>
      </c>
      <c r="N1140" s="1">
        <v>3998.4470000000001</v>
      </c>
      <c r="O1140" s="1"/>
      <c r="P1140" s="1">
        <v>976.51</v>
      </c>
      <c r="Q1140" s="1">
        <v>2973.9029999999998</v>
      </c>
      <c r="R1140" s="1"/>
      <c r="S1140" s="1">
        <v>976.51</v>
      </c>
      <c r="T1140" s="1">
        <v>2692.54</v>
      </c>
      <c r="U1140" s="1"/>
      <c r="V1140" s="1">
        <v>976.51</v>
      </c>
      <c r="W1140" s="1">
        <v>2767.11</v>
      </c>
      <c r="X1140" s="1"/>
      <c r="Y1140" s="1">
        <f t="shared" si="119"/>
        <v>0.35233337313095264</v>
      </c>
      <c r="Z1140" s="1">
        <f t="shared" si="120"/>
        <v>0.34251511909419913</v>
      </c>
      <c r="AA1140" s="1">
        <f t="shared" si="121"/>
        <v>0.18904955167292331</v>
      </c>
      <c r="AB1140" s="1">
        <f t="shared" si="122"/>
        <v>0.31721830774241161</v>
      </c>
      <c r="AC1140" s="1">
        <f t="shared" si="123"/>
        <v>0.36022163695991</v>
      </c>
      <c r="AD1140" s="1">
        <f t="shared" si="124"/>
        <v>0.34840331686906761</v>
      </c>
      <c r="AE1140" s="1">
        <f t="shared" si="125"/>
        <v>0.31829021757824405</v>
      </c>
      <c r="AF1140" s="1"/>
      <c r="AG1140" s="1"/>
      <c r="AH1140" s="1"/>
      <c r="AI1140" s="1"/>
      <c r="AJ1140" s="1"/>
      <c r="AK1140" s="1"/>
      <c r="AL1140" s="1"/>
      <c r="AM1140" s="1"/>
    </row>
    <row r="1141" spans="1:39">
      <c r="A1141" s="1">
        <v>977.07</v>
      </c>
      <c r="B1141" s="1">
        <v>6104.5829999999996</v>
      </c>
      <c r="C1141" s="1"/>
      <c r="D1141" s="1">
        <v>977.07</v>
      </c>
      <c r="E1141" s="1">
        <v>-10.647</v>
      </c>
      <c r="F1141" s="1"/>
      <c r="G1141" s="1">
        <v>977.07</v>
      </c>
      <c r="H1141" s="1">
        <v>2709.127</v>
      </c>
      <c r="I1141" s="1"/>
      <c r="J1141" s="1">
        <v>977.07</v>
      </c>
      <c r="K1141" s="1">
        <v>2768.547</v>
      </c>
      <c r="L1141" s="1"/>
      <c r="M1141" s="1">
        <v>977.07</v>
      </c>
      <c r="N1141" s="1">
        <v>3949.1129999999998</v>
      </c>
      <c r="O1141" s="1"/>
      <c r="P1141" s="1">
        <v>977.07</v>
      </c>
      <c r="Q1141" s="1">
        <v>2937.76</v>
      </c>
      <c r="R1141" s="1"/>
      <c r="S1141" s="1">
        <v>977.07</v>
      </c>
      <c r="T1141" s="1">
        <v>2663.57</v>
      </c>
      <c r="U1141" s="1"/>
      <c r="V1141" s="1">
        <v>977.07</v>
      </c>
      <c r="W1141" s="1">
        <v>2728.0129999999999</v>
      </c>
      <c r="X1141" s="1"/>
      <c r="Y1141" s="1">
        <f t="shared" si="119"/>
        <v>0.35187997816233701</v>
      </c>
      <c r="Z1141" s="1">
        <f t="shared" si="120"/>
        <v>0.34249393242926413</v>
      </c>
      <c r="AA1141" s="1">
        <f t="shared" si="121"/>
        <v>0.18874393168505707</v>
      </c>
      <c r="AB1141" s="1">
        <f t="shared" si="122"/>
        <v>0.31682536232024838</v>
      </c>
      <c r="AC1141" s="1">
        <f t="shared" si="123"/>
        <v>0.35921615064621593</v>
      </c>
      <c r="AD1141" s="1">
        <f t="shared" si="124"/>
        <v>0.34887467725899135</v>
      </c>
      <c r="AE1141" s="1">
        <f t="shared" si="125"/>
        <v>0.31800567208368569</v>
      </c>
      <c r="AF1141" s="1"/>
      <c r="AG1141" s="1"/>
      <c r="AH1141" s="1"/>
      <c r="AI1141" s="1"/>
      <c r="AJ1141" s="1"/>
      <c r="AK1141" s="1"/>
      <c r="AL1141" s="1"/>
      <c r="AM1141" s="1"/>
    </row>
    <row r="1142" spans="1:39">
      <c r="A1142" s="1">
        <v>977.63</v>
      </c>
      <c r="B1142" s="1">
        <v>6033.4769999999999</v>
      </c>
      <c r="C1142" s="1"/>
      <c r="D1142" s="1">
        <v>977.63</v>
      </c>
      <c r="E1142" s="1">
        <v>-11.212999999999999</v>
      </c>
      <c r="F1142" s="1"/>
      <c r="G1142" s="1">
        <v>977.63</v>
      </c>
      <c r="H1142" s="1">
        <v>2681.35</v>
      </c>
      <c r="I1142" s="1"/>
      <c r="J1142" s="1">
        <v>977.63</v>
      </c>
      <c r="K1142" s="1">
        <v>2741.15</v>
      </c>
      <c r="L1142" s="1"/>
      <c r="M1142" s="1">
        <v>977.63</v>
      </c>
      <c r="N1142" s="1">
        <v>3897.4430000000002</v>
      </c>
      <c r="O1142" s="1"/>
      <c r="P1142" s="1">
        <v>977.63</v>
      </c>
      <c r="Q1142" s="1">
        <v>2907.7</v>
      </c>
      <c r="R1142" s="1"/>
      <c r="S1142" s="1">
        <v>977.63</v>
      </c>
      <c r="T1142" s="1">
        <v>2633.297</v>
      </c>
      <c r="U1142" s="1"/>
      <c r="V1142" s="1">
        <v>977.63</v>
      </c>
      <c r="W1142" s="1">
        <v>2699.3229999999999</v>
      </c>
      <c r="X1142" s="1"/>
      <c r="Y1142" s="1">
        <f t="shared" si="119"/>
        <v>0.35120815949764117</v>
      </c>
      <c r="Z1142" s="1">
        <f t="shared" si="120"/>
        <v>0.34166832211844389</v>
      </c>
      <c r="AA1142" s="1">
        <f t="shared" si="121"/>
        <v>0.18934658316654907</v>
      </c>
      <c r="AB1142" s="1">
        <f t="shared" si="122"/>
        <v>0.31615288234745181</v>
      </c>
      <c r="AC1142" s="1">
        <f t="shared" si="123"/>
        <v>0.35902881950635956</v>
      </c>
      <c r="AD1142" s="1">
        <f t="shared" si="124"/>
        <v>0.3483188533741528</v>
      </c>
      <c r="AE1142" s="1">
        <f t="shared" si="125"/>
        <v>0.31762060333509973</v>
      </c>
      <c r="AF1142" s="1"/>
      <c r="AG1142" s="1"/>
      <c r="AH1142" s="1"/>
      <c r="AI1142" s="1"/>
      <c r="AJ1142" s="1"/>
      <c r="AK1142" s="1"/>
      <c r="AL1142" s="1"/>
      <c r="AM1142" s="1"/>
    </row>
    <row r="1143" spans="1:39">
      <c r="A1143" s="1">
        <v>978.18</v>
      </c>
      <c r="B1143" s="1">
        <v>5967.6530000000002</v>
      </c>
      <c r="C1143" s="1"/>
      <c r="D1143" s="1">
        <v>978.18</v>
      </c>
      <c r="E1143" s="1">
        <v>-11.787000000000001</v>
      </c>
      <c r="F1143" s="1"/>
      <c r="G1143" s="1">
        <v>978.18</v>
      </c>
      <c r="H1143" s="1">
        <v>2653.8130000000001</v>
      </c>
      <c r="I1143" s="1"/>
      <c r="J1143" s="1">
        <v>978.18</v>
      </c>
      <c r="K1143" s="1">
        <v>2711.4630000000002</v>
      </c>
      <c r="L1143" s="1"/>
      <c r="M1143" s="1">
        <v>978.18</v>
      </c>
      <c r="N1143" s="1">
        <v>3857.92</v>
      </c>
      <c r="O1143" s="1"/>
      <c r="P1143" s="1">
        <v>978.18</v>
      </c>
      <c r="Q1143" s="1">
        <v>2875.2170000000001</v>
      </c>
      <c r="R1143" s="1"/>
      <c r="S1143" s="1">
        <v>978.18</v>
      </c>
      <c r="T1143" s="1">
        <v>2605.37</v>
      </c>
      <c r="U1143" s="1"/>
      <c r="V1143" s="1">
        <v>978.18</v>
      </c>
      <c r="W1143" s="1">
        <v>2673.663</v>
      </c>
      <c r="X1143" s="1"/>
      <c r="Y1143" s="1">
        <f t="shared" si="119"/>
        <v>0.3508655326399619</v>
      </c>
      <c r="Z1143" s="1">
        <f t="shared" si="120"/>
        <v>0.34157300006206304</v>
      </c>
      <c r="AA1143" s="1">
        <f t="shared" si="121"/>
        <v>0.18898242928584796</v>
      </c>
      <c r="AB1143" s="1">
        <f t="shared" si="122"/>
        <v>0.31621312676209556</v>
      </c>
      <c r="AC1143" s="1">
        <f t="shared" si="123"/>
        <v>0.3588307361583854</v>
      </c>
      <c r="AD1143" s="1">
        <f t="shared" si="124"/>
        <v>0.34764344164517436</v>
      </c>
      <c r="AE1143" s="1">
        <f t="shared" si="125"/>
        <v>0.31735137775892136</v>
      </c>
      <c r="AF1143" s="1"/>
      <c r="AG1143" s="1"/>
      <c r="AH1143" s="1"/>
      <c r="AI1143" s="1"/>
      <c r="AJ1143" s="1"/>
      <c r="AK1143" s="1"/>
      <c r="AL1143" s="1"/>
      <c r="AM1143" s="1"/>
    </row>
    <row r="1144" spans="1:39">
      <c r="A1144" s="1">
        <v>978.74</v>
      </c>
      <c r="B1144" s="1">
        <v>5909.88</v>
      </c>
      <c r="C1144" s="1"/>
      <c r="D1144" s="1">
        <v>978.74</v>
      </c>
      <c r="E1144" s="1">
        <v>-13.847</v>
      </c>
      <c r="F1144" s="1"/>
      <c r="G1144" s="1">
        <v>978.74</v>
      </c>
      <c r="H1144" s="1">
        <v>2624.3429999999998</v>
      </c>
      <c r="I1144" s="1"/>
      <c r="J1144" s="1">
        <v>978.74</v>
      </c>
      <c r="K1144" s="1">
        <v>2684.9569999999999</v>
      </c>
      <c r="L1144" s="1"/>
      <c r="M1144" s="1">
        <v>978.74</v>
      </c>
      <c r="N1144" s="1">
        <v>3816.6970000000001</v>
      </c>
      <c r="O1144" s="1"/>
      <c r="P1144" s="1">
        <v>978.74</v>
      </c>
      <c r="Q1144" s="1">
        <v>2843.34</v>
      </c>
      <c r="R1144" s="1"/>
      <c r="S1144" s="1">
        <v>978.74</v>
      </c>
      <c r="T1144" s="1">
        <v>2575.8829999999998</v>
      </c>
      <c r="U1144" s="1"/>
      <c r="V1144" s="1">
        <v>978.74</v>
      </c>
      <c r="W1144" s="1">
        <v>2644.1329999999998</v>
      </c>
      <c r="X1144" s="1"/>
      <c r="Y1144" s="1">
        <f t="shared" si="119"/>
        <v>0.3512889656565848</v>
      </c>
      <c r="Z1144" s="1">
        <f t="shared" si="120"/>
        <v>0.34142369031147074</v>
      </c>
      <c r="AA1144" s="1">
        <f t="shared" si="121"/>
        <v>0.18933458019991506</v>
      </c>
      <c r="AB1144" s="1">
        <f t="shared" si="122"/>
        <v>0.31665637003192876</v>
      </c>
      <c r="AC1144" s="1">
        <f t="shared" si="123"/>
        <v>0.35934054770044532</v>
      </c>
      <c r="AD1144" s="1">
        <f t="shared" si="124"/>
        <v>0.3480433267142054</v>
      </c>
      <c r="AE1144" s="1">
        <f t="shared" si="125"/>
        <v>0.31768124676909165</v>
      </c>
      <c r="AF1144" s="1"/>
      <c r="AG1144" s="1"/>
      <c r="AH1144" s="1"/>
      <c r="AI1144" s="1"/>
      <c r="AJ1144" s="1"/>
      <c r="AK1144" s="1"/>
      <c r="AL1144" s="1"/>
      <c r="AM1144" s="1"/>
    </row>
    <row r="1145" spans="1:39">
      <c r="A1145" s="1">
        <v>979.3</v>
      </c>
      <c r="B1145" s="1">
        <v>5844.71</v>
      </c>
      <c r="C1145" s="1"/>
      <c r="D1145" s="1">
        <v>979.3</v>
      </c>
      <c r="E1145" s="1">
        <v>-13.093</v>
      </c>
      <c r="F1145" s="1"/>
      <c r="G1145" s="1">
        <v>979.3</v>
      </c>
      <c r="H1145" s="1">
        <v>2592.9870000000001</v>
      </c>
      <c r="I1145" s="1"/>
      <c r="J1145" s="1">
        <v>979.3</v>
      </c>
      <c r="K1145" s="1">
        <v>2652.2370000000001</v>
      </c>
      <c r="L1145" s="1"/>
      <c r="M1145" s="1">
        <v>979.3</v>
      </c>
      <c r="N1145" s="1">
        <v>3774.623</v>
      </c>
      <c r="O1145" s="1"/>
      <c r="P1145" s="1">
        <v>979.3</v>
      </c>
      <c r="Q1145" s="1">
        <v>2814.2130000000002</v>
      </c>
      <c r="R1145" s="1"/>
      <c r="S1145" s="1">
        <v>979.3</v>
      </c>
      <c r="T1145" s="1">
        <v>2546.75</v>
      </c>
      <c r="U1145" s="1"/>
      <c r="V1145" s="1">
        <v>979.3</v>
      </c>
      <c r="W1145" s="1">
        <v>2615.2730000000001</v>
      </c>
      <c r="X1145" s="1"/>
      <c r="Y1145" s="1">
        <f t="shared" si="119"/>
        <v>0.35174701880056319</v>
      </c>
      <c r="Z1145" s="1">
        <f t="shared" si="120"/>
        <v>0.34198377452674761</v>
      </c>
      <c r="AA1145" s="1">
        <f t="shared" si="121"/>
        <v>0.1893573536237067</v>
      </c>
      <c r="AB1145" s="1">
        <f t="shared" si="122"/>
        <v>0.31636194728489153</v>
      </c>
      <c r="AC1145" s="1">
        <f t="shared" si="123"/>
        <v>0.35952143208433046</v>
      </c>
      <c r="AD1145" s="1">
        <f t="shared" si="124"/>
        <v>0.34804892150210504</v>
      </c>
      <c r="AE1145" s="1">
        <f t="shared" si="125"/>
        <v>0.31783674130372408</v>
      </c>
      <c r="AF1145" s="1"/>
      <c r="AG1145" s="1"/>
      <c r="AH1145" s="1"/>
      <c r="AI1145" s="1"/>
      <c r="AJ1145" s="1"/>
      <c r="AK1145" s="1"/>
      <c r="AL1145" s="1"/>
      <c r="AM1145" s="1"/>
    </row>
    <row r="1146" spans="1:39">
      <c r="A1146" s="1">
        <v>979.86</v>
      </c>
      <c r="B1146" s="1">
        <v>5782.5730000000003</v>
      </c>
      <c r="C1146" s="1"/>
      <c r="D1146" s="1">
        <v>979.86</v>
      </c>
      <c r="E1146" s="1">
        <v>-14.063000000000001</v>
      </c>
      <c r="F1146" s="1"/>
      <c r="G1146" s="1">
        <v>979.86</v>
      </c>
      <c r="H1146" s="1">
        <v>2563.06</v>
      </c>
      <c r="I1146" s="1"/>
      <c r="J1146" s="1">
        <v>979.86</v>
      </c>
      <c r="K1146" s="1">
        <v>2624.5329999999999</v>
      </c>
      <c r="L1146" s="1"/>
      <c r="M1146" s="1">
        <v>979.86</v>
      </c>
      <c r="N1146" s="1">
        <v>3733.6770000000001</v>
      </c>
      <c r="O1146" s="1"/>
      <c r="P1146" s="1">
        <v>979.86</v>
      </c>
      <c r="Q1146" s="1">
        <v>2781.223</v>
      </c>
      <c r="R1146" s="1"/>
      <c r="S1146" s="1">
        <v>979.86</v>
      </c>
      <c r="T1146" s="1">
        <v>2518.163</v>
      </c>
      <c r="U1146" s="1"/>
      <c r="V1146" s="1">
        <v>979.86</v>
      </c>
      <c r="W1146" s="1">
        <v>2583.5630000000001</v>
      </c>
      <c r="X1146" s="1"/>
      <c r="Y1146" s="1">
        <f t="shared" si="119"/>
        <v>0.35204088279038581</v>
      </c>
      <c r="Z1146" s="1">
        <f t="shared" si="120"/>
        <v>0.34180312995641549</v>
      </c>
      <c r="AA1146" s="1">
        <f t="shared" si="121"/>
        <v>0.18940657566800981</v>
      </c>
      <c r="AB1146" s="1">
        <f t="shared" si="122"/>
        <v>0.3167497803025347</v>
      </c>
      <c r="AC1146" s="1">
        <f t="shared" si="123"/>
        <v>0.35967356602998057</v>
      </c>
      <c r="AD1146" s="1">
        <f t="shared" si="124"/>
        <v>0.34859940713325849</v>
      </c>
      <c r="AE1146" s="1">
        <f t="shared" si="125"/>
        <v>0.31804555698009745</v>
      </c>
      <c r="AF1146" s="1"/>
      <c r="AG1146" s="1"/>
      <c r="AH1146" s="1"/>
      <c r="AI1146" s="1"/>
      <c r="AJ1146" s="1"/>
      <c r="AK1146" s="1"/>
      <c r="AL1146" s="1"/>
      <c r="AM1146" s="1"/>
    </row>
    <row r="1147" spans="1:39">
      <c r="A1147" s="1">
        <v>980.41</v>
      </c>
      <c r="B1147" s="1">
        <v>5717.0230000000001</v>
      </c>
      <c r="C1147" s="1"/>
      <c r="D1147" s="1">
        <v>980.41</v>
      </c>
      <c r="E1147" s="1">
        <v>-11.583</v>
      </c>
      <c r="F1147" s="1"/>
      <c r="G1147" s="1">
        <v>980.41</v>
      </c>
      <c r="H1147" s="1">
        <v>2536.56</v>
      </c>
      <c r="I1147" s="1"/>
      <c r="J1147" s="1">
        <v>980.41</v>
      </c>
      <c r="K1147" s="1">
        <v>2596.21</v>
      </c>
      <c r="L1147" s="1"/>
      <c r="M1147" s="1">
        <v>980.41</v>
      </c>
      <c r="N1147" s="1">
        <v>3697.277</v>
      </c>
      <c r="O1147" s="1"/>
      <c r="P1147" s="1">
        <v>980.41</v>
      </c>
      <c r="Q1147" s="1">
        <v>2763.3330000000001</v>
      </c>
      <c r="R1147" s="1"/>
      <c r="S1147" s="1">
        <v>980.41</v>
      </c>
      <c r="T1147" s="1">
        <v>2493.4929999999999</v>
      </c>
      <c r="U1147" s="1"/>
      <c r="V1147" s="1">
        <v>980.41</v>
      </c>
      <c r="W1147" s="1">
        <v>2560.65</v>
      </c>
      <c r="X1147" s="1"/>
      <c r="Y1147" s="1">
        <f t="shared" si="119"/>
        <v>0.35182515687802313</v>
      </c>
      <c r="Z1147" s="1">
        <f t="shared" si="120"/>
        <v>0.34177583829474079</v>
      </c>
      <c r="AA1147" s="1">
        <f t="shared" si="121"/>
        <v>0.18880851339767388</v>
      </c>
      <c r="AB1147" s="1">
        <f t="shared" si="122"/>
        <v>0.314799112478932</v>
      </c>
      <c r="AC1147" s="1">
        <f t="shared" si="123"/>
        <v>0.35922804732406899</v>
      </c>
      <c r="AD1147" s="1">
        <f t="shared" si="124"/>
        <v>0.3477386478944553</v>
      </c>
      <c r="AE1147" s="1">
        <f t="shared" si="125"/>
        <v>0.31736255271131569</v>
      </c>
      <c r="AF1147" s="1"/>
      <c r="AG1147" s="1"/>
      <c r="AH1147" s="1"/>
      <c r="AI1147" s="1"/>
      <c r="AJ1147" s="1"/>
      <c r="AK1147" s="1"/>
      <c r="AL1147" s="1"/>
      <c r="AM1147" s="1"/>
    </row>
    <row r="1148" spans="1:39">
      <c r="A1148" s="1">
        <v>980.97</v>
      </c>
      <c r="B1148" s="1">
        <v>5652.1</v>
      </c>
      <c r="C1148" s="1"/>
      <c r="D1148" s="1">
        <v>980.97</v>
      </c>
      <c r="E1148" s="1">
        <v>-11.24</v>
      </c>
      <c r="F1148" s="1"/>
      <c r="G1148" s="1">
        <v>980.97</v>
      </c>
      <c r="H1148" s="1">
        <v>2506.373</v>
      </c>
      <c r="I1148" s="1"/>
      <c r="J1148" s="1">
        <v>980.97</v>
      </c>
      <c r="K1148" s="1">
        <v>2565.6729999999998</v>
      </c>
      <c r="L1148" s="1"/>
      <c r="M1148" s="1">
        <v>980.97</v>
      </c>
      <c r="N1148" s="1">
        <v>3655.6930000000002</v>
      </c>
      <c r="O1148" s="1"/>
      <c r="P1148" s="1">
        <v>980.97</v>
      </c>
      <c r="Q1148" s="1">
        <v>2727.53</v>
      </c>
      <c r="R1148" s="1"/>
      <c r="S1148" s="1">
        <v>980.97</v>
      </c>
      <c r="T1148" s="1">
        <v>2465.69</v>
      </c>
      <c r="U1148" s="1"/>
      <c r="V1148" s="1">
        <v>980.97</v>
      </c>
      <c r="W1148" s="1">
        <v>2532.9430000000002</v>
      </c>
      <c r="X1148" s="1"/>
      <c r="Y1148" s="1">
        <f t="shared" si="119"/>
        <v>0.35208366294132198</v>
      </c>
      <c r="Z1148" s="1">
        <f t="shared" si="120"/>
        <v>0.34197287894369022</v>
      </c>
      <c r="AA1148" s="1">
        <f t="shared" si="121"/>
        <v>0.18876966051964056</v>
      </c>
      <c r="AB1148" s="1">
        <f t="shared" si="122"/>
        <v>0.31551707334775436</v>
      </c>
      <c r="AC1148" s="1">
        <f t="shared" si="123"/>
        <v>0.35915890213063156</v>
      </c>
      <c r="AD1148" s="1">
        <f t="shared" si="124"/>
        <v>0.34752428900881799</v>
      </c>
      <c r="AE1148" s="1">
        <f t="shared" si="125"/>
        <v>0.31750441114864275</v>
      </c>
      <c r="AF1148" s="1"/>
      <c r="AG1148" s="1"/>
      <c r="AH1148" s="1"/>
      <c r="AI1148" s="1"/>
      <c r="AJ1148" s="1"/>
      <c r="AK1148" s="1"/>
      <c r="AL1148" s="1"/>
      <c r="AM1148" s="1"/>
    </row>
    <row r="1149" spans="1:39">
      <c r="A1149" s="1">
        <v>981.53</v>
      </c>
      <c r="B1149" s="1">
        <v>5582.36</v>
      </c>
      <c r="C1149" s="1"/>
      <c r="D1149" s="1">
        <v>981.53</v>
      </c>
      <c r="E1149" s="1">
        <v>-9.9700000000000006</v>
      </c>
      <c r="F1149" s="1"/>
      <c r="G1149" s="1">
        <v>981.53</v>
      </c>
      <c r="H1149" s="1">
        <v>2477.3130000000001</v>
      </c>
      <c r="I1149" s="1"/>
      <c r="J1149" s="1">
        <v>981.53</v>
      </c>
      <c r="K1149" s="1">
        <v>2537.5770000000002</v>
      </c>
      <c r="L1149" s="1"/>
      <c r="M1149" s="1">
        <v>981.53</v>
      </c>
      <c r="N1149" s="1">
        <v>3614.913</v>
      </c>
      <c r="O1149" s="1"/>
      <c r="P1149" s="1">
        <v>981.53</v>
      </c>
      <c r="Q1149" s="1">
        <v>2695.9569999999999</v>
      </c>
      <c r="R1149" s="1"/>
      <c r="S1149" s="1">
        <v>981.53</v>
      </c>
      <c r="T1149" s="1">
        <v>2438.7829999999999</v>
      </c>
      <c r="U1149" s="1"/>
      <c r="V1149" s="1">
        <v>981.53</v>
      </c>
      <c r="W1149" s="1">
        <v>2507.5830000000001</v>
      </c>
      <c r="X1149" s="1"/>
      <c r="Y1149" s="1">
        <f t="shared" si="119"/>
        <v>0.35186758937448753</v>
      </c>
      <c r="Z1149" s="1">
        <f t="shared" si="120"/>
        <v>0.34147058584430734</v>
      </c>
      <c r="AA1149" s="1">
        <f t="shared" si="121"/>
        <v>0.18829879749563863</v>
      </c>
      <c r="AB1149" s="1">
        <f t="shared" si="122"/>
        <v>0.31527671484450814</v>
      </c>
      <c r="AC1149" s="1">
        <f t="shared" si="123"/>
        <v>0.35864780988455414</v>
      </c>
      <c r="AD1149" s="1">
        <f t="shared" si="124"/>
        <v>0.34661416877650331</v>
      </c>
      <c r="AE1149" s="1">
        <f t="shared" si="125"/>
        <v>0.31702927770333317</v>
      </c>
      <c r="AF1149" s="1"/>
      <c r="AG1149" s="1"/>
      <c r="AH1149" s="1"/>
      <c r="AI1149" s="1"/>
      <c r="AJ1149" s="1"/>
      <c r="AK1149" s="1"/>
      <c r="AL1149" s="1"/>
      <c r="AM1149" s="1"/>
    </row>
    <row r="1150" spans="1:39">
      <c r="A1150" s="1">
        <v>982.08</v>
      </c>
      <c r="B1150" s="1">
        <v>5505.8329999999996</v>
      </c>
      <c r="C1150" s="1"/>
      <c r="D1150" s="1">
        <v>982.08</v>
      </c>
      <c r="E1150" s="1">
        <v>-10.48</v>
      </c>
      <c r="F1150" s="1"/>
      <c r="G1150" s="1">
        <v>982.08</v>
      </c>
      <c r="H1150" s="1">
        <v>2444.9430000000002</v>
      </c>
      <c r="I1150" s="1"/>
      <c r="J1150" s="1">
        <v>982.08</v>
      </c>
      <c r="K1150" s="1">
        <v>2507.393</v>
      </c>
      <c r="L1150" s="1"/>
      <c r="M1150" s="1">
        <v>982.08</v>
      </c>
      <c r="N1150" s="1">
        <v>3564.1370000000002</v>
      </c>
      <c r="O1150" s="1"/>
      <c r="P1150" s="1">
        <v>982.08</v>
      </c>
      <c r="Q1150" s="1">
        <v>2649.587</v>
      </c>
      <c r="R1150" s="1"/>
      <c r="S1150" s="1">
        <v>982.08</v>
      </c>
      <c r="T1150" s="1">
        <v>2405.413</v>
      </c>
      <c r="U1150" s="1"/>
      <c r="V1150" s="1">
        <v>982.08</v>
      </c>
      <c r="W1150" s="1">
        <v>2474.3829999999998</v>
      </c>
      <c r="X1150" s="1"/>
      <c r="Y1150" s="1">
        <f t="shared" si="119"/>
        <v>0.35152258084679233</v>
      </c>
      <c r="Z1150" s="1">
        <f t="shared" si="120"/>
        <v>0.34061507964651727</v>
      </c>
      <c r="AA1150" s="1">
        <f t="shared" si="121"/>
        <v>0.18841938398669095</v>
      </c>
      <c r="AB1150" s="1">
        <f t="shared" si="122"/>
        <v>0.31675632492863681</v>
      </c>
      <c r="AC1150" s="1">
        <f t="shared" si="123"/>
        <v>0.35857120496365558</v>
      </c>
      <c r="AD1150" s="1">
        <f t="shared" si="124"/>
        <v>0.34634645100454248</v>
      </c>
      <c r="AE1150" s="1">
        <f t="shared" si="125"/>
        <v>0.31703850422947255</v>
      </c>
      <c r="AF1150" s="1"/>
      <c r="AG1150" s="1"/>
      <c r="AH1150" s="1"/>
      <c r="AI1150" s="1"/>
      <c r="AJ1150" s="1"/>
      <c r="AK1150" s="1"/>
      <c r="AL1150" s="1"/>
      <c r="AM1150" s="1"/>
    </row>
    <row r="1151" spans="1:39">
      <c r="A1151" s="1">
        <v>982.64</v>
      </c>
      <c r="B1151" s="1">
        <v>5446.47</v>
      </c>
      <c r="C1151" s="1"/>
      <c r="D1151" s="1">
        <v>982.64</v>
      </c>
      <c r="E1151" s="1">
        <v>-10.387</v>
      </c>
      <c r="F1151" s="1"/>
      <c r="G1151" s="1">
        <v>982.64</v>
      </c>
      <c r="H1151" s="1">
        <v>2420.9630000000002</v>
      </c>
      <c r="I1151" s="1"/>
      <c r="J1151" s="1">
        <v>982.64</v>
      </c>
      <c r="K1151" s="1">
        <v>2485.27</v>
      </c>
      <c r="L1151" s="1"/>
      <c r="M1151" s="1">
        <v>982.64</v>
      </c>
      <c r="N1151" s="1">
        <v>3528.1469999999999</v>
      </c>
      <c r="O1151" s="1"/>
      <c r="P1151" s="1">
        <v>982.64</v>
      </c>
      <c r="Q1151" s="1">
        <v>2623.48</v>
      </c>
      <c r="R1151" s="1"/>
      <c r="S1151" s="1">
        <v>982.64</v>
      </c>
      <c r="T1151" s="1">
        <v>2383.6999999999998</v>
      </c>
      <c r="U1151" s="1"/>
      <c r="V1151" s="1">
        <v>982.64</v>
      </c>
      <c r="W1151" s="1">
        <v>2449.7199999999998</v>
      </c>
      <c r="X1151" s="1"/>
      <c r="Y1151" s="1">
        <f t="shared" si="119"/>
        <v>0.35109509168710723</v>
      </c>
      <c r="Z1151" s="1">
        <f t="shared" si="120"/>
        <v>0.3397576767843169</v>
      </c>
      <c r="AA1151" s="1">
        <f t="shared" si="121"/>
        <v>0.18811920012227618</v>
      </c>
      <c r="AB1151" s="1">
        <f t="shared" si="122"/>
        <v>0.31634873199791103</v>
      </c>
      <c r="AC1151" s="1">
        <f t="shared" si="123"/>
        <v>0.3578026445864772</v>
      </c>
      <c r="AD1151" s="1">
        <f t="shared" si="124"/>
        <v>0.34598857626453772</v>
      </c>
      <c r="AE1151" s="1">
        <f t="shared" si="125"/>
        <v>0.31651865357377101</v>
      </c>
      <c r="AF1151" s="1"/>
      <c r="AG1151" s="1"/>
      <c r="AH1151" s="1"/>
      <c r="AI1151" s="1"/>
      <c r="AJ1151" s="1"/>
      <c r="AK1151" s="1"/>
      <c r="AL1151" s="1"/>
      <c r="AM1151" s="1"/>
    </row>
    <row r="1152" spans="1:39">
      <c r="A1152" s="1">
        <v>983.2</v>
      </c>
      <c r="B1152" s="1">
        <v>5371.7169999999996</v>
      </c>
      <c r="C1152" s="1"/>
      <c r="D1152" s="1">
        <v>983.2</v>
      </c>
      <c r="E1152" s="1">
        <v>-10.173</v>
      </c>
      <c r="F1152" s="1"/>
      <c r="G1152" s="1">
        <v>983.2</v>
      </c>
      <c r="H1152" s="1">
        <v>2393.433</v>
      </c>
      <c r="I1152" s="1"/>
      <c r="J1152" s="1">
        <v>983.2</v>
      </c>
      <c r="K1152" s="1">
        <v>2454.23</v>
      </c>
      <c r="L1152" s="1"/>
      <c r="M1152" s="1">
        <v>983.2</v>
      </c>
      <c r="N1152" s="1">
        <v>3483.3</v>
      </c>
      <c r="O1152" s="1"/>
      <c r="P1152" s="1">
        <v>983.2</v>
      </c>
      <c r="Q1152" s="1">
        <v>2590.1469999999999</v>
      </c>
      <c r="R1152" s="1"/>
      <c r="S1152" s="1">
        <v>983.2</v>
      </c>
      <c r="T1152" s="1">
        <v>2357.85</v>
      </c>
      <c r="U1152" s="1"/>
      <c r="V1152" s="1">
        <v>983.2</v>
      </c>
      <c r="W1152" s="1">
        <v>2420.2869999999998</v>
      </c>
      <c r="X1152" s="1"/>
      <c r="Y1152" s="1">
        <f t="shared" si="119"/>
        <v>0.35007153755993392</v>
      </c>
      <c r="Z1152" s="1">
        <f t="shared" si="120"/>
        <v>0.33922308820696412</v>
      </c>
      <c r="AA1152" s="1">
        <f t="shared" si="121"/>
        <v>0.18767742593765746</v>
      </c>
      <c r="AB1152" s="1">
        <f t="shared" si="122"/>
        <v>0.31590802069952278</v>
      </c>
      <c r="AC1152" s="1">
        <f t="shared" si="123"/>
        <v>0.35654890074754814</v>
      </c>
      <c r="AD1152" s="1">
        <f t="shared" si="124"/>
        <v>0.34524633906777569</v>
      </c>
      <c r="AE1152" s="1">
        <f t="shared" si="125"/>
        <v>0.31577921870323372</v>
      </c>
      <c r="AF1152" s="1"/>
      <c r="AG1152" s="1"/>
      <c r="AH1152" s="1"/>
      <c r="AI1152" s="1"/>
      <c r="AJ1152" s="1"/>
      <c r="AK1152" s="1"/>
      <c r="AL1152" s="1"/>
      <c r="AM1152" s="1"/>
    </row>
    <row r="1153" spans="1:39">
      <c r="A1153" s="1">
        <v>983.75</v>
      </c>
      <c r="B1153" s="1">
        <v>5304.48</v>
      </c>
      <c r="C1153" s="1"/>
      <c r="D1153" s="1">
        <v>983.75</v>
      </c>
      <c r="E1153" s="1">
        <v>-11.807</v>
      </c>
      <c r="F1153" s="1"/>
      <c r="G1153" s="1">
        <v>983.75</v>
      </c>
      <c r="H1153" s="1">
        <v>2367.817</v>
      </c>
      <c r="I1153" s="1"/>
      <c r="J1153" s="1">
        <v>983.75</v>
      </c>
      <c r="K1153" s="1">
        <v>2424.0500000000002</v>
      </c>
      <c r="L1153" s="1"/>
      <c r="M1153" s="1">
        <v>983.75</v>
      </c>
      <c r="N1153" s="1">
        <v>3449.5529999999999</v>
      </c>
      <c r="O1153" s="1"/>
      <c r="P1153" s="1">
        <v>983.75</v>
      </c>
      <c r="Q1153" s="1">
        <v>2563.2829999999999</v>
      </c>
      <c r="R1153" s="1"/>
      <c r="S1153" s="1">
        <v>983.75</v>
      </c>
      <c r="T1153" s="1">
        <v>2333.04</v>
      </c>
      <c r="U1153" s="1"/>
      <c r="V1153" s="1">
        <v>983.75</v>
      </c>
      <c r="W1153" s="1">
        <v>2397.7069999999999</v>
      </c>
      <c r="X1153" s="1"/>
      <c r="Y1153" s="1">
        <f t="shared" si="119"/>
        <v>0.34910007790413766</v>
      </c>
      <c r="Z1153" s="1">
        <f t="shared" si="120"/>
        <v>0.33895662939718318</v>
      </c>
      <c r="AA1153" s="1">
        <f t="shared" si="121"/>
        <v>0.18636164771326857</v>
      </c>
      <c r="AB1153" s="1">
        <f t="shared" si="122"/>
        <v>0.31481600597473619</v>
      </c>
      <c r="AC1153" s="1">
        <f t="shared" si="123"/>
        <v>0.35549390781605644</v>
      </c>
      <c r="AD1153" s="1">
        <f t="shared" si="124"/>
        <v>0.34367896428536288</v>
      </c>
      <c r="AE1153" s="1">
        <f t="shared" si="125"/>
        <v>0.31473453884845748</v>
      </c>
      <c r="AF1153" s="1"/>
      <c r="AG1153" s="1"/>
      <c r="AH1153" s="1"/>
      <c r="AI1153" s="1"/>
      <c r="AJ1153" s="1"/>
      <c r="AK1153" s="1"/>
      <c r="AL1153" s="1"/>
      <c r="AM1153" s="1"/>
    </row>
    <row r="1154" spans="1:39">
      <c r="A1154" s="1">
        <v>984.31</v>
      </c>
      <c r="B1154" s="1">
        <v>5240.027</v>
      </c>
      <c r="C1154" s="1"/>
      <c r="D1154" s="1">
        <v>984.31</v>
      </c>
      <c r="E1154" s="1">
        <v>-13.8</v>
      </c>
      <c r="F1154" s="1"/>
      <c r="G1154" s="1">
        <v>984.31</v>
      </c>
      <c r="H1154" s="1">
        <v>2341.0630000000001</v>
      </c>
      <c r="I1154" s="1"/>
      <c r="J1154" s="1">
        <v>984.31</v>
      </c>
      <c r="K1154" s="1">
        <v>2396.8069999999998</v>
      </c>
      <c r="L1154" s="1"/>
      <c r="M1154" s="1">
        <v>984.31</v>
      </c>
      <c r="N1154" s="1">
        <v>3409.9369999999999</v>
      </c>
      <c r="O1154" s="1"/>
      <c r="P1154" s="1">
        <v>984.31</v>
      </c>
      <c r="Q1154" s="1">
        <v>2533.0369999999998</v>
      </c>
      <c r="R1154" s="1"/>
      <c r="S1154" s="1">
        <v>984.31</v>
      </c>
      <c r="T1154" s="1">
        <v>2301.067</v>
      </c>
      <c r="U1154" s="1"/>
      <c r="V1154" s="1">
        <v>984.31</v>
      </c>
      <c r="W1154" s="1">
        <v>2369.0100000000002</v>
      </c>
      <c r="X1154" s="1"/>
      <c r="Y1154" s="1">
        <f t="shared" si="119"/>
        <v>0.348510122032341</v>
      </c>
      <c r="Z1154" s="1">
        <f t="shared" si="120"/>
        <v>0.33834935472697408</v>
      </c>
      <c r="AA1154" s="1">
        <f t="shared" si="121"/>
        <v>0.18597537183270299</v>
      </c>
      <c r="AB1154" s="1">
        <f t="shared" si="122"/>
        <v>0.31447461748126199</v>
      </c>
      <c r="AC1154" s="1">
        <f t="shared" si="123"/>
        <v>0.35594972426321841</v>
      </c>
      <c r="AD1154" s="1">
        <f t="shared" si="124"/>
        <v>0.34338635402729523</v>
      </c>
      <c r="AE1154" s="1">
        <f t="shared" si="125"/>
        <v>0.31444092406063223</v>
      </c>
      <c r="AF1154" s="1"/>
      <c r="AG1154" s="1"/>
      <c r="AH1154" s="1"/>
      <c r="AI1154" s="1"/>
      <c r="AJ1154" s="1"/>
      <c r="AK1154" s="1"/>
      <c r="AL1154" s="1"/>
      <c r="AM1154" s="1"/>
    </row>
    <row r="1155" spans="1:39">
      <c r="A1155" s="1">
        <v>984.87</v>
      </c>
      <c r="B1155" s="1">
        <v>5173.2669999999998</v>
      </c>
      <c r="C1155" s="1"/>
      <c r="D1155" s="1">
        <v>984.87</v>
      </c>
      <c r="E1155" s="1">
        <v>-14.077</v>
      </c>
      <c r="F1155" s="1"/>
      <c r="G1155" s="1">
        <v>984.87</v>
      </c>
      <c r="H1155" s="1">
        <v>2309.7669999999998</v>
      </c>
      <c r="I1155" s="1"/>
      <c r="J1155" s="1">
        <v>984.87</v>
      </c>
      <c r="K1155" s="1">
        <v>2364.1799999999998</v>
      </c>
      <c r="L1155" s="1"/>
      <c r="M1155" s="1">
        <v>984.87</v>
      </c>
      <c r="N1155" s="1">
        <v>3360.123</v>
      </c>
      <c r="O1155" s="1"/>
      <c r="P1155" s="1">
        <v>984.87</v>
      </c>
      <c r="Q1155" s="1">
        <v>2502.0129999999999</v>
      </c>
      <c r="R1155" s="1"/>
      <c r="S1155" s="1">
        <v>984.87</v>
      </c>
      <c r="T1155" s="1">
        <v>2265.98</v>
      </c>
      <c r="U1155" s="1"/>
      <c r="V1155" s="1">
        <v>984.87</v>
      </c>
      <c r="W1155" s="1">
        <v>2336.9769999999999</v>
      </c>
      <c r="X1155" s="1"/>
      <c r="Y1155" s="1">
        <f t="shared" si="119"/>
        <v>0.34873807885212316</v>
      </c>
      <c r="Z1155" s="1">
        <f t="shared" si="120"/>
        <v>0.33868626560100246</v>
      </c>
      <c r="AA1155" s="1">
        <f t="shared" si="121"/>
        <v>0.18677422820736306</v>
      </c>
      <c r="AB1155" s="1">
        <f t="shared" si="122"/>
        <v>0.314218877622927</v>
      </c>
      <c r="AC1155" s="1">
        <f t="shared" si="123"/>
        <v>0.35699934506774411</v>
      </c>
      <c r="AD1155" s="1">
        <f t="shared" si="124"/>
        <v>0.34368244499617834</v>
      </c>
      <c r="AE1155" s="1">
        <f t="shared" si="125"/>
        <v>0.31484987339122306</v>
      </c>
      <c r="AF1155" s="1"/>
      <c r="AG1155" s="1"/>
      <c r="AH1155" s="1"/>
      <c r="AI1155" s="1"/>
      <c r="AJ1155" s="1"/>
      <c r="AK1155" s="1"/>
      <c r="AL1155" s="1"/>
      <c r="AM1155" s="1"/>
    </row>
    <row r="1156" spans="1:39">
      <c r="A1156" s="1">
        <v>985.42</v>
      </c>
      <c r="B1156" s="1">
        <v>5112.4369999999999</v>
      </c>
      <c r="C1156" s="1"/>
      <c r="D1156" s="1">
        <v>985.42</v>
      </c>
      <c r="E1156" s="1">
        <v>-14.427</v>
      </c>
      <c r="F1156" s="1"/>
      <c r="G1156" s="1">
        <v>985.42</v>
      </c>
      <c r="H1156" s="1">
        <v>2283.9870000000001</v>
      </c>
      <c r="I1156" s="1"/>
      <c r="J1156" s="1">
        <v>985.42</v>
      </c>
      <c r="K1156" s="1">
        <v>2335.84</v>
      </c>
      <c r="L1156" s="1"/>
      <c r="M1156" s="1">
        <v>985.42</v>
      </c>
      <c r="N1156" s="1">
        <v>3312.35</v>
      </c>
      <c r="O1156" s="1"/>
      <c r="P1156" s="1">
        <v>985.42</v>
      </c>
      <c r="Q1156" s="1">
        <v>2474.4870000000001</v>
      </c>
      <c r="R1156" s="1"/>
      <c r="S1156" s="1">
        <v>985.42</v>
      </c>
      <c r="T1156" s="1">
        <v>2239.663</v>
      </c>
      <c r="U1156" s="1"/>
      <c r="V1156" s="1">
        <v>985.42</v>
      </c>
      <c r="W1156" s="1">
        <v>2306.433</v>
      </c>
      <c r="X1156" s="1"/>
      <c r="Y1156" s="1">
        <f t="shared" si="119"/>
        <v>0.34842353874297438</v>
      </c>
      <c r="Z1156" s="1">
        <f t="shared" si="120"/>
        <v>0.33873459437647346</v>
      </c>
      <c r="AA1156" s="1">
        <f t="shared" si="121"/>
        <v>0.18782810680658416</v>
      </c>
      <c r="AB1156" s="1">
        <f t="shared" si="122"/>
        <v>0.31384190649685051</v>
      </c>
      <c r="AC1156" s="1">
        <f t="shared" si="123"/>
        <v>0.35688054477588405</v>
      </c>
      <c r="AD1156" s="1">
        <f t="shared" si="124"/>
        <v>0.34420285355906549</v>
      </c>
      <c r="AE1156" s="1">
        <f t="shared" si="125"/>
        <v>0.31498525745963868</v>
      </c>
      <c r="AF1156" s="1"/>
      <c r="AG1156" s="1"/>
      <c r="AH1156" s="1"/>
      <c r="AI1156" s="1"/>
      <c r="AJ1156" s="1"/>
      <c r="AK1156" s="1"/>
      <c r="AL1156" s="1"/>
      <c r="AM1156" s="1"/>
    </row>
    <row r="1157" spans="1:39">
      <c r="A1157" s="1">
        <v>985.98</v>
      </c>
      <c r="B1157" s="1">
        <v>5036.4799999999996</v>
      </c>
      <c r="C1157" s="1"/>
      <c r="D1157" s="1">
        <v>985.98</v>
      </c>
      <c r="E1157" s="1">
        <v>-12.927</v>
      </c>
      <c r="F1157" s="1"/>
      <c r="G1157" s="1">
        <v>985.98</v>
      </c>
      <c r="H1157" s="1">
        <v>2249.6930000000002</v>
      </c>
      <c r="I1157" s="1"/>
      <c r="J1157" s="1">
        <v>985.98</v>
      </c>
      <c r="K1157" s="1">
        <v>2296.067</v>
      </c>
      <c r="L1157" s="1"/>
      <c r="M1157" s="1">
        <v>985.98</v>
      </c>
      <c r="N1157" s="1">
        <v>3261.44</v>
      </c>
      <c r="O1157" s="1"/>
      <c r="P1157" s="1">
        <v>985.98</v>
      </c>
      <c r="Q1157" s="1">
        <v>2437.83</v>
      </c>
      <c r="R1157" s="1"/>
      <c r="S1157" s="1">
        <v>985.98</v>
      </c>
      <c r="T1157" s="1">
        <v>2210.0729999999999</v>
      </c>
      <c r="U1157" s="1"/>
      <c r="V1157" s="1">
        <v>985.98</v>
      </c>
      <c r="W1157" s="1">
        <v>2270.0630000000001</v>
      </c>
      <c r="X1157" s="1"/>
      <c r="Y1157" s="1">
        <f t="shared" si="119"/>
        <v>0.34862875610232702</v>
      </c>
      <c r="Z1157" s="1">
        <f t="shared" si="120"/>
        <v>0.33981757338263724</v>
      </c>
      <c r="AA1157" s="1">
        <f t="shared" si="121"/>
        <v>0.18811302305597929</v>
      </c>
      <c r="AB1157" s="1">
        <f t="shared" si="122"/>
        <v>0.31394012600233251</v>
      </c>
      <c r="AC1157" s="1">
        <f t="shared" si="123"/>
        <v>0.35630091507320194</v>
      </c>
      <c r="AD1157" s="1">
        <f t="shared" si="124"/>
        <v>0.34473636858345991</v>
      </c>
      <c r="AE1157" s="1">
        <f t="shared" si="125"/>
        <v>0.31525612703332301</v>
      </c>
      <c r="AF1157" s="1"/>
      <c r="AG1157" s="1"/>
      <c r="AH1157" s="1"/>
      <c r="AI1157" s="1"/>
      <c r="AJ1157" s="1"/>
      <c r="AK1157" s="1"/>
      <c r="AL1157" s="1"/>
      <c r="AM1157" s="1"/>
    </row>
    <row r="1158" spans="1:39">
      <c r="A1158" s="1">
        <v>986.54</v>
      </c>
      <c r="B1158" s="1">
        <v>4969.5630000000001</v>
      </c>
      <c r="C1158" s="1"/>
      <c r="D1158" s="1">
        <v>986.54</v>
      </c>
      <c r="E1158" s="1">
        <v>-12.58</v>
      </c>
      <c r="F1158" s="1"/>
      <c r="G1158" s="1">
        <v>986.54</v>
      </c>
      <c r="H1158" s="1">
        <v>2223.797</v>
      </c>
      <c r="I1158" s="1"/>
      <c r="J1158" s="1">
        <v>986.54</v>
      </c>
      <c r="K1158" s="1">
        <v>2267.6970000000001</v>
      </c>
      <c r="L1158" s="1"/>
      <c r="M1158" s="1">
        <v>986.54</v>
      </c>
      <c r="N1158" s="1">
        <v>3226.09</v>
      </c>
      <c r="O1158" s="1"/>
      <c r="P1158" s="1">
        <v>986.54</v>
      </c>
      <c r="Q1158" s="1">
        <v>2411.9299999999998</v>
      </c>
      <c r="R1158" s="1"/>
      <c r="S1158" s="1">
        <v>986.54</v>
      </c>
      <c r="T1158" s="1">
        <v>2187.42</v>
      </c>
      <c r="U1158" s="1"/>
      <c r="V1158" s="1">
        <v>986.54</v>
      </c>
      <c r="W1158" s="1">
        <v>2244.9969999999998</v>
      </c>
      <c r="X1158" s="1"/>
      <c r="Y1158" s="1">
        <f t="shared" si="119"/>
        <v>0.34787117160854203</v>
      </c>
      <c r="Z1158" s="1">
        <f t="shared" si="120"/>
        <v>0.3394285819547404</v>
      </c>
      <c r="AA1158" s="1">
        <f t="shared" si="121"/>
        <v>0.18704949031811627</v>
      </c>
      <c r="AB1158" s="1">
        <f t="shared" si="122"/>
        <v>0.31279220899802135</v>
      </c>
      <c r="AC1158" s="1">
        <f t="shared" si="123"/>
        <v>0.3549935078980791</v>
      </c>
      <c r="AD1158" s="1">
        <f t="shared" si="124"/>
        <v>0.34377361684224433</v>
      </c>
      <c r="AE1158" s="1">
        <f t="shared" si="125"/>
        <v>0.31431809626995721</v>
      </c>
      <c r="AF1158" s="1"/>
      <c r="AG1158" s="1"/>
      <c r="AH1158" s="1"/>
      <c r="AI1158" s="1"/>
      <c r="AJ1158" s="1"/>
      <c r="AK1158" s="1"/>
      <c r="AL1158" s="1"/>
      <c r="AM1158" s="1"/>
    </row>
    <row r="1159" spans="1:39">
      <c r="A1159" s="1">
        <v>987.09</v>
      </c>
      <c r="B1159" s="1">
        <v>4897.5</v>
      </c>
      <c r="C1159" s="1"/>
      <c r="D1159" s="1">
        <v>987.09</v>
      </c>
      <c r="E1159" s="1">
        <v>-12.037000000000001</v>
      </c>
      <c r="F1159" s="1"/>
      <c r="G1159" s="1">
        <v>987.09</v>
      </c>
      <c r="H1159" s="1">
        <v>2192.703</v>
      </c>
      <c r="I1159" s="1"/>
      <c r="J1159" s="1">
        <v>987.09</v>
      </c>
      <c r="K1159" s="1">
        <v>2237.7669999999998</v>
      </c>
      <c r="L1159" s="1"/>
      <c r="M1159" s="1">
        <v>987.09</v>
      </c>
      <c r="N1159" s="1">
        <v>3182.1669999999999</v>
      </c>
      <c r="O1159" s="1"/>
      <c r="P1159" s="1">
        <v>987.09</v>
      </c>
      <c r="Q1159" s="1">
        <v>2378.3330000000001</v>
      </c>
      <c r="R1159" s="1"/>
      <c r="S1159" s="1">
        <v>987.09</v>
      </c>
      <c r="T1159" s="1">
        <v>2156.4769999999999</v>
      </c>
      <c r="U1159" s="1"/>
      <c r="V1159" s="1">
        <v>987.09</v>
      </c>
      <c r="W1159" s="1">
        <v>2216.067</v>
      </c>
      <c r="X1159" s="1"/>
      <c r="Y1159" s="1">
        <f t="shared" si="119"/>
        <v>0.34768315591438398</v>
      </c>
      <c r="Z1159" s="1">
        <f t="shared" si="120"/>
        <v>0.33889585278358525</v>
      </c>
      <c r="AA1159" s="1">
        <f t="shared" si="121"/>
        <v>0.1866778881730114</v>
      </c>
      <c r="AB1159" s="1">
        <f t="shared" si="122"/>
        <v>0.31257540775404907</v>
      </c>
      <c r="AC1159" s="1">
        <f t="shared" si="123"/>
        <v>0.35487830705844564</v>
      </c>
      <c r="AD1159" s="1">
        <f t="shared" si="124"/>
        <v>0.3431050790697896</v>
      </c>
      <c r="AE1159" s="1">
        <f t="shared" si="125"/>
        <v>0.31396928179221079</v>
      </c>
      <c r="AF1159" s="1"/>
      <c r="AG1159" s="1"/>
      <c r="AH1159" s="1"/>
      <c r="AI1159" s="1"/>
      <c r="AJ1159" s="1"/>
      <c r="AK1159" s="1"/>
      <c r="AL1159" s="1"/>
      <c r="AM1159" s="1"/>
    </row>
    <row r="1160" spans="1:39">
      <c r="A1160" s="1">
        <v>987.65</v>
      </c>
      <c r="B1160" s="1">
        <v>4834.8069999999998</v>
      </c>
      <c r="C1160" s="1"/>
      <c r="D1160" s="1">
        <v>987.65</v>
      </c>
      <c r="E1160" s="1">
        <v>-12.29</v>
      </c>
      <c r="F1160" s="1"/>
      <c r="G1160" s="1">
        <v>987.65</v>
      </c>
      <c r="H1160" s="1">
        <v>2168.1030000000001</v>
      </c>
      <c r="I1160" s="1"/>
      <c r="J1160" s="1">
        <v>987.65</v>
      </c>
      <c r="K1160" s="1">
        <v>2212.2370000000001</v>
      </c>
      <c r="L1160" s="1"/>
      <c r="M1160" s="1">
        <v>987.65</v>
      </c>
      <c r="N1160" s="1">
        <v>3144.953</v>
      </c>
      <c r="O1160" s="1"/>
      <c r="P1160" s="1">
        <v>987.65</v>
      </c>
      <c r="Q1160" s="1">
        <v>2351.8270000000002</v>
      </c>
      <c r="R1160" s="1"/>
      <c r="S1160" s="1">
        <v>987.65</v>
      </c>
      <c r="T1160" s="1">
        <v>2130.0230000000001</v>
      </c>
      <c r="U1160" s="1"/>
      <c r="V1160" s="1">
        <v>987.65</v>
      </c>
      <c r="W1160" s="1">
        <v>2189.0970000000002</v>
      </c>
      <c r="X1160" s="1"/>
      <c r="Y1160" s="1">
        <f t="shared" si="119"/>
        <v>0.3469469318157884</v>
      </c>
      <c r="Z1160" s="1">
        <f t="shared" si="120"/>
        <v>0.33824402957450095</v>
      </c>
      <c r="AA1160" s="1">
        <f t="shared" si="121"/>
        <v>0.18617370186394119</v>
      </c>
      <c r="AB1160" s="1">
        <f t="shared" si="122"/>
        <v>0.31181274495409522</v>
      </c>
      <c r="AC1160" s="1">
        <f t="shared" si="123"/>
        <v>0.35459878770997533</v>
      </c>
      <c r="AD1160" s="1">
        <f t="shared" si="124"/>
        <v>0.3427853134229763</v>
      </c>
      <c r="AE1160" s="1">
        <f t="shared" si="125"/>
        <v>0.31342691822354624</v>
      </c>
      <c r="AF1160" s="1"/>
      <c r="AG1160" s="1"/>
      <c r="AH1160" s="1"/>
      <c r="AI1160" s="1"/>
      <c r="AJ1160" s="1"/>
      <c r="AK1160" s="1"/>
      <c r="AL1160" s="1"/>
      <c r="AM1160" s="1"/>
    </row>
    <row r="1161" spans="1:39">
      <c r="A1161" s="1">
        <v>988.21</v>
      </c>
      <c r="B1161" s="1">
        <v>4774.74</v>
      </c>
      <c r="C1161" s="1"/>
      <c r="D1161" s="1">
        <v>988.21</v>
      </c>
      <c r="E1161" s="1">
        <v>-12.063000000000001</v>
      </c>
      <c r="F1161" s="1"/>
      <c r="G1161" s="1">
        <v>988.21</v>
      </c>
      <c r="H1161" s="1">
        <v>2139.0329999999999</v>
      </c>
      <c r="I1161" s="1"/>
      <c r="J1161" s="1">
        <v>988.21</v>
      </c>
      <c r="K1161" s="1">
        <v>2190.62</v>
      </c>
      <c r="L1161" s="1"/>
      <c r="M1161" s="1">
        <v>988.21</v>
      </c>
      <c r="N1161" s="1">
        <v>3106.627</v>
      </c>
      <c r="O1161" s="1"/>
      <c r="P1161" s="1">
        <v>988.21</v>
      </c>
      <c r="Q1161" s="1">
        <v>2322.3330000000001</v>
      </c>
      <c r="R1161" s="1"/>
      <c r="S1161" s="1">
        <v>988.21</v>
      </c>
      <c r="T1161" s="1">
        <v>2106.5529999999999</v>
      </c>
      <c r="U1161" s="1"/>
      <c r="V1161" s="1">
        <v>988.21</v>
      </c>
      <c r="W1161" s="1">
        <v>2161.6570000000002</v>
      </c>
      <c r="X1161" s="1"/>
      <c r="Y1161" s="1">
        <f t="shared" si="119"/>
        <v>0.34738576184660319</v>
      </c>
      <c r="Z1161" s="1">
        <f t="shared" si="120"/>
        <v>0.33709355455521178</v>
      </c>
      <c r="AA1161" s="1">
        <f t="shared" si="121"/>
        <v>0.18607334681721979</v>
      </c>
      <c r="AB1161" s="1">
        <f t="shared" si="122"/>
        <v>0.31187102415583001</v>
      </c>
      <c r="AC1161" s="1">
        <f t="shared" si="123"/>
        <v>0.35399330674542806</v>
      </c>
      <c r="AD1161" s="1">
        <f t="shared" si="124"/>
        <v>0.34284195328390221</v>
      </c>
      <c r="AE1161" s="1">
        <f t="shared" si="125"/>
        <v>0.31320982456736585</v>
      </c>
      <c r="AF1161" s="1"/>
      <c r="AG1161" s="1"/>
      <c r="AH1161" s="1"/>
      <c r="AI1161" s="1"/>
      <c r="AJ1161" s="1"/>
      <c r="AK1161" s="1"/>
      <c r="AL1161" s="1"/>
      <c r="AM1161" s="1"/>
    </row>
    <row r="1162" spans="1:39">
      <c r="A1162" s="1">
        <v>988.76</v>
      </c>
      <c r="B1162" s="1">
        <v>4718.2870000000003</v>
      </c>
      <c r="C1162" s="1"/>
      <c r="D1162" s="1">
        <v>988.76</v>
      </c>
      <c r="E1162" s="1">
        <v>-10.936999999999999</v>
      </c>
      <c r="F1162" s="1"/>
      <c r="G1162" s="1">
        <v>988.76</v>
      </c>
      <c r="H1162" s="1">
        <v>2117.9070000000002</v>
      </c>
      <c r="I1162" s="1"/>
      <c r="J1162" s="1">
        <v>988.76</v>
      </c>
      <c r="K1162" s="1">
        <v>2169.5230000000001</v>
      </c>
      <c r="L1162" s="1"/>
      <c r="M1162" s="1">
        <v>988.76</v>
      </c>
      <c r="N1162" s="1">
        <v>3073.6370000000002</v>
      </c>
      <c r="O1162" s="1"/>
      <c r="P1162" s="1">
        <v>988.76</v>
      </c>
      <c r="Q1162" s="1">
        <v>2297.2429999999999</v>
      </c>
      <c r="R1162" s="1"/>
      <c r="S1162" s="1">
        <v>988.76</v>
      </c>
      <c r="T1162" s="1">
        <v>2085.96</v>
      </c>
      <c r="U1162" s="1"/>
      <c r="V1162" s="1">
        <v>988.76</v>
      </c>
      <c r="W1162" s="1">
        <v>2137.8670000000002</v>
      </c>
      <c r="X1162" s="1"/>
      <c r="Y1162" s="1">
        <f t="shared" ref="Y1162:Y1225" si="126">-LOG10((H1162-E1162)/(B1162-E1162))</f>
        <v>0.34664604703966306</v>
      </c>
      <c r="Z1162" s="1">
        <f t="shared" ref="Z1162:Z1225" si="127">-LOG10((K1162-E1162)/(B1162-E1162))</f>
        <v>0.33624176083122037</v>
      </c>
      <c r="AA1162" s="1">
        <f t="shared" ref="AA1162:AA1225" si="128">-LOG10((N1162-E1162)/(B1162-E1162))</f>
        <v>0.18559469130855477</v>
      </c>
      <c r="AB1162" s="1">
        <f t="shared" ref="AB1162:AB1225" si="129">-LOG10((Q1162-E1162)/(B1162-E1162))</f>
        <v>0.31152021127224783</v>
      </c>
      <c r="AC1162" s="1">
        <f t="shared" ref="AC1162:AC1225" si="130">-LOG10((T1162-E1162)/(B1162-E1162))</f>
        <v>0.35321278653131438</v>
      </c>
      <c r="AD1162" s="1">
        <f t="shared" ref="AD1162:AD1225" si="131">-LOG10((W1162-E1162)/(B1162-E1162))</f>
        <v>0.34259308112392239</v>
      </c>
      <c r="AE1162" s="1">
        <f t="shared" ref="AE1162:AE1225" si="132">AVERAGE(Y1162:AD1162)</f>
        <v>0.31263476301782045</v>
      </c>
      <c r="AF1162" s="1"/>
      <c r="AG1162" s="1"/>
      <c r="AH1162" s="1"/>
      <c r="AI1162" s="1"/>
      <c r="AJ1162" s="1"/>
      <c r="AK1162" s="1"/>
      <c r="AL1162" s="1"/>
      <c r="AM1162" s="1"/>
    </row>
    <row r="1163" spans="1:39">
      <c r="A1163" s="1">
        <v>989.32</v>
      </c>
      <c r="B1163" s="1">
        <v>4662.1629999999996</v>
      </c>
      <c r="C1163" s="1"/>
      <c r="D1163" s="1">
        <v>989.32</v>
      </c>
      <c r="E1163" s="1">
        <v>-9.5370000000000008</v>
      </c>
      <c r="F1163" s="1"/>
      <c r="G1163" s="1">
        <v>989.32</v>
      </c>
      <c r="H1163" s="1">
        <v>2096.73</v>
      </c>
      <c r="I1163" s="1"/>
      <c r="J1163" s="1">
        <v>989.32</v>
      </c>
      <c r="K1163" s="1">
        <v>2148.973</v>
      </c>
      <c r="L1163" s="1"/>
      <c r="M1163" s="1">
        <v>989.32</v>
      </c>
      <c r="N1163" s="1">
        <v>3045.3670000000002</v>
      </c>
      <c r="O1163" s="1"/>
      <c r="P1163" s="1">
        <v>989.32</v>
      </c>
      <c r="Q1163" s="1">
        <v>2274.413</v>
      </c>
      <c r="R1163" s="1"/>
      <c r="S1163" s="1">
        <v>989.32</v>
      </c>
      <c r="T1163" s="1">
        <v>2062.277</v>
      </c>
      <c r="U1163" s="1"/>
      <c r="V1163" s="1">
        <v>989.32</v>
      </c>
      <c r="W1163" s="1">
        <v>2120.027</v>
      </c>
      <c r="X1163" s="1"/>
      <c r="Y1163" s="1">
        <f t="shared" si="126"/>
        <v>0.34596152266279745</v>
      </c>
      <c r="Z1163" s="1">
        <f t="shared" si="127"/>
        <v>0.33532088114144137</v>
      </c>
      <c r="AA1163" s="1">
        <f t="shared" si="128"/>
        <v>0.18447737900906902</v>
      </c>
      <c r="AB1163" s="1">
        <f t="shared" si="129"/>
        <v>0.31078835400144328</v>
      </c>
      <c r="AC1163" s="1">
        <f t="shared" si="130"/>
        <v>0.35312418272027435</v>
      </c>
      <c r="AD1163" s="1">
        <f t="shared" si="131"/>
        <v>0.34118424964748295</v>
      </c>
      <c r="AE1163" s="1">
        <f t="shared" si="132"/>
        <v>0.31180942819708474</v>
      </c>
      <c r="AF1163" s="1"/>
      <c r="AG1163" s="1"/>
      <c r="AH1163" s="1"/>
      <c r="AI1163" s="1"/>
      <c r="AJ1163" s="1"/>
      <c r="AK1163" s="1"/>
      <c r="AL1163" s="1"/>
      <c r="AM1163" s="1"/>
    </row>
    <row r="1164" spans="1:39">
      <c r="A1164" s="1">
        <v>989.88</v>
      </c>
      <c r="B1164" s="1">
        <v>4614.143</v>
      </c>
      <c r="C1164" s="1"/>
      <c r="D1164" s="1">
        <v>989.88</v>
      </c>
      <c r="E1164" s="1">
        <v>-10.41</v>
      </c>
      <c r="F1164" s="1"/>
      <c r="G1164" s="1">
        <v>989.88</v>
      </c>
      <c r="H1164" s="1">
        <v>2078.777</v>
      </c>
      <c r="I1164" s="1"/>
      <c r="J1164" s="1">
        <v>989.88</v>
      </c>
      <c r="K1164" s="1">
        <v>2131.9929999999999</v>
      </c>
      <c r="L1164" s="1"/>
      <c r="M1164" s="1">
        <v>989.88</v>
      </c>
      <c r="N1164" s="1">
        <v>3017.837</v>
      </c>
      <c r="O1164" s="1"/>
      <c r="P1164" s="1">
        <v>989.88</v>
      </c>
      <c r="Q1164" s="1">
        <v>2255.087</v>
      </c>
      <c r="R1164" s="1"/>
      <c r="S1164" s="1">
        <v>989.88</v>
      </c>
      <c r="T1164" s="1">
        <v>2038.9369999999999</v>
      </c>
      <c r="U1164" s="1"/>
      <c r="V1164" s="1">
        <v>989.88</v>
      </c>
      <c r="W1164" s="1">
        <v>2100.2730000000001</v>
      </c>
      <c r="X1164" s="1"/>
      <c r="Y1164" s="1">
        <f t="shared" si="126"/>
        <v>0.34509244630286046</v>
      </c>
      <c r="Z1164" s="1">
        <f t="shared" si="127"/>
        <v>0.33416859326224568</v>
      </c>
      <c r="AA1164" s="1">
        <f t="shared" si="128"/>
        <v>0.18387846542136418</v>
      </c>
      <c r="AB1164" s="1">
        <f t="shared" si="129"/>
        <v>0.30990626965446766</v>
      </c>
      <c r="AC1164" s="1">
        <f t="shared" si="130"/>
        <v>0.35345426073496522</v>
      </c>
      <c r="AD1164" s="1">
        <f t="shared" si="131"/>
        <v>0.34064674883874757</v>
      </c>
      <c r="AE1164" s="1">
        <f t="shared" si="132"/>
        <v>0.31119113070244181</v>
      </c>
      <c r="AF1164" s="1"/>
      <c r="AG1164" s="1"/>
      <c r="AH1164" s="1"/>
      <c r="AI1164" s="1"/>
      <c r="AJ1164" s="1"/>
      <c r="AK1164" s="1"/>
      <c r="AL1164" s="1"/>
      <c r="AM1164" s="1"/>
    </row>
    <row r="1165" spans="1:39">
      <c r="A1165" s="1">
        <v>990.43</v>
      </c>
      <c r="B1165" s="1">
        <v>4567.9930000000004</v>
      </c>
      <c r="C1165" s="1"/>
      <c r="D1165" s="1">
        <v>990.43</v>
      </c>
      <c r="E1165" s="1">
        <v>-10.73</v>
      </c>
      <c r="F1165" s="1"/>
      <c r="G1165" s="1">
        <v>990.43</v>
      </c>
      <c r="H1165" s="1">
        <v>2060.83</v>
      </c>
      <c r="I1165" s="1"/>
      <c r="J1165" s="1">
        <v>990.43</v>
      </c>
      <c r="K1165" s="1">
        <v>2114.3229999999999</v>
      </c>
      <c r="L1165" s="1"/>
      <c r="M1165" s="1">
        <v>990.43</v>
      </c>
      <c r="N1165" s="1">
        <v>2990.9670000000001</v>
      </c>
      <c r="O1165" s="1"/>
      <c r="P1165" s="1">
        <v>990.43</v>
      </c>
      <c r="Q1165" s="1">
        <v>2239.643</v>
      </c>
      <c r="R1165" s="1"/>
      <c r="S1165" s="1">
        <v>990.43</v>
      </c>
      <c r="T1165" s="1">
        <v>2023.5</v>
      </c>
      <c r="U1165" s="1"/>
      <c r="V1165" s="1">
        <v>990.43</v>
      </c>
      <c r="W1165" s="1">
        <v>2082.1970000000001</v>
      </c>
      <c r="X1165" s="1"/>
      <c r="Y1165" s="1">
        <f t="shared" si="126"/>
        <v>0.34444685413210663</v>
      </c>
      <c r="Z1165" s="1">
        <f t="shared" si="127"/>
        <v>0.33337460464822194</v>
      </c>
      <c r="AA1165" s="1">
        <f t="shared" si="128"/>
        <v>0.18337751953951359</v>
      </c>
      <c r="AB1165" s="1">
        <f t="shared" si="129"/>
        <v>0.30848986219635516</v>
      </c>
      <c r="AC1165" s="1">
        <f t="shared" si="130"/>
        <v>0.35234431589220894</v>
      </c>
      <c r="AD1165" s="1">
        <f t="shared" si="131"/>
        <v>0.33999029003499937</v>
      </c>
      <c r="AE1165" s="1">
        <f t="shared" si="132"/>
        <v>0.31033724107390093</v>
      </c>
      <c r="AF1165" s="1"/>
      <c r="AG1165" s="1"/>
      <c r="AH1165" s="1"/>
      <c r="AI1165" s="1"/>
      <c r="AJ1165" s="1"/>
      <c r="AK1165" s="1"/>
      <c r="AL1165" s="1"/>
      <c r="AM1165" s="1"/>
    </row>
    <row r="1166" spans="1:39">
      <c r="A1166" s="1">
        <v>990.99</v>
      </c>
      <c r="B1166" s="1">
        <v>4537.317</v>
      </c>
      <c r="C1166" s="1"/>
      <c r="D1166" s="1">
        <v>990.99</v>
      </c>
      <c r="E1166" s="1">
        <v>-12.196999999999999</v>
      </c>
      <c r="F1166" s="1"/>
      <c r="G1166" s="1">
        <v>990.99</v>
      </c>
      <c r="H1166" s="1">
        <v>2048.0700000000002</v>
      </c>
      <c r="I1166" s="1"/>
      <c r="J1166" s="1">
        <v>990.99</v>
      </c>
      <c r="K1166" s="1">
        <v>2105.6030000000001</v>
      </c>
      <c r="L1166" s="1"/>
      <c r="M1166" s="1">
        <v>990.99</v>
      </c>
      <c r="N1166" s="1">
        <v>2967.223</v>
      </c>
      <c r="O1166" s="1"/>
      <c r="P1166" s="1">
        <v>990.99</v>
      </c>
      <c r="Q1166" s="1">
        <v>2227.5430000000001</v>
      </c>
      <c r="R1166" s="1"/>
      <c r="S1166" s="1">
        <v>990.99</v>
      </c>
      <c r="T1166" s="1">
        <v>2017.35</v>
      </c>
      <c r="U1166" s="1"/>
      <c r="V1166" s="1">
        <v>990.99</v>
      </c>
      <c r="W1166" s="1">
        <v>2072.91</v>
      </c>
      <c r="X1166" s="1"/>
      <c r="Y1166" s="1">
        <f t="shared" si="126"/>
        <v>0.34404149945569407</v>
      </c>
      <c r="Z1166" s="1">
        <f t="shared" si="127"/>
        <v>0.3320800618328642</v>
      </c>
      <c r="AA1166" s="1">
        <f t="shared" si="128"/>
        <v>0.18383327706639596</v>
      </c>
      <c r="AB1166" s="1">
        <f t="shared" si="129"/>
        <v>0.30776739957439486</v>
      </c>
      <c r="AC1166" s="1">
        <f t="shared" si="130"/>
        <v>0.35056589269386573</v>
      </c>
      <c r="AD1166" s="1">
        <f t="shared" si="131"/>
        <v>0.33883665952939085</v>
      </c>
      <c r="AE1166" s="1">
        <f t="shared" si="132"/>
        <v>0.30952079835876761</v>
      </c>
      <c r="AF1166" s="1"/>
      <c r="AG1166" s="1"/>
      <c r="AH1166" s="1"/>
      <c r="AI1166" s="1"/>
      <c r="AJ1166" s="1"/>
      <c r="AK1166" s="1"/>
      <c r="AL1166" s="1"/>
      <c r="AM1166" s="1"/>
    </row>
    <row r="1167" spans="1:39">
      <c r="A1167" s="1">
        <v>991.54</v>
      </c>
      <c r="B1167" s="1">
        <v>4507.63</v>
      </c>
      <c r="C1167" s="1"/>
      <c r="D1167" s="1">
        <v>991.54</v>
      </c>
      <c r="E1167" s="1">
        <v>-12.04</v>
      </c>
      <c r="F1167" s="1"/>
      <c r="G1167" s="1">
        <v>991.54</v>
      </c>
      <c r="H1167" s="1">
        <v>2035.567</v>
      </c>
      <c r="I1167" s="1"/>
      <c r="J1167" s="1">
        <v>991.54</v>
      </c>
      <c r="K1167" s="1">
        <v>2092.453</v>
      </c>
      <c r="L1167" s="1"/>
      <c r="M1167" s="1">
        <v>991.54</v>
      </c>
      <c r="N1167" s="1">
        <v>2943.1129999999998</v>
      </c>
      <c r="O1167" s="1"/>
      <c r="P1167" s="1">
        <v>991.54</v>
      </c>
      <c r="Q1167" s="1">
        <v>2216.6030000000001</v>
      </c>
      <c r="R1167" s="1"/>
      <c r="S1167" s="1">
        <v>991.54</v>
      </c>
      <c r="T1167" s="1">
        <v>2012.5229999999999</v>
      </c>
      <c r="U1167" s="1"/>
      <c r="V1167" s="1">
        <v>991.54</v>
      </c>
      <c r="W1167" s="1">
        <v>2060.8130000000001</v>
      </c>
      <c r="X1167" s="1"/>
      <c r="Y1167" s="1">
        <f t="shared" si="126"/>
        <v>0.34386012074275774</v>
      </c>
      <c r="Z1167" s="1">
        <f t="shared" si="127"/>
        <v>0.33195924078453865</v>
      </c>
      <c r="AA1167" s="1">
        <f t="shared" si="128"/>
        <v>0.18452675536493715</v>
      </c>
      <c r="AB1167" s="1">
        <f t="shared" si="129"/>
        <v>0.30706622066280759</v>
      </c>
      <c r="AC1167" s="1">
        <f t="shared" si="130"/>
        <v>0.34877543069836942</v>
      </c>
      <c r="AD1167" s="1">
        <f t="shared" si="131"/>
        <v>0.33853822188111271</v>
      </c>
      <c r="AE1167" s="1">
        <f t="shared" si="132"/>
        <v>0.30912099835575391</v>
      </c>
      <c r="AF1167" s="1"/>
      <c r="AG1167" s="1"/>
      <c r="AH1167" s="1"/>
      <c r="AI1167" s="1"/>
      <c r="AJ1167" s="1"/>
      <c r="AK1167" s="1"/>
      <c r="AL1167" s="1"/>
      <c r="AM1167" s="1"/>
    </row>
    <row r="1168" spans="1:39">
      <c r="A1168" s="1">
        <v>992.1</v>
      </c>
      <c r="B1168" s="1">
        <v>4481.6400000000003</v>
      </c>
      <c r="C1168" s="1"/>
      <c r="D1168" s="1">
        <v>992.1</v>
      </c>
      <c r="E1168" s="1">
        <v>-12.22</v>
      </c>
      <c r="F1168" s="1"/>
      <c r="G1168" s="1">
        <v>992.1</v>
      </c>
      <c r="H1168" s="1">
        <v>2028.4469999999999</v>
      </c>
      <c r="I1168" s="1"/>
      <c r="J1168" s="1">
        <v>992.1</v>
      </c>
      <c r="K1168" s="1">
        <v>2083.4299999999998</v>
      </c>
      <c r="L1168" s="1"/>
      <c r="M1168" s="1">
        <v>992.1</v>
      </c>
      <c r="N1168" s="1">
        <v>2926.27</v>
      </c>
      <c r="O1168" s="1"/>
      <c r="P1168" s="1">
        <v>992.1</v>
      </c>
      <c r="Q1168" s="1">
        <v>2207.9630000000002</v>
      </c>
      <c r="R1168" s="1"/>
      <c r="S1168" s="1">
        <v>992.1</v>
      </c>
      <c r="T1168" s="1">
        <v>2004.8230000000001</v>
      </c>
      <c r="U1168" s="1"/>
      <c r="V1168" s="1">
        <v>992.1</v>
      </c>
      <c r="W1168" s="1">
        <v>2049.6370000000002</v>
      </c>
      <c r="X1168" s="1"/>
      <c r="Y1168" s="1">
        <f t="shared" si="126"/>
        <v>0.34284739696763961</v>
      </c>
      <c r="Z1168" s="1">
        <f t="shared" si="127"/>
        <v>0.33130078674117996</v>
      </c>
      <c r="AA1168" s="1">
        <f t="shared" si="128"/>
        <v>0.18449532134752156</v>
      </c>
      <c r="AB1168" s="1">
        <f t="shared" si="129"/>
        <v>0.3062307655235384</v>
      </c>
      <c r="AC1168" s="1">
        <f t="shared" si="130"/>
        <v>0.34790438170219884</v>
      </c>
      <c r="AD1168" s="1">
        <f t="shared" si="131"/>
        <v>0.33836099693166799</v>
      </c>
      <c r="AE1168" s="1">
        <f t="shared" si="132"/>
        <v>0.30852327486895775</v>
      </c>
      <c r="AF1168" s="1"/>
      <c r="AG1168" s="1"/>
      <c r="AH1168" s="1"/>
      <c r="AI1168" s="1"/>
      <c r="AJ1168" s="1"/>
      <c r="AK1168" s="1"/>
      <c r="AL1168" s="1"/>
      <c r="AM1168" s="1"/>
    </row>
    <row r="1169" spans="1:39">
      <c r="A1169" s="1">
        <v>992.66</v>
      </c>
      <c r="B1169" s="1">
        <v>4447.973</v>
      </c>
      <c r="C1169" s="1"/>
      <c r="D1169" s="1">
        <v>992.66</v>
      </c>
      <c r="E1169" s="1">
        <v>-12.097</v>
      </c>
      <c r="F1169" s="1"/>
      <c r="G1169" s="1">
        <v>992.66</v>
      </c>
      <c r="H1169" s="1">
        <v>2018.1669999999999</v>
      </c>
      <c r="I1169" s="1"/>
      <c r="J1169" s="1">
        <v>992.66</v>
      </c>
      <c r="K1169" s="1">
        <v>2069.7730000000001</v>
      </c>
      <c r="L1169" s="1"/>
      <c r="M1169" s="1">
        <v>992.66</v>
      </c>
      <c r="N1169" s="1">
        <v>2907.94</v>
      </c>
      <c r="O1169" s="1"/>
      <c r="P1169" s="1">
        <v>992.66</v>
      </c>
      <c r="Q1169" s="1">
        <v>2197.91</v>
      </c>
      <c r="R1169" s="1"/>
      <c r="S1169" s="1">
        <v>992.66</v>
      </c>
      <c r="T1169" s="1">
        <v>1996.973</v>
      </c>
      <c r="U1169" s="1"/>
      <c r="V1169" s="1">
        <v>992.66</v>
      </c>
      <c r="W1169" s="1">
        <v>2035.893</v>
      </c>
      <c r="X1169" s="1"/>
      <c r="Y1169" s="1">
        <f t="shared" si="126"/>
        <v>0.34178916102233209</v>
      </c>
      <c r="Z1169" s="1">
        <f t="shared" si="127"/>
        <v>0.33088806794264031</v>
      </c>
      <c r="AA1169" s="1">
        <f t="shared" si="128"/>
        <v>0.18395332047968685</v>
      </c>
      <c r="AB1169" s="1">
        <f t="shared" si="129"/>
        <v>0.30494802566344376</v>
      </c>
      <c r="AC1169" s="1">
        <f t="shared" si="130"/>
        <v>0.34634660624321661</v>
      </c>
      <c r="AD1169" s="1">
        <f t="shared" si="131"/>
        <v>0.33801384321966649</v>
      </c>
      <c r="AE1169" s="1">
        <f t="shared" si="132"/>
        <v>0.30765650409516432</v>
      </c>
      <c r="AF1169" s="1"/>
      <c r="AG1169" s="1"/>
      <c r="AH1169" s="1"/>
      <c r="AI1169" s="1"/>
      <c r="AJ1169" s="1"/>
      <c r="AK1169" s="1"/>
      <c r="AL1169" s="1"/>
      <c r="AM1169" s="1"/>
    </row>
    <row r="1170" spans="1:39">
      <c r="A1170" s="1">
        <v>993.21</v>
      </c>
      <c r="B1170" s="1">
        <v>4435.41</v>
      </c>
      <c r="C1170" s="1"/>
      <c r="D1170" s="1">
        <v>993.21</v>
      </c>
      <c r="E1170" s="1">
        <v>-12.03</v>
      </c>
      <c r="F1170" s="1"/>
      <c r="G1170" s="1">
        <v>993.21</v>
      </c>
      <c r="H1170" s="1">
        <v>2016.7</v>
      </c>
      <c r="I1170" s="1"/>
      <c r="J1170" s="1">
        <v>993.21</v>
      </c>
      <c r="K1170" s="1">
        <v>2062.4899999999998</v>
      </c>
      <c r="L1170" s="1"/>
      <c r="M1170" s="1">
        <v>993.21</v>
      </c>
      <c r="N1170" s="1">
        <v>2902.35</v>
      </c>
      <c r="O1170" s="1"/>
      <c r="P1170" s="1">
        <v>993.21</v>
      </c>
      <c r="Q1170" s="1">
        <v>2193.933</v>
      </c>
      <c r="R1170" s="1"/>
      <c r="S1170" s="1">
        <v>993.21</v>
      </c>
      <c r="T1170" s="1">
        <v>1991.6030000000001</v>
      </c>
      <c r="U1170" s="1"/>
      <c r="V1170" s="1">
        <v>993.21</v>
      </c>
      <c r="W1170" s="1">
        <v>2032.8</v>
      </c>
      <c r="X1170" s="1"/>
      <c r="Y1170" s="1">
        <f t="shared" si="126"/>
        <v>0.34088584635547609</v>
      </c>
      <c r="Z1170" s="1">
        <f t="shared" si="127"/>
        <v>0.33119247164433263</v>
      </c>
      <c r="AA1170" s="1">
        <f t="shared" si="128"/>
        <v>0.18356391988077991</v>
      </c>
      <c r="AB1170" s="1">
        <f t="shared" si="129"/>
        <v>0.30451187390349815</v>
      </c>
      <c r="AC1170" s="1">
        <f t="shared" si="130"/>
        <v>0.34629192182680996</v>
      </c>
      <c r="AD1170" s="1">
        <f t="shared" si="131"/>
        <v>0.33745288964605386</v>
      </c>
      <c r="AE1170" s="1">
        <f t="shared" si="132"/>
        <v>0.30731648720949173</v>
      </c>
      <c r="AF1170" s="1"/>
      <c r="AG1170" s="1"/>
      <c r="AH1170" s="1"/>
      <c r="AI1170" s="1"/>
      <c r="AJ1170" s="1"/>
      <c r="AK1170" s="1"/>
      <c r="AL1170" s="1"/>
      <c r="AM1170" s="1"/>
    </row>
    <row r="1171" spans="1:39">
      <c r="A1171" s="1">
        <v>993.77</v>
      </c>
      <c r="B1171" s="1">
        <v>4424.3100000000004</v>
      </c>
      <c r="C1171" s="1"/>
      <c r="D1171" s="1">
        <v>993.77</v>
      </c>
      <c r="E1171" s="1">
        <v>-11.292999999999999</v>
      </c>
      <c r="F1171" s="1"/>
      <c r="G1171" s="1">
        <v>993.77</v>
      </c>
      <c r="H1171" s="1">
        <v>2011.35</v>
      </c>
      <c r="I1171" s="1"/>
      <c r="J1171" s="1">
        <v>993.77</v>
      </c>
      <c r="K1171" s="1">
        <v>2059.4769999999999</v>
      </c>
      <c r="L1171" s="1"/>
      <c r="M1171" s="1">
        <v>993.77</v>
      </c>
      <c r="N1171" s="1">
        <v>2894.81</v>
      </c>
      <c r="O1171" s="1"/>
      <c r="P1171" s="1">
        <v>993.77</v>
      </c>
      <c r="Q1171" s="1">
        <v>2189.9630000000002</v>
      </c>
      <c r="R1171" s="1"/>
      <c r="S1171" s="1">
        <v>993.77</v>
      </c>
      <c r="T1171" s="1">
        <v>1987.943</v>
      </c>
      <c r="U1171" s="1"/>
      <c r="V1171" s="1">
        <v>993.77</v>
      </c>
      <c r="W1171" s="1">
        <v>2031.9369999999999</v>
      </c>
      <c r="X1171" s="1"/>
      <c r="Y1171" s="1">
        <f t="shared" si="126"/>
        <v>0.34103343273057807</v>
      </c>
      <c r="Z1171" s="1">
        <f t="shared" si="127"/>
        <v>0.33082080396263847</v>
      </c>
      <c r="AA1171" s="1">
        <f t="shared" si="128"/>
        <v>0.18364166575215149</v>
      </c>
      <c r="AB1171" s="1">
        <f t="shared" si="129"/>
        <v>0.30428211579490611</v>
      </c>
      <c r="AC1171" s="1">
        <f t="shared" si="130"/>
        <v>0.34608860505869926</v>
      </c>
      <c r="AD1171" s="1">
        <f t="shared" si="131"/>
        <v>0.33663541198208019</v>
      </c>
      <c r="AE1171" s="1">
        <f t="shared" si="132"/>
        <v>0.30708367254684227</v>
      </c>
      <c r="AF1171" s="1"/>
      <c r="AG1171" s="1"/>
      <c r="AH1171" s="1"/>
      <c r="AI1171" s="1"/>
      <c r="AJ1171" s="1"/>
      <c r="AK1171" s="1"/>
      <c r="AL1171" s="1"/>
      <c r="AM1171" s="1"/>
    </row>
    <row r="1172" spans="1:39">
      <c r="A1172" s="1">
        <v>994.32</v>
      </c>
      <c r="B1172" s="1">
        <v>4401.99</v>
      </c>
      <c r="C1172" s="1"/>
      <c r="D1172" s="1">
        <v>994.32</v>
      </c>
      <c r="E1172" s="1">
        <v>-11.26</v>
      </c>
      <c r="F1172" s="1"/>
      <c r="G1172" s="1">
        <v>994.32</v>
      </c>
      <c r="H1172" s="1">
        <v>2007.79</v>
      </c>
      <c r="I1172" s="1"/>
      <c r="J1172" s="1">
        <v>994.32</v>
      </c>
      <c r="K1172" s="1">
        <v>2052.5630000000001</v>
      </c>
      <c r="L1172" s="1"/>
      <c r="M1172" s="1">
        <v>994.32</v>
      </c>
      <c r="N1172" s="1">
        <v>2881.3270000000002</v>
      </c>
      <c r="O1172" s="1"/>
      <c r="P1172" s="1">
        <v>994.32</v>
      </c>
      <c r="Q1172" s="1">
        <v>2183.1370000000002</v>
      </c>
      <c r="R1172" s="1"/>
      <c r="S1172" s="1">
        <v>994.32</v>
      </c>
      <c r="T1172" s="1">
        <v>1975.8230000000001</v>
      </c>
      <c r="U1172" s="1"/>
      <c r="V1172" s="1">
        <v>994.32</v>
      </c>
      <c r="W1172" s="1">
        <v>2027.8969999999999</v>
      </c>
      <c r="X1172" s="1"/>
      <c r="Y1172" s="1">
        <f t="shared" si="126"/>
        <v>0.33961145588385894</v>
      </c>
      <c r="Z1172" s="1">
        <f t="shared" si="127"/>
        <v>0.33008608180071192</v>
      </c>
      <c r="AA1172" s="1">
        <f t="shared" si="128"/>
        <v>0.18347209983765822</v>
      </c>
      <c r="AB1172" s="1">
        <f t="shared" si="129"/>
        <v>0.30344332901708582</v>
      </c>
      <c r="AC1172" s="1">
        <f t="shared" si="130"/>
        <v>0.34654252201275665</v>
      </c>
      <c r="AD1172" s="1">
        <f t="shared" si="131"/>
        <v>0.33530786535517532</v>
      </c>
      <c r="AE1172" s="1">
        <f t="shared" si="132"/>
        <v>0.30641055898454111</v>
      </c>
      <c r="AF1172" s="1"/>
      <c r="AG1172" s="1"/>
      <c r="AH1172" s="1"/>
      <c r="AI1172" s="1"/>
      <c r="AJ1172" s="1"/>
      <c r="AK1172" s="1"/>
      <c r="AL1172" s="1"/>
      <c r="AM1172" s="1"/>
    </row>
    <row r="1173" spans="1:39">
      <c r="A1173" s="1">
        <v>994.88</v>
      </c>
      <c r="B1173" s="1">
        <v>4393.46</v>
      </c>
      <c r="C1173" s="1"/>
      <c r="D1173" s="1">
        <v>994.88</v>
      </c>
      <c r="E1173" s="1">
        <v>-10.593</v>
      </c>
      <c r="F1173" s="1"/>
      <c r="G1173" s="1">
        <v>994.88</v>
      </c>
      <c r="H1173" s="1">
        <v>2006.7929999999999</v>
      </c>
      <c r="I1173" s="1"/>
      <c r="J1173" s="1">
        <v>994.88</v>
      </c>
      <c r="K1173" s="1">
        <v>2052.5700000000002</v>
      </c>
      <c r="L1173" s="1"/>
      <c r="M1173" s="1">
        <v>994.88</v>
      </c>
      <c r="N1173" s="1">
        <v>2875.3270000000002</v>
      </c>
      <c r="O1173" s="1"/>
      <c r="P1173" s="1">
        <v>994.88</v>
      </c>
      <c r="Q1173" s="1">
        <v>2181.9070000000002</v>
      </c>
      <c r="R1173" s="1"/>
      <c r="S1173" s="1">
        <v>994.88</v>
      </c>
      <c r="T1173" s="1">
        <v>1973.6</v>
      </c>
      <c r="U1173" s="1"/>
      <c r="V1173" s="1">
        <v>994.88</v>
      </c>
      <c r="W1173" s="1">
        <v>2029.827</v>
      </c>
      <c r="X1173" s="1"/>
      <c r="Y1173" s="1">
        <f t="shared" si="126"/>
        <v>0.33906353415050877</v>
      </c>
      <c r="Z1173" s="1">
        <f t="shared" si="127"/>
        <v>0.32931899606775905</v>
      </c>
      <c r="AA1173" s="1">
        <f t="shared" si="128"/>
        <v>0.18356824885578221</v>
      </c>
      <c r="AB1173" s="1">
        <f t="shared" si="129"/>
        <v>0.30291293475324343</v>
      </c>
      <c r="AC1173" s="1">
        <f t="shared" si="130"/>
        <v>0.34626862363122729</v>
      </c>
      <c r="AD1173" s="1">
        <f t="shared" si="131"/>
        <v>0.33413296499869416</v>
      </c>
      <c r="AE1173" s="1">
        <f t="shared" si="132"/>
        <v>0.30587755040953585</v>
      </c>
      <c r="AF1173" s="1"/>
      <c r="AG1173" s="1"/>
      <c r="AH1173" s="1"/>
      <c r="AI1173" s="1"/>
      <c r="AJ1173" s="1"/>
      <c r="AK1173" s="1"/>
      <c r="AL1173" s="1"/>
      <c r="AM1173" s="1"/>
    </row>
    <row r="1174" spans="1:39">
      <c r="A1174" s="1">
        <v>995.44</v>
      </c>
      <c r="B1174" s="1">
        <v>4394.6170000000002</v>
      </c>
      <c r="C1174" s="1"/>
      <c r="D1174" s="1">
        <v>995.44</v>
      </c>
      <c r="E1174" s="1">
        <v>-10.473000000000001</v>
      </c>
      <c r="F1174" s="1"/>
      <c r="G1174" s="1">
        <v>995.44</v>
      </c>
      <c r="H1174" s="1">
        <v>2014.9069999999999</v>
      </c>
      <c r="I1174" s="1"/>
      <c r="J1174" s="1">
        <v>995.44</v>
      </c>
      <c r="K1174" s="1">
        <v>2050.9270000000001</v>
      </c>
      <c r="L1174" s="1"/>
      <c r="M1174" s="1">
        <v>995.44</v>
      </c>
      <c r="N1174" s="1">
        <v>2878.4929999999999</v>
      </c>
      <c r="O1174" s="1"/>
      <c r="P1174" s="1">
        <v>995.44</v>
      </c>
      <c r="Q1174" s="1">
        <v>2183.08</v>
      </c>
      <c r="R1174" s="1"/>
      <c r="S1174" s="1">
        <v>995.44</v>
      </c>
      <c r="T1174" s="1">
        <v>1978.123</v>
      </c>
      <c r="U1174" s="1"/>
      <c r="V1174" s="1">
        <v>995.44</v>
      </c>
      <c r="W1174" s="1">
        <v>2035.82</v>
      </c>
      <c r="X1174" s="1"/>
      <c r="Y1174" s="1">
        <f t="shared" si="126"/>
        <v>0.33744826872934658</v>
      </c>
      <c r="Z1174" s="1">
        <f t="shared" si="127"/>
        <v>0.32979251416046185</v>
      </c>
      <c r="AA1174" s="1">
        <f t="shared" si="128"/>
        <v>0.18321235517172335</v>
      </c>
      <c r="AB1174" s="1">
        <f t="shared" si="129"/>
        <v>0.30280665370369431</v>
      </c>
      <c r="AC1174" s="1">
        <f t="shared" si="130"/>
        <v>0.345408224360922</v>
      </c>
      <c r="AD1174" s="1">
        <f t="shared" si="131"/>
        <v>0.33298696726034005</v>
      </c>
      <c r="AE1174" s="1">
        <f t="shared" si="132"/>
        <v>0.30527583056441471</v>
      </c>
      <c r="AF1174" s="1"/>
      <c r="AG1174" s="1"/>
      <c r="AH1174" s="1"/>
      <c r="AI1174" s="1"/>
      <c r="AJ1174" s="1"/>
      <c r="AK1174" s="1"/>
      <c r="AL1174" s="1"/>
      <c r="AM1174" s="1"/>
    </row>
    <row r="1175" spans="1:39">
      <c r="A1175" s="1">
        <v>995.99</v>
      </c>
      <c r="B1175" s="1">
        <v>4402.3029999999999</v>
      </c>
      <c r="C1175" s="1"/>
      <c r="D1175" s="1">
        <v>995.99</v>
      </c>
      <c r="E1175" s="1">
        <v>-11.573</v>
      </c>
      <c r="F1175" s="1"/>
      <c r="G1175" s="1">
        <v>995.99</v>
      </c>
      <c r="H1175" s="1">
        <v>2017.2570000000001</v>
      </c>
      <c r="I1175" s="1"/>
      <c r="J1175" s="1">
        <v>995.99</v>
      </c>
      <c r="K1175" s="1">
        <v>2057.19</v>
      </c>
      <c r="L1175" s="1"/>
      <c r="M1175" s="1">
        <v>995.99</v>
      </c>
      <c r="N1175" s="1">
        <v>2884.4169999999999</v>
      </c>
      <c r="O1175" s="1"/>
      <c r="P1175" s="1">
        <v>995.99</v>
      </c>
      <c r="Q1175" s="1">
        <v>2188.0329999999999</v>
      </c>
      <c r="R1175" s="1"/>
      <c r="S1175" s="1">
        <v>995.99</v>
      </c>
      <c r="T1175" s="1">
        <v>1988.91</v>
      </c>
      <c r="U1175" s="1"/>
      <c r="V1175" s="1">
        <v>995.99</v>
      </c>
      <c r="W1175" s="1">
        <v>2038.72</v>
      </c>
      <c r="X1175" s="1"/>
      <c r="Y1175" s="1">
        <f t="shared" si="126"/>
        <v>0.33757447017012349</v>
      </c>
      <c r="Z1175" s="1">
        <f t="shared" si="127"/>
        <v>0.32910938805306084</v>
      </c>
      <c r="AA1175" s="1">
        <f t="shared" si="128"/>
        <v>0.18302307037867785</v>
      </c>
      <c r="AB1175" s="1">
        <f t="shared" si="129"/>
        <v>0.30247523260244236</v>
      </c>
      <c r="AC1175" s="1">
        <f t="shared" si="130"/>
        <v>0.34368526314667219</v>
      </c>
      <c r="AD1175" s="1">
        <f t="shared" si="131"/>
        <v>0.33300419931201275</v>
      </c>
      <c r="AE1175" s="1">
        <f t="shared" si="132"/>
        <v>0.30481193727716488</v>
      </c>
      <c r="AF1175" s="1"/>
      <c r="AG1175" s="1"/>
      <c r="AH1175" s="1"/>
      <c r="AI1175" s="1"/>
      <c r="AJ1175" s="1"/>
      <c r="AK1175" s="1"/>
      <c r="AL1175" s="1"/>
      <c r="AM1175" s="1"/>
    </row>
    <row r="1176" spans="1:39">
      <c r="A1176" s="1">
        <v>996.55</v>
      </c>
      <c r="B1176" s="1">
        <v>4378.817</v>
      </c>
      <c r="C1176" s="1"/>
      <c r="D1176" s="1">
        <v>996.55</v>
      </c>
      <c r="E1176" s="1">
        <v>-12.39</v>
      </c>
      <c r="F1176" s="1"/>
      <c r="G1176" s="1">
        <v>996.55</v>
      </c>
      <c r="H1176" s="1">
        <v>2010.213</v>
      </c>
      <c r="I1176" s="1"/>
      <c r="J1176" s="1">
        <v>996.55</v>
      </c>
      <c r="K1176" s="1">
        <v>2050.21</v>
      </c>
      <c r="L1176" s="1"/>
      <c r="M1176" s="1">
        <v>996.55</v>
      </c>
      <c r="N1176" s="1">
        <v>2877.99</v>
      </c>
      <c r="O1176" s="1"/>
      <c r="P1176" s="1">
        <v>996.55</v>
      </c>
      <c r="Q1176" s="1">
        <v>2179.9929999999999</v>
      </c>
      <c r="R1176" s="1"/>
      <c r="S1176" s="1">
        <v>996.55</v>
      </c>
      <c r="T1176" s="1">
        <v>1986.2829999999999</v>
      </c>
      <c r="U1176" s="1"/>
      <c r="V1176" s="1">
        <v>996.55</v>
      </c>
      <c r="W1176" s="1">
        <v>2031.6869999999999</v>
      </c>
      <c r="X1176" s="1"/>
      <c r="Y1176" s="1">
        <f t="shared" si="126"/>
        <v>0.3366732630138391</v>
      </c>
      <c r="Z1176" s="1">
        <f t="shared" si="127"/>
        <v>0.32816889666699495</v>
      </c>
      <c r="AA1176" s="1">
        <f t="shared" si="128"/>
        <v>0.18162896661330885</v>
      </c>
      <c r="AB1176" s="1">
        <f t="shared" si="129"/>
        <v>0.30166748423879874</v>
      </c>
      <c r="AC1176" s="1">
        <f t="shared" si="130"/>
        <v>0.34184216444294757</v>
      </c>
      <c r="AD1176" s="1">
        <f t="shared" si="131"/>
        <v>0.33208665851757213</v>
      </c>
      <c r="AE1176" s="1">
        <f t="shared" si="132"/>
        <v>0.30367790558224356</v>
      </c>
      <c r="AF1176" s="1"/>
      <c r="AG1176" s="1"/>
      <c r="AH1176" s="1"/>
      <c r="AI1176" s="1"/>
      <c r="AJ1176" s="1"/>
      <c r="AK1176" s="1"/>
      <c r="AL1176" s="1"/>
      <c r="AM1176" s="1"/>
    </row>
    <row r="1177" spans="1:39">
      <c r="A1177" s="1">
        <v>997.1</v>
      </c>
      <c r="B1177" s="1">
        <v>4359.3999999999996</v>
      </c>
      <c r="C1177" s="1"/>
      <c r="D1177" s="1">
        <v>997.1</v>
      </c>
      <c r="E1177" s="1">
        <v>-12.11</v>
      </c>
      <c r="F1177" s="1"/>
      <c r="G1177" s="1">
        <v>997.1</v>
      </c>
      <c r="H1177" s="1">
        <v>1999.963</v>
      </c>
      <c r="I1177" s="1"/>
      <c r="J1177" s="1">
        <v>997.1</v>
      </c>
      <c r="K1177" s="1">
        <v>2045.5830000000001</v>
      </c>
      <c r="L1177" s="1"/>
      <c r="M1177" s="1">
        <v>997.1</v>
      </c>
      <c r="N1177" s="1">
        <v>2865.7370000000001</v>
      </c>
      <c r="O1177" s="1"/>
      <c r="P1177" s="1">
        <v>997.1</v>
      </c>
      <c r="Q1177" s="1">
        <v>2173.63</v>
      </c>
      <c r="R1177" s="1"/>
      <c r="S1177" s="1">
        <v>997.1</v>
      </c>
      <c r="T1177" s="1">
        <v>1978.84</v>
      </c>
      <c r="U1177" s="1"/>
      <c r="V1177" s="1">
        <v>997.1</v>
      </c>
      <c r="W1177" s="1">
        <v>2023.347</v>
      </c>
      <c r="X1177" s="1"/>
      <c r="Y1177" s="1">
        <f t="shared" si="126"/>
        <v>0.33698774288775046</v>
      </c>
      <c r="Z1177" s="1">
        <f t="shared" si="127"/>
        <v>0.32725089602299501</v>
      </c>
      <c r="AA1177" s="1">
        <f t="shared" si="128"/>
        <v>0.18156377513191935</v>
      </c>
      <c r="AB1177" s="1">
        <f t="shared" si="129"/>
        <v>0.30103297607101737</v>
      </c>
      <c r="AC1177" s="1">
        <f t="shared" si="130"/>
        <v>0.34157112274172235</v>
      </c>
      <c r="AD1177" s="1">
        <f t="shared" si="131"/>
        <v>0.33196954405690449</v>
      </c>
      <c r="AE1177" s="1">
        <f t="shared" si="132"/>
        <v>0.30339600948538487</v>
      </c>
      <c r="AF1177" s="1"/>
      <c r="AG1177" s="1"/>
      <c r="AH1177" s="1"/>
      <c r="AI1177" s="1"/>
      <c r="AJ1177" s="1"/>
      <c r="AK1177" s="1"/>
      <c r="AL1177" s="1"/>
      <c r="AM1177" s="1"/>
    </row>
    <row r="1178" spans="1:39">
      <c r="A1178" s="1">
        <v>997.66</v>
      </c>
      <c r="B1178" s="1">
        <v>4337.7969999999996</v>
      </c>
      <c r="C1178" s="1"/>
      <c r="D1178" s="1">
        <v>997.66</v>
      </c>
      <c r="E1178" s="1">
        <v>-11.817</v>
      </c>
      <c r="F1178" s="1"/>
      <c r="G1178" s="1">
        <v>997.66</v>
      </c>
      <c r="H1178" s="1">
        <v>1993.57</v>
      </c>
      <c r="I1178" s="1"/>
      <c r="J1178" s="1">
        <v>997.66</v>
      </c>
      <c r="K1178" s="1">
        <v>2037.797</v>
      </c>
      <c r="L1178" s="1"/>
      <c r="M1178" s="1">
        <v>997.66</v>
      </c>
      <c r="N1178" s="1">
        <v>2853.31</v>
      </c>
      <c r="O1178" s="1"/>
      <c r="P1178" s="1">
        <v>997.66</v>
      </c>
      <c r="Q1178" s="1">
        <v>2161.5729999999999</v>
      </c>
      <c r="R1178" s="1"/>
      <c r="S1178" s="1">
        <v>997.66</v>
      </c>
      <c r="T1178" s="1">
        <v>1967.02</v>
      </c>
      <c r="U1178" s="1"/>
      <c r="V1178" s="1">
        <v>997.66</v>
      </c>
      <c r="W1178" s="1">
        <v>2015.8969999999999</v>
      </c>
      <c r="X1178" s="1"/>
      <c r="Y1178" s="1">
        <f t="shared" si="126"/>
        <v>0.33625252256584154</v>
      </c>
      <c r="Z1178" s="1">
        <f t="shared" si="127"/>
        <v>0.32677863896646803</v>
      </c>
      <c r="AA1178" s="1">
        <f t="shared" si="128"/>
        <v>0.18130684052434107</v>
      </c>
      <c r="AB1178" s="1">
        <f t="shared" si="129"/>
        <v>0.3013130533555447</v>
      </c>
      <c r="AC1178" s="1">
        <f t="shared" si="130"/>
        <v>0.3420406957076001</v>
      </c>
      <c r="AD1178" s="1">
        <f t="shared" si="131"/>
        <v>0.33144401816479702</v>
      </c>
      <c r="AE1178" s="1">
        <f t="shared" si="132"/>
        <v>0.3031892948807654</v>
      </c>
      <c r="AF1178" s="1"/>
      <c r="AG1178" s="1"/>
      <c r="AH1178" s="1"/>
      <c r="AI1178" s="1"/>
      <c r="AJ1178" s="1"/>
      <c r="AK1178" s="1"/>
      <c r="AL1178" s="1"/>
      <c r="AM1178" s="1"/>
    </row>
    <row r="1179" spans="1:39">
      <c r="A1179" s="1">
        <v>998.21</v>
      </c>
      <c r="B1179" s="1">
        <v>4320.4830000000002</v>
      </c>
      <c r="C1179" s="1"/>
      <c r="D1179" s="1">
        <v>998.21</v>
      </c>
      <c r="E1179" s="1">
        <v>-12.233000000000001</v>
      </c>
      <c r="F1179" s="1"/>
      <c r="G1179" s="1">
        <v>998.21</v>
      </c>
      <c r="H1179" s="1">
        <v>1988.3130000000001</v>
      </c>
      <c r="I1179" s="1"/>
      <c r="J1179" s="1">
        <v>998.21</v>
      </c>
      <c r="K1179" s="1">
        <v>2033.587</v>
      </c>
      <c r="L1179" s="1"/>
      <c r="M1179" s="1">
        <v>998.21</v>
      </c>
      <c r="N1179" s="1">
        <v>2839.5830000000001</v>
      </c>
      <c r="O1179" s="1"/>
      <c r="P1179" s="1">
        <v>998.21</v>
      </c>
      <c r="Q1179" s="1">
        <v>2158.0100000000002</v>
      </c>
      <c r="R1179" s="1"/>
      <c r="S1179" s="1">
        <v>998.21</v>
      </c>
      <c r="T1179" s="1">
        <v>1960.71</v>
      </c>
      <c r="U1179" s="1"/>
      <c r="V1179" s="1">
        <v>998.21</v>
      </c>
      <c r="W1179" s="1">
        <v>2009.9770000000001</v>
      </c>
      <c r="X1179" s="1"/>
      <c r="Y1179" s="1">
        <f t="shared" si="126"/>
        <v>0.33561168104293332</v>
      </c>
      <c r="Z1179" s="1">
        <f t="shared" si="127"/>
        <v>0.32589280294998185</v>
      </c>
      <c r="AA1179" s="1">
        <f t="shared" si="128"/>
        <v>0.18163872164253428</v>
      </c>
      <c r="AB1179" s="1">
        <f t="shared" si="129"/>
        <v>0.30025185881737293</v>
      </c>
      <c r="AC1179" s="1">
        <f t="shared" si="130"/>
        <v>0.34164568462288858</v>
      </c>
      <c r="AD1179" s="1">
        <f t="shared" si="131"/>
        <v>0.33093396923859336</v>
      </c>
      <c r="AE1179" s="1">
        <f t="shared" si="132"/>
        <v>0.30266245305238404</v>
      </c>
      <c r="AF1179" s="1"/>
      <c r="AG1179" s="1"/>
      <c r="AH1179" s="1"/>
      <c r="AI1179" s="1"/>
      <c r="AJ1179" s="1"/>
      <c r="AK1179" s="1"/>
      <c r="AL1179" s="1"/>
      <c r="AM1179" s="1"/>
    </row>
    <row r="1180" spans="1:39">
      <c r="A1180" s="1">
        <v>998.77</v>
      </c>
      <c r="B1180" s="1">
        <v>4291.1899999999996</v>
      </c>
      <c r="C1180" s="1"/>
      <c r="D1180" s="1">
        <v>998.77</v>
      </c>
      <c r="E1180" s="1">
        <v>-14.22</v>
      </c>
      <c r="F1180" s="1"/>
      <c r="G1180" s="1">
        <v>998.77</v>
      </c>
      <c r="H1180" s="1">
        <v>1976.597</v>
      </c>
      <c r="I1180" s="1"/>
      <c r="J1180" s="1">
        <v>998.77</v>
      </c>
      <c r="K1180" s="1">
        <v>2027.47</v>
      </c>
      <c r="L1180" s="1"/>
      <c r="M1180" s="1">
        <v>998.77</v>
      </c>
      <c r="N1180" s="1">
        <v>2829.587</v>
      </c>
      <c r="O1180" s="1"/>
      <c r="P1180" s="1">
        <v>998.77</v>
      </c>
      <c r="Q1180" s="1">
        <v>2149.3470000000002</v>
      </c>
      <c r="R1180" s="1"/>
      <c r="S1180" s="1">
        <v>998.77</v>
      </c>
      <c r="T1180" s="1">
        <v>1951.0830000000001</v>
      </c>
      <c r="U1180" s="1"/>
      <c r="V1180" s="1">
        <v>998.77</v>
      </c>
      <c r="W1180" s="1">
        <v>2000.4829999999999</v>
      </c>
      <c r="X1180" s="1"/>
      <c r="Y1180" s="1">
        <f t="shared" si="126"/>
        <v>0.33498317458080301</v>
      </c>
      <c r="Z1180" s="1">
        <f t="shared" si="127"/>
        <v>0.3240247135453847</v>
      </c>
      <c r="AA1180" s="1">
        <f t="shared" si="128"/>
        <v>0.18011439630598497</v>
      </c>
      <c r="AB1180" s="1">
        <f t="shared" si="129"/>
        <v>0.29884416649448797</v>
      </c>
      <c r="AC1180" s="1">
        <f t="shared" si="130"/>
        <v>0.34058499810454396</v>
      </c>
      <c r="AD1180" s="1">
        <f t="shared" si="131"/>
        <v>0.32980348207612409</v>
      </c>
      <c r="AE1180" s="1">
        <f t="shared" si="132"/>
        <v>0.30139248851788808</v>
      </c>
      <c r="AF1180" s="1"/>
      <c r="AG1180" s="1"/>
      <c r="AH1180" s="1"/>
      <c r="AI1180" s="1"/>
      <c r="AJ1180" s="1"/>
      <c r="AK1180" s="1"/>
      <c r="AL1180" s="1"/>
      <c r="AM1180" s="1"/>
    </row>
    <row r="1181" spans="1:39">
      <c r="A1181" s="1">
        <v>999.33</v>
      </c>
      <c r="B1181" s="1">
        <v>4264.1000000000004</v>
      </c>
      <c r="C1181" s="1"/>
      <c r="D1181" s="1">
        <v>999.33</v>
      </c>
      <c r="E1181" s="1">
        <v>-13.457000000000001</v>
      </c>
      <c r="F1181" s="1"/>
      <c r="G1181" s="1">
        <v>999.33</v>
      </c>
      <c r="H1181" s="1">
        <v>1967.933</v>
      </c>
      <c r="I1181" s="1"/>
      <c r="J1181" s="1">
        <v>999.33</v>
      </c>
      <c r="K1181" s="1">
        <v>2017.693</v>
      </c>
      <c r="L1181" s="1"/>
      <c r="M1181" s="1">
        <v>999.33</v>
      </c>
      <c r="N1181" s="1">
        <v>2818.25</v>
      </c>
      <c r="O1181" s="1"/>
      <c r="P1181" s="1">
        <v>999.33</v>
      </c>
      <c r="Q1181" s="1">
        <v>2146.9569999999999</v>
      </c>
      <c r="R1181" s="1"/>
      <c r="S1181" s="1">
        <v>999.33</v>
      </c>
      <c r="T1181" s="1">
        <v>1942.97</v>
      </c>
      <c r="U1181" s="1"/>
      <c r="V1181" s="1">
        <v>999.33</v>
      </c>
      <c r="W1181" s="1">
        <v>1994.443</v>
      </c>
      <c r="X1181" s="1"/>
      <c r="Y1181" s="1">
        <f t="shared" si="126"/>
        <v>0.33422583858901472</v>
      </c>
      <c r="Z1181" s="1">
        <f t="shared" si="127"/>
        <v>0.32345380823811631</v>
      </c>
      <c r="AA1181" s="1">
        <f t="shared" si="128"/>
        <v>0.17914749099351507</v>
      </c>
      <c r="AB1181" s="1">
        <f t="shared" si="129"/>
        <v>0.29665882243283592</v>
      </c>
      <c r="AC1181" s="1">
        <f t="shared" si="130"/>
        <v>0.33973215763866471</v>
      </c>
      <c r="AD1181" s="1">
        <f t="shared" si="131"/>
        <v>0.32845372566017622</v>
      </c>
      <c r="AE1181" s="1">
        <f t="shared" si="132"/>
        <v>0.30027864059205384</v>
      </c>
      <c r="AF1181" s="1"/>
      <c r="AG1181" s="1"/>
      <c r="AH1181" s="1"/>
      <c r="AI1181" s="1"/>
      <c r="AJ1181" s="1"/>
      <c r="AK1181" s="1"/>
      <c r="AL1181" s="1"/>
      <c r="AM1181" s="1"/>
    </row>
    <row r="1182" spans="1:39">
      <c r="A1182" s="1">
        <v>999.88</v>
      </c>
      <c r="B1182" s="1">
        <v>4218.72</v>
      </c>
      <c r="C1182" s="1"/>
      <c r="D1182" s="1">
        <v>999.88</v>
      </c>
      <c r="E1182" s="1">
        <v>-13.287000000000001</v>
      </c>
      <c r="F1182" s="1"/>
      <c r="G1182" s="1">
        <v>999.88</v>
      </c>
      <c r="H1182" s="1">
        <v>1953.8630000000001</v>
      </c>
      <c r="I1182" s="1"/>
      <c r="J1182" s="1">
        <v>999.88</v>
      </c>
      <c r="K1182" s="1">
        <v>2004.03</v>
      </c>
      <c r="L1182" s="1"/>
      <c r="M1182" s="1">
        <v>999.88</v>
      </c>
      <c r="N1182" s="1">
        <v>2791.42</v>
      </c>
      <c r="O1182" s="1"/>
      <c r="P1182" s="1">
        <v>999.88</v>
      </c>
      <c r="Q1182" s="1">
        <v>2125.98</v>
      </c>
      <c r="R1182" s="1"/>
      <c r="S1182" s="1">
        <v>999.88</v>
      </c>
      <c r="T1182" s="1">
        <v>1926.307</v>
      </c>
      <c r="U1182" s="1"/>
      <c r="V1182" s="1">
        <v>999.88</v>
      </c>
      <c r="W1182" s="1">
        <v>1978.0229999999999</v>
      </c>
      <c r="X1182" s="1"/>
      <c r="Y1182" s="1">
        <f t="shared" si="126"/>
        <v>0.33270890017881455</v>
      </c>
      <c r="Z1182" s="1">
        <f t="shared" si="127"/>
        <v>0.32177222902425057</v>
      </c>
      <c r="AA1182" s="1">
        <f t="shared" si="128"/>
        <v>0.17865887896167093</v>
      </c>
      <c r="AB1182" s="1">
        <f t="shared" si="129"/>
        <v>0.2962813855174728</v>
      </c>
      <c r="AC1182" s="1">
        <f t="shared" si="130"/>
        <v>0.33883554539192384</v>
      </c>
      <c r="AD1182" s="1">
        <f t="shared" si="131"/>
        <v>0.32740750267939972</v>
      </c>
      <c r="AE1182" s="1">
        <f t="shared" si="132"/>
        <v>0.29927740695892208</v>
      </c>
      <c r="AF1182" s="1"/>
      <c r="AG1182" s="1"/>
      <c r="AH1182" s="1"/>
      <c r="AI1182" s="1"/>
      <c r="AJ1182" s="1"/>
      <c r="AK1182" s="1"/>
      <c r="AL1182" s="1"/>
      <c r="AM1182" s="1"/>
    </row>
    <row r="1183" spans="1:39">
      <c r="A1183" s="1">
        <v>1000.44</v>
      </c>
      <c r="B1183" s="1">
        <v>4185.16</v>
      </c>
      <c r="C1183" s="1"/>
      <c r="D1183" s="1">
        <v>1000.44</v>
      </c>
      <c r="E1183" s="1">
        <v>-13.257</v>
      </c>
      <c r="F1183" s="1"/>
      <c r="G1183" s="1">
        <v>1000.44</v>
      </c>
      <c r="H1183" s="1">
        <v>1939.9469999999999</v>
      </c>
      <c r="I1183" s="1"/>
      <c r="J1183" s="1">
        <v>1000.44</v>
      </c>
      <c r="K1183" s="1">
        <v>1990.4570000000001</v>
      </c>
      <c r="L1183" s="1"/>
      <c r="M1183" s="1">
        <v>1000.44</v>
      </c>
      <c r="N1183" s="1">
        <v>2761.6030000000001</v>
      </c>
      <c r="O1183" s="1"/>
      <c r="P1183" s="1">
        <v>1000.44</v>
      </c>
      <c r="Q1183" s="1">
        <v>2113.1869999999999</v>
      </c>
      <c r="R1183" s="1"/>
      <c r="S1183" s="1">
        <v>1000.44</v>
      </c>
      <c r="T1183" s="1">
        <v>1911.5170000000001</v>
      </c>
      <c r="U1183" s="1"/>
      <c r="V1183" s="1">
        <v>1000.44</v>
      </c>
      <c r="W1183" s="1">
        <v>1963.2570000000001</v>
      </c>
      <c r="X1183" s="1"/>
      <c r="Y1183" s="1">
        <f t="shared" si="126"/>
        <v>0.33233796687239886</v>
      </c>
      <c r="Z1183" s="1">
        <f t="shared" si="127"/>
        <v>0.32124983926307893</v>
      </c>
      <c r="AA1183" s="1">
        <f t="shared" si="128"/>
        <v>0.1798444953307772</v>
      </c>
      <c r="AB1183" s="1">
        <f t="shared" si="129"/>
        <v>0.29543162184892618</v>
      </c>
      <c r="AC1183" s="1">
        <f t="shared" si="130"/>
        <v>0.33870582833346852</v>
      </c>
      <c r="AD1183" s="1">
        <f t="shared" si="131"/>
        <v>0.32718567700962192</v>
      </c>
      <c r="AE1183" s="1">
        <f t="shared" si="132"/>
        <v>0.29912590477637863</v>
      </c>
      <c r="AF1183" s="1"/>
      <c r="AG1183" s="1"/>
      <c r="AH1183" s="1"/>
      <c r="AI1183" s="1"/>
      <c r="AJ1183" s="1"/>
      <c r="AK1183" s="1"/>
      <c r="AL1183" s="1"/>
      <c r="AM1183" s="1"/>
    </row>
    <row r="1184" spans="1:39">
      <c r="A1184" s="1">
        <v>1000.99</v>
      </c>
      <c r="B1184" s="1">
        <v>4139.9930000000004</v>
      </c>
      <c r="C1184" s="1"/>
      <c r="D1184" s="1">
        <v>1000.99</v>
      </c>
      <c r="E1184" s="1">
        <v>-13.87</v>
      </c>
      <c r="F1184" s="1"/>
      <c r="G1184" s="1">
        <v>1000.99</v>
      </c>
      <c r="H1184" s="1">
        <v>1921.53</v>
      </c>
      <c r="I1184" s="1"/>
      <c r="J1184" s="1">
        <v>1000.99</v>
      </c>
      <c r="K1184" s="1">
        <v>1974.03</v>
      </c>
      <c r="L1184" s="1"/>
      <c r="M1184" s="1">
        <v>1000.99</v>
      </c>
      <c r="N1184" s="1">
        <v>2732.57</v>
      </c>
      <c r="O1184" s="1"/>
      <c r="P1184" s="1">
        <v>1000.99</v>
      </c>
      <c r="Q1184" s="1">
        <v>2088.3069999999998</v>
      </c>
      <c r="R1184" s="1"/>
      <c r="S1184" s="1">
        <v>1000.99</v>
      </c>
      <c r="T1184" s="1">
        <v>1893.547</v>
      </c>
      <c r="U1184" s="1"/>
      <c r="V1184" s="1">
        <v>1000.99</v>
      </c>
      <c r="W1184" s="1">
        <v>1942.423</v>
      </c>
      <c r="X1184" s="1"/>
      <c r="Y1184" s="1">
        <f t="shared" si="126"/>
        <v>0.33168143210390333</v>
      </c>
      <c r="Z1184" s="1">
        <f t="shared" si="127"/>
        <v>0.32005763510501317</v>
      </c>
      <c r="AA1184" s="1">
        <f t="shared" si="128"/>
        <v>0.17968205315530048</v>
      </c>
      <c r="AB1184" s="1">
        <f t="shared" si="129"/>
        <v>0.29578288867329322</v>
      </c>
      <c r="AC1184" s="1">
        <f t="shared" si="130"/>
        <v>0.3380065198194841</v>
      </c>
      <c r="AD1184" s="1">
        <f t="shared" si="131"/>
        <v>0.327018267878882</v>
      </c>
      <c r="AE1184" s="1">
        <f t="shared" si="132"/>
        <v>0.29870479945597939</v>
      </c>
      <c r="AF1184" s="1"/>
      <c r="AG1184" s="1"/>
      <c r="AH1184" s="1"/>
      <c r="AI1184" s="1"/>
      <c r="AJ1184" s="1"/>
      <c r="AK1184" s="1"/>
      <c r="AL1184" s="1"/>
      <c r="AM1184" s="1"/>
    </row>
    <row r="1185" spans="1:39">
      <c r="A1185" s="1">
        <v>1001.55</v>
      </c>
      <c r="B1185" s="1">
        <v>4105.8130000000001</v>
      </c>
      <c r="C1185" s="1"/>
      <c r="D1185" s="1">
        <v>1001.55</v>
      </c>
      <c r="E1185" s="1">
        <v>-12.712999999999999</v>
      </c>
      <c r="F1185" s="1"/>
      <c r="G1185" s="1">
        <v>1001.55</v>
      </c>
      <c r="H1185" s="1">
        <v>1906.3030000000001</v>
      </c>
      <c r="I1185" s="1"/>
      <c r="J1185" s="1">
        <v>1001.55</v>
      </c>
      <c r="K1185" s="1">
        <v>1957.89</v>
      </c>
      <c r="L1185" s="1"/>
      <c r="M1185" s="1">
        <v>1001.55</v>
      </c>
      <c r="N1185" s="1">
        <v>2714.607</v>
      </c>
      <c r="O1185" s="1"/>
      <c r="P1185" s="1">
        <v>1001.55</v>
      </c>
      <c r="Q1185" s="1">
        <v>2074.8429999999998</v>
      </c>
      <c r="R1185" s="1"/>
      <c r="S1185" s="1">
        <v>1001.55</v>
      </c>
      <c r="T1185" s="1">
        <v>1878.617</v>
      </c>
      <c r="U1185" s="1"/>
      <c r="V1185" s="1">
        <v>1001.55</v>
      </c>
      <c r="W1185" s="1">
        <v>1927.027</v>
      </c>
      <c r="X1185" s="1"/>
      <c r="Y1185" s="1">
        <f t="shared" si="126"/>
        <v>0.33166321627557016</v>
      </c>
      <c r="Z1185" s="1">
        <f t="shared" si="127"/>
        <v>0.32014267238857808</v>
      </c>
      <c r="AA1185" s="1">
        <f t="shared" si="128"/>
        <v>0.17900571473535276</v>
      </c>
      <c r="AB1185" s="1">
        <f t="shared" si="129"/>
        <v>0.29510367746859373</v>
      </c>
      <c r="AC1185" s="1">
        <f t="shared" si="130"/>
        <v>0.33797450067456775</v>
      </c>
      <c r="AD1185" s="1">
        <f t="shared" si="131"/>
        <v>0.32699829038808864</v>
      </c>
      <c r="AE1185" s="1">
        <f t="shared" si="132"/>
        <v>0.29848134532179188</v>
      </c>
      <c r="AF1185" s="1"/>
      <c r="AG1185" s="1"/>
      <c r="AH1185" s="1"/>
      <c r="AI1185" s="1"/>
      <c r="AJ1185" s="1"/>
      <c r="AK1185" s="1"/>
      <c r="AL1185" s="1"/>
      <c r="AM1185" s="1"/>
    </row>
    <row r="1186" spans="1:39">
      <c r="A1186" s="1">
        <v>1002.1</v>
      </c>
      <c r="B1186" s="1">
        <v>4048.777</v>
      </c>
      <c r="C1186" s="1"/>
      <c r="D1186" s="1">
        <v>1002.1</v>
      </c>
      <c r="E1186" s="1">
        <v>-12.516999999999999</v>
      </c>
      <c r="F1186" s="1"/>
      <c r="G1186" s="1">
        <v>1002.1</v>
      </c>
      <c r="H1186" s="1">
        <v>1890.0229999999999</v>
      </c>
      <c r="I1186" s="1"/>
      <c r="J1186" s="1">
        <v>1002.1</v>
      </c>
      <c r="K1186" s="1">
        <v>1939.78</v>
      </c>
      <c r="L1186" s="1"/>
      <c r="M1186" s="1">
        <v>1002.1</v>
      </c>
      <c r="N1186" s="1">
        <v>2691.51</v>
      </c>
      <c r="O1186" s="1"/>
      <c r="P1186" s="1">
        <v>1002.1</v>
      </c>
      <c r="Q1186" s="1">
        <v>2054.1170000000002</v>
      </c>
      <c r="R1186" s="1"/>
      <c r="S1186" s="1">
        <v>1002.1</v>
      </c>
      <c r="T1186" s="1">
        <v>1861.287</v>
      </c>
      <c r="U1186" s="1"/>
      <c r="V1186" s="1">
        <v>1002.1</v>
      </c>
      <c r="W1186" s="1">
        <v>1911.16</v>
      </c>
      <c r="X1186" s="1"/>
      <c r="Y1186" s="1">
        <f t="shared" si="126"/>
        <v>0.32933063314477712</v>
      </c>
      <c r="Z1186" s="1">
        <f t="shared" si="127"/>
        <v>0.31811854259703626</v>
      </c>
      <c r="AA1186" s="1">
        <f t="shared" si="128"/>
        <v>0.17665340575032151</v>
      </c>
      <c r="AB1186" s="1">
        <f t="shared" si="129"/>
        <v>0.29340085944898991</v>
      </c>
      <c r="AC1186" s="1">
        <f t="shared" si="130"/>
        <v>0.33594026781753</v>
      </c>
      <c r="AD1186" s="1">
        <f t="shared" si="131"/>
        <v>0.32453227704228393</v>
      </c>
      <c r="AE1186" s="1">
        <f t="shared" si="132"/>
        <v>0.29632933096682312</v>
      </c>
      <c r="AF1186" s="1"/>
      <c r="AG1186" s="1"/>
      <c r="AH1186" s="1"/>
      <c r="AI1186" s="1"/>
      <c r="AJ1186" s="1"/>
      <c r="AK1186" s="1"/>
      <c r="AL1186" s="1"/>
      <c r="AM1186" s="1"/>
    </row>
    <row r="1187" spans="1:39">
      <c r="A1187" s="1">
        <v>1002.66</v>
      </c>
      <c r="B1187" s="1">
        <v>3993.07</v>
      </c>
      <c r="C1187" s="1"/>
      <c r="D1187" s="1">
        <v>1002.66</v>
      </c>
      <c r="E1187" s="1">
        <v>-12.34</v>
      </c>
      <c r="F1187" s="1"/>
      <c r="G1187" s="1">
        <v>1002.66</v>
      </c>
      <c r="H1187" s="1">
        <v>1869.2270000000001</v>
      </c>
      <c r="I1187" s="1"/>
      <c r="J1187" s="1">
        <v>1002.66</v>
      </c>
      <c r="K1187" s="1">
        <v>1916.9929999999999</v>
      </c>
      <c r="L1187" s="1"/>
      <c r="M1187" s="1">
        <v>1002.66</v>
      </c>
      <c r="N1187" s="1">
        <v>2657.8829999999998</v>
      </c>
      <c r="O1187" s="1"/>
      <c r="P1187" s="1">
        <v>1002.66</v>
      </c>
      <c r="Q1187" s="1">
        <v>2035.7170000000001</v>
      </c>
      <c r="R1187" s="1"/>
      <c r="S1187" s="1">
        <v>1002.66</v>
      </c>
      <c r="T1187" s="1">
        <v>1841.27</v>
      </c>
      <c r="U1187" s="1"/>
      <c r="V1187" s="1">
        <v>1002.66</v>
      </c>
      <c r="W1187" s="1">
        <v>1892.7670000000001</v>
      </c>
      <c r="X1187" s="1"/>
      <c r="Y1187" s="1">
        <f t="shared" si="126"/>
        <v>0.32812729019717757</v>
      </c>
      <c r="Z1187" s="1">
        <f t="shared" si="127"/>
        <v>0.3172397850608541</v>
      </c>
      <c r="AA1187" s="1">
        <f t="shared" si="128"/>
        <v>0.17609944536929664</v>
      </c>
      <c r="AB1187" s="1">
        <f t="shared" si="129"/>
        <v>0.29130493832140281</v>
      </c>
      <c r="AC1187" s="1">
        <f t="shared" si="130"/>
        <v>0.33462861400055444</v>
      </c>
      <c r="AD1187" s="1">
        <f t="shared" si="131"/>
        <v>0.32272760498464509</v>
      </c>
      <c r="AE1187" s="1">
        <f t="shared" si="132"/>
        <v>0.29502127965565506</v>
      </c>
      <c r="AF1187" s="1"/>
      <c r="AG1187" s="1"/>
      <c r="AH1187" s="1"/>
      <c r="AI1187" s="1"/>
      <c r="AJ1187" s="1"/>
      <c r="AK1187" s="1"/>
      <c r="AL1187" s="1"/>
      <c r="AM1187" s="1"/>
    </row>
    <row r="1188" spans="1:39">
      <c r="A1188" s="1">
        <v>1003.21</v>
      </c>
      <c r="B1188" s="1">
        <v>3941.2</v>
      </c>
      <c r="C1188" s="1"/>
      <c r="D1188" s="1">
        <v>1003.21</v>
      </c>
      <c r="E1188" s="1">
        <v>-13.617000000000001</v>
      </c>
      <c r="F1188" s="1"/>
      <c r="G1188" s="1">
        <v>1003.21</v>
      </c>
      <c r="H1188" s="1">
        <v>1847.127</v>
      </c>
      <c r="I1188" s="1"/>
      <c r="J1188" s="1">
        <v>1003.21</v>
      </c>
      <c r="K1188" s="1">
        <v>1895.5429999999999</v>
      </c>
      <c r="L1188" s="1"/>
      <c r="M1188" s="1">
        <v>1003.21</v>
      </c>
      <c r="N1188" s="1">
        <v>2624.1970000000001</v>
      </c>
      <c r="O1188" s="1"/>
      <c r="P1188" s="1">
        <v>1003.21</v>
      </c>
      <c r="Q1188" s="1">
        <v>2012.933</v>
      </c>
      <c r="R1188" s="1"/>
      <c r="S1188" s="1">
        <v>1003.21</v>
      </c>
      <c r="T1188" s="1">
        <v>1820.617</v>
      </c>
      <c r="U1188" s="1"/>
      <c r="V1188" s="1">
        <v>1003.21</v>
      </c>
      <c r="W1188" s="1">
        <v>1869.153</v>
      </c>
      <c r="X1188" s="1"/>
      <c r="Y1188" s="1">
        <f t="shared" si="126"/>
        <v>0.32743976505062861</v>
      </c>
      <c r="Z1188" s="1">
        <f t="shared" si="127"/>
        <v>0.3162840657116105</v>
      </c>
      <c r="AA1188" s="1">
        <f t="shared" si="128"/>
        <v>0.17588222341444232</v>
      </c>
      <c r="AB1188" s="1">
        <f t="shared" si="129"/>
        <v>0.2903690689982667</v>
      </c>
      <c r="AC1188" s="1">
        <f t="shared" si="130"/>
        <v>0.33367165290895229</v>
      </c>
      <c r="AD1188" s="1">
        <f t="shared" si="131"/>
        <v>0.3223291226724021</v>
      </c>
      <c r="AE1188" s="1">
        <f t="shared" si="132"/>
        <v>0.29432931645938376</v>
      </c>
      <c r="AF1188" s="1"/>
      <c r="AG1188" s="1"/>
      <c r="AH1188" s="1"/>
      <c r="AI1188" s="1"/>
      <c r="AJ1188" s="1"/>
      <c r="AK1188" s="1"/>
      <c r="AL1188" s="1"/>
      <c r="AM1188" s="1"/>
    </row>
    <row r="1189" spans="1:39">
      <c r="A1189" s="1">
        <v>1003.77</v>
      </c>
      <c r="B1189" s="1">
        <v>3886.663</v>
      </c>
      <c r="C1189" s="1"/>
      <c r="D1189" s="1">
        <v>1003.77</v>
      </c>
      <c r="E1189" s="1">
        <v>-12.41</v>
      </c>
      <c r="F1189" s="1"/>
      <c r="G1189" s="1">
        <v>1003.77</v>
      </c>
      <c r="H1189" s="1">
        <v>1821.7729999999999</v>
      </c>
      <c r="I1189" s="1"/>
      <c r="J1189" s="1">
        <v>1003.77</v>
      </c>
      <c r="K1189" s="1">
        <v>1870.86</v>
      </c>
      <c r="L1189" s="1"/>
      <c r="M1189" s="1">
        <v>1003.77</v>
      </c>
      <c r="N1189" s="1">
        <v>2587.4899999999998</v>
      </c>
      <c r="O1189" s="1"/>
      <c r="P1189" s="1">
        <v>1003.77</v>
      </c>
      <c r="Q1189" s="1">
        <v>1983.78</v>
      </c>
      <c r="R1189" s="1"/>
      <c r="S1189" s="1">
        <v>1003.77</v>
      </c>
      <c r="T1189" s="1">
        <v>1795.65</v>
      </c>
      <c r="U1189" s="1"/>
      <c r="V1189" s="1">
        <v>1003.77</v>
      </c>
      <c r="W1189" s="1">
        <v>1844.663</v>
      </c>
      <c r="X1189" s="1"/>
      <c r="Y1189" s="1">
        <f t="shared" si="126"/>
        <v>0.32751870239901804</v>
      </c>
      <c r="Z1189" s="1">
        <f t="shared" si="127"/>
        <v>0.31604877803761811</v>
      </c>
      <c r="AA1189" s="1">
        <f t="shared" si="128"/>
        <v>0.17600472228296141</v>
      </c>
      <c r="AB1189" s="1">
        <f t="shared" si="129"/>
        <v>0.29075949065767226</v>
      </c>
      <c r="AC1189" s="1">
        <f t="shared" si="130"/>
        <v>0.33374852797092563</v>
      </c>
      <c r="AD1189" s="1">
        <f t="shared" si="131"/>
        <v>0.32213239046727421</v>
      </c>
      <c r="AE1189" s="1">
        <f t="shared" si="132"/>
        <v>0.2943687686359116</v>
      </c>
      <c r="AF1189" s="1"/>
      <c r="AG1189" s="1"/>
      <c r="AH1189" s="1"/>
      <c r="AI1189" s="1"/>
      <c r="AJ1189" s="1"/>
      <c r="AK1189" s="1"/>
      <c r="AL1189" s="1"/>
      <c r="AM1189" s="1"/>
    </row>
    <row r="1190" spans="1:39">
      <c r="A1190" s="1">
        <v>1004.32</v>
      </c>
      <c r="B1190" s="1">
        <v>3835.26</v>
      </c>
      <c r="C1190" s="1"/>
      <c r="D1190" s="1">
        <v>1004.32</v>
      </c>
      <c r="E1190" s="1">
        <v>-12.507</v>
      </c>
      <c r="F1190" s="1"/>
      <c r="G1190" s="1">
        <v>1004.32</v>
      </c>
      <c r="H1190" s="1">
        <v>1802.577</v>
      </c>
      <c r="I1190" s="1"/>
      <c r="J1190" s="1">
        <v>1004.32</v>
      </c>
      <c r="K1190" s="1">
        <v>1852.0930000000001</v>
      </c>
      <c r="L1190" s="1"/>
      <c r="M1190" s="1">
        <v>1004.32</v>
      </c>
      <c r="N1190" s="1">
        <v>2552.163</v>
      </c>
      <c r="O1190" s="1"/>
      <c r="P1190" s="1">
        <v>1004.32</v>
      </c>
      <c r="Q1190" s="1">
        <v>1954.93</v>
      </c>
      <c r="R1190" s="1"/>
      <c r="S1190" s="1">
        <v>1004.32</v>
      </c>
      <c r="T1190" s="1">
        <v>1774.18</v>
      </c>
      <c r="U1190" s="1"/>
      <c r="V1190" s="1">
        <v>1004.32</v>
      </c>
      <c r="W1190" s="1">
        <v>1821.5229999999999</v>
      </c>
      <c r="X1190" s="1"/>
      <c r="Y1190" s="1">
        <f t="shared" si="126"/>
        <v>0.32631203714604812</v>
      </c>
      <c r="Z1190" s="1">
        <f t="shared" si="127"/>
        <v>0.31462308574758252</v>
      </c>
      <c r="AA1190" s="1">
        <f t="shared" si="128"/>
        <v>0.17617727392299432</v>
      </c>
      <c r="AB1190" s="1">
        <f t="shared" si="129"/>
        <v>0.29130793107673902</v>
      </c>
      <c r="AC1190" s="1">
        <f t="shared" si="130"/>
        <v>0.33316028815693965</v>
      </c>
      <c r="AD1190" s="1">
        <f t="shared" si="131"/>
        <v>0.32180233030282301</v>
      </c>
      <c r="AE1190" s="1">
        <f t="shared" si="132"/>
        <v>0.29389715772552111</v>
      </c>
      <c r="AF1190" s="1"/>
      <c r="AG1190" s="1"/>
      <c r="AH1190" s="1"/>
      <c r="AI1190" s="1"/>
      <c r="AJ1190" s="1"/>
      <c r="AK1190" s="1"/>
      <c r="AL1190" s="1"/>
      <c r="AM1190" s="1"/>
    </row>
    <row r="1191" spans="1:39">
      <c r="A1191" s="1">
        <v>1004.88</v>
      </c>
      <c r="B1191" s="1">
        <v>3776.067</v>
      </c>
      <c r="C1191" s="1"/>
      <c r="D1191" s="1">
        <v>1004.88</v>
      </c>
      <c r="E1191" s="1">
        <v>-11.347</v>
      </c>
      <c r="F1191" s="1"/>
      <c r="G1191" s="1">
        <v>1004.88</v>
      </c>
      <c r="H1191" s="1">
        <v>1780.64</v>
      </c>
      <c r="I1191" s="1"/>
      <c r="J1191" s="1">
        <v>1004.88</v>
      </c>
      <c r="K1191" s="1">
        <v>1827.297</v>
      </c>
      <c r="L1191" s="1"/>
      <c r="M1191" s="1">
        <v>1004.88</v>
      </c>
      <c r="N1191" s="1">
        <v>2516.9029999999998</v>
      </c>
      <c r="O1191" s="1"/>
      <c r="P1191" s="1">
        <v>1004.88</v>
      </c>
      <c r="Q1191" s="1">
        <v>1928.39</v>
      </c>
      <c r="R1191" s="1"/>
      <c r="S1191" s="1">
        <v>1004.88</v>
      </c>
      <c r="T1191" s="1">
        <v>1749.78</v>
      </c>
      <c r="U1191" s="1"/>
      <c r="V1191" s="1">
        <v>1004.88</v>
      </c>
      <c r="W1191" s="1">
        <v>1801.84</v>
      </c>
      <c r="X1191" s="1"/>
      <c r="Y1191" s="1">
        <f t="shared" si="126"/>
        <v>0.32500792544949614</v>
      </c>
      <c r="Z1191" s="1">
        <f t="shared" si="127"/>
        <v>0.31384513132333086</v>
      </c>
      <c r="AA1191" s="1">
        <f t="shared" si="128"/>
        <v>0.1755227642776942</v>
      </c>
      <c r="AB1191" s="1">
        <f t="shared" si="129"/>
        <v>0.29059993025582825</v>
      </c>
      <c r="AC1191" s="1">
        <f t="shared" si="130"/>
        <v>0.33255210485315989</v>
      </c>
      <c r="AD1191" s="1">
        <f t="shared" si="131"/>
        <v>0.31990018355206379</v>
      </c>
      <c r="AE1191" s="1">
        <f t="shared" si="132"/>
        <v>0.29290467328526221</v>
      </c>
      <c r="AF1191" s="1"/>
      <c r="AG1191" s="1"/>
      <c r="AH1191" s="1"/>
      <c r="AI1191" s="1"/>
      <c r="AJ1191" s="1"/>
      <c r="AK1191" s="1"/>
      <c r="AL1191" s="1"/>
      <c r="AM1191" s="1"/>
    </row>
    <row r="1192" spans="1:39">
      <c r="A1192" s="1">
        <v>1005.43</v>
      </c>
      <c r="B1192" s="1">
        <v>3723.933</v>
      </c>
      <c r="C1192" s="1"/>
      <c r="D1192" s="1">
        <v>1005.43</v>
      </c>
      <c r="E1192" s="1">
        <v>-10.913</v>
      </c>
      <c r="F1192" s="1"/>
      <c r="G1192" s="1">
        <v>1005.43</v>
      </c>
      <c r="H1192" s="1">
        <v>1761.307</v>
      </c>
      <c r="I1192" s="1"/>
      <c r="J1192" s="1">
        <v>1005.43</v>
      </c>
      <c r="K1192" s="1">
        <v>1801.2829999999999</v>
      </c>
      <c r="L1192" s="1"/>
      <c r="M1192" s="1">
        <v>1005.43</v>
      </c>
      <c r="N1192" s="1">
        <v>2486.3029999999999</v>
      </c>
      <c r="O1192" s="1"/>
      <c r="P1192" s="1">
        <v>1005.43</v>
      </c>
      <c r="Q1192" s="1">
        <v>1911.0530000000001</v>
      </c>
      <c r="R1192" s="1"/>
      <c r="S1192" s="1">
        <v>1005.43</v>
      </c>
      <c r="T1192" s="1">
        <v>1730.25</v>
      </c>
      <c r="U1192" s="1"/>
      <c r="V1192" s="1">
        <v>1005.43</v>
      </c>
      <c r="W1192" s="1">
        <v>1778.51</v>
      </c>
      <c r="X1192" s="1"/>
      <c r="Y1192" s="1">
        <f t="shared" si="126"/>
        <v>0.32375506574526031</v>
      </c>
      <c r="Z1192" s="1">
        <f t="shared" si="127"/>
        <v>0.31406753166280088</v>
      </c>
      <c r="AA1192" s="1">
        <f t="shared" si="128"/>
        <v>0.1748165902773757</v>
      </c>
      <c r="AB1192" s="1">
        <f t="shared" si="129"/>
        <v>0.28852699849304952</v>
      </c>
      <c r="AC1192" s="1">
        <f t="shared" si="130"/>
        <v>0.33143326937463347</v>
      </c>
      <c r="AD1192" s="1">
        <f t="shared" si="131"/>
        <v>0.31955968396621975</v>
      </c>
      <c r="AE1192" s="1">
        <f t="shared" si="132"/>
        <v>0.29202652325322326</v>
      </c>
      <c r="AF1192" s="1"/>
      <c r="AG1192" s="1"/>
      <c r="AH1192" s="1"/>
      <c r="AI1192" s="1"/>
      <c r="AJ1192" s="1"/>
      <c r="AK1192" s="1"/>
      <c r="AL1192" s="1"/>
      <c r="AM1192" s="1"/>
    </row>
    <row r="1193" spans="1:39">
      <c r="A1193" s="1">
        <v>1005.99</v>
      </c>
      <c r="B1193" s="1">
        <v>3672.1329999999998</v>
      </c>
      <c r="C1193" s="1"/>
      <c r="D1193" s="1">
        <v>1005.99</v>
      </c>
      <c r="E1193" s="1">
        <v>-10.212999999999999</v>
      </c>
      <c r="F1193" s="1"/>
      <c r="G1193" s="1">
        <v>1005.99</v>
      </c>
      <c r="H1193" s="1">
        <v>1737.5930000000001</v>
      </c>
      <c r="I1193" s="1"/>
      <c r="J1193" s="1">
        <v>1005.99</v>
      </c>
      <c r="K1193" s="1">
        <v>1776.5129999999999</v>
      </c>
      <c r="L1193" s="1"/>
      <c r="M1193" s="1">
        <v>1005.99</v>
      </c>
      <c r="N1193" s="1">
        <v>2458.2669999999998</v>
      </c>
      <c r="O1193" s="1"/>
      <c r="P1193" s="1">
        <v>1005.99</v>
      </c>
      <c r="Q1193" s="1">
        <v>1892.39</v>
      </c>
      <c r="R1193" s="1"/>
      <c r="S1193" s="1">
        <v>1005.99</v>
      </c>
      <c r="T1193" s="1">
        <v>1710.8430000000001</v>
      </c>
      <c r="U1193" s="1"/>
      <c r="V1193" s="1">
        <v>1005.99</v>
      </c>
      <c r="W1193" s="1">
        <v>1755.5170000000001</v>
      </c>
      <c r="X1193" s="1"/>
      <c r="Y1193" s="1">
        <f t="shared" si="126"/>
        <v>0.32363136730056519</v>
      </c>
      <c r="Z1193" s="1">
        <f t="shared" si="127"/>
        <v>0.31406663599358459</v>
      </c>
      <c r="AA1193" s="1">
        <f t="shared" si="128"/>
        <v>0.17369498034329434</v>
      </c>
      <c r="AB1193" s="1">
        <f t="shared" si="129"/>
        <v>0.28677641599198411</v>
      </c>
      <c r="AC1193" s="1">
        <f t="shared" si="130"/>
        <v>0.33032959149128183</v>
      </c>
      <c r="AD1193" s="1">
        <f t="shared" si="131"/>
        <v>0.31920029739154154</v>
      </c>
      <c r="AE1193" s="1">
        <f t="shared" si="132"/>
        <v>0.29128321475204194</v>
      </c>
      <c r="AF1193" s="1"/>
      <c r="AG1193" s="1"/>
      <c r="AH1193" s="1"/>
      <c r="AI1193" s="1"/>
      <c r="AJ1193" s="1"/>
      <c r="AK1193" s="1"/>
      <c r="AL1193" s="1"/>
      <c r="AM1193" s="1"/>
    </row>
    <row r="1194" spans="1:39">
      <c r="A1194" s="1">
        <v>1006.54</v>
      </c>
      <c r="B1194" s="1">
        <v>3626.4830000000002</v>
      </c>
      <c r="C1194" s="1"/>
      <c r="D1194" s="1">
        <v>1006.54</v>
      </c>
      <c r="E1194" s="1">
        <v>-10.872999999999999</v>
      </c>
      <c r="F1194" s="1"/>
      <c r="G1194" s="1">
        <v>1006.54</v>
      </c>
      <c r="H1194" s="1">
        <v>1720.597</v>
      </c>
      <c r="I1194" s="1"/>
      <c r="J1194" s="1">
        <v>1006.54</v>
      </c>
      <c r="K1194" s="1">
        <v>1753.5830000000001</v>
      </c>
      <c r="L1194" s="1"/>
      <c r="M1194" s="1">
        <v>1006.54</v>
      </c>
      <c r="N1194" s="1">
        <v>2431.1999999999998</v>
      </c>
      <c r="O1194" s="1"/>
      <c r="P1194" s="1">
        <v>1006.54</v>
      </c>
      <c r="Q1194" s="1">
        <v>1870.557</v>
      </c>
      <c r="R1194" s="1"/>
      <c r="S1194" s="1">
        <v>1006.54</v>
      </c>
      <c r="T1194" s="1">
        <v>1692.2729999999999</v>
      </c>
      <c r="U1194" s="1"/>
      <c r="V1194" s="1">
        <v>1006.54</v>
      </c>
      <c r="W1194" s="1">
        <v>1734.02</v>
      </c>
      <c r="X1194" s="1"/>
      <c r="Y1194" s="1">
        <f t="shared" si="126"/>
        <v>0.32237083773855335</v>
      </c>
      <c r="Z1194" s="1">
        <f t="shared" si="127"/>
        <v>0.31417497607646155</v>
      </c>
      <c r="AA1194" s="1">
        <f t="shared" si="128"/>
        <v>0.17302716695498063</v>
      </c>
      <c r="AB1194" s="1">
        <f t="shared" si="129"/>
        <v>0.28629774425704929</v>
      </c>
      <c r="AC1194" s="1">
        <f t="shared" si="130"/>
        <v>0.32953393007066267</v>
      </c>
      <c r="AD1194" s="1">
        <f t="shared" si="131"/>
        <v>0.31901700857760557</v>
      </c>
      <c r="AE1194" s="1">
        <f t="shared" si="132"/>
        <v>0.29073694394588551</v>
      </c>
      <c r="AF1194" s="1"/>
      <c r="AG1194" s="1"/>
      <c r="AH1194" s="1"/>
      <c r="AI1194" s="1"/>
      <c r="AJ1194" s="1"/>
      <c r="AK1194" s="1"/>
      <c r="AL1194" s="1"/>
      <c r="AM1194" s="1"/>
    </row>
    <row r="1195" spans="1:39">
      <c r="A1195" s="1">
        <v>1007.1</v>
      </c>
      <c r="B1195" s="1">
        <v>3566.2869999999998</v>
      </c>
      <c r="C1195" s="1"/>
      <c r="D1195" s="1">
        <v>1007.1</v>
      </c>
      <c r="E1195" s="1">
        <v>-11.143000000000001</v>
      </c>
      <c r="F1195" s="1"/>
      <c r="G1195" s="1">
        <v>1007.1</v>
      </c>
      <c r="H1195" s="1">
        <v>1694.223</v>
      </c>
      <c r="I1195" s="1"/>
      <c r="J1195" s="1">
        <v>1007.1</v>
      </c>
      <c r="K1195" s="1">
        <v>1728.133</v>
      </c>
      <c r="L1195" s="1"/>
      <c r="M1195" s="1">
        <v>1007.1</v>
      </c>
      <c r="N1195" s="1">
        <v>2395.8429999999998</v>
      </c>
      <c r="O1195" s="1"/>
      <c r="P1195" s="1">
        <v>1007.1</v>
      </c>
      <c r="Q1195" s="1">
        <v>1836.797</v>
      </c>
      <c r="R1195" s="1"/>
      <c r="S1195" s="1">
        <v>1007.1</v>
      </c>
      <c r="T1195" s="1">
        <v>1667.067</v>
      </c>
      <c r="U1195" s="1"/>
      <c r="V1195" s="1">
        <v>1007.1</v>
      </c>
      <c r="W1195" s="1">
        <v>1711.73</v>
      </c>
      <c r="X1195" s="1"/>
      <c r="Y1195" s="1">
        <f t="shared" si="126"/>
        <v>0.32175354444852228</v>
      </c>
      <c r="Z1195" s="1">
        <f t="shared" si="127"/>
        <v>0.31320264038564144</v>
      </c>
      <c r="AA1195" s="1">
        <f t="shared" si="128"/>
        <v>0.17209758037220949</v>
      </c>
      <c r="AB1195" s="1">
        <f t="shared" si="129"/>
        <v>0.28688327843797734</v>
      </c>
      <c r="AC1195" s="1">
        <f t="shared" si="130"/>
        <v>0.32872484001659641</v>
      </c>
      <c r="AD1195" s="1">
        <f t="shared" si="131"/>
        <v>0.3173178796137156</v>
      </c>
      <c r="AE1195" s="1">
        <f t="shared" si="132"/>
        <v>0.28999662721244374</v>
      </c>
      <c r="AF1195" s="1"/>
      <c r="AG1195" s="1"/>
      <c r="AH1195" s="1"/>
      <c r="AI1195" s="1"/>
      <c r="AJ1195" s="1"/>
      <c r="AK1195" s="1"/>
      <c r="AL1195" s="1"/>
      <c r="AM1195" s="1"/>
    </row>
    <row r="1196" spans="1:39">
      <c r="A1196" s="1">
        <v>1007.65</v>
      </c>
      <c r="B1196" s="1">
        <v>3509.5729999999999</v>
      </c>
      <c r="C1196" s="1"/>
      <c r="D1196" s="1">
        <v>1007.65</v>
      </c>
      <c r="E1196" s="1">
        <v>-12.683</v>
      </c>
      <c r="F1196" s="1"/>
      <c r="G1196" s="1">
        <v>1007.65</v>
      </c>
      <c r="H1196" s="1">
        <v>1672.617</v>
      </c>
      <c r="I1196" s="1"/>
      <c r="J1196" s="1">
        <v>1007.65</v>
      </c>
      <c r="K1196" s="1">
        <v>1701.943</v>
      </c>
      <c r="L1196" s="1"/>
      <c r="M1196" s="1">
        <v>1007.65</v>
      </c>
      <c r="N1196" s="1">
        <v>2356.5230000000001</v>
      </c>
      <c r="O1196" s="1"/>
      <c r="P1196" s="1">
        <v>1007.65</v>
      </c>
      <c r="Q1196" s="1">
        <v>1806.8330000000001</v>
      </c>
      <c r="R1196" s="1"/>
      <c r="S1196" s="1">
        <v>1007.65</v>
      </c>
      <c r="T1196" s="1">
        <v>1643.183</v>
      </c>
      <c r="U1196" s="1"/>
      <c r="V1196" s="1">
        <v>1007.65</v>
      </c>
      <c r="W1196" s="1">
        <v>1689.38</v>
      </c>
      <c r="X1196" s="1"/>
      <c r="Y1196" s="1">
        <f t="shared" si="126"/>
        <v>0.32014369681688221</v>
      </c>
      <c r="Z1196" s="1">
        <f t="shared" si="127"/>
        <v>0.31265151266836949</v>
      </c>
      <c r="AA1196" s="1">
        <f t="shared" si="128"/>
        <v>0.17221809378296554</v>
      </c>
      <c r="AB1196" s="1">
        <f t="shared" si="129"/>
        <v>0.28686503867332541</v>
      </c>
      <c r="AC1196" s="1">
        <f t="shared" si="130"/>
        <v>0.32779572876080598</v>
      </c>
      <c r="AD1196" s="1">
        <f t="shared" si="131"/>
        <v>0.315845286620205</v>
      </c>
      <c r="AE1196" s="1">
        <f t="shared" si="132"/>
        <v>0.2892532262204256</v>
      </c>
      <c r="AF1196" s="1"/>
      <c r="AG1196" s="1"/>
      <c r="AH1196" s="1"/>
      <c r="AI1196" s="1"/>
      <c r="AJ1196" s="1"/>
      <c r="AK1196" s="1"/>
      <c r="AL1196" s="1"/>
      <c r="AM1196" s="1"/>
    </row>
    <row r="1197" spans="1:39">
      <c r="A1197" s="1">
        <v>1008.21</v>
      </c>
      <c r="B1197" s="1">
        <v>3450.55</v>
      </c>
      <c r="C1197" s="1"/>
      <c r="D1197" s="1">
        <v>1008.21</v>
      </c>
      <c r="E1197" s="1">
        <v>-12.52</v>
      </c>
      <c r="F1197" s="1"/>
      <c r="G1197" s="1">
        <v>1008.21</v>
      </c>
      <c r="H1197" s="1">
        <v>1645.537</v>
      </c>
      <c r="I1197" s="1"/>
      <c r="J1197" s="1">
        <v>1008.21</v>
      </c>
      <c r="K1197" s="1">
        <v>1681.5730000000001</v>
      </c>
      <c r="L1197" s="1"/>
      <c r="M1197" s="1">
        <v>1008.21</v>
      </c>
      <c r="N1197" s="1">
        <v>2320.663</v>
      </c>
      <c r="O1197" s="1"/>
      <c r="P1197" s="1">
        <v>1008.21</v>
      </c>
      <c r="Q1197" s="1">
        <v>1788.133</v>
      </c>
      <c r="R1197" s="1"/>
      <c r="S1197" s="1">
        <v>1008.21</v>
      </c>
      <c r="T1197" s="1">
        <v>1622.7370000000001</v>
      </c>
      <c r="U1197" s="1"/>
      <c r="V1197" s="1">
        <v>1008.21</v>
      </c>
      <c r="W1197" s="1">
        <v>1666.7470000000001</v>
      </c>
      <c r="X1197" s="1"/>
      <c r="Y1197" s="1">
        <f t="shared" si="126"/>
        <v>0.3198618136861538</v>
      </c>
      <c r="Z1197" s="1">
        <f t="shared" si="127"/>
        <v>0.31052402220023112</v>
      </c>
      <c r="AA1197" s="1">
        <f t="shared" si="128"/>
        <v>0.17151246673358053</v>
      </c>
      <c r="AB1197" s="1">
        <f t="shared" si="129"/>
        <v>0.28403124123469137</v>
      </c>
      <c r="AC1197" s="1">
        <f t="shared" si="130"/>
        <v>0.32587525327318567</v>
      </c>
      <c r="AD1197" s="1">
        <f t="shared" si="131"/>
        <v>0.31434151659590998</v>
      </c>
      <c r="AE1197" s="1">
        <f t="shared" si="132"/>
        <v>0.28769105228729214</v>
      </c>
      <c r="AF1197" s="1"/>
      <c r="AG1197" s="1"/>
      <c r="AH1197" s="1"/>
      <c r="AI1197" s="1"/>
      <c r="AJ1197" s="1"/>
      <c r="AK1197" s="1"/>
      <c r="AL1197" s="1"/>
      <c r="AM1197" s="1"/>
    </row>
    <row r="1198" spans="1:39">
      <c r="A1198" s="1">
        <v>1008.76</v>
      </c>
      <c r="B1198" s="1">
        <v>3407.1570000000002</v>
      </c>
      <c r="C1198" s="1"/>
      <c r="D1198" s="1">
        <v>1008.76</v>
      </c>
      <c r="E1198" s="1">
        <v>-13.247</v>
      </c>
      <c r="F1198" s="1"/>
      <c r="G1198" s="1">
        <v>1008.76</v>
      </c>
      <c r="H1198" s="1">
        <v>1632.02</v>
      </c>
      <c r="I1198" s="1"/>
      <c r="J1198" s="1">
        <v>1008.76</v>
      </c>
      <c r="K1198" s="1">
        <v>1663.873</v>
      </c>
      <c r="L1198" s="1"/>
      <c r="M1198" s="1">
        <v>1008.76</v>
      </c>
      <c r="N1198" s="1">
        <v>2291.5770000000002</v>
      </c>
      <c r="O1198" s="1"/>
      <c r="P1198" s="1">
        <v>1008.76</v>
      </c>
      <c r="Q1198" s="1">
        <v>1773.93</v>
      </c>
      <c r="R1198" s="1"/>
      <c r="S1198" s="1">
        <v>1008.76</v>
      </c>
      <c r="T1198" s="1">
        <v>1606.02</v>
      </c>
      <c r="U1198" s="1"/>
      <c r="V1198" s="1">
        <v>1008.76</v>
      </c>
      <c r="W1198" s="1">
        <v>1648.3969999999999</v>
      </c>
      <c r="X1198" s="1"/>
      <c r="Y1198" s="1">
        <f t="shared" si="126"/>
        <v>0.31784101873270243</v>
      </c>
      <c r="Z1198" s="1">
        <f t="shared" si="127"/>
        <v>0.30951326762672782</v>
      </c>
      <c r="AA1198" s="1">
        <f t="shared" si="128"/>
        <v>0.1714396380698166</v>
      </c>
      <c r="AB1198" s="1">
        <f t="shared" si="129"/>
        <v>0.28190983897648392</v>
      </c>
      <c r="AC1198" s="1">
        <f t="shared" si="130"/>
        <v>0.32475894042511094</v>
      </c>
      <c r="AD1198" s="1">
        <f t="shared" si="131"/>
        <v>0.31353942193910739</v>
      </c>
      <c r="AE1198" s="1">
        <f t="shared" si="132"/>
        <v>0.28650035429499154</v>
      </c>
      <c r="AF1198" s="1"/>
      <c r="AG1198" s="1"/>
      <c r="AH1198" s="1"/>
      <c r="AI1198" s="1"/>
      <c r="AJ1198" s="1"/>
      <c r="AK1198" s="1"/>
      <c r="AL1198" s="1"/>
      <c r="AM1198" s="1"/>
    </row>
    <row r="1199" spans="1:39">
      <c r="A1199" s="1">
        <v>1009.32</v>
      </c>
      <c r="B1199" s="1">
        <v>3358.4</v>
      </c>
      <c r="C1199" s="1"/>
      <c r="D1199" s="1">
        <v>1009.32</v>
      </c>
      <c r="E1199" s="1">
        <v>-12.37</v>
      </c>
      <c r="F1199" s="1"/>
      <c r="G1199" s="1">
        <v>1009.32</v>
      </c>
      <c r="H1199" s="1">
        <v>1611.4469999999999</v>
      </c>
      <c r="I1199" s="1"/>
      <c r="J1199" s="1">
        <v>1009.32</v>
      </c>
      <c r="K1199" s="1">
        <v>1645.2429999999999</v>
      </c>
      <c r="L1199" s="1"/>
      <c r="M1199" s="1">
        <v>1009.32</v>
      </c>
      <c r="N1199" s="1">
        <v>2262.4969999999998</v>
      </c>
      <c r="O1199" s="1"/>
      <c r="P1199" s="1">
        <v>1009.32</v>
      </c>
      <c r="Q1199" s="1">
        <v>1755.1469999999999</v>
      </c>
      <c r="R1199" s="1"/>
      <c r="S1199" s="1">
        <v>1009.32</v>
      </c>
      <c r="T1199" s="1">
        <v>1587.3</v>
      </c>
      <c r="U1199" s="1"/>
      <c r="V1199" s="1">
        <v>1009.32</v>
      </c>
      <c r="W1199" s="1">
        <v>1629.83</v>
      </c>
      <c r="X1199" s="1"/>
      <c r="Y1199" s="1">
        <f t="shared" si="126"/>
        <v>0.31719203623495529</v>
      </c>
      <c r="Z1199" s="1">
        <f t="shared" si="127"/>
        <v>0.30824597594905284</v>
      </c>
      <c r="AA1199" s="1">
        <f t="shared" si="128"/>
        <v>0.17077310929918513</v>
      </c>
      <c r="AB1199" s="1">
        <f t="shared" si="129"/>
        <v>0.28036552048794178</v>
      </c>
      <c r="AC1199" s="1">
        <f t="shared" si="130"/>
        <v>0.32369871984605281</v>
      </c>
      <c r="AD1199" s="1">
        <f t="shared" si="131"/>
        <v>0.3123030722328074</v>
      </c>
      <c r="AE1199" s="1">
        <f t="shared" si="132"/>
        <v>0.28542973900833252</v>
      </c>
      <c r="AF1199" s="1"/>
      <c r="AG1199" s="1"/>
      <c r="AH1199" s="1"/>
      <c r="AI1199" s="1"/>
      <c r="AJ1199" s="1"/>
      <c r="AK1199" s="1"/>
      <c r="AL1199" s="1"/>
      <c r="AM1199" s="1"/>
    </row>
    <row r="1200" spans="1:39">
      <c r="A1200" s="1">
        <v>1009.87</v>
      </c>
      <c r="B1200" s="1">
        <v>3312.9</v>
      </c>
      <c r="C1200" s="1"/>
      <c r="D1200" s="1">
        <v>1009.87</v>
      </c>
      <c r="E1200" s="1">
        <v>-12.66</v>
      </c>
      <c r="F1200" s="1"/>
      <c r="G1200" s="1">
        <v>1009.87</v>
      </c>
      <c r="H1200" s="1">
        <v>1595.0329999999999</v>
      </c>
      <c r="I1200" s="1"/>
      <c r="J1200" s="1">
        <v>1009.87</v>
      </c>
      <c r="K1200" s="1">
        <v>1627.607</v>
      </c>
      <c r="L1200" s="1"/>
      <c r="M1200" s="1">
        <v>1009.87</v>
      </c>
      <c r="N1200" s="1">
        <v>2232.2469999999998</v>
      </c>
      <c r="O1200" s="1"/>
      <c r="P1200" s="1">
        <v>1009.87</v>
      </c>
      <c r="Q1200" s="1">
        <v>1731.6030000000001</v>
      </c>
      <c r="R1200" s="1"/>
      <c r="S1200" s="1">
        <v>1009.87</v>
      </c>
      <c r="T1200" s="1">
        <v>1568.12</v>
      </c>
      <c r="U1200" s="1"/>
      <c r="V1200" s="1">
        <v>1009.87</v>
      </c>
      <c r="W1200" s="1">
        <v>1610.94</v>
      </c>
      <c r="X1200" s="1"/>
      <c r="Y1200" s="1">
        <f t="shared" si="126"/>
        <v>0.31566166699314679</v>
      </c>
      <c r="Z1200" s="1">
        <f t="shared" si="127"/>
        <v>0.3069502402611809</v>
      </c>
      <c r="AA1200" s="1">
        <f t="shared" si="128"/>
        <v>0.1706664336655743</v>
      </c>
      <c r="AB1200" s="1">
        <f t="shared" si="129"/>
        <v>0.28025281935211194</v>
      </c>
      <c r="AC1200" s="1">
        <f t="shared" si="130"/>
        <v>0.32299335522171296</v>
      </c>
      <c r="AD1200" s="1">
        <f t="shared" si="131"/>
        <v>0.31138574516883849</v>
      </c>
      <c r="AE1200" s="1">
        <f t="shared" si="132"/>
        <v>0.28465171011042756</v>
      </c>
      <c r="AF1200" s="1"/>
      <c r="AG1200" s="1"/>
      <c r="AH1200" s="1"/>
      <c r="AI1200" s="1"/>
      <c r="AJ1200" s="1"/>
      <c r="AK1200" s="1"/>
      <c r="AL1200" s="1"/>
      <c r="AM1200" s="1"/>
    </row>
    <row r="1201" spans="1:39">
      <c r="A1201" s="1">
        <v>1010.42</v>
      </c>
      <c r="B1201" s="1">
        <v>3261.3969999999999</v>
      </c>
      <c r="C1201" s="1"/>
      <c r="D1201" s="1">
        <v>1010.42</v>
      </c>
      <c r="E1201" s="1">
        <v>-11.763</v>
      </c>
      <c r="F1201" s="1"/>
      <c r="G1201" s="1">
        <v>1010.42</v>
      </c>
      <c r="H1201" s="1">
        <v>1572.5429999999999</v>
      </c>
      <c r="I1201" s="1"/>
      <c r="J1201" s="1">
        <v>1010.42</v>
      </c>
      <c r="K1201" s="1">
        <v>1602.3969999999999</v>
      </c>
      <c r="L1201" s="1"/>
      <c r="M1201" s="1">
        <v>1010.42</v>
      </c>
      <c r="N1201" s="1">
        <v>2201.127</v>
      </c>
      <c r="O1201" s="1"/>
      <c r="P1201" s="1">
        <v>1010.42</v>
      </c>
      <c r="Q1201" s="1">
        <v>1705.1130000000001</v>
      </c>
      <c r="R1201" s="1"/>
      <c r="S1201" s="1">
        <v>1010.42</v>
      </c>
      <c r="T1201" s="1">
        <v>1543.723</v>
      </c>
      <c r="U1201" s="1"/>
      <c r="V1201" s="1">
        <v>1010.42</v>
      </c>
      <c r="W1201" s="1">
        <v>1588.9670000000001</v>
      </c>
      <c r="X1201" s="1"/>
      <c r="Y1201" s="1">
        <f t="shared" si="126"/>
        <v>0.31512816824617534</v>
      </c>
      <c r="Z1201" s="1">
        <f t="shared" si="127"/>
        <v>0.3070206542055976</v>
      </c>
      <c r="AA1201" s="1">
        <f t="shared" si="128"/>
        <v>0.17000740896742111</v>
      </c>
      <c r="AB1201" s="1">
        <f t="shared" si="129"/>
        <v>0.28022830547362759</v>
      </c>
      <c r="AC1201" s="1">
        <f t="shared" si="130"/>
        <v>0.32310112855737422</v>
      </c>
      <c r="AD1201" s="1">
        <f t="shared" si="131"/>
        <v>0.31064915086978373</v>
      </c>
      <c r="AE1201" s="1">
        <f t="shared" si="132"/>
        <v>0.28435580271999661</v>
      </c>
      <c r="AF1201" s="1"/>
      <c r="AG1201" s="1"/>
      <c r="AH1201" s="1"/>
      <c r="AI1201" s="1"/>
      <c r="AJ1201" s="1"/>
      <c r="AK1201" s="1"/>
      <c r="AL1201" s="1"/>
      <c r="AM1201" s="1"/>
    </row>
    <row r="1202" spans="1:39">
      <c r="A1202" s="1">
        <v>1010.98</v>
      </c>
      <c r="B1202" s="1">
        <v>3213.777</v>
      </c>
      <c r="C1202" s="1"/>
      <c r="D1202" s="1">
        <v>1010.98</v>
      </c>
      <c r="E1202" s="1">
        <v>-11.693</v>
      </c>
      <c r="F1202" s="1"/>
      <c r="G1202" s="1">
        <v>1010.98</v>
      </c>
      <c r="H1202" s="1">
        <v>1555.327</v>
      </c>
      <c r="I1202" s="1"/>
      <c r="J1202" s="1">
        <v>1010.98</v>
      </c>
      <c r="K1202" s="1">
        <v>1582.2529999999999</v>
      </c>
      <c r="L1202" s="1"/>
      <c r="M1202" s="1">
        <v>1010.98</v>
      </c>
      <c r="N1202" s="1">
        <v>2175.5630000000001</v>
      </c>
      <c r="O1202" s="1"/>
      <c r="P1202" s="1">
        <v>1010.98</v>
      </c>
      <c r="Q1202" s="1">
        <v>1683.9469999999999</v>
      </c>
      <c r="R1202" s="1"/>
      <c r="S1202" s="1">
        <v>1010.98</v>
      </c>
      <c r="T1202" s="1">
        <v>1521.5329999999999</v>
      </c>
      <c r="U1202" s="1"/>
      <c r="V1202" s="1">
        <v>1010.98</v>
      </c>
      <c r="W1202" s="1">
        <v>1567.287</v>
      </c>
      <c r="X1202" s="1"/>
      <c r="Y1202" s="1">
        <f t="shared" si="126"/>
        <v>0.31351846745013695</v>
      </c>
      <c r="Z1202" s="1">
        <f t="shared" si="127"/>
        <v>0.30611940268904414</v>
      </c>
      <c r="AA1202" s="1">
        <f t="shared" si="128"/>
        <v>0.16869339034377384</v>
      </c>
      <c r="AB1202" s="1">
        <f t="shared" si="129"/>
        <v>0.27925935390281809</v>
      </c>
      <c r="AC1202" s="1">
        <f t="shared" si="130"/>
        <v>0.32298683160475927</v>
      </c>
      <c r="AD1202" s="1">
        <f t="shared" si="131"/>
        <v>0.31021637779548505</v>
      </c>
      <c r="AE1202" s="1">
        <f t="shared" si="132"/>
        <v>0.28346563729766955</v>
      </c>
      <c r="AF1202" s="1"/>
      <c r="AG1202" s="1"/>
      <c r="AH1202" s="1"/>
      <c r="AI1202" s="1"/>
      <c r="AJ1202" s="1"/>
      <c r="AK1202" s="1"/>
      <c r="AL1202" s="1"/>
      <c r="AM1202" s="1"/>
    </row>
    <row r="1203" spans="1:39">
      <c r="A1203" s="1">
        <v>1011.53</v>
      </c>
      <c r="B1203" s="1">
        <v>3161.8670000000002</v>
      </c>
      <c r="C1203" s="1"/>
      <c r="D1203" s="1">
        <v>1011.53</v>
      </c>
      <c r="E1203" s="1">
        <v>-10.307</v>
      </c>
      <c r="F1203" s="1"/>
      <c r="G1203" s="1">
        <v>1011.53</v>
      </c>
      <c r="H1203" s="1">
        <v>1533.5730000000001</v>
      </c>
      <c r="I1203" s="1"/>
      <c r="J1203" s="1">
        <v>1011.53</v>
      </c>
      <c r="K1203" s="1">
        <v>1556.4770000000001</v>
      </c>
      <c r="L1203" s="1"/>
      <c r="M1203" s="1">
        <v>1011.53</v>
      </c>
      <c r="N1203" s="1">
        <v>2141.7469999999998</v>
      </c>
      <c r="O1203" s="1"/>
      <c r="P1203" s="1">
        <v>1011.53</v>
      </c>
      <c r="Q1203" s="1">
        <v>1663.9929999999999</v>
      </c>
      <c r="R1203" s="1"/>
      <c r="S1203" s="1">
        <v>1011.53</v>
      </c>
      <c r="T1203" s="1">
        <v>1499.8869999999999</v>
      </c>
      <c r="U1203" s="1"/>
      <c r="V1203" s="1">
        <v>1011.53</v>
      </c>
      <c r="W1203" s="1">
        <v>1547.57</v>
      </c>
      <c r="X1203" s="1"/>
      <c r="Y1203" s="1">
        <f t="shared" si="126"/>
        <v>0.3127434599769251</v>
      </c>
      <c r="Z1203" s="1">
        <f t="shared" si="127"/>
        <v>0.30634787332504154</v>
      </c>
      <c r="AA1203" s="1">
        <f t="shared" si="128"/>
        <v>0.16850383662615487</v>
      </c>
      <c r="AB1203" s="1">
        <f t="shared" si="129"/>
        <v>0.27752372397144609</v>
      </c>
      <c r="AC1203" s="1">
        <f t="shared" si="130"/>
        <v>0.32232426072409254</v>
      </c>
      <c r="AD1203" s="1">
        <f t="shared" si="131"/>
        <v>0.30882383563117138</v>
      </c>
      <c r="AE1203" s="1">
        <f t="shared" si="132"/>
        <v>0.28271116504247196</v>
      </c>
      <c r="AF1203" s="1"/>
      <c r="AG1203" s="1"/>
      <c r="AH1203" s="1"/>
      <c r="AI1203" s="1"/>
      <c r="AJ1203" s="1"/>
      <c r="AK1203" s="1"/>
      <c r="AL1203" s="1"/>
      <c r="AM1203" s="1"/>
    </row>
    <row r="1204" spans="1:39">
      <c r="A1204" s="1">
        <v>1012.09</v>
      </c>
      <c r="B1204" s="1">
        <v>3111.5169999999998</v>
      </c>
      <c r="C1204" s="1"/>
      <c r="D1204" s="1">
        <v>1012.09</v>
      </c>
      <c r="E1204" s="1">
        <v>-11.01</v>
      </c>
      <c r="F1204" s="1"/>
      <c r="G1204" s="1">
        <v>1012.09</v>
      </c>
      <c r="H1204" s="1">
        <v>1506.69</v>
      </c>
      <c r="I1204" s="1"/>
      <c r="J1204" s="1">
        <v>1012.09</v>
      </c>
      <c r="K1204" s="1">
        <v>1535.05</v>
      </c>
      <c r="L1204" s="1"/>
      <c r="M1204" s="1">
        <v>1012.09</v>
      </c>
      <c r="N1204" s="1">
        <v>2105.7829999999999</v>
      </c>
      <c r="O1204" s="1"/>
      <c r="P1204" s="1">
        <v>1012.09</v>
      </c>
      <c r="Q1204" s="1">
        <v>1641.673</v>
      </c>
      <c r="R1204" s="1"/>
      <c r="S1204" s="1">
        <v>1012.09</v>
      </c>
      <c r="T1204" s="1">
        <v>1481.82</v>
      </c>
      <c r="U1204" s="1"/>
      <c r="V1204" s="1">
        <v>1012.09</v>
      </c>
      <c r="W1204" s="1">
        <v>1523.43</v>
      </c>
      <c r="X1204" s="1"/>
      <c r="Y1204" s="1">
        <f t="shared" si="126"/>
        <v>0.31332026821027797</v>
      </c>
      <c r="Z1204" s="1">
        <f t="shared" si="127"/>
        <v>0.30527985818745629</v>
      </c>
      <c r="AA1204" s="1">
        <f t="shared" si="128"/>
        <v>0.1688278116564576</v>
      </c>
      <c r="AB1204" s="1">
        <f t="shared" si="129"/>
        <v>0.27631664250767929</v>
      </c>
      <c r="AC1204" s="1">
        <f t="shared" si="130"/>
        <v>0.32049584824078425</v>
      </c>
      <c r="AD1204" s="1">
        <f t="shared" si="131"/>
        <v>0.30855629111407717</v>
      </c>
      <c r="AE1204" s="1">
        <f t="shared" si="132"/>
        <v>0.28213278665278879</v>
      </c>
      <c r="AF1204" s="1"/>
      <c r="AG1204" s="1"/>
      <c r="AH1204" s="1"/>
      <c r="AI1204" s="1"/>
      <c r="AJ1204" s="1"/>
      <c r="AK1204" s="1"/>
      <c r="AL1204" s="1"/>
      <c r="AM1204" s="1"/>
    </row>
    <row r="1205" spans="1:39">
      <c r="A1205" s="1">
        <v>1012.64</v>
      </c>
      <c r="B1205" s="1">
        <v>3060.4270000000001</v>
      </c>
      <c r="C1205" s="1"/>
      <c r="D1205" s="1">
        <v>1012.64</v>
      </c>
      <c r="E1205" s="1">
        <v>-10.557</v>
      </c>
      <c r="F1205" s="1"/>
      <c r="G1205" s="1">
        <v>1012.64</v>
      </c>
      <c r="H1205" s="1">
        <v>1478.713</v>
      </c>
      <c r="I1205" s="1"/>
      <c r="J1205" s="1">
        <v>1012.64</v>
      </c>
      <c r="K1205" s="1">
        <v>1511.5070000000001</v>
      </c>
      <c r="L1205" s="1"/>
      <c r="M1205" s="1">
        <v>1012.64</v>
      </c>
      <c r="N1205" s="1">
        <v>2069.5630000000001</v>
      </c>
      <c r="O1205" s="1"/>
      <c r="P1205" s="1">
        <v>1012.64</v>
      </c>
      <c r="Q1205" s="1">
        <v>1616.19</v>
      </c>
      <c r="R1205" s="1"/>
      <c r="S1205" s="1">
        <v>1012.64</v>
      </c>
      <c r="T1205" s="1">
        <v>1458.183</v>
      </c>
      <c r="U1205" s="1"/>
      <c r="V1205" s="1">
        <v>1012.64</v>
      </c>
      <c r="W1205" s="1">
        <v>1502.377</v>
      </c>
      <c r="X1205" s="1"/>
      <c r="Y1205" s="1">
        <f t="shared" si="126"/>
        <v>0.31430411262657615</v>
      </c>
      <c r="Z1205" s="1">
        <f t="shared" si="127"/>
        <v>0.3048446396451609</v>
      </c>
      <c r="AA1205" s="1">
        <f t="shared" si="128"/>
        <v>0.16918916405928122</v>
      </c>
      <c r="AB1205" s="1">
        <f t="shared" si="129"/>
        <v>0.27595753925694905</v>
      </c>
      <c r="AC1205" s="1">
        <f t="shared" si="130"/>
        <v>0.32033263104305099</v>
      </c>
      <c r="AD1205" s="1">
        <f t="shared" si="131"/>
        <v>0.30745757090942932</v>
      </c>
      <c r="AE1205" s="1">
        <f t="shared" si="132"/>
        <v>0.2820142762567413</v>
      </c>
      <c r="AF1205" s="1"/>
      <c r="AG1205" s="1"/>
      <c r="AH1205" s="1"/>
      <c r="AI1205" s="1"/>
      <c r="AJ1205" s="1"/>
      <c r="AK1205" s="1"/>
      <c r="AL1205" s="1"/>
      <c r="AM1205" s="1"/>
    </row>
    <row r="1206" spans="1:39">
      <c r="A1206" s="1">
        <v>1013.2</v>
      </c>
      <c r="B1206" s="1">
        <v>3014.42</v>
      </c>
      <c r="C1206" s="1"/>
      <c r="D1206" s="1">
        <v>1013.2</v>
      </c>
      <c r="E1206" s="1">
        <v>-10.49</v>
      </c>
      <c r="F1206" s="1"/>
      <c r="G1206" s="1">
        <v>1013.2</v>
      </c>
      <c r="H1206" s="1">
        <v>1458.8030000000001</v>
      </c>
      <c r="I1206" s="1"/>
      <c r="J1206" s="1">
        <v>1013.2</v>
      </c>
      <c r="K1206" s="1">
        <v>1490.3230000000001</v>
      </c>
      <c r="L1206" s="1"/>
      <c r="M1206" s="1">
        <v>1013.2</v>
      </c>
      <c r="N1206" s="1">
        <v>2041.5329999999999</v>
      </c>
      <c r="O1206" s="1"/>
      <c r="P1206" s="1">
        <v>1013.2</v>
      </c>
      <c r="Q1206" s="1">
        <v>1590.8130000000001</v>
      </c>
      <c r="R1206" s="1"/>
      <c r="S1206" s="1">
        <v>1013.2</v>
      </c>
      <c r="T1206" s="1">
        <v>1436.027</v>
      </c>
      <c r="U1206" s="1"/>
      <c r="V1206" s="1">
        <v>1013.2</v>
      </c>
      <c r="W1206" s="1">
        <v>1479.5830000000001</v>
      </c>
      <c r="X1206" s="1"/>
      <c r="Y1206" s="1">
        <f t="shared" si="126"/>
        <v>0.31360404810062575</v>
      </c>
      <c r="Z1206" s="1">
        <f t="shared" si="127"/>
        <v>0.30438587474025813</v>
      </c>
      <c r="AA1206" s="1">
        <f t="shared" si="128"/>
        <v>0.16853023340249063</v>
      </c>
      <c r="AB1206" s="1">
        <f t="shared" si="129"/>
        <v>0.27623894034885682</v>
      </c>
      <c r="AC1206" s="1">
        <f t="shared" si="130"/>
        <v>0.32038891563559407</v>
      </c>
      <c r="AD1206" s="1">
        <f t="shared" si="131"/>
        <v>0.30750491223218046</v>
      </c>
      <c r="AE1206" s="1">
        <f t="shared" si="132"/>
        <v>0.28177548741000097</v>
      </c>
      <c r="AF1206" s="1"/>
      <c r="AG1206" s="1"/>
      <c r="AH1206" s="1"/>
      <c r="AI1206" s="1"/>
      <c r="AJ1206" s="1"/>
      <c r="AK1206" s="1"/>
      <c r="AL1206" s="1"/>
      <c r="AM1206" s="1"/>
    </row>
    <row r="1207" spans="1:39">
      <c r="A1207" s="1">
        <v>1013.75</v>
      </c>
      <c r="B1207" s="1">
        <v>2967.2429999999999</v>
      </c>
      <c r="C1207" s="1"/>
      <c r="D1207" s="1">
        <v>1013.75</v>
      </c>
      <c r="E1207" s="1">
        <v>-9.0869999999999997</v>
      </c>
      <c r="F1207" s="1"/>
      <c r="G1207" s="1">
        <v>1013.75</v>
      </c>
      <c r="H1207" s="1">
        <v>1444.623</v>
      </c>
      <c r="I1207" s="1"/>
      <c r="J1207" s="1">
        <v>1013.75</v>
      </c>
      <c r="K1207" s="1">
        <v>1474.32</v>
      </c>
      <c r="L1207" s="1"/>
      <c r="M1207" s="1">
        <v>1013.75</v>
      </c>
      <c r="N1207" s="1">
        <v>2015.4069999999999</v>
      </c>
      <c r="O1207" s="1"/>
      <c r="P1207" s="1">
        <v>1013.75</v>
      </c>
      <c r="Q1207" s="1">
        <v>1573.0070000000001</v>
      </c>
      <c r="R1207" s="1"/>
      <c r="S1207" s="1">
        <v>1013.75</v>
      </c>
      <c r="T1207" s="1">
        <v>1419.9069999999999</v>
      </c>
      <c r="U1207" s="1"/>
      <c r="V1207" s="1">
        <v>1013.75</v>
      </c>
      <c r="W1207" s="1">
        <v>1461.6869999999999</v>
      </c>
      <c r="X1207" s="1"/>
      <c r="Y1207" s="1">
        <f t="shared" si="126"/>
        <v>0.31120330391935408</v>
      </c>
      <c r="Z1207" s="1">
        <f t="shared" si="127"/>
        <v>0.30242075779984012</v>
      </c>
      <c r="AA1207" s="1">
        <f t="shared" si="128"/>
        <v>0.16736458787199704</v>
      </c>
      <c r="AB1207" s="1">
        <f t="shared" si="129"/>
        <v>0.27444879835493236</v>
      </c>
      <c r="AC1207" s="1">
        <f t="shared" si="130"/>
        <v>0.31865067656088558</v>
      </c>
      <c r="AD1207" s="1">
        <f t="shared" si="131"/>
        <v>0.3061351379502037</v>
      </c>
      <c r="AE1207" s="1">
        <f t="shared" si="132"/>
        <v>0.2800372104095355</v>
      </c>
      <c r="AF1207" s="1"/>
      <c r="AG1207" s="1"/>
      <c r="AH1207" s="1"/>
      <c r="AI1207" s="1"/>
      <c r="AJ1207" s="1"/>
      <c r="AK1207" s="1"/>
      <c r="AL1207" s="1"/>
      <c r="AM1207" s="1"/>
    </row>
    <row r="1208" spans="1:39">
      <c r="A1208" s="1">
        <v>1014.3</v>
      </c>
      <c r="B1208" s="1">
        <v>2923.5970000000002</v>
      </c>
      <c r="C1208" s="1"/>
      <c r="D1208" s="1">
        <v>1014.3</v>
      </c>
      <c r="E1208" s="1">
        <v>-7.95</v>
      </c>
      <c r="F1208" s="1"/>
      <c r="G1208" s="1">
        <v>1014.3</v>
      </c>
      <c r="H1208" s="1">
        <v>1433.6569999999999</v>
      </c>
      <c r="I1208" s="1"/>
      <c r="J1208" s="1">
        <v>1014.3</v>
      </c>
      <c r="K1208" s="1">
        <v>1460.1569999999999</v>
      </c>
      <c r="L1208" s="1"/>
      <c r="M1208" s="1">
        <v>1014.3</v>
      </c>
      <c r="N1208" s="1">
        <v>1994.1869999999999</v>
      </c>
      <c r="O1208" s="1"/>
      <c r="P1208" s="1">
        <v>1014.3</v>
      </c>
      <c r="Q1208" s="1">
        <v>1558.22</v>
      </c>
      <c r="R1208" s="1"/>
      <c r="S1208" s="1">
        <v>1014.3</v>
      </c>
      <c r="T1208" s="1">
        <v>1409.047</v>
      </c>
      <c r="U1208" s="1"/>
      <c r="V1208" s="1">
        <v>1014.3</v>
      </c>
      <c r="W1208" s="1">
        <v>1444.193</v>
      </c>
      <c r="X1208" s="1"/>
      <c r="Y1208" s="1">
        <f t="shared" si="126"/>
        <v>0.30824997895839606</v>
      </c>
      <c r="Z1208" s="1">
        <f t="shared" si="127"/>
        <v>0.30033915199313643</v>
      </c>
      <c r="AA1208" s="1">
        <f t="shared" si="128"/>
        <v>0.16560306981984285</v>
      </c>
      <c r="AB1208" s="1">
        <f t="shared" si="129"/>
        <v>0.27225796060234081</v>
      </c>
      <c r="AC1208" s="1">
        <f t="shared" si="130"/>
        <v>0.31572793061847271</v>
      </c>
      <c r="AD1208" s="1">
        <f t="shared" si="131"/>
        <v>0.30508747571457995</v>
      </c>
      <c r="AE1208" s="1">
        <f t="shared" si="132"/>
        <v>0.27787759461779488</v>
      </c>
      <c r="AF1208" s="1"/>
      <c r="AG1208" s="1"/>
      <c r="AH1208" s="1"/>
      <c r="AI1208" s="1"/>
      <c r="AJ1208" s="1"/>
      <c r="AK1208" s="1"/>
      <c r="AL1208" s="1"/>
      <c r="AM1208" s="1"/>
    </row>
    <row r="1209" spans="1:39">
      <c r="A1209" s="1">
        <v>1014.86</v>
      </c>
      <c r="B1209" s="1">
        <v>2881.0129999999999</v>
      </c>
      <c r="C1209" s="1"/>
      <c r="D1209" s="1">
        <v>1014.86</v>
      </c>
      <c r="E1209" s="1">
        <v>-8.2100000000000009</v>
      </c>
      <c r="F1209" s="1"/>
      <c r="G1209" s="1">
        <v>1014.86</v>
      </c>
      <c r="H1209" s="1">
        <v>1414.673</v>
      </c>
      <c r="I1209" s="1"/>
      <c r="J1209" s="1">
        <v>1014.86</v>
      </c>
      <c r="K1209" s="1">
        <v>1442.277</v>
      </c>
      <c r="L1209" s="1"/>
      <c r="M1209" s="1">
        <v>1014.86</v>
      </c>
      <c r="N1209" s="1">
        <v>1967.2670000000001</v>
      </c>
      <c r="O1209" s="1"/>
      <c r="P1209" s="1">
        <v>1014.86</v>
      </c>
      <c r="Q1209" s="1">
        <v>1539.8</v>
      </c>
      <c r="R1209" s="1"/>
      <c r="S1209" s="1">
        <v>1014.86</v>
      </c>
      <c r="T1209" s="1">
        <v>1394.96</v>
      </c>
      <c r="U1209" s="1"/>
      <c r="V1209" s="1">
        <v>1014.86</v>
      </c>
      <c r="W1209" s="1">
        <v>1427.067</v>
      </c>
      <c r="X1209" s="1"/>
      <c r="Y1209" s="1">
        <f t="shared" si="126"/>
        <v>0.30761187281734143</v>
      </c>
      <c r="Z1209" s="1">
        <f t="shared" si="127"/>
        <v>0.29926722266563305</v>
      </c>
      <c r="AA1209" s="1">
        <f t="shared" si="128"/>
        <v>0.16510908579290348</v>
      </c>
      <c r="AB1209" s="1">
        <f t="shared" si="129"/>
        <v>0.27100730159667086</v>
      </c>
      <c r="AC1209" s="1">
        <f t="shared" si="130"/>
        <v>0.31367077261895399</v>
      </c>
      <c r="AD1209" s="1">
        <f t="shared" si="131"/>
        <v>0.3038453380204878</v>
      </c>
      <c r="AE1209" s="1">
        <f t="shared" si="132"/>
        <v>0.27675193225199846</v>
      </c>
      <c r="AF1209" s="1"/>
      <c r="AG1209" s="1"/>
      <c r="AH1209" s="1"/>
      <c r="AI1209" s="1"/>
      <c r="AJ1209" s="1"/>
      <c r="AK1209" s="1"/>
      <c r="AL1209" s="1"/>
      <c r="AM1209" s="1"/>
    </row>
    <row r="1210" spans="1:39">
      <c r="A1210" s="1">
        <v>1015.41</v>
      </c>
      <c r="B1210" s="1">
        <v>2841.92</v>
      </c>
      <c r="C1210" s="1"/>
      <c r="D1210" s="1">
        <v>1015.41</v>
      </c>
      <c r="E1210" s="1">
        <v>-9.7669999999999995</v>
      </c>
      <c r="F1210" s="1"/>
      <c r="G1210" s="1">
        <v>1015.41</v>
      </c>
      <c r="H1210" s="1">
        <v>1394.1569999999999</v>
      </c>
      <c r="I1210" s="1"/>
      <c r="J1210" s="1">
        <v>1015.41</v>
      </c>
      <c r="K1210" s="1">
        <v>1420.193</v>
      </c>
      <c r="L1210" s="1"/>
      <c r="M1210" s="1">
        <v>1015.41</v>
      </c>
      <c r="N1210" s="1">
        <v>1940.423</v>
      </c>
      <c r="O1210" s="1"/>
      <c r="P1210" s="1">
        <v>1015.41</v>
      </c>
      <c r="Q1210" s="1">
        <v>1520.0530000000001</v>
      </c>
      <c r="R1210" s="1"/>
      <c r="S1210" s="1">
        <v>1015.41</v>
      </c>
      <c r="T1210" s="1">
        <v>1372.817</v>
      </c>
      <c r="U1210" s="1"/>
      <c r="V1210" s="1">
        <v>1015.41</v>
      </c>
      <c r="W1210" s="1">
        <v>1407.65</v>
      </c>
      <c r="X1210" s="1"/>
      <c r="Y1210" s="1">
        <f t="shared" si="126"/>
        <v>0.30775825747137653</v>
      </c>
      <c r="Z1210" s="1">
        <f t="shared" si="127"/>
        <v>0.29977796661299344</v>
      </c>
      <c r="AA1210" s="1">
        <f t="shared" si="128"/>
        <v>0.1650249306370476</v>
      </c>
      <c r="AB1210" s="1">
        <f t="shared" si="129"/>
        <v>0.27046152146734698</v>
      </c>
      <c r="AC1210" s="1">
        <f t="shared" si="130"/>
        <v>0.31441032912280581</v>
      </c>
      <c r="AD1210" s="1">
        <f t="shared" si="131"/>
        <v>0.30360421857904812</v>
      </c>
      <c r="AE1210" s="1">
        <f t="shared" si="132"/>
        <v>0.27683953731510308</v>
      </c>
      <c r="AF1210" s="1"/>
      <c r="AG1210" s="1"/>
      <c r="AH1210" s="1"/>
      <c r="AI1210" s="1"/>
      <c r="AJ1210" s="1"/>
      <c r="AK1210" s="1"/>
      <c r="AL1210" s="1"/>
      <c r="AM1210" s="1"/>
    </row>
    <row r="1211" spans="1:39">
      <c r="A1211" s="1">
        <v>1015.97</v>
      </c>
      <c r="B1211" s="1">
        <v>2800.163</v>
      </c>
      <c r="C1211" s="1"/>
      <c r="D1211" s="1">
        <v>1015.97</v>
      </c>
      <c r="E1211" s="1">
        <v>-9.9670000000000005</v>
      </c>
      <c r="F1211" s="1"/>
      <c r="G1211" s="1">
        <v>1015.97</v>
      </c>
      <c r="H1211" s="1">
        <v>1374.1</v>
      </c>
      <c r="I1211" s="1"/>
      <c r="J1211" s="1">
        <v>1015.97</v>
      </c>
      <c r="K1211" s="1">
        <v>1395.68</v>
      </c>
      <c r="L1211" s="1"/>
      <c r="M1211" s="1">
        <v>1015.97</v>
      </c>
      <c r="N1211" s="1">
        <v>1908.8530000000001</v>
      </c>
      <c r="O1211" s="1"/>
      <c r="P1211" s="1">
        <v>1015.97</v>
      </c>
      <c r="Q1211" s="1">
        <v>1497.587</v>
      </c>
      <c r="R1211" s="1"/>
      <c r="S1211" s="1">
        <v>1015.97</v>
      </c>
      <c r="T1211" s="1">
        <v>1354.32</v>
      </c>
      <c r="U1211" s="1"/>
      <c r="V1211" s="1">
        <v>1015.97</v>
      </c>
      <c r="W1211" s="1">
        <v>1388.453</v>
      </c>
      <c r="X1211" s="1"/>
      <c r="Y1211" s="1">
        <f t="shared" si="126"/>
        <v>0.30756929737241628</v>
      </c>
      <c r="Z1211" s="1">
        <f t="shared" si="127"/>
        <v>0.30085014131242882</v>
      </c>
      <c r="AA1211" s="1">
        <f t="shared" si="128"/>
        <v>0.16569217485553983</v>
      </c>
      <c r="AB1211" s="1">
        <f t="shared" si="129"/>
        <v>0.2704535340050393</v>
      </c>
      <c r="AC1211" s="1">
        <f t="shared" si="130"/>
        <v>0.31382067050381302</v>
      </c>
      <c r="AD1211" s="1">
        <f t="shared" si="131"/>
        <v>0.30308878480443729</v>
      </c>
      <c r="AE1211" s="1">
        <f t="shared" si="132"/>
        <v>0.27691243380894576</v>
      </c>
      <c r="AF1211" s="1"/>
      <c r="AG1211" s="1"/>
      <c r="AH1211" s="1"/>
      <c r="AI1211" s="1"/>
      <c r="AJ1211" s="1"/>
      <c r="AK1211" s="1"/>
      <c r="AL1211" s="1"/>
      <c r="AM1211" s="1"/>
    </row>
    <row r="1212" spans="1:39">
      <c r="A1212" s="1">
        <v>1016.52</v>
      </c>
      <c r="B1212" s="1">
        <v>2763.15</v>
      </c>
      <c r="C1212" s="1"/>
      <c r="D1212" s="1">
        <v>1016.52</v>
      </c>
      <c r="E1212" s="1">
        <v>-10.89</v>
      </c>
      <c r="F1212" s="1"/>
      <c r="G1212" s="1">
        <v>1016.52</v>
      </c>
      <c r="H1212" s="1">
        <v>1358.8969999999999</v>
      </c>
      <c r="I1212" s="1"/>
      <c r="J1212" s="1">
        <v>1016.52</v>
      </c>
      <c r="K1212" s="1">
        <v>1381.72</v>
      </c>
      <c r="L1212" s="1"/>
      <c r="M1212" s="1">
        <v>1016.52</v>
      </c>
      <c r="N1212" s="1">
        <v>1885.0129999999999</v>
      </c>
      <c r="O1212" s="1"/>
      <c r="P1212" s="1">
        <v>1016.52</v>
      </c>
      <c r="Q1212" s="1">
        <v>1477.75</v>
      </c>
      <c r="R1212" s="1"/>
      <c r="S1212" s="1">
        <v>1016.52</v>
      </c>
      <c r="T1212" s="1">
        <v>1338.2470000000001</v>
      </c>
      <c r="U1212" s="1"/>
      <c r="V1212" s="1">
        <v>1016.52</v>
      </c>
      <c r="W1212" s="1">
        <v>1371.6469999999999</v>
      </c>
      <c r="X1212" s="1"/>
      <c r="Y1212" s="1">
        <f t="shared" si="126"/>
        <v>0.30645967883936975</v>
      </c>
      <c r="Z1212" s="1">
        <f t="shared" si="127"/>
        <v>0.29928320963369293</v>
      </c>
      <c r="AA1212" s="1">
        <f t="shared" si="128"/>
        <v>0.16529660526808176</v>
      </c>
      <c r="AB1212" s="1">
        <f t="shared" si="129"/>
        <v>0.27032303467314467</v>
      </c>
      <c r="AC1212" s="1">
        <f t="shared" si="130"/>
        <v>0.3130566660988342</v>
      </c>
      <c r="AD1212" s="1">
        <f t="shared" si="131"/>
        <v>0.30243595615713253</v>
      </c>
      <c r="AE1212" s="1">
        <f t="shared" si="132"/>
        <v>0.27614252511170934</v>
      </c>
      <c r="AF1212" s="1"/>
      <c r="AG1212" s="1"/>
      <c r="AH1212" s="1"/>
      <c r="AI1212" s="1"/>
      <c r="AJ1212" s="1"/>
      <c r="AK1212" s="1"/>
      <c r="AL1212" s="1"/>
      <c r="AM1212" s="1"/>
    </row>
    <row r="1213" spans="1:39">
      <c r="A1213" s="1">
        <v>1017.07</v>
      </c>
      <c r="B1213" s="1">
        <v>2728.2629999999999</v>
      </c>
      <c r="C1213" s="1"/>
      <c r="D1213" s="1">
        <v>1017.07</v>
      </c>
      <c r="E1213" s="1">
        <v>-10.39</v>
      </c>
      <c r="F1213" s="1"/>
      <c r="G1213" s="1">
        <v>1017.07</v>
      </c>
      <c r="H1213" s="1">
        <v>1343.51</v>
      </c>
      <c r="I1213" s="1"/>
      <c r="J1213" s="1">
        <v>1017.07</v>
      </c>
      <c r="K1213" s="1">
        <v>1368.633</v>
      </c>
      <c r="L1213" s="1"/>
      <c r="M1213" s="1">
        <v>1017.07</v>
      </c>
      <c r="N1213" s="1">
        <v>1860.5</v>
      </c>
      <c r="O1213" s="1"/>
      <c r="P1213" s="1">
        <v>1017.07</v>
      </c>
      <c r="Q1213" s="1">
        <v>1460.4870000000001</v>
      </c>
      <c r="R1213" s="1"/>
      <c r="S1213" s="1">
        <v>1017.07</v>
      </c>
      <c r="T1213" s="1">
        <v>1324.9870000000001</v>
      </c>
      <c r="U1213" s="1"/>
      <c r="V1213" s="1">
        <v>1017.07</v>
      </c>
      <c r="W1213" s="1">
        <v>1359.15</v>
      </c>
      <c r="X1213" s="1"/>
      <c r="Y1213" s="1">
        <f t="shared" si="126"/>
        <v>0.30595042038070197</v>
      </c>
      <c r="Z1213" s="1">
        <f t="shared" si="127"/>
        <v>0.29796549901479497</v>
      </c>
      <c r="AA1213" s="1">
        <f t="shared" si="128"/>
        <v>0.16548875495127738</v>
      </c>
      <c r="AB1213" s="1">
        <f t="shared" si="129"/>
        <v>0.26996065163378452</v>
      </c>
      <c r="AC1213" s="1">
        <f t="shared" si="130"/>
        <v>0.31193311677329694</v>
      </c>
      <c r="AD1213" s="1">
        <f t="shared" si="131"/>
        <v>0.30096228745543996</v>
      </c>
      <c r="AE1213" s="1">
        <f t="shared" si="132"/>
        <v>0.27537678836821594</v>
      </c>
      <c r="AF1213" s="1"/>
      <c r="AG1213" s="1"/>
      <c r="AH1213" s="1"/>
      <c r="AI1213" s="1"/>
      <c r="AJ1213" s="1"/>
      <c r="AK1213" s="1"/>
      <c r="AL1213" s="1"/>
      <c r="AM1213" s="1"/>
    </row>
    <row r="1214" spans="1:39">
      <c r="A1214" s="1">
        <v>1017.63</v>
      </c>
      <c r="B1214" s="1">
        <v>2686.7829999999999</v>
      </c>
      <c r="C1214" s="1"/>
      <c r="D1214" s="1">
        <v>1017.63</v>
      </c>
      <c r="E1214" s="1">
        <v>-11.787000000000001</v>
      </c>
      <c r="F1214" s="1"/>
      <c r="G1214" s="1">
        <v>1017.63</v>
      </c>
      <c r="H1214" s="1">
        <v>1324.44</v>
      </c>
      <c r="I1214" s="1"/>
      <c r="J1214" s="1">
        <v>1017.63</v>
      </c>
      <c r="K1214" s="1">
        <v>1353.097</v>
      </c>
      <c r="L1214" s="1"/>
      <c r="M1214" s="1">
        <v>1017.63</v>
      </c>
      <c r="N1214" s="1">
        <v>1833.633</v>
      </c>
      <c r="O1214" s="1"/>
      <c r="P1214" s="1">
        <v>1017.63</v>
      </c>
      <c r="Q1214" s="1">
        <v>1439.3230000000001</v>
      </c>
      <c r="R1214" s="1"/>
      <c r="S1214" s="1">
        <v>1017.63</v>
      </c>
      <c r="T1214" s="1">
        <v>1304.597</v>
      </c>
      <c r="U1214" s="1"/>
      <c r="V1214" s="1">
        <v>1017.63</v>
      </c>
      <c r="W1214" s="1">
        <v>1341.5229999999999</v>
      </c>
      <c r="X1214" s="1"/>
      <c r="Y1214" s="1">
        <f t="shared" si="126"/>
        <v>0.30525344507568325</v>
      </c>
      <c r="Z1214" s="1">
        <f t="shared" si="127"/>
        <v>0.29603794526880889</v>
      </c>
      <c r="AA1214" s="1">
        <f t="shared" si="128"/>
        <v>0.16503846497193525</v>
      </c>
      <c r="AB1214" s="1">
        <f t="shared" si="129"/>
        <v>0.26943335303871691</v>
      </c>
      <c r="AC1214" s="1">
        <f t="shared" si="130"/>
        <v>0.31175109298181752</v>
      </c>
      <c r="AD1214" s="1">
        <f t="shared" si="131"/>
        <v>0.29973639704334604</v>
      </c>
      <c r="AE1214" s="1">
        <f t="shared" si="132"/>
        <v>0.27454178306338461</v>
      </c>
      <c r="AF1214" s="1"/>
      <c r="AG1214" s="1"/>
      <c r="AH1214" s="1"/>
      <c r="AI1214" s="1"/>
      <c r="AJ1214" s="1"/>
      <c r="AK1214" s="1"/>
      <c r="AL1214" s="1"/>
      <c r="AM1214" s="1"/>
    </row>
    <row r="1215" spans="1:39">
      <c r="A1215" s="1">
        <v>1018.18</v>
      </c>
      <c r="B1215" s="1">
        <v>2641.0230000000001</v>
      </c>
      <c r="C1215" s="1"/>
      <c r="D1215" s="1">
        <v>1018.18</v>
      </c>
      <c r="E1215" s="1">
        <v>-11.186999999999999</v>
      </c>
      <c r="F1215" s="1"/>
      <c r="G1215" s="1">
        <v>1018.18</v>
      </c>
      <c r="H1215" s="1">
        <v>1301.6869999999999</v>
      </c>
      <c r="I1215" s="1"/>
      <c r="J1215" s="1">
        <v>1018.18</v>
      </c>
      <c r="K1215" s="1">
        <v>1331.827</v>
      </c>
      <c r="L1215" s="1"/>
      <c r="M1215" s="1">
        <v>1018.18</v>
      </c>
      <c r="N1215" s="1">
        <v>1804.0630000000001</v>
      </c>
      <c r="O1215" s="1"/>
      <c r="P1215" s="1">
        <v>1018.18</v>
      </c>
      <c r="Q1215" s="1">
        <v>1421.61</v>
      </c>
      <c r="R1215" s="1"/>
      <c r="S1215" s="1">
        <v>1018.18</v>
      </c>
      <c r="T1215" s="1">
        <v>1284.153</v>
      </c>
      <c r="U1215" s="1"/>
      <c r="V1215" s="1">
        <v>1018.18</v>
      </c>
      <c r="W1215" s="1">
        <v>1324.0429999999999</v>
      </c>
      <c r="X1215" s="1"/>
      <c r="Y1215" s="1">
        <f t="shared" si="126"/>
        <v>0.30538486050965391</v>
      </c>
      <c r="Z1215" s="1">
        <f t="shared" si="127"/>
        <v>0.29552736829128318</v>
      </c>
      <c r="AA1215" s="1">
        <f t="shared" si="128"/>
        <v>0.16467146277652533</v>
      </c>
      <c r="AB1215" s="1">
        <f t="shared" si="129"/>
        <v>0.26742324469254042</v>
      </c>
      <c r="AC1215" s="1">
        <f t="shared" si="130"/>
        <v>0.31122413149251538</v>
      </c>
      <c r="AD1215" s="1">
        <f t="shared" si="131"/>
        <v>0.29805182667949831</v>
      </c>
      <c r="AE1215" s="1">
        <f t="shared" si="132"/>
        <v>0.27371381574033604</v>
      </c>
      <c r="AF1215" s="1"/>
      <c r="AG1215" s="1"/>
      <c r="AH1215" s="1"/>
      <c r="AI1215" s="1"/>
      <c r="AJ1215" s="1"/>
      <c r="AK1215" s="1"/>
      <c r="AL1215" s="1"/>
      <c r="AM1215" s="1"/>
    </row>
    <row r="1216" spans="1:39">
      <c r="A1216" s="1">
        <v>1018.74</v>
      </c>
      <c r="B1216" s="1">
        <v>2596.3969999999999</v>
      </c>
      <c r="C1216" s="1"/>
      <c r="D1216" s="1">
        <v>1018.74</v>
      </c>
      <c r="E1216" s="1">
        <v>-10.75</v>
      </c>
      <c r="F1216" s="1"/>
      <c r="G1216" s="1">
        <v>1018.74</v>
      </c>
      <c r="H1216" s="1">
        <v>1282.317</v>
      </c>
      <c r="I1216" s="1"/>
      <c r="J1216" s="1">
        <v>1018.74</v>
      </c>
      <c r="K1216" s="1">
        <v>1311.713</v>
      </c>
      <c r="L1216" s="1"/>
      <c r="M1216" s="1">
        <v>1018.74</v>
      </c>
      <c r="N1216" s="1">
        <v>1775.443</v>
      </c>
      <c r="O1216" s="1"/>
      <c r="P1216" s="1">
        <v>1018.74</v>
      </c>
      <c r="Q1216" s="1">
        <v>1398.883</v>
      </c>
      <c r="R1216" s="1"/>
      <c r="S1216" s="1">
        <v>1018.74</v>
      </c>
      <c r="T1216" s="1">
        <v>1264.797</v>
      </c>
      <c r="U1216" s="1"/>
      <c r="V1216" s="1">
        <v>1018.74</v>
      </c>
      <c r="W1216" s="1">
        <v>1301.123</v>
      </c>
      <c r="X1216" s="1"/>
      <c r="Y1216" s="1">
        <f t="shared" si="126"/>
        <v>0.30454449054702581</v>
      </c>
      <c r="Z1216" s="1">
        <f t="shared" si="127"/>
        <v>0.294781988746038</v>
      </c>
      <c r="AA1216" s="1">
        <f t="shared" si="128"/>
        <v>0.16423713583386723</v>
      </c>
      <c r="AB1216" s="1">
        <f t="shared" si="129"/>
        <v>0.26705946071724834</v>
      </c>
      <c r="AC1216" s="1">
        <f t="shared" si="130"/>
        <v>0.31046905322740032</v>
      </c>
      <c r="AD1216" s="1">
        <f t="shared" si="131"/>
        <v>0.29827372506084898</v>
      </c>
      <c r="AE1216" s="1">
        <f t="shared" si="132"/>
        <v>0.27322764235540481</v>
      </c>
      <c r="AF1216" s="1"/>
      <c r="AG1216" s="1"/>
      <c r="AH1216" s="1"/>
      <c r="AI1216" s="1"/>
      <c r="AJ1216" s="1"/>
      <c r="AK1216" s="1"/>
      <c r="AL1216" s="1"/>
      <c r="AM1216" s="1"/>
    </row>
    <row r="1217" spans="1:39">
      <c r="A1217" s="1">
        <v>1019.29</v>
      </c>
      <c r="B1217" s="1">
        <v>2555.5970000000002</v>
      </c>
      <c r="C1217" s="1"/>
      <c r="D1217" s="1">
        <v>1019.29</v>
      </c>
      <c r="E1217" s="1">
        <v>-10.183</v>
      </c>
      <c r="F1217" s="1"/>
      <c r="G1217" s="1">
        <v>1019.29</v>
      </c>
      <c r="H1217" s="1">
        <v>1267.127</v>
      </c>
      <c r="I1217" s="1"/>
      <c r="J1217" s="1">
        <v>1019.29</v>
      </c>
      <c r="K1217" s="1">
        <v>1293.183</v>
      </c>
      <c r="L1217" s="1"/>
      <c r="M1217" s="1">
        <v>1019.29</v>
      </c>
      <c r="N1217" s="1">
        <v>1750.4</v>
      </c>
      <c r="O1217" s="1"/>
      <c r="P1217" s="1">
        <v>1019.29</v>
      </c>
      <c r="Q1217" s="1">
        <v>1383.587</v>
      </c>
      <c r="R1217" s="1"/>
      <c r="S1217" s="1">
        <v>1019.29</v>
      </c>
      <c r="T1217" s="1">
        <v>1248.067</v>
      </c>
      <c r="U1217" s="1"/>
      <c r="V1217" s="1">
        <v>1019.29</v>
      </c>
      <c r="W1217" s="1">
        <v>1282.33</v>
      </c>
      <c r="X1217" s="1"/>
      <c r="Y1217" s="1">
        <f t="shared" si="126"/>
        <v>0.30292310326984123</v>
      </c>
      <c r="Z1217" s="1">
        <f t="shared" si="127"/>
        <v>0.29415302785987857</v>
      </c>
      <c r="AA1217" s="1">
        <f t="shared" si="128"/>
        <v>0.16356291149018959</v>
      </c>
      <c r="AB1217" s="1">
        <f t="shared" si="129"/>
        <v>0.26502830315394793</v>
      </c>
      <c r="AC1217" s="1">
        <f t="shared" si="130"/>
        <v>0.30945247646073298</v>
      </c>
      <c r="AD1217" s="1">
        <f t="shared" si="131"/>
        <v>0.2977844956402379</v>
      </c>
      <c r="AE1217" s="1">
        <f t="shared" si="132"/>
        <v>0.27215071964580467</v>
      </c>
      <c r="AF1217" s="1"/>
      <c r="AG1217" s="1"/>
      <c r="AH1217" s="1"/>
      <c r="AI1217" s="1"/>
      <c r="AJ1217" s="1"/>
      <c r="AK1217" s="1"/>
      <c r="AL1217" s="1"/>
      <c r="AM1217" s="1"/>
    </row>
    <row r="1218" spans="1:39">
      <c r="A1218" s="1">
        <v>1019.84</v>
      </c>
      <c r="B1218" s="1">
        <v>2516.86</v>
      </c>
      <c r="C1218" s="1"/>
      <c r="D1218" s="1">
        <v>1019.84</v>
      </c>
      <c r="E1218" s="1">
        <v>-10.4</v>
      </c>
      <c r="F1218" s="1"/>
      <c r="G1218" s="1">
        <v>1019.84</v>
      </c>
      <c r="H1218" s="1">
        <v>1253.5899999999999</v>
      </c>
      <c r="I1218" s="1"/>
      <c r="J1218" s="1">
        <v>1019.84</v>
      </c>
      <c r="K1218" s="1">
        <v>1275.5630000000001</v>
      </c>
      <c r="L1218" s="1"/>
      <c r="M1218" s="1">
        <v>1019.84</v>
      </c>
      <c r="N1218" s="1">
        <v>1726.41</v>
      </c>
      <c r="O1218" s="1"/>
      <c r="P1218" s="1">
        <v>1019.84</v>
      </c>
      <c r="Q1218" s="1">
        <v>1365.2470000000001</v>
      </c>
      <c r="R1218" s="1"/>
      <c r="S1218" s="1">
        <v>1019.84</v>
      </c>
      <c r="T1218" s="1">
        <v>1232.1500000000001</v>
      </c>
      <c r="U1218" s="1"/>
      <c r="V1218" s="1">
        <v>1019.84</v>
      </c>
      <c r="W1218" s="1">
        <v>1263.8869999999999</v>
      </c>
      <c r="X1218" s="1"/>
      <c r="Y1218" s="1">
        <f t="shared" si="126"/>
        <v>0.30090628560112181</v>
      </c>
      <c r="Z1218" s="1">
        <f t="shared" si="127"/>
        <v>0.29342145050475132</v>
      </c>
      <c r="AA1218" s="1">
        <f t="shared" si="128"/>
        <v>0.16289761267666608</v>
      </c>
      <c r="AB1218" s="1">
        <f t="shared" si="129"/>
        <v>0.26414291826330616</v>
      </c>
      <c r="AC1218" s="1">
        <f t="shared" si="130"/>
        <v>0.30833604996698361</v>
      </c>
      <c r="AD1218" s="1">
        <f t="shared" si="131"/>
        <v>0.2973826711086861</v>
      </c>
      <c r="AE1218" s="1">
        <f t="shared" si="132"/>
        <v>0.27118116468691916</v>
      </c>
      <c r="AF1218" s="1"/>
      <c r="AG1218" s="1"/>
      <c r="AH1218" s="1"/>
      <c r="AI1218" s="1"/>
      <c r="AJ1218" s="1"/>
      <c r="AK1218" s="1"/>
      <c r="AL1218" s="1"/>
      <c r="AM1218" s="1"/>
    </row>
    <row r="1219" spans="1:39">
      <c r="A1219" s="1">
        <v>1020.4</v>
      </c>
      <c r="B1219" s="1">
        <v>2484.1770000000001</v>
      </c>
      <c r="C1219" s="1"/>
      <c r="D1219" s="1">
        <v>1020.4</v>
      </c>
      <c r="E1219" s="1">
        <v>-10.46</v>
      </c>
      <c r="F1219" s="1"/>
      <c r="G1219" s="1">
        <v>1020.4</v>
      </c>
      <c r="H1219" s="1">
        <v>1240.25</v>
      </c>
      <c r="I1219" s="1"/>
      <c r="J1219" s="1">
        <v>1020.4</v>
      </c>
      <c r="K1219" s="1">
        <v>1262.95</v>
      </c>
      <c r="L1219" s="1"/>
      <c r="M1219" s="1">
        <v>1020.4</v>
      </c>
      <c r="N1219" s="1">
        <v>1707.3430000000001</v>
      </c>
      <c r="O1219" s="1"/>
      <c r="P1219" s="1">
        <v>1020.4</v>
      </c>
      <c r="Q1219" s="1">
        <v>1353.7529999999999</v>
      </c>
      <c r="R1219" s="1"/>
      <c r="S1219" s="1">
        <v>1020.4</v>
      </c>
      <c r="T1219" s="1">
        <v>1220.92</v>
      </c>
      <c r="U1219" s="1"/>
      <c r="V1219" s="1">
        <v>1020.4</v>
      </c>
      <c r="W1219" s="1">
        <v>1254.49</v>
      </c>
      <c r="X1219" s="1"/>
      <c r="Y1219" s="1">
        <f t="shared" si="126"/>
        <v>0.29985073718845479</v>
      </c>
      <c r="Z1219" s="1">
        <f t="shared" si="127"/>
        <v>0.29203910340631833</v>
      </c>
      <c r="AA1219" s="1">
        <f t="shared" si="128"/>
        <v>0.16203400256675843</v>
      </c>
      <c r="AB1219" s="1">
        <f t="shared" si="129"/>
        <v>0.26212517569297267</v>
      </c>
      <c r="AC1219" s="1">
        <f t="shared" si="130"/>
        <v>0.30661526390398197</v>
      </c>
      <c r="AD1219" s="1">
        <f t="shared" si="131"/>
        <v>0.29493400004905329</v>
      </c>
      <c r="AE1219" s="1">
        <f t="shared" si="132"/>
        <v>0.26959971380125664</v>
      </c>
      <c r="AF1219" s="1"/>
      <c r="AG1219" s="1"/>
      <c r="AH1219" s="1"/>
      <c r="AI1219" s="1"/>
      <c r="AJ1219" s="1"/>
      <c r="AK1219" s="1"/>
      <c r="AL1219" s="1"/>
      <c r="AM1219" s="1"/>
    </row>
    <row r="1220" spans="1:39">
      <c r="A1220" s="1">
        <v>1020.95</v>
      </c>
      <c r="B1220" s="1">
        <v>2451.6030000000001</v>
      </c>
      <c r="C1220" s="1"/>
      <c r="D1220" s="1">
        <v>1020.95</v>
      </c>
      <c r="E1220" s="1">
        <v>-11.167</v>
      </c>
      <c r="F1220" s="1"/>
      <c r="G1220" s="1">
        <v>1020.95</v>
      </c>
      <c r="H1220" s="1">
        <v>1225.8969999999999</v>
      </c>
      <c r="I1220" s="1"/>
      <c r="J1220" s="1">
        <v>1020.95</v>
      </c>
      <c r="K1220" s="1">
        <v>1247.7529999999999</v>
      </c>
      <c r="L1220" s="1"/>
      <c r="M1220" s="1">
        <v>1020.95</v>
      </c>
      <c r="N1220" s="1">
        <v>1686.0070000000001</v>
      </c>
      <c r="O1220" s="1"/>
      <c r="P1220" s="1">
        <v>1020.95</v>
      </c>
      <c r="Q1220" s="1">
        <v>1335.71</v>
      </c>
      <c r="R1220" s="1"/>
      <c r="S1220" s="1">
        <v>1020.95</v>
      </c>
      <c r="T1220" s="1">
        <v>1209.71</v>
      </c>
      <c r="U1220" s="1"/>
      <c r="V1220" s="1">
        <v>1020.95</v>
      </c>
      <c r="W1220" s="1">
        <v>1241.97</v>
      </c>
      <c r="X1220" s="1"/>
      <c r="Y1220" s="1">
        <f t="shared" si="126"/>
        <v>0.29903168602569757</v>
      </c>
      <c r="Z1220" s="1">
        <f t="shared" si="127"/>
        <v>0.29142572155794727</v>
      </c>
      <c r="AA1220" s="1">
        <f t="shared" si="128"/>
        <v>0.16169748469982365</v>
      </c>
      <c r="AB1220" s="1">
        <f t="shared" si="129"/>
        <v>0.2620959179020943</v>
      </c>
      <c r="AC1220" s="1">
        <f t="shared" si="130"/>
        <v>0.30475194246032011</v>
      </c>
      <c r="AD1220" s="1">
        <f t="shared" si="131"/>
        <v>0.29342530152416402</v>
      </c>
      <c r="AE1220" s="1">
        <f t="shared" si="132"/>
        <v>0.26873800902834111</v>
      </c>
      <c r="AF1220" s="1"/>
      <c r="AG1220" s="1"/>
      <c r="AH1220" s="1"/>
      <c r="AI1220" s="1"/>
      <c r="AJ1220" s="1"/>
      <c r="AK1220" s="1"/>
      <c r="AL1220" s="1"/>
      <c r="AM1220" s="1"/>
    </row>
    <row r="1221" spans="1:39">
      <c r="A1221" s="1">
        <v>1021.5</v>
      </c>
      <c r="B1221" s="1">
        <v>2417.0569999999998</v>
      </c>
      <c r="C1221" s="1"/>
      <c r="D1221" s="1">
        <v>1021.5</v>
      </c>
      <c r="E1221" s="1">
        <v>-11.787000000000001</v>
      </c>
      <c r="F1221" s="1"/>
      <c r="G1221" s="1">
        <v>1021.5</v>
      </c>
      <c r="H1221" s="1">
        <v>1209.7329999999999</v>
      </c>
      <c r="I1221" s="1"/>
      <c r="J1221" s="1">
        <v>1021.5</v>
      </c>
      <c r="K1221" s="1">
        <v>1235.7670000000001</v>
      </c>
      <c r="L1221" s="1"/>
      <c r="M1221" s="1">
        <v>1021.5</v>
      </c>
      <c r="N1221" s="1">
        <v>1663.64</v>
      </c>
      <c r="O1221" s="1"/>
      <c r="P1221" s="1">
        <v>1021.5</v>
      </c>
      <c r="Q1221" s="1">
        <v>1320.49</v>
      </c>
      <c r="R1221" s="1"/>
      <c r="S1221" s="1">
        <v>1021.5</v>
      </c>
      <c r="T1221" s="1">
        <v>1196.5329999999999</v>
      </c>
      <c r="U1221" s="1"/>
      <c r="V1221" s="1">
        <v>1021.5</v>
      </c>
      <c r="W1221" s="1">
        <v>1227.0129999999999</v>
      </c>
      <c r="X1221" s="1"/>
      <c r="Y1221" s="1">
        <f t="shared" si="126"/>
        <v>0.2984990397077017</v>
      </c>
      <c r="Z1221" s="1">
        <f t="shared" si="127"/>
        <v>0.28934026878935726</v>
      </c>
      <c r="AA1221" s="1">
        <f t="shared" si="128"/>
        <v>0.16127411185140453</v>
      </c>
      <c r="AB1221" s="1">
        <f t="shared" si="129"/>
        <v>0.26080509135944763</v>
      </c>
      <c r="AC1221" s="1">
        <f t="shared" si="130"/>
        <v>0.30321765785184251</v>
      </c>
      <c r="AD1221" s="1">
        <f t="shared" si="131"/>
        <v>0.29239842511303071</v>
      </c>
      <c r="AE1221" s="1">
        <f t="shared" si="132"/>
        <v>0.26758909911213069</v>
      </c>
      <c r="AF1221" s="1"/>
      <c r="AG1221" s="1"/>
      <c r="AH1221" s="1"/>
      <c r="AI1221" s="1"/>
      <c r="AJ1221" s="1"/>
      <c r="AK1221" s="1"/>
      <c r="AL1221" s="1"/>
      <c r="AM1221" s="1"/>
    </row>
    <row r="1222" spans="1:39">
      <c r="A1222" s="1">
        <v>1022.06</v>
      </c>
      <c r="B1222" s="1">
        <v>2383.91</v>
      </c>
      <c r="C1222" s="1"/>
      <c r="D1222" s="1">
        <v>1022.06</v>
      </c>
      <c r="E1222" s="1">
        <v>-11.962999999999999</v>
      </c>
      <c r="F1222" s="1"/>
      <c r="G1222" s="1">
        <v>1022.06</v>
      </c>
      <c r="H1222" s="1">
        <v>1195.7629999999999</v>
      </c>
      <c r="I1222" s="1"/>
      <c r="J1222" s="1">
        <v>1022.06</v>
      </c>
      <c r="K1222" s="1">
        <v>1218.46</v>
      </c>
      <c r="L1222" s="1"/>
      <c r="M1222" s="1">
        <v>1022.06</v>
      </c>
      <c r="N1222" s="1">
        <v>1642.703</v>
      </c>
      <c r="O1222" s="1"/>
      <c r="P1222" s="1">
        <v>1022.06</v>
      </c>
      <c r="Q1222" s="1">
        <v>1303.2529999999999</v>
      </c>
      <c r="R1222" s="1"/>
      <c r="S1222" s="1">
        <v>1022.06</v>
      </c>
      <c r="T1222" s="1">
        <v>1180.5</v>
      </c>
      <c r="U1222" s="1"/>
      <c r="V1222" s="1">
        <v>1022.06</v>
      </c>
      <c r="W1222" s="1">
        <v>1209.223</v>
      </c>
      <c r="X1222" s="1"/>
      <c r="Y1222" s="1">
        <f t="shared" si="126"/>
        <v>0.29749537740495524</v>
      </c>
      <c r="Z1222" s="1">
        <f t="shared" si="127"/>
        <v>0.28940935262942868</v>
      </c>
      <c r="AA1222" s="1">
        <f t="shared" si="128"/>
        <v>0.1607534501951691</v>
      </c>
      <c r="AB1222" s="1">
        <f t="shared" si="129"/>
        <v>0.2604667097728362</v>
      </c>
      <c r="AC1222" s="1">
        <f t="shared" si="130"/>
        <v>0.30301888078648725</v>
      </c>
      <c r="AD1222" s="1">
        <f t="shared" si="131"/>
        <v>0.29268197653642603</v>
      </c>
      <c r="AE1222" s="1">
        <f t="shared" si="132"/>
        <v>0.26730429122088378</v>
      </c>
      <c r="AF1222" s="1"/>
      <c r="AG1222" s="1"/>
      <c r="AH1222" s="1"/>
      <c r="AI1222" s="1"/>
      <c r="AJ1222" s="1"/>
      <c r="AK1222" s="1"/>
      <c r="AL1222" s="1"/>
      <c r="AM1222" s="1"/>
    </row>
    <row r="1223" spans="1:39">
      <c r="A1223" s="1">
        <v>1022.61</v>
      </c>
      <c r="B1223" s="1">
        <v>2351.7629999999999</v>
      </c>
      <c r="C1223" s="1"/>
      <c r="D1223" s="1">
        <v>1022.61</v>
      </c>
      <c r="E1223" s="1">
        <v>-10.403</v>
      </c>
      <c r="F1223" s="1"/>
      <c r="G1223" s="1">
        <v>1022.61</v>
      </c>
      <c r="H1223" s="1">
        <v>1180.22</v>
      </c>
      <c r="I1223" s="1"/>
      <c r="J1223" s="1">
        <v>1022.61</v>
      </c>
      <c r="K1223" s="1">
        <v>1203.3630000000001</v>
      </c>
      <c r="L1223" s="1"/>
      <c r="M1223" s="1">
        <v>1022.61</v>
      </c>
      <c r="N1223" s="1">
        <v>1623.8630000000001</v>
      </c>
      <c r="O1223" s="1"/>
      <c r="P1223" s="1">
        <v>1022.61</v>
      </c>
      <c r="Q1223" s="1">
        <v>1287.76</v>
      </c>
      <c r="R1223" s="1"/>
      <c r="S1223" s="1">
        <v>1022.61</v>
      </c>
      <c r="T1223" s="1">
        <v>1166.8800000000001</v>
      </c>
      <c r="U1223" s="1"/>
      <c r="V1223" s="1">
        <v>1022.61</v>
      </c>
      <c r="W1223" s="1">
        <v>1194.5329999999999</v>
      </c>
      <c r="X1223" s="1"/>
      <c r="Y1223" s="1">
        <f t="shared" si="126"/>
        <v>0.29753614633958037</v>
      </c>
      <c r="Z1223" s="1">
        <f t="shared" si="127"/>
        <v>0.28917544629861419</v>
      </c>
      <c r="AA1223" s="1">
        <f t="shared" si="128"/>
        <v>0.15998766862699351</v>
      </c>
      <c r="AB1223" s="1">
        <f t="shared" si="129"/>
        <v>0.25998118738006126</v>
      </c>
      <c r="AC1223" s="1">
        <f t="shared" si="130"/>
        <v>0.30242954133199235</v>
      </c>
      <c r="AD1223" s="1">
        <f t="shared" si="131"/>
        <v>0.29234643413576361</v>
      </c>
      <c r="AE1223" s="1">
        <f t="shared" si="132"/>
        <v>0.26690940401883417</v>
      </c>
      <c r="AF1223" s="1"/>
      <c r="AG1223" s="1"/>
      <c r="AH1223" s="1"/>
      <c r="AI1223" s="1"/>
      <c r="AJ1223" s="1"/>
      <c r="AK1223" s="1"/>
      <c r="AL1223" s="1"/>
      <c r="AM1223" s="1"/>
    </row>
    <row r="1224" spans="1:39">
      <c r="A1224" s="1">
        <v>1023.16</v>
      </c>
      <c r="B1224" s="1">
        <v>2317.8829999999998</v>
      </c>
      <c r="C1224" s="1"/>
      <c r="D1224" s="1">
        <v>1023.16</v>
      </c>
      <c r="E1224" s="1">
        <v>-10.113</v>
      </c>
      <c r="F1224" s="1"/>
      <c r="G1224" s="1">
        <v>1023.16</v>
      </c>
      <c r="H1224" s="1">
        <v>1166.2470000000001</v>
      </c>
      <c r="I1224" s="1"/>
      <c r="J1224" s="1">
        <v>1023.16</v>
      </c>
      <c r="K1224" s="1">
        <v>1186.117</v>
      </c>
      <c r="L1224" s="1"/>
      <c r="M1224" s="1">
        <v>1023.16</v>
      </c>
      <c r="N1224" s="1">
        <v>1605.433</v>
      </c>
      <c r="O1224" s="1"/>
      <c r="P1224" s="1">
        <v>1023.16</v>
      </c>
      <c r="Q1224" s="1">
        <v>1270.223</v>
      </c>
      <c r="R1224" s="1"/>
      <c r="S1224" s="1">
        <v>1023.16</v>
      </c>
      <c r="T1224" s="1">
        <v>1152.877</v>
      </c>
      <c r="U1224" s="1"/>
      <c r="V1224" s="1">
        <v>1023.16</v>
      </c>
      <c r="W1224" s="1">
        <v>1180.2729999999999</v>
      </c>
      <c r="X1224" s="1"/>
      <c r="Y1224" s="1">
        <f t="shared" si="126"/>
        <v>0.29644198108118458</v>
      </c>
      <c r="Z1224" s="1">
        <f t="shared" si="127"/>
        <v>0.2891675399743347</v>
      </c>
      <c r="AA1224" s="1">
        <f t="shared" si="128"/>
        <v>0.15866290142006004</v>
      </c>
      <c r="AB1224" s="1">
        <f t="shared" si="129"/>
        <v>0.25965827277757586</v>
      </c>
      <c r="AC1224" s="1">
        <f t="shared" si="130"/>
        <v>0.3014062493147433</v>
      </c>
      <c r="AD1224" s="1">
        <f t="shared" si="131"/>
        <v>0.29129441922498678</v>
      </c>
      <c r="AE1224" s="1">
        <f t="shared" si="132"/>
        <v>0.2661052272988142</v>
      </c>
      <c r="AF1224" s="1"/>
      <c r="AG1224" s="1"/>
      <c r="AH1224" s="1"/>
      <c r="AI1224" s="1"/>
      <c r="AJ1224" s="1"/>
      <c r="AK1224" s="1"/>
      <c r="AL1224" s="1"/>
      <c r="AM1224" s="1"/>
    </row>
    <row r="1225" spans="1:39">
      <c r="A1225" s="1">
        <v>1023.72</v>
      </c>
      <c r="B1225" s="1">
        <v>2278.163</v>
      </c>
      <c r="C1225" s="1"/>
      <c r="D1225" s="1">
        <v>1023.72</v>
      </c>
      <c r="E1225" s="1">
        <v>-10.613</v>
      </c>
      <c r="F1225" s="1"/>
      <c r="G1225" s="1">
        <v>1023.72</v>
      </c>
      <c r="H1225" s="1">
        <v>1148.2170000000001</v>
      </c>
      <c r="I1225" s="1"/>
      <c r="J1225" s="1">
        <v>1023.72</v>
      </c>
      <c r="K1225" s="1">
        <v>1169.663</v>
      </c>
      <c r="L1225" s="1"/>
      <c r="M1225" s="1">
        <v>1023.72</v>
      </c>
      <c r="N1225" s="1">
        <v>1577.42</v>
      </c>
      <c r="O1225" s="1"/>
      <c r="P1225" s="1">
        <v>1023.72</v>
      </c>
      <c r="Q1225" s="1">
        <v>1248.0329999999999</v>
      </c>
      <c r="R1225" s="1"/>
      <c r="S1225" s="1">
        <v>1023.72</v>
      </c>
      <c r="T1225" s="1">
        <v>1138.123</v>
      </c>
      <c r="U1225" s="1"/>
      <c r="V1225" s="1">
        <v>1023.72</v>
      </c>
      <c r="W1225" s="1">
        <v>1163</v>
      </c>
      <c r="X1225" s="1"/>
      <c r="Y1225" s="1">
        <f t="shared" si="126"/>
        <v>0.29558356105797706</v>
      </c>
      <c r="Z1225" s="1">
        <f t="shared" si="127"/>
        <v>0.28761971465767422</v>
      </c>
      <c r="AA1225" s="1">
        <f t="shared" si="128"/>
        <v>0.15874376782051591</v>
      </c>
      <c r="AB1225" s="1">
        <f t="shared" si="129"/>
        <v>0.2596996908758345</v>
      </c>
      <c r="AC1225" s="1">
        <f t="shared" si="130"/>
        <v>0.29938305928349873</v>
      </c>
      <c r="AD1225" s="1">
        <f t="shared" si="131"/>
        <v>0.29007837932839858</v>
      </c>
      <c r="AE1225" s="1">
        <f t="shared" si="132"/>
        <v>0.26518469550398316</v>
      </c>
      <c r="AF1225" s="1"/>
      <c r="AG1225" s="1"/>
      <c r="AH1225" s="1"/>
      <c r="AI1225" s="1"/>
      <c r="AJ1225" s="1"/>
      <c r="AK1225" s="1"/>
      <c r="AL1225" s="1"/>
      <c r="AM1225" s="1"/>
    </row>
    <row r="1226" spans="1:39">
      <c r="A1226" s="1">
        <v>1024.27</v>
      </c>
      <c r="B1226" s="1">
        <v>2244.58</v>
      </c>
      <c r="C1226" s="1"/>
      <c r="D1226" s="1">
        <v>1024.27</v>
      </c>
      <c r="E1226" s="1">
        <v>-12.223000000000001</v>
      </c>
      <c r="F1226" s="1"/>
      <c r="G1226" s="1">
        <v>1024.27</v>
      </c>
      <c r="H1226" s="1">
        <v>1132.4670000000001</v>
      </c>
      <c r="I1226" s="1"/>
      <c r="J1226" s="1">
        <v>1024.27</v>
      </c>
      <c r="K1226" s="1">
        <v>1155.6669999999999</v>
      </c>
      <c r="L1226" s="1"/>
      <c r="M1226" s="1">
        <v>1024.27</v>
      </c>
      <c r="N1226" s="1">
        <v>1555.8969999999999</v>
      </c>
      <c r="O1226" s="1"/>
      <c r="P1226" s="1">
        <v>1024.27</v>
      </c>
      <c r="Q1226" s="1">
        <v>1234.797</v>
      </c>
      <c r="R1226" s="1"/>
      <c r="S1226" s="1">
        <v>1024.27</v>
      </c>
      <c r="T1226" s="1">
        <v>1122.2529999999999</v>
      </c>
      <c r="U1226" s="1"/>
      <c r="V1226" s="1">
        <v>1024.27</v>
      </c>
      <c r="W1226" s="1">
        <v>1147.6600000000001</v>
      </c>
      <c r="X1226" s="1"/>
      <c r="Y1226" s="1">
        <f t="shared" ref="Y1226:Y1289" si="133">-LOG10((H1226-E1226)/(B1226-E1226))</f>
        <v>0.29480576161776234</v>
      </c>
      <c r="Z1226" s="1">
        <f t="shared" ref="Z1226:Z1289" si="134">-LOG10((K1226-E1226)/(B1226-E1226))</f>
        <v>0.2860917106326048</v>
      </c>
      <c r="AA1226" s="1">
        <f t="shared" ref="AA1226:AA1289" si="135">-LOG10((N1226-E1226)/(B1226-E1226))</f>
        <v>0.15811435656220058</v>
      </c>
      <c r="AB1226" s="1">
        <f t="shared" ref="AB1226:AB1289" si="136">-LOG10((Q1226-E1226)/(B1226-E1226))</f>
        <v>0.25762023161003733</v>
      </c>
      <c r="AC1226" s="1">
        <f t="shared" ref="AC1226:AC1289" si="137">-LOG10((T1226-E1226)/(B1226-E1226))</f>
        <v>0.29869833770442633</v>
      </c>
      <c r="AD1226" s="1">
        <f t="shared" ref="AD1226:AD1289" si="138">-LOG10((W1226-E1226)/(B1226-E1226))</f>
        <v>0.28907946728375056</v>
      </c>
      <c r="AE1226" s="1">
        <f t="shared" ref="AE1226:AE1289" si="139">AVERAGE(Y1226:AD1226)</f>
        <v>0.264068310901797</v>
      </c>
      <c r="AF1226" s="1"/>
      <c r="AG1226" s="1"/>
      <c r="AH1226" s="1"/>
      <c r="AI1226" s="1"/>
      <c r="AJ1226" s="1"/>
      <c r="AK1226" s="1"/>
      <c r="AL1226" s="1"/>
      <c r="AM1226" s="1"/>
    </row>
    <row r="1227" spans="1:39">
      <c r="A1227" s="1">
        <v>1024.82</v>
      </c>
      <c r="B1227" s="1">
        <v>2213.9</v>
      </c>
      <c r="C1227" s="1"/>
      <c r="D1227" s="1">
        <v>1024.82</v>
      </c>
      <c r="E1227" s="1">
        <v>-11.657</v>
      </c>
      <c r="F1227" s="1"/>
      <c r="G1227" s="1">
        <v>1024.82</v>
      </c>
      <c r="H1227" s="1">
        <v>1121.95</v>
      </c>
      <c r="I1227" s="1"/>
      <c r="J1227" s="1">
        <v>1024.82</v>
      </c>
      <c r="K1227" s="1">
        <v>1140.5730000000001</v>
      </c>
      <c r="L1227" s="1"/>
      <c r="M1227" s="1">
        <v>1024.82</v>
      </c>
      <c r="N1227" s="1">
        <v>1532.9670000000001</v>
      </c>
      <c r="O1227" s="1"/>
      <c r="P1227" s="1">
        <v>1024.82</v>
      </c>
      <c r="Q1227" s="1">
        <v>1218.8869999999999</v>
      </c>
      <c r="R1227" s="1"/>
      <c r="S1227" s="1">
        <v>1024.82</v>
      </c>
      <c r="T1227" s="1">
        <v>1109.0129999999999</v>
      </c>
      <c r="U1227" s="1"/>
      <c r="V1227" s="1">
        <v>1024.82</v>
      </c>
      <c r="W1227" s="1">
        <v>1135.1469999999999</v>
      </c>
      <c r="X1227" s="1"/>
      <c r="Y1227" s="1">
        <f t="shared" si="133"/>
        <v>0.29297620271555824</v>
      </c>
      <c r="Z1227" s="1">
        <f t="shared" si="134"/>
        <v>0.28589954319049604</v>
      </c>
      <c r="AA1227" s="1">
        <f t="shared" si="135"/>
        <v>0.15861594320372085</v>
      </c>
      <c r="AB1227" s="1">
        <f t="shared" si="136"/>
        <v>0.25734157453680184</v>
      </c>
      <c r="AC1227" s="1">
        <f t="shared" si="137"/>
        <v>0.29796097556671397</v>
      </c>
      <c r="AD1227" s="1">
        <f t="shared" si="138"/>
        <v>0.28794952264635448</v>
      </c>
      <c r="AE1227" s="1">
        <f t="shared" si="139"/>
        <v>0.26345729364327425</v>
      </c>
      <c r="AF1227" s="1"/>
      <c r="AG1227" s="1"/>
      <c r="AH1227" s="1"/>
      <c r="AI1227" s="1"/>
      <c r="AJ1227" s="1"/>
      <c r="AK1227" s="1"/>
      <c r="AL1227" s="1"/>
      <c r="AM1227" s="1"/>
    </row>
    <row r="1228" spans="1:39">
      <c r="A1228" s="1">
        <v>1025.3800000000001</v>
      </c>
      <c r="B1228" s="1">
        <v>2172.36</v>
      </c>
      <c r="C1228" s="1"/>
      <c r="D1228" s="1">
        <v>1025.3800000000001</v>
      </c>
      <c r="E1228" s="1">
        <v>-11.153</v>
      </c>
      <c r="F1228" s="1"/>
      <c r="G1228" s="1">
        <v>1025.3800000000001</v>
      </c>
      <c r="H1228" s="1">
        <v>1108.1769999999999</v>
      </c>
      <c r="I1228" s="1"/>
      <c r="J1228" s="1">
        <v>1025.3800000000001</v>
      </c>
      <c r="K1228" s="1">
        <v>1122.8130000000001</v>
      </c>
      <c r="L1228" s="1"/>
      <c r="M1228" s="1">
        <v>1025.3800000000001</v>
      </c>
      <c r="N1228" s="1">
        <v>1511.873</v>
      </c>
      <c r="O1228" s="1"/>
      <c r="P1228" s="1">
        <v>1025.3800000000001</v>
      </c>
      <c r="Q1228" s="1">
        <v>1203.597</v>
      </c>
      <c r="R1228" s="1"/>
      <c r="S1228" s="1">
        <v>1025.3800000000001</v>
      </c>
      <c r="T1228" s="1">
        <v>1090.55</v>
      </c>
      <c r="U1228" s="1"/>
      <c r="V1228" s="1">
        <v>1025.3800000000001</v>
      </c>
      <c r="W1228" s="1">
        <v>1118.73</v>
      </c>
      <c r="X1228" s="1"/>
      <c r="Y1228" s="1">
        <f t="shared" si="133"/>
        <v>0.29019763816031102</v>
      </c>
      <c r="Z1228" s="1">
        <f t="shared" si="134"/>
        <v>0.28455574874108408</v>
      </c>
      <c r="AA1228" s="1">
        <f t="shared" si="135"/>
        <v>0.15644846456673264</v>
      </c>
      <c r="AB1228" s="1">
        <f t="shared" si="136"/>
        <v>0.25466887419277895</v>
      </c>
      <c r="AC1228" s="1">
        <f t="shared" si="137"/>
        <v>0.2970912498854536</v>
      </c>
      <c r="AD1228" s="1">
        <f t="shared" si="138"/>
        <v>0.28612230754627965</v>
      </c>
      <c r="AE1228" s="1">
        <f t="shared" si="139"/>
        <v>0.26151404718210669</v>
      </c>
      <c r="AF1228" s="1"/>
      <c r="AG1228" s="1"/>
      <c r="AH1228" s="1"/>
      <c r="AI1228" s="1"/>
      <c r="AJ1228" s="1"/>
      <c r="AK1228" s="1"/>
      <c r="AL1228" s="1"/>
      <c r="AM1228" s="1"/>
    </row>
    <row r="1229" spans="1:39">
      <c r="A1229" s="1">
        <v>1025.93</v>
      </c>
      <c r="B1229" s="1">
        <v>2141.4229999999998</v>
      </c>
      <c r="C1229" s="1"/>
      <c r="D1229" s="1">
        <v>1025.93</v>
      </c>
      <c r="E1229" s="1">
        <v>-10.563000000000001</v>
      </c>
      <c r="F1229" s="1"/>
      <c r="G1229" s="1">
        <v>1025.93</v>
      </c>
      <c r="H1229" s="1">
        <v>1096.203</v>
      </c>
      <c r="I1229" s="1"/>
      <c r="J1229" s="1">
        <v>1025.93</v>
      </c>
      <c r="K1229" s="1">
        <v>1108.57</v>
      </c>
      <c r="L1229" s="1"/>
      <c r="M1229" s="1">
        <v>1025.93</v>
      </c>
      <c r="N1229" s="1">
        <v>1490.8969999999999</v>
      </c>
      <c r="O1229" s="1"/>
      <c r="P1229" s="1">
        <v>1025.93</v>
      </c>
      <c r="Q1229" s="1">
        <v>1188.0899999999999</v>
      </c>
      <c r="R1229" s="1"/>
      <c r="S1229" s="1">
        <v>1025.93</v>
      </c>
      <c r="T1229" s="1">
        <v>1078.2370000000001</v>
      </c>
      <c r="U1229" s="1"/>
      <c r="V1229" s="1">
        <v>1025.93</v>
      </c>
      <c r="W1229" s="1">
        <v>1104.3130000000001</v>
      </c>
      <c r="X1229" s="1"/>
      <c r="Y1229" s="1">
        <f t="shared" si="133"/>
        <v>0.28878363256022216</v>
      </c>
      <c r="Z1229" s="1">
        <f t="shared" si="134"/>
        <v>0.28395773963058618</v>
      </c>
      <c r="AA1229" s="1">
        <f t="shared" si="135"/>
        <v>0.1563256748849903</v>
      </c>
      <c r="AB1229" s="1">
        <f t="shared" si="136"/>
        <v>0.25414596496942649</v>
      </c>
      <c r="AC1229" s="1">
        <f t="shared" si="137"/>
        <v>0.29589132945403407</v>
      </c>
      <c r="AD1229" s="1">
        <f t="shared" si="138"/>
        <v>0.28561287517138201</v>
      </c>
      <c r="AE1229" s="1">
        <f t="shared" si="139"/>
        <v>0.26078620277844022</v>
      </c>
      <c r="AF1229" s="1"/>
      <c r="AG1229" s="1"/>
      <c r="AH1229" s="1"/>
      <c r="AI1229" s="1"/>
      <c r="AJ1229" s="1"/>
      <c r="AK1229" s="1"/>
      <c r="AL1229" s="1"/>
      <c r="AM1229" s="1"/>
    </row>
    <row r="1230" spans="1:39">
      <c r="A1230" s="1">
        <v>1026.48</v>
      </c>
      <c r="B1230" s="1">
        <v>2107.4830000000002</v>
      </c>
      <c r="C1230" s="1"/>
      <c r="D1230" s="1">
        <v>1026.48</v>
      </c>
      <c r="E1230" s="1">
        <v>-12.597</v>
      </c>
      <c r="F1230" s="1"/>
      <c r="G1230" s="1">
        <v>1026.48</v>
      </c>
      <c r="H1230" s="1">
        <v>1079.383</v>
      </c>
      <c r="I1230" s="1"/>
      <c r="J1230" s="1">
        <v>1026.48</v>
      </c>
      <c r="K1230" s="1">
        <v>1091.95</v>
      </c>
      <c r="L1230" s="1"/>
      <c r="M1230" s="1">
        <v>1026.48</v>
      </c>
      <c r="N1230" s="1">
        <v>1467.837</v>
      </c>
      <c r="O1230" s="1"/>
      <c r="P1230" s="1">
        <v>1026.48</v>
      </c>
      <c r="Q1230" s="1">
        <v>1169.413</v>
      </c>
      <c r="R1230" s="1"/>
      <c r="S1230" s="1">
        <v>1026.48</v>
      </c>
      <c r="T1230" s="1">
        <v>1063.173</v>
      </c>
      <c r="U1230" s="1"/>
      <c r="V1230" s="1">
        <v>1026.48</v>
      </c>
      <c r="W1230" s="1">
        <v>1086.1869999999999</v>
      </c>
      <c r="X1230" s="1"/>
      <c r="Y1230" s="1">
        <f t="shared" si="133"/>
        <v>0.28813756490607056</v>
      </c>
      <c r="Z1230" s="1">
        <f t="shared" si="134"/>
        <v>0.28316804866004658</v>
      </c>
      <c r="AA1230" s="1">
        <f t="shared" si="135"/>
        <v>0.15596319844239373</v>
      </c>
      <c r="AB1230" s="1">
        <f t="shared" si="136"/>
        <v>0.2537310983266684</v>
      </c>
      <c r="AC1230" s="1">
        <f t="shared" si="137"/>
        <v>0.29463282014689091</v>
      </c>
      <c r="AD1230" s="1">
        <f t="shared" si="138"/>
        <v>0.28543992229753273</v>
      </c>
      <c r="AE1230" s="1">
        <f t="shared" si="139"/>
        <v>0.26017877546326718</v>
      </c>
      <c r="AF1230" s="1"/>
      <c r="AG1230" s="1"/>
      <c r="AH1230" s="1"/>
      <c r="AI1230" s="1"/>
      <c r="AJ1230" s="1"/>
      <c r="AK1230" s="1"/>
      <c r="AL1230" s="1"/>
      <c r="AM1230" s="1"/>
    </row>
    <row r="1231" spans="1:39">
      <c r="A1231" s="1">
        <v>1027.04</v>
      </c>
      <c r="B1231" s="1">
        <v>2086.4899999999998</v>
      </c>
      <c r="C1231" s="1"/>
      <c r="D1231" s="1">
        <v>1027.04</v>
      </c>
      <c r="E1231" s="1">
        <v>-12.867000000000001</v>
      </c>
      <c r="F1231" s="1"/>
      <c r="G1231" s="1">
        <v>1027.04</v>
      </c>
      <c r="H1231" s="1">
        <v>1067.307</v>
      </c>
      <c r="I1231" s="1"/>
      <c r="J1231" s="1">
        <v>1027.04</v>
      </c>
      <c r="K1231" s="1">
        <v>1081.107</v>
      </c>
      <c r="L1231" s="1"/>
      <c r="M1231" s="1">
        <v>1027.04</v>
      </c>
      <c r="N1231" s="1">
        <v>1452.2329999999999</v>
      </c>
      <c r="O1231" s="1"/>
      <c r="P1231" s="1">
        <v>1027.04</v>
      </c>
      <c r="Q1231" s="1">
        <v>1159.1300000000001</v>
      </c>
      <c r="R1231" s="1"/>
      <c r="S1231" s="1">
        <v>1027.04</v>
      </c>
      <c r="T1231" s="1">
        <v>1052.163</v>
      </c>
      <c r="U1231" s="1"/>
      <c r="V1231" s="1">
        <v>1027.04</v>
      </c>
      <c r="W1231" s="1">
        <v>1075.5930000000001</v>
      </c>
      <c r="X1231" s="1"/>
      <c r="Y1231" s="1">
        <f t="shared" si="133"/>
        <v>0.28859257801978316</v>
      </c>
      <c r="Z1231" s="1">
        <f t="shared" si="134"/>
        <v>0.28307929710373037</v>
      </c>
      <c r="AA1231" s="1">
        <f t="shared" si="135"/>
        <v>0.15621902918447844</v>
      </c>
      <c r="AB1231" s="1">
        <f t="shared" si="136"/>
        <v>0.25315979753206758</v>
      </c>
      <c r="AC1231" s="1">
        <f t="shared" si="137"/>
        <v>0.29472445628758931</v>
      </c>
      <c r="AD1231" s="1">
        <f t="shared" si="138"/>
        <v>0.2852738238281739</v>
      </c>
      <c r="AE1231" s="1">
        <f t="shared" si="139"/>
        <v>0.2601748303259705</v>
      </c>
      <c r="AF1231" s="1"/>
      <c r="AG1231" s="1"/>
      <c r="AH1231" s="1"/>
      <c r="AI1231" s="1"/>
      <c r="AJ1231" s="1"/>
      <c r="AK1231" s="1"/>
      <c r="AL1231" s="1"/>
      <c r="AM1231" s="1"/>
    </row>
    <row r="1232" spans="1:39">
      <c r="A1232" s="1">
        <v>1027.5899999999999</v>
      </c>
      <c r="B1232" s="1">
        <v>2054.9169999999999</v>
      </c>
      <c r="C1232" s="1"/>
      <c r="D1232" s="1">
        <v>1027.5899999999999</v>
      </c>
      <c r="E1232" s="1">
        <v>-12.503</v>
      </c>
      <c r="F1232" s="1"/>
      <c r="G1232" s="1">
        <v>1027.5899999999999</v>
      </c>
      <c r="H1232" s="1">
        <v>1052.5</v>
      </c>
      <c r="I1232" s="1"/>
      <c r="J1232" s="1">
        <v>1027.5899999999999</v>
      </c>
      <c r="K1232" s="1">
        <v>1067.9670000000001</v>
      </c>
      <c r="L1232" s="1"/>
      <c r="M1232" s="1">
        <v>1027.5899999999999</v>
      </c>
      <c r="N1232" s="1">
        <v>1434.597</v>
      </c>
      <c r="O1232" s="1"/>
      <c r="P1232" s="1">
        <v>1027.5899999999999</v>
      </c>
      <c r="Q1232" s="1">
        <v>1142.5229999999999</v>
      </c>
      <c r="R1232" s="1"/>
      <c r="S1232" s="1">
        <v>1027.5899999999999</v>
      </c>
      <c r="T1232" s="1">
        <v>1037.7270000000001</v>
      </c>
      <c r="U1232" s="1"/>
      <c r="V1232" s="1">
        <v>1027.5899999999999</v>
      </c>
      <c r="W1232" s="1">
        <v>1062.42</v>
      </c>
      <c r="X1232" s="1"/>
      <c r="Y1232" s="1">
        <f t="shared" si="133"/>
        <v>0.28807788213844332</v>
      </c>
      <c r="Z1232" s="1">
        <f t="shared" si="134"/>
        <v>0.28181600037748444</v>
      </c>
      <c r="AA1232" s="1">
        <f t="shared" si="135"/>
        <v>0.15493016975386853</v>
      </c>
      <c r="AB1232" s="1">
        <f t="shared" si="136"/>
        <v>0.25283695283208685</v>
      </c>
      <c r="AC1232" s="1">
        <f t="shared" si="137"/>
        <v>0.29414429345165716</v>
      </c>
      <c r="AD1232" s="1">
        <f t="shared" si="138"/>
        <v>0.28405135774348023</v>
      </c>
      <c r="AE1232" s="1">
        <f t="shared" si="139"/>
        <v>0.25930944271617007</v>
      </c>
      <c r="AF1232" s="1"/>
      <c r="AG1232" s="1"/>
      <c r="AH1232" s="1"/>
      <c r="AI1232" s="1"/>
      <c r="AJ1232" s="1"/>
      <c r="AK1232" s="1"/>
      <c r="AL1232" s="1"/>
      <c r="AM1232" s="1"/>
    </row>
    <row r="1233" spans="1:39">
      <c r="A1233" s="1">
        <v>1028.1400000000001</v>
      </c>
      <c r="B1233" s="1">
        <v>2026.2170000000001</v>
      </c>
      <c r="C1233" s="1"/>
      <c r="D1233" s="1">
        <v>1028.1400000000001</v>
      </c>
      <c r="E1233" s="1">
        <v>-11.31</v>
      </c>
      <c r="F1233" s="1"/>
      <c r="G1233" s="1">
        <v>1028.1400000000001</v>
      </c>
      <c r="H1233" s="1">
        <v>1036.8869999999999</v>
      </c>
      <c r="I1233" s="1"/>
      <c r="J1233" s="1">
        <v>1028.1400000000001</v>
      </c>
      <c r="K1233" s="1">
        <v>1055.9169999999999</v>
      </c>
      <c r="L1233" s="1"/>
      <c r="M1233" s="1">
        <v>1028.1400000000001</v>
      </c>
      <c r="N1233" s="1">
        <v>1417.287</v>
      </c>
      <c r="O1233" s="1"/>
      <c r="P1233" s="1">
        <v>1028.1400000000001</v>
      </c>
      <c r="Q1233" s="1">
        <v>1131.4169999999999</v>
      </c>
      <c r="R1233" s="1"/>
      <c r="S1233" s="1">
        <v>1028.1400000000001</v>
      </c>
      <c r="T1233" s="1">
        <v>1025.077</v>
      </c>
      <c r="U1233" s="1"/>
      <c r="V1233" s="1">
        <v>1028.1400000000001</v>
      </c>
      <c r="W1233" s="1">
        <v>1049.49</v>
      </c>
      <c r="X1233" s="1"/>
      <c r="Y1233" s="1">
        <f t="shared" si="133"/>
        <v>0.28866046004925439</v>
      </c>
      <c r="Z1233" s="1">
        <f t="shared" si="134"/>
        <v>0.28084656842309946</v>
      </c>
      <c r="AA1233" s="1">
        <f t="shared" si="135"/>
        <v>0.15419363865446997</v>
      </c>
      <c r="AB1233" s="1">
        <f t="shared" si="136"/>
        <v>0.25116088356437793</v>
      </c>
      <c r="AC1233" s="1">
        <f t="shared" si="137"/>
        <v>0.29358141570012808</v>
      </c>
      <c r="AD1233" s="1">
        <f t="shared" si="138"/>
        <v>0.28346986138116598</v>
      </c>
      <c r="AE1233" s="1">
        <f t="shared" si="139"/>
        <v>0.25865213796208264</v>
      </c>
      <c r="AF1233" s="1"/>
      <c r="AG1233" s="1"/>
      <c r="AH1233" s="1"/>
      <c r="AI1233" s="1"/>
      <c r="AJ1233" s="1"/>
      <c r="AK1233" s="1"/>
      <c r="AL1233" s="1"/>
      <c r="AM1233" s="1"/>
    </row>
    <row r="1234" spans="1:39">
      <c r="A1234" s="1">
        <v>1028.7</v>
      </c>
      <c r="B1234" s="1">
        <v>1996.15</v>
      </c>
      <c r="C1234" s="1"/>
      <c r="D1234" s="1">
        <v>1028.7</v>
      </c>
      <c r="E1234" s="1">
        <v>-11.997</v>
      </c>
      <c r="F1234" s="1"/>
      <c r="G1234" s="1">
        <v>1028.7</v>
      </c>
      <c r="H1234" s="1">
        <v>1021.53</v>
      </c>
      <c r="I1234" s="1"/>
      <c r="J1234" s="1">
        <v>1028.7</v>
      </c>
      <c r="K1234" s="1">
        <v>1041.7570000000001</v>
      </c>
      <c r="L1234" s="1"/>
      <c r="M1234" s="1">
        <v>1028.7</v>
      </c>
      <c r="N1234" s="1">
        <v>1397.82</v>
      </c>
      <c r="O1234" s="1"/>
      <c r="P1234" s="1">
        <v>1028.7</v>
      </c>
      <c r="Q1234" s="1">
        <v>1116.1469999999999</v>
      </c>
      <c r="R1234" s="1"/>
      <c r="S1234" s="1">
        <v>1028.7</v>
      </c>
      <c r="T1234" s="1">
        <v>1010.277</v>
      </c>
      <c r="U1234" s="1"/>
      <c r="V1234" s="1">
        <v>1028.7</v>
      </c>
      <c r="W1234" s="1">
        <v>1034.1569999999999</v>
      </c>
      <c r="X1234" s="1"/>
      <c r="Y1234" s="1">
        <f t="shared" si="133"/>
        <v>0.28847367410016694</v>
      </c>
      <c r="Z1234" s="1">
        <f t="shared" si="134"/>
        <v>0.28005626458272309</v>
      </c>
      <c r="AA1234" s="1">
        <f t="shared" si="135"/>
        <v>0.15363275766210988</v>
      </c>
      <c r="AB1234" s="1">
        <f t="shared" si="136"/>
        <v>0.25043096282228444</v>
      </c>
      <c r="AC1234" s="1">
        <f t="shared" si="137"/>
        <v>0.29322818547106749</v>
      </c>
      <c r="AD1234" s="1">
        <f t="shared" si="138"/>
        <v>0.28319988084960962</v>
      </c>
      <c r="AE1234" s="1">
        <f t="shared" si="139"/>
        <v>0.25817028758132693</v>
      </c>
      <c r="AF1234" s="1"/>
      <c r="AG1234" s="1"/>
      <c r="AH1234" s="1"/>
      <c r="AI1234" s="1"/>
      <c r="AJ1234" s="1"/>
      <c r="AK1234" s="1"/>
      <c r="AL1234" s="1"/>
      <c r="AM1234" s="1"/>
    </row>
    <row r="1235" spans="1:39">
      <c r="A1235" s="1">
        <v>1029.25</v>
      </c>
      <c r="B1235" s="1">
        <v>1970.1869999999999</v>
      </c>
      <c r="C1235" s="1"/>
      <c r="D1235" s="1">
        <v>1029.25</v>
      </c>
      <c r="E1235" s="1">
        <v>-11.737</v>
      </c>
      <c r="F1235" s="1"/>
      <c r="G1235" s="1">
        <v>1029.25</v>
      </c>
      <c r="H1235" s="1">
        <v>1005.19</v>
      </c>
      <c r="I1235" s="1"/>
      <c r="J1235" s="1">
        <v>1029.25</v>
      </c>
      <c r="K1235" s="1">
        <v>1030</v>
      </c>
      <c r="L1235" s="1"/>
      <c r="M1235" s="1">
        <v>1029.25</v>
      </c>
      <c r="N1235" s="1">
        <v>1375.97</v>
      </c>
      <c r="O1235" s="1"/>
      <c r="P1235" s="1">
        <v>1029.25</v>
      </c>
      <c r="Q1235" s="1">
        <v>1103.297</v>
      </c>
      <c r="R1235" s="1"/>
      <c r="S1235" s="1">
        <v>1029.25</v>
      </c>
      <c r="T1235" s="1">
        <v>996.96</v>
      </c>
      <c r="U1235" s="1"/>
      <c r="V1235" s="1">
        <v>1029.25</v>
      </c>
      <c r="W1235" s="1">
        <v>1019.417</v>
      </c>
      <c r="X1235" s="1"/>
      <c r="Y1235" s="1">
        <f t="shared" si="133"/>
        <v>0.28979721850504836</v>
      </c>
      <c r="Z1235" s="1">
        <f t="shared" si="134"/>
        <v>0.2793289072281121</v>
      </c>
      <c r="AA1235" s="1">
        <f t="shared" si="135"/>
        <v>0.15478921775835996</v>
      </c>
      <c r="AB1235" s="1">
        <f t="shared" si="136"/>
        <v>0.24979888651933665</v>
      </c>
      <c r="AC1235" s="1">
        <f t="shared" si="137"/>
        <v>0.29332626758184199</v>
      </c>
      <c r="AD1235" s="1">
        <f t="shared" si="138"/>
        <v>0.2837634659540918</v>
      </c>
      <c r="AE1235" s="1">
        <f t="shared" si="139"/>
        <v>0.25846732725779847</v>
      </c>
      <c r="AF1235" s="1"/>
      <c r="AG1235" s="1"/>
      <c r="AH1235" s="1"/>
      <c r="AI1235" s="1"/>
      <c r="AJ1235" s="1"/>
      <c r="AK1235" s="1"/>
      <c r="AL1235" s="1"/>
      <c r="AM1235" s="1"/>
    </row>
    <row r="1236" spans="1:39">
      <c r="A1236" s="1">
        <v>1029.8</v>
      </c>
      <c r="B1236" s="1">
        <v>1936.3</v>
      </c>
      <c r="C1236" s="1"/>
      <c r="D1236" s="1">
        <v>1029.8</v>
      </c>
      <c r="E1236" s="1">
        <v>-11.417</v>
      </c>
      <c r="F1236" s="1"/>
      <c r="G1236" s="1">
        <v>1029.8</v>
      </c>
      <c r="H1236" s="1">
        <v>992.52</v>
      </c>
      <c r="I1236" s="1"/>
      <c r="J1236" s="1">
        <v>1029.8</v>
      </c>
      <c r="K1236" s="1">
        <v>1012.463</v>
      </c>
      <c r="L1236" s="1"/>
      <c r="M1236" s="1">
        <v>1029.8</v>
      </c>
      <c r="N1236" s="1">
        <v>1353.027</v>
      </c>
      <c r="O1236" s="1"/>
      <c r="P1236" s="1">
        <v>1029.8</v>
      </c>
      <c r="Q1236" s="1">
        <v>1083.3800000000001</v>
      </c>
      <c r="R1236" s="1"/>
      <c r="S1236" s="1">
        <v>1029.8</v>
      </c>
      <c r="T1236" s="1">
        <v>980.12699999999995</v>
      </c>
      <c r="U1236" s="1"/>
      <c r="V1236" s="1">
        <v>1029.8</v>
      </c>
      <c r="W1236" s="1">
        <v>1004.193</v>
      </c>
      <c r="X1236" s="1"/>
      <c r="Y1236" s="1">
        <f t="shared" si="133"/>
        <v>0.28781939446185623</v>
      </c>
      <c r="Z1236" s="1">
        <f t="shared" si="134"/>
        <v>0.27927679509672471</v>
      </c>
      <c r="AA1236" s="1">
        <f t="shared" si="135"/>
        <v>0.1545701389678418</v>
      </c>
      <c r="AB1236" s="1">
        <f t="shared" si="136"/>
        <v>0.25019225619844571</v>
      </c>
      <c r="AC1236" s="1">
        <f t="shared" si="137"/>
        <v>0.29321386398014593</v>
      </c>
      <c r="AD1236" s="1">
        <f t="shared" si="138"/>
        <v>0.28279888645346551</v>
      </c>
      <c r="AE1236" s="1">
        <f t="shared" si="139"/>
        <v>0.25797855585974666</v>
      </c>
      <c r="AF1236" s="1"/>
      <c r="AG1236" s="1"/>
      <c r="AH1236" s="1"/>
      <c r="AI1236" s="1"/>
      <c r="AJ1236" s="1"/>
      <c r="AK1236" s="1"/>
      <c r="AL1236" s="1"/>
      <c r="AM1236" s="1"/>
    </row>
    <row r="1237" spans="1:39">
      <c r="A1237" s="1">
        <v>1030.3499999999999</v>
      </c>
      <c r="B1237" s="1">
        <v>1907.403</v>
      </c>
      <c r="C1237" s="1"/>
      <c r="D1237" s="1">
        <v>1030.3499999999999</v>
      </c>
      <c r="E1237" s="1">
        <v>-10.903</v>
      </c>
      <c r="F1237" s="1"/>
      <c r="G1237" s="1">
        <v>1030.3499999999999</v>
      </c>
      <c r="H1237" s="1">
        <v>978.72699999999998</v>
      </c>
      <c r="I1237" s="1"/>
      <c r="J1237" s="1">
        <v>1030.3499999999999</v>
      </c>
      <c r="K1237" s="1">
        <v>997.27300000000002</v>
      </c>
      <c r="L1237" s="1"/>
      <c r="M1237" s="1">
        <v>1030.3499999999999</v>
      </c>
      <c r="N1237" s="1">
        <v>1329.2370000000001</v>
      </c>
      <c r="O1237" s="1"/>
      <c r="P1237" s="1">
        <v>1030.3499999999999</v>
      </c>
      <c r="Q1237" s="1">
        <v>1065.3969999999999</v>
      </c>
      <c r="R1237" s="1"/>
      <c r="S1237" s="1">
        <v>1030.3499999999999</v>
      </c>
      <c r="T1237" s="1">
        <v>968.31700000000001</v>
      </c>
      <c r="U1237" s="1"/>
      <c r="V1237" s="1">
        <v>1030.3499999999999</v>
      </c>
      <c r="W1237" s="1">
        <v>992.95299999999997</v>
      </c>
      <c r="X1237" s="1"/>
      <c r="Y1237" s="1">
        <f t="shared" si="133"/>
        <v>0.28744503298615393</v>
      </c>
      <c r="Z1237" s="1">
        <f t="shared" si="134"/>
        <v>0.27938153048048348</v>
      </c>
      <c r="AA1237" s="1">
        <f t="shared" si="135"/>
        <v>0.15576771512096968</v>
      </c>
      <c r="AB1237" s="1">
        <f t="shared" si="136"/>
        <v>0.25098454489039884</v>
      </c>
      <c r="AC1237" s="1">
        <f t="shared" si="137"/>
        <v>0.29203761006127554</v>
      </c>
      <c r="AD1237" s="1">
        <f t="shared" si="138"/>
        <v>0.28124646607278947</v>
      </c>
      <c r="AE1237" s="1">
        <f t="shared" si="139"/>
        <v>0.2578104832686785</v>
      </c>
      <c r="AF1237" s="1"/>
      <c r="AG1237" s="1"/>
      <c r="AH1237" s="1"/>
      <c r="AI1237" s="1"/>
      <c r="AJ1237" s="1"/>
      <c r="AK1237" s="1"/>
      <c r="AL1237" s="1"/>
      <c r="AM1237" s="1"/>
    </row>
    <row r="1238" spans="1:39">
      <c r="A1238" s="1">
        <v>1030.9100000000001</v>
      </c>
      <c r="B1238" s="1">
        <v>1876.0530000000001</v>
      </c>
      <c r="C1238" s="1"/>
      <c r="D1238" s="1">
        <v>1030.9100000000001</v>
      </c>
      <c r="E1238" s="1">
        <v>-12.723000000000001</v>
      </c>
      <c r="F1238" s="1"/>
      <c r="G1238" s="1">
        <v>1030.9100000000001</v>
      </c>
      <c r="H1238" s="1">
        <v>968.173</v>
      </c>
      <c r="I1238" s="1"/>
      <c r="J1238" s="1">
        <v>1030.9100000000001</v>
      </c>
      <c r="K1238" s="1">
        <v>978.86</v>
      </c>
      <c r="L1238" s="1"/>
      <c r="M1238" s="1">
        <v>1030.9100000000001</v>
      </c>
      <c r="N1238" s="1">
        <v>1308.1099999999999</v>
      </c>
      <c r="O1238" s="1"/>
      <c r="P1238" s="1">
        <v>1030.9100000000001</v>
      </c>
      <c r="Q1238" s="1">
        <v>1050.4069999999999</v>
      </c>
      <c r="R1238" s="1"/>
      <c r="S1238" s="1">
        <v>1030.9100000000001</v>
      </c>
      <c r="T1238" s="1">
        <v>956.16</v>
      </c>
      <c r="U1238" s="1"/>
      <c r="V1238" s="1">
        <v>1030.9100000000001</v>
      </c>
      <c r="W1238" s="1">
        <v>979.923</v>
      </c>
      <c r="X1238" s="1"/>
      <c r="Y1238" s="1">
        <f t="shared" si="133"/>
        <v>0.28455749215504172</v>
      </c>
      <c r="Z1238" s="1">
        <f t="shared" si="134"/>
        <v>0.27985138319817254</v>
      </c>
      <c r="AA1238" s="1">
        <f t="shared" si="135"/>
        <v>0.15533254477632952</v>
      </c>
      <c r="AB1238" s="1">
        <f t="shared" si="136"/>
        <v>0.24959408219224305</v>
      </c>
      <c r="AC1238" s="1">
        <f t="shared" si="137"/>
        <v>0.28990911983000184</v>
      </c>
      <c r="AD1238" s="1">
        <f t="shared" si="138"/>
        <v>0.27938605880423584</v>
      </c>
      <c r="AE1238" s="1">
        <f t="shared" si="139"/>
        <v>0.25643844682600409</v>
      </c>
      <c r="AF1238" s="1"/>
      <c r="AG1238" s="1"/>
      <c r="AH1238" s="1"/>
      <c r="AI1238" s="1"/>
      <c r="AJ1238" s="1"/>
      <c r="AK1238" s="1"/>
      <c r="AL1238" s="1"/>
      <c r="AM1238" s="1"/>
    </row>
    <row r="1239" spans="1:39">
      <c r="A1239" s="1">
        <v>1031.46</v>
      </c>
      <c r="B1239" s="1">
        <v>1851.7570000000001</v>
      </c>
      <c r="C1239" s="1"/>
      <c r="D1239" s="1">
        <v>1031.46</v>
      </c>
      <c r="E1239" s="1">
        <v>-11.696999999999999</v>
      </c>
      <c r="F1239" s="1"/>
      <c r="G1239" s="1">
        <v>1031.46</v>
      </c>
      <c r="H1239" s="1">
        <v>956.25699999999995</v>
      </c>
      <c r="I1239" s="1"/>
      <c r="J1239" s="1">
        <v>1031.46</v>
      </c>
      <c r="K1239" s="1">
        <v>968.66</v>
      </c>
      <c r="L1239" s="1"/>
      <c r="M1239" s="1">
        <v>1031.46</v>
      </c>
      <c r="N1239" s="1">
        <v>1294.24</v>
      </c>
      <c r="O1239" s="1"/>
      <c r="P1239" s="1">
        <v>1031.46</v>
      </c>
      <c r="Q1239" s="1">
        <v>1041.44</v>
      </c>
      <c r="R1239" s="1"/>
      <c r="S1239" s="1">
        <v>1031.46</v>
      </c>
      <c r="T1239" s="1">
        <v>945.7</v>
      </c>
      <c r="U1239" s="1"/>
      <c r="V1239" s="1">
        <v>1031.46</v>
      </c>
      <c r="W1239" s="1">
        <v>969.78300000000002</v>
      </c>
      <c r="X1239" s="1"/>
      <c r="Y1239" s="1">
        <f t="shared" si="133"/>
        <v>0.28446395765710236</v>
      </c>
      <c r="Z1239" s="1">
        <f t="shared" si="134"/>
        <v>0.27893442235548227</v>
      </c>
      <c r="AA1239" s="1">
        <f t="shared" si="135"/>
        <v>0.15439644996741214</v>
      </c>
      <c r="AB1239" s="1">
        <f t="shared" si="136"/>
        <v>0.24783380535354002</v>
      </c>
      <c r="AC1239" s="1">
        <f t="shared" si="137"/>
        <v>0.28922661422630852</v>
      </c>
      <c r="AD1239" s="1">
        <f t="shared" si="138"/>
        <v>0.2784372222757136</v>
      </c>
      <c r="AE1239" s="1">
        <f t="shared" si="139"/>
        <v>0.25554874530592647</v>
      </c>
      <c r="AF1239" s="1"/>
      <c r="AG1239" s="1"/>
      <c r="AH1239" s="1"/>
      <c r="AI1239" s="1"/>
      <c r="AJ1239" s="1"/>
      <c r="AK1239" s="1"/>
      <c r="AL1239" s="1"/>
      <c r="AM1239" s="1"/>
    </row>
    <row r="1240" spans="1:39">
      <c r="A1240" s="1">
        <v>1032.01</v>
      </c>
      <c r="B1240" s="1">
        <v>1827.2829999999999</v>
      </c>
      <c r="C1240" s="1"/>
      <c r="D1240" s="1">
        <v>1032.01</v>
      </c>
      <c r="E1240" s="1">
        <v>-11.15</v>
      </c>
      <c r="F1240" s="1"/>
      <c r="G1240" s="1">
        <v>1032.01</v>
      </c>
      <c r="H1240" s="1">
        <v>947.48299999999995</v>
      </c>
      <c r="I1240" s="1"/>
      <c r="J1240" s="1">
        <v>1032.01</v>
      </c>
      <c r="K1240" s="1">
        <v>960.47699999999998</v>
      </c>
      <c r="L1240" s="1"/>
      <c r="M1240" s="1">
        <v>1032.01</v>
      </c>
      <c r="N1240" s="1">
        <v>1279.52</v>
      </c>
      <c r="O1240" s="1"/>
      <c r="P1240" s="1">
        <v>1032.01</v>
      </c>
      <c r="Q1240" s="1">
        <v>1032.8599999999999</v>
      </c>
      <c r="R1240" s="1"/>
      <c r="S1240" s="1">
        <v>1032.01</v>
      </c>
      <c r="T1240" s="1">
        <v>935.06700000000001</v>
      </c>
      <c r="U1240" s="1"/>
      <c r="V1240" s="1">
        <v>1032.01</v>
      </c>
      <c r="W1240" s="1">
        <v>957.85299999999995</v>
      </c>
      <c r="X1240" s="1"/>
      <c r="Y1240" s="1">
        <f t="shared" si="133"/>
        <v>0.28279543195596246</v>
      </c>
      <c r="Z1240" s="1">
        <f t="shared" si="134"/>
        <v>0.27694823236272303</v>
      </c>
      <c r="AA1240" s="1">
        <f t="shared" si="135"/>
        <v>0.15363259148672578</v>
      </c>
      <c r="AB1240" s="1">
        <f t="shared" si="136"/>
        <v>0.24574314847513073</v>
      </c>
      <c r="AC1240" s="1">
        <f t="shared" si="137"/>
        <v>0.28845706059117704</v>
      </c>
      <c r="AD1240" s="1">
        <f t="shared" si="138"/>
        <v>0.27812268541663832</v>
      </c>
      <c r="AE1240" s="1">
        <f t="shared" si="139"/>
        <v>0.25428319171472619</v>
      </c>
      <c r="AF1240" s="1"/>
      <c r="AG1240" s="1"/>
      <c r="AH1240" s="1"/>
      <c r="AI1240" s="1"/>
      <c r="AJ1240" s="1"/>
      <c r="AK1240" s="1"/>
      <c r="AL1240" s="1"/>
      <c r="AM1240" s="1"/>
    </row>
    <row r="1241" spans="1:39">
      <c r="A1241" s="1">
        <v>1032.56</v>
      </c>
      <c r="B1241" s="1">
        <v>1801.6969999999999</v>
      </c>
      <c r="C1241" s="1"/>
      <c r="D1241" s="1">
        <v>1032.56</v>
      </c>
      <c r="E1241" s="1">
        <v>-10.457000000000001</v>
      </c>
      <c r="F1241" s="1"/>
      <c r="G1241" s="1">
        <v>1032.56</v>
      </c>
      <c r="H1241" s="1">
        <v>937.13</v>
      </c>
      <c r="I1241" s="1"/>
      <c r="J1241" s="1">
        <v>1032.56</v>
      </c>
      <c r="K1241" s="1">
        <v>951.98299999999995</v>
      </c>
      <c r="L1241" s="1"/>
      <c r="M1241" s="1">
        <v>1032.56</v>
      </c>
      <c r="N1241" s="1">
        <v>1265.193</v>
      </c>
      <c r="O1241" s="1"/>
      <c r="P1241" s="1">
        <v>1032.56</v>
      </c>
      <c r="Q1241" s="1">
        <v>1021.56</v>
      </c>
      <c r="R1241" s="1"/>
      <c r="S1241" s="1">
        <v>1032.56</v>
      </c>
      <c r="T1241" s="1">
        <v>923.23299999999995</v>
      </c>
      <c r="U1241" s="1"/>
      <c r="V1241" s="1">
        <v>1032.56</v>
      </c>
      <c r="W1241" s="1">
        <v>948.15700000000004</v>
      </c>
      <c r="X1241" s="1"/>
      <c r="Y1241" s="1">
        <f t="shared" si="133"/>
        <v>0.28157600802895133</v>
      </c>
      <c r="Z1241" s="1">
        <f t="shared" si="134"/>
        <v>0.2748214375759217</v>
      </c>
      <c r="AA1241" s="1">
        <f t="shared" si="135"/>
        <v>0.15246356862726479</v>
      </c>
      <c r="AB1241" s="1">
        <f t="shared" si="136"/>
        <v>0.24450825070178922</v>
      </c>
      <c r="AC1241" s="1">
        <f t="shared" si="137"/>
        <v>0.28799239455573566</v>
      </c>
      <c r="AD1241" s="1">
        <f t="shared" si="138"/>
        <v>0.27655133468939186</v>
      </c>
      <c r="AE1241" s="1">
        <f t="shared" si="139"/>
        <v>0.25298549902984241</v>
      </c>
      <c r="AF1241" s="1"/>
      <c r="AG1241" s="1"/>
      <c r="AH1241" s="1"/>
      <c r="AI1241" s="1"/>
      <c r="AJ1241" s="1"/>
      <c r="AK1241" s="1"/>
      <c r="AL1241" s="1"/>
      <c r="AM1241" s="1"/>
    </row>
    <row r="1242" spans="1:39">
      <c r="A1242" s="1">
        <v>1033.1199999999999</v>
      </c>
      <c r="B1242" s="1">
        <v>1776.4929999999999</v>
      </c>
      <c r="C1242" s="1"/>
      <c r="D1242" s="1">
        <v>1033.1199999999999</v>
      </c>
      <c r="E1242" s="1">
        <v>-11.313000000000001</v>
      </c>
      <c r="F1242" s="1"/>
      <c r="G1242" s="1">
        <v>1033.1199999999999</v>
      </c>
      <c r="H1242" s="1">
        <v>925.89</v>
      </c>
      <c r="I1242" s="1"/>
      <c r="J1242" s="1">
        <v>1033.1199999999999</v>
      </c>
      <c r="K1242" s="1">
        <v>941.23699999999997</v>
      </c>
      <c r="L1242" s="1"/>
      <c r="M1242" s="1">
        <v>1033.1199999999999</v>
      </c>
      <c r="N1242" s="1">
        <v>1245.873</v>
      </c>
      <c r="O1242" s="1"/>
      <c r="P1242" s="1">
        <v>1033.1199999999999</v>
      </c>
      <c r="Q1242" s="1">
        <v>1009.2670000000001</v>
      </c>
      <c r="R1242" s="1"/>
      <c r="S1242" s="1">
        <v>1033.1199999999999</v>
      </c>
      <c r="T1242" s="1">
        <v>910.95299999999997</v>
      </c>
      <c r="U1242" s="1"/>
      <c r="V1242" s="1">
        <v>1033.1199999999999</v>
      </c>
      <c r="W1242" s="1">
        <v>937.22299999999996</v>
      </c>
      <c r="X1242" s="1"/>
      <c r="Y1242" s="1">
        <f t="shared" si="133"/>
        <v>0.28048672035637295</v>
      </c>
      <c r="Z1242" s="1">
        <f t="shared" si="134"/>
        <v>0.27343260910636114</v>
      </c>
      <c r="AA1242" s="1">
        <f t="shared" si="135"/>
        <v>0.15292085438910732</v>
      </c>
      <c r="AB1242" s="1">
        <f t="shared" si="136"/>
        <v>0.24347333712530927</v>
      </c>
      <c r="AC1242" s="1">
        <f t="shared" si="137"/>
        <v>0.28746419211209656</v>
      </c>
      <c r="AD1242" s="1">
        <f t="shared" si="138"/>
        <v>0.27526657205271343</v>
      </c>
      <c r="AE1242" s="1">
        <f t="shared" si="139"/>
        <v>0.25217404752366007</v>
      </c>
      <c r="AF1242" s="1"/>
      <c r="AG1242" s="1"/>
      <c r="AH1242" s="1"/>
      <c r="AI1242" s="1"/>
      <c r="AJ1242" s="1"/>
      <c r="AK1242" s="1"/>
      <c r="AL1242" s="1"/>
      <c r="AM1242" s="1"/>
    </row>
    <row r="1243" spans="1:39">
      <c r="A1243" s="1">
        <v>1033.67</v>
      </c>
      <c r="B1243" s="1">
        <v>1752.287</v>
      </c>
      <c r="C1243" s="1"/>
      <c r="D1243" s="1">
        <v>1033.67</v>
      </c>
      <c r="E1243" s="1">
        <v>-11.446999999999999</v>
      </c>
      <c r="F1243" s="1"/>
      <c r="G1243" s="1">
        <v>1033.67</v>
      </c>
      <c r="H1243" s="1">
        <v>911.3</v>
      </c>
      <c r="I1243" s="1"/>
      <c r="J1243" s="1">
        <v>1033.67</v>
      </c>
      <c r="K1243" s="1">
        <v>926.17</v>
      </c>
      <c r="L1243" s="1"/>
      <c r="M1243" s="1">
        <v>1033.67</v>
      </c>
      <c r="N1243" s="1">
        <v>1232.05</v>
      </c>
      <c r="O1243" s="1"/>
      <c r="P1243" s="1">
        <v>1033.67</v>
      </c>
      <c r="Q1243" s="1">
        <v>995.56</v>
      </c>
      <c r="R1243" s="1"/>
      <c r="S1243" s="1">
        <v>1033.67</v>
      </c>
      <c r="T1243" s="1">
        <v>901.3</v>
      </c>
      <c r="U1243" s="1"/>
      <c r="V1243" s="1">
        <v>1033.67</v>
      </c>
      <c r="W1243" s="1">
        <v>923.20299999999997</v>
      </c>
      <c r="X1243" s="1"/>
      <c r="Y1243" s="1">
        <f t="shared" si="133"/>
        <v>0.28135044509894214</v>
      </c>
      <c r="Z1243" s="1">
        <f t="shared" si="134"/>
        <v>0.27440761403790492</v>
      </c>
      <c r="AA1243" s="1">
        <f t="shared" si="135"/>
        <v>0.15178834515759945</v>
      </c>
      <c r="AB1243" s="1">
        <f t="shared" si="136"/>
        <v>0.24340059753521087</v>
      </c>
      <c r="AC1243" s="1">
        <f t="shared" si="137"/>
        <v>0.2860826728141872</v>
      </c>
      <c r="AD1243" s="1">
        <f t="shared" si="138"/>
        <v>0.27578407669676452</v>
      </c>
      <c r="AE1243" s="1">
        <f t="shared" si="139"/>
        <v>0.25213562522343486</v>
      </c>
      <c r="AF1243" s="1"/>
      <c r="AG1243" s="1"/>
      <c r="AH1243" s="1"/>
      <c r="AI1243" s="1"/>
      <c r="AJ1243" s="1"/>
      <c r="AK1243" s="1"/>
      <c r="AL1243" s="1"/>
      <c r="AM1243" s="1"/>
    </row>
    <row r="1244" spans="1:39">
      <c r="A1244" s="1">
        <v>1034.22</v>
      </c>
      <c r="B1244" s="1">
        <v>1725.04</v>
      </c>
      <c r="C1244" s="1"/>
      <c r="D1244" s="1">
        <v>1034.22</v>
      </c>
      <c r="E1244" s="1">
        <v>-9.8670000000000009</v>
      </c>
      <c r="F1244" s="1"/>
      <c r="G1244" s="1">
        <v>1034.22</v>
      </c>
      <c r="H1244" s="1">
        <v>898.80700000000002</v>
      </c>
      <c r="I1244" s="1"/>
      <c r="J1244" s="1">
        <v>1034.22</v>
      </c>
      <c r="K1244" s="1">
        <v>911.67</v>
      </c>
      <c r="L1244" s="1"/>
      <c r="M1244" s="1">
        <v>1034.22</v>
      </c>
      <c r="N1244" s="1">
        <v>1212.807</v>
      </c>
      <c r="O1244" s="1"/>
      <c r="P1244" s="1">
        <v>1034.22</v>
      </c>
      <c r="Q1244" s="1">
        <v>982.05700000000002</v>
      </c>
      <c r="R1244" s="1"/>
      <c r="S1244" s="1">
        <v>1034.22</v>
      </c>
      <c r="T1244" s="1">
        <v>887.05</v>
      </c>
      <c r="U1244" s="1"/>
      <c r="V1244" s="1">
        <v>1034.22</v>
      </c>
      <c r="W1244" s="1">
        <v>909.59</v>
      </c>
      <c r="X1244" s="1"/>
      <c r="Y1244" s="1">
        <f t="shared" si="133"/>
        <v>0.28086809760816533</v>
      </c>
      <c r="Z1244" s="1">
        <f t="shared" si="134"/>
        <v>0.27476342235246415</v>
      </c>
      <c r="AA1244" s="1">
        <f t="shared" si="135"/>
        <v>0.15196552222728221</v>
      </c>
      <c r="AB1244" s="1">
        <f t="shared" si="136"/>
        <v>0.24279780099902962</v>
      </c>
      <c r="AC1244" s="1">
        <f t="shared" si="137"/>
        <v>0.28652394368676332</v>
      </c>
      <c r="AD1244" s="1">
        <f t="shared" si="138"/>
        <v>0.27574477580253298</v>
      </c>
      <c r="AE1244" s="1">
        <f t="shared" si="139"/>
        <v>0.25211059377937289</v>
      </c>
      <c r="AF1244" s="1"/>
      <c r="AG1244" s="1"/>
      <c r="AH1244" s="1"/>
      <c r="AI1244" s="1"/>
      <c r="AJ1244" s="1"/>
      <c r="AK1244" s="1"/>
      <c r="AL1244" s="1"/>
      <c r="AM1244" s="1"/>
    </row>
    <row r="1245" spans="1:39">
      <c r="A1245" s="1">
        <v>1034.77</v>
      </c>
      <c r="B1245" s="1">
        <v>1703.55</v>
      </c>
      <c r="C1245" s="1"/>
      <c r="D1245" s="1">
        <v>1034.77</v>
      </c>
      <c r="E1245" s="1">
        <v>-8.9499999999999993</v>
      </c>
      <c r="F1245" s="1"/>
      <c r="G1245" s="1">
        <v>1034.77</v>
      </c>
      <c r="H1245" s="1">
        <v>888.83299999999997</v>
      </c>
      <c r="I1245" s="1"/>
      <c r="J1245" s="1">
        <v>1034.77</v>
      </c>
      <c r="K1245" s="1">
        <v>899.49</v>
      </c>
      <c r="L1245" s="1"/>
      <c r="M1245" s="1">
        <v>1034.77</v>
      </c>
      <c r="N1245" s="1">
        <v>1197.3499999999999</v>
      </c>
      <c r="O1245" s="1"/>
      <c r="P1245" s="1">
        <v>1034.77</v>
      </c>
      <c r="Q1245" s="1">
        <v>970.54700000000003</v>
      </c>
      <c r="R1245" s="1"/>
      <c r="S1245" s="1">
        <v>1034.77</v>
      </c>
      <c r="T1245" s="1">
        <v>876.28700000000003</v>
      </c>
      <c r="U1245" s="1"/>
      <c r="V1245" s="1">
        <v>1034.77</v>
      </c>
      <c r="W1245" s="1">
        <v>895.66700000000003</v>
      </c>
      <c r="X1245" s="1"/>
      <c r="Y1245" s="1">
        <f t="shared" si="133"/>
        <v>0.28045920261864699</v>
      </c>
      <c r="Z1245" s="1">
        <f t="shared" si="134"/>
        <v>0.27533433154673309</v>
      </c>
      <c r="AA1245" s="1">
        <f t="shared" si="135"/>
        <v>0.15217525234188969</v>
      </c>
      <c r="AB1245" s="1">
        <f t="shared" si="136"/>
        <v>0.24262746998729748</v>
      </c>
      <c r="AC1245" s="1">
        <f t="shared" si="137"/>
        <v>0.28657102244650873</v>
      </c>
      <c r="AD1245" s="1">
        <f t="shared" si="138"/>
        <v>0.27716583520601207</v>
      </c>
      <c r="AE1245" s="1">
        <f t="shared" si="139"/>
        <v>0.25238885235784797</v>
      </c>
      <c r="AF1245" s="1"/>
      <c r="AG1245" s="1"/>
      <c r="AH1245" s="1"/>
      <c r="AI1245" s="1"/>
      <c r="AJ1245" s="1"/>
      <c r="AK1245" s="1"/>
      <c r="AL1245" s="1"/>
      <c r="AM1245" s="1"/>
    </row>
    <row r="1246" spans="1:39">
      <c r="A1246" s="1">
        <v>1035.33</v>
      </c>
      <c r="B1246" s="1">
        <v>1677.847</v>
      </c>
      <c r="C1246" s="1"/>
      <c r="D1246" s="1">
        <v>1035.33</v>
      </c>
      <c r="E1246" s="1">
        <v>-7.9630000000000001</v>
      </c>
      <c r="F1246" s="1"/>
      <c r="G1246" s="1">
        <v>1035.33</v>
      </c>
      <c r="H1246" s="1">
        <v>878.60699999999997</v>
      </c>
      <c r="I1246" s="1"/>
      <c r="J1246" s="1">
        <v>1035.33</v>
      </c>
      <c r="K1246" s="1">
        <v>889.59699999999998</v>
      </c>
      <c r="L1246" s="1"/>
      <c r="M1246" s="1">
        <v>1035.33</v>
      </c>
      <c r="N1246" s="1">
        <v>1181.933</v>
      </c>
      <c r="O1246" s="1"/>
      <c r="P1246" s="1">
        <v>1035.33</v>
      </c>
      <c r="Q1246" s="1">
        <v>957.51</v>
      </c>
      <c r="R1246" s="1"/>
      <c r="S1246" s="1">
        <v>1035.33</v>
      </c>
      <c r="T1246" s="1">
        <v>864.24</v>
      </c>
      <c r="U1246" s="1"/>
      <c r="V1246" s="1">
        <v>1035.33</v>
      </c>
      <c r="W1246" s="1">
        <v>885.49</v>
      </c>
      <c r="X1246" s="1"/>
      <c r="Y1246" s="1">
        <f t="shared" si="133"/>
        <v>0.27909559424971248</v>
      </c>
      <c r="Z1246" s="1">
        <f t="shared" si="134"/>
        <v>0.27374513579098542</v>
      </c>
      <c r="AA1246" s="1">
        <f t="shared" si="135"/>
        <v>0.15129962109940001</v>
      </c>
      <c r="AB1246" s="1">
        <f t="shared" si="136"/>
        <v>0.2420684926915469</v>
      </c>
      <c r="AC1246" s="1">
        <f t="shared" si="137"/>
        <v>0.28619104956067337</v>
      </c>
      <c r="AD1246" s="1">
        <f t="shared" si="138"/>
        <v>0.27573691425775437</v>
      </c>
      <c r="AE1246" s="1">
        <f t="shared" si="139"/>
        <v>0.25135613460834544</v>
      </c>
      <c r="AF1246" s="1"/>
      <c r="AG1246" s="1"/>
      <c r="AH1246" s="1"/>
      <c r="AI1246" s="1"/>
      <c r="AJ1246" s="1"/>
      <c r="AK1246" s="1"/>
      <c r="AL1246" s="1"/>
      <c r="AM1246" s="1"/>
    </row>
    <row r="1247" spans="1:39">
      <c r="A1247" s="1">
        <v>1035.8800000000001</v>
      </c>
      <c r="B1247" s="1">
        <v>1656.81</v>
      </c>
      <c r="C1247" s="1"/>
      <c r="D1247" s="1">
        <v>1035.8800000000001</v>
      </c>
      <c r="E1247" s="1">
        <v>-8.577</v>
      </c>
      <c r="F1247" s="1"/>
      <c r="G1247" s="1">
        <v>1035.8800000000001</v>
      </c>
      <c r="H1247" s="1">
        <v>868.11699999999996</v>
      </c>
      <c r="I1247" s="1"/>
      <c r="J1247" s="1">
        <v>1035.8800000000001</v>
      </c>
      <c r="K1247" s="1">
        <v>877.99699999999996</v>
      </c>
      <c r="L1247" s="1"/>
      <c r="M1247" s="1">
        <v>1035.8800000000001</v>
      </c>
      <c r="N1247" s="1">
        <v>1168.7570000000001</v>
      </c>
      <c r="O1247" s="1"/>
      <c r="P1247" s="1">
        <v>1035.8800000000001</v>
      </c>
      <c r="Q1247" s="1">
        <v>946.01700000000005</v>
      </c>
      <c r="R1247" s="1"/>
      <c r="S1247" s="1">
        <v>1035.8800000000001</v>
      </c>
      <c r="T1247" s="1">
        <v>854.447</v>
      </c>
      <c r="U1247" s="1"/>
      <c r="V1247" s="1">
        <v>1035.8800000000001</v>
      </c>
      <c r="W1247" s="1">
        <v>873.99300000000005</v>
      </c>
      <c r="X1247" s="1"/>
      <c r="Y1247" s="1">
        <f t="shared" si="133"/>
        <v>0.27866713593612413</v>
      </c>
      <c r="Z1247" s="1">
        <f t="shared" si="134"/>
        <v>0.27380017936762463</v>
      </c>
      <c r="AA1247" s="1">
        <f t="shared" si="135"/>
        <v>0.15061548412996881</v>
      </c>
      <c r="AB1247" s="1">
        <f t="shared" si="136"/>
        <v>0.24169646990903287</v>
      </c>
      <c r="AC1247" s="1">
        <f t="shared" si="137"/>
        <v>0.28549229697391609</v>
      </c>
      <c r="AD1247" s="1">
        <f t="shared" si="138"/>
        <v>0.27576600925440514</v>
      </c>
      <c r="AE1247" s="1">
        <f t="shared" si="139"/>
        <v>0.25100626259517861</v>
      </c>
      <c r="AF1247" s="1"/>
      <c r="AG1247" s="1"/>
      <c r="AH1247" s="1"/>
      <c r="AI1247" s="1"/>
      <c r="AJ1247" s="1"/>
      <c r="AK1247" s="1"/>
      <c r="AL1247" s="1"/>
      <c r="AM1247" s="1"/>
    </row>
    <row r="1248" spans="1:39">
      <c r="A1248" s="1">
        <v>1036.43</v>
      </c>
      <c r="B1248" s="1">
        <v>1630.4829999999999</v>
      </c>
      <c r="C1248" s="1"/>
      <c r="D1248" s="1">
        <v>1036.43</v>
      </c>
      <c r="E1248" s="1">
        <v>-9.7899999999999991</v>
      </c>
      <c r="F1248" s="1"/>
      <c r="G1248" s="1">
        <v>1036.43</v>
      </c>
      <c r="H1248" s="1">
        <v>856.64</v>
      </c>
      <c r="I1248" s="1"/>
      <c r="J1248" s="1">
        <v>1036.43</v>
      </c>
      <c r="K1248" s="1">
        <v>866.76300000000003</v>
      </c>
      <c r="L1248" s="1"/>
      <c r="M1248" s="1">
        <v>1036.43</v>
      </c>
      <c r="N1248" s="1">
        <v>1153.46</v>
      </c>
      <c r="O1248" s="1"/>
      <c r="P1248" s="1">
        <v>1036.43</v>
      </c>
      <c r="Q1248" s="1">
        <v>930.09299999999996</v>
      </c>
      <c r="R1248" s="1"/>
      <c r="S1248" s="1">
        <v>1036.43</v>
      </c>
      <c r="T1248" s="1">
        <v>844.33699999999999</v>
      </c>
      <c r="U1248" s="1"/>
      <c r="V1248" s="1">
        <v>1036.43</v>
      </c>
      <c r="W1248" s="1">
        <v>863.29700000000003</v>
      </c>
      <c r="X1248" s="1"/>
      <c r="Y1248" s="1">
        <f t="shared" si="133"/>
        <v>0.27718265491912364</v>
      </c>
      <c r="Z1248" s="1">
        <f t="shared" si="134"/>
        <v>0.27213795571909249</v>
      </c>
      <c r="AA1248" s="1">
        <f t="shared" si="135"/>
        <v>0.14924307496830999</v>
      </c>
      <c r="AB1248" s="1">
        <f t="shared" si="136"/>
        <v>0.24184234174084146</v>
      </c>
      <c r="AC1248" s="1">
        <f t="shared" si="137"/>
        <v>0.28339368550981497</v>
      </c>
      <c r="AD1248" s="1">
        <f t="shared" si="138"/>
        <v>0.2738586144183755</v>
      </c>
      <c r="AE1248" s="1">
        <f t="shared" si="139"/>
        <v>0.24960972121259298</v>
      </c>
      <c r="AF1248" s="1"/>
      <c r="AG1248" s="1"/>
      <c r="AH1248" s="1"/>
      <c r="AI1248" s="1"/>
      <c r="AJ1248" s="1"/>
      <c r="AK1248" s="1"/>
      <c r="AL1248" s="1"/>
      <c r="AM1248" s="1"/>
    </row>
    <row r="1249" spans="1:39">
      <c r="A1249" s="1">
        <v>1036.98</v>
      </c>
      <c r="B1249" s="1">
        <v>1602.6669999999999</v>
      </c>
      <c r="C1249" s="1"/>
      <c r="D1249" s="1">
        <v>1036.98</v>
      </c>
      <c r="E1249" s="1">
        <v>-9.5630000000000006</v>
      </c>
      <c r="F1249" s="1"/>
      <c r="G1249" s="1">
        <v>1036.98</v>
      </c>
      <c r="H1249" s="1">
        <v>845.25300000000004</v>
      </c>
      <c r="I1249" s="1"/>
      <c r="J1249" s="1">
        <v>1036.98</v>
      </c>
      <c r="K1249" s="1">
        <v>853.32299999999998</v>
      </c>
      <c r="L1249" s="1"/>
      <c r="M1249" s="1">
        <v>1036.98</v>
      </c>
      <c r="N1249" s="1">
        <v>1133.5999999999999</v>
      </c>
      <c r="O1249" s="1"/>
      <c r="P1249" s="1">
        <v>1036.98</v>
      </c>
      <c r="Q1249" s="1">
        <v>917.37300000000005</v>
      </c>
      <c r="R1249" s="1"/>
      <c r="S1249" s="1">
        <v>1036.98</v>
      </c>
      <c r="T1249" s="1">
        <v>831.96699999999998</v>
      </c>
      <c r="U1249" s="1"/>
      <c r="V1249" s="1">
        <v>1036.98</v>
      </c>
      <c r="W1249" s="1">
        <v>851.36300000000006</v>
      </c>
      <c r="X1249" s="1"/>
      <c r="Y1249" s="1">
        <f t="shared" si="133"/>
        <v>0.27555435567679226</v>
      </c>
      <c r="Z1249" s="1">
        <f t="shared" si="134"/>
        <v>0.27147357536036881</v>
      </c>
      <c r="AA1249" s="1">
        <f t="shared" si="135"/>
        <v>0.14931883865406437</v>
      </c>
      <c r="AB1249" s="1">
        <f t="shared" si="136"/>
        <v>0.24037724868661337</v>
      </c>
      <c r="AC1249" s="1">
        <f t="shared" si="137"/>
        <v>0.28235739523738507</v>
      </c>
      <c r="AD1249" s="1">
        <f t="shared" si="138"/>
        <v>0.27246117441565942</v>
      </c>
      <c r="AE1249" s="1">
        <f t="shared" si="139"/>
        <v>0.24859043133848058</v>
      </c>
      <c r="AF1249" s="1"/>
      <c r="AG1249" s="1"/>
      <c r="AH1249" s="1"/>
      <c r="AI1249" s="1"/>
      <c r="AJ1249" s="1"/>
      <c r="AK1249" s="1"/>
      <c r="AL1249" s="1"/>
      <c r="AM1249" s="1"/>
    </row>
    <row r="1250" spans="1:39">
      <c r="A1250" s="1">
        <v>1037.53</v>
      </c>
      <c r="B1250" s="1">
        <v>1573.423</v>
      </c>
      <c r="C1250" s="1"/>
      <c r="D1250" s="1">
        <v>1037.53</v>
      </c>
      <c r="E1250" s="1">
        <v>-9.4969999999999999</v>
      </c>
      <c r="F1250" s="1"/>
      <c r="G1250" s="1">
        <v>1037.53</v>
      </c>
      <c r="H1250" s="1">
        <v>831.1</v>
      </c>
      <c r="I1250" s="1"/>
      <c r="J1250" s="1">
        <v>1037.53</v>
      </c>
      <c r="K1250" s="1">
        <v>842.35</v>
      </c>
      <c r="L1250" s="1"/>
      <c r="M1250" s="1">
        <v>1037.53</v>
      </c>
      <c r="N1250" s="1">
        <v>1113.98</v>
      </c>
      <c r="O1250" s="1"/>
      <c r="P1250" s="1">
        <v>1037.53</v>
      </c>
      <c r="Q1250" s="1">
        <v>900.86</v>
      </c>
      <c r="R1250" s="1"/>
      <c r="S1250" s="1">
        <v>1037.53</v>
      </c>
      <c r="T1250" s="1">
        <v>818.10299999999995</v>
      </c>
      <c r="U1250" s="1"/>
      <c r="V1250" s="1">
        <v>1037.53</v>
      </c>
      <c r="W1250" s="1">
        <v>837.44</v>
      </c>
      <c r="X1250" s="1"/>
      <c r="Y1250" s="1">
        <f t="shared" si="133"/>
        <v>0.27487113066495894</v>
      </c>
      <c r="Z1250" s="1">
        <f t="shared" si="134"/>
        <v>0.26909736812574231</v>
      </c>
      <c r="AA1250" s="1">
        <f t="shared" si="135"/>
        <v>0.14889478048661123</v>
      </c>
      <c r="AB1250" s="1">
        <f t="shared" si="136"/>
        <v>0.24024723041130119</v>
      </c>
      <c r="AC1250" s="1">
        <f t="shared" si="137"/>
        <v>0.28163848439329658</v>
      </c>
      <c r="AD1250" s="1">
        <f t="shared" si="138"/>
        <v>0.27160786015304167</v>
      </c>
      <c r="AE1250" s="1">
        <f t="shared" si="139"/>
        <v>0.24772614237249199</v>
      </c>
      <c r="AF1250" s="1"/>
      <c r="AG1250" s="1"/>
      <c r="AH1250" s="1"/>
      <c r="AI1250" s="1"/>
      <c r="AJ1250" s="1"/>
      <c r="AK1250" s="1"/>
      <c r="AL1250" s="1"/>
      <c r="AM1250" s="1"/>
    </row>
    <row r="1251" spans="1:39">
      <c r="A1251" s="1">
        <v>1038.0899999999999</v>
      </c>
      <c r="B1251" s="1">
        <v>1547.6469999999999</v>
      </c>
      <c r="C1251" s="1"/>
      <c r="D1251" s="1">
        <v>1038.0899999999999</v>
      </c>
      <c r="E1251" s="1">
        <v>-8.24</v>
      </c>
      <c r="F1251" s="1"/>
      <c r="G1251" s="1">
        <v>1038.0899999999999</v>
      </c>
      <c r="H1251" s="1">
        <v>815.92</v>
      </c>
      <c r="I1251" s="1"/>
      <c r="J1251" s="1">
        <v>1038.0899999999999</v>
      </c>
      <c r="K1251" s="1">
        <v>828.78300000000002</v>
      </c>
      <c r="L1251" s="1"/>
      <c r="M1251" s="1">
        <v>1038.0899999999999</v>
      </c>
      <c r="N1251" s="1">
        <v>1097.373</v>
      </c>
      <c r="O1251" s="1"/>
      <c r="P1251" s="1">
        <v>1038.0899999999999</v>
      </c>
      <c r="Q1251" s="1">
        <v>888.31</v>
      </c>
      <c r="R1251" s="1"/>
      <c r="S1251" s="1">
        <v>1038.0899999999999</v>
      </c>
      <c r="T1251" s="1">
        <v>804.327</v>
      </c>
      <c r="U1251" s="1"/>
      <c r="V1251" s="1">
        <v>1038.0899999999999</v>
      </c>
      <c r="W1251" s="1">
        <v>823.71</v>
      </c>
      <c r="X1251" s="1"/>
      <c r="Y1251" s="1">
        <f t="shared" si="133"/>
        <v>0.27596651959112756</v>
      </c>
      <c r="Z1251" s="1">
        <f t="shared" si="134"/>
        <v>0.26924066028031501</v>
      </c>
      <c r="AA1251" s="1">
        <f t="shared" si="135"/>
        <v>0.14837491555348467</v>
      </c>
      <c r="AB1251" s="1">
        <f t="shared" si="136"/>
        <v>0.23940353723826849</v>
      </c>
      <c r="AC1251" s="1">
        <f t="shared" si="137"/>
        <v>0.28211887136209568</v>
      </c>
      <c r="AD1251" s="1">
        <f t="shared" si="138"/>
        <v>0.27188082604917541</v>
      </c>
      <c r="AE1251" s="1">
        <f t="shared" si="139"/>
        <v>0.24783088834574449</v>
      </c>
      <c r="AF1251" s="1"/>
      <c r="AG1251" s="1"/>
      <c r="AH1251" s="1"/>
      <c r="AI1251" s="1"/>
      <c r="AJ1251" s="1"/>
      <c r="AK1251" s="1"/>
      <c r="AL1251" s="1"/>
      <c r="AM1251" s="1"/>
    </row>
    <row r="1252" spans="1:39">
      <c r="A1252" s="1">
        <v>1038.6400000000001</v>
      </c>
      <c r="B1252" s="1">
        <v>1527.85</v>
      </c>
      <c r="C1252" s="1"/>
      <c r="D1252" s="1">
        <v>1038.6400000000001</v>
      </c>
      <c r="E1252" s="1">
        <v>-8.8829999999999991</v>
      </c>
      <c r="F1252" s="1"/>
      <c r="G1252" s="1">
        <v>1038.6400000000001</v>
      </c>
      <c r="H1252" s="1">
        <v>804.97299999999996</v>
      </c>
      <c r="I1252" s="1"/>
      <c r="J1252" s="1">
        <v>1038.6400000000001</v>
      </c>
      <c r="K1252" s="1">
        <v>819.64300000000003</v>
      </c>
      <c r="L1252" s="1"/>
      <c r="M1252" s="1">
        <v>1038.6400000000001</v>
      </c>
      <c r="N1252" s="1">
        <v>1081.8430000000001</v>
      </c>
      <c r="O1252" s="1"/>
      <c r="P1252" s="1">
        <v>1038.6400000000001</v>
      </c>
      <c r="Q1252" s="1">
        <v>875.91700000000003</v>
      </c>
      <c r="R1252" s="1"/>
      <c r="S1252" s="1">
        <v>1038.6400000000001</v>
      </c>
      <c r="T1252" s="1">
        <v>791.12300000000005</v>
      </c>
      <c r="U1252" s="1"/>
      <c r="V1252" s="1">
        <v>1038.6400000000001</v>
      </c>
      <c r="W1252" s="1">
        <v>813.99699999999996</v>
      </c>
      <c r="X1252" s="1"/>
      <c r="Y1252" s="1">
        <f t="shared" si="133"/>
        <v>0.27605084788261147</v>
      </c>
      <c r="Z1252" s="1">
        <f t="shared" si="134"/>
        <v>0.26829227588976173</v>
      </c>
      <c r="AA1252" s="1">
        <f t="shared" si="135"/>
        <v>0.14888275178595434</v>
      </c>
      <c r="AB1252" s="1">
        <f t="shared" si="136"/>
        <v>0.23975330350689103</v>
      </c>
      <c r="AC1252" s="1">
        <f t="shared" si="137"/>
        <v>0.28350517327917069</v>
      </c>
      <c r="AD1252" s="1">
        <f t="shared" si="138"/>
        <v>0.27126191049049919</v>
      </c>
      <c r="AE1252" s="1">
        <f t="shared" si="139"/>
        <v>0.24795771047248141</v>
      </c>
      <c r="AF1252" s="1"/>
      <c r="AG1252" s="1"/>
      <c r="AH1252" s="1"/>
      <c r="AI1252" s="1"/>
      <c r="AJ1252" s="1"/>
      <c r="AK1252" s="1"/>
      <c r="AL1252" s="1"/>
      <c r="AM1252" s="1"/>
    </row>
    <row r="1253" spans="1:39">
      <c r="A1253" s="1">
        <v>1039.19</v>
      </c>
      <c r="B1253" s="1">
        <v>1507.547</v>
      </c>
      <c r="C1253" s="1"/>
      <c r="D1253" s="1">
        <v>1039.19</v>
      </c>
      <c r="E1253" s="1">
        <v>-8.2729999999999997</v>
      </c>
      <c r="F1253" s="1"/>
      <c r="G1253" s="1">
        <v>1039.19</v>
      </c>
      <c r="H1253" s="1">
        <v>794.20699999999999</v>
      </c>
      <c r="I1253" s="1"/>
      <c r="J1253" s="1">
        <v>1039.19</v>
      </c>
      <c r="K1253" s="1">
        <v>808.72699999999998</v>
      </c>
      <c r="L1253" s="1"/>
      <c r="M1253" s="1">
        <v>1039.19</v>
      </c>
      <c r="N1253" s="1">
        <v>1072.807</v>
      </c>
      <c r="O1253" s="1"/>
      <c r="P1253" s="1">
        <v>1039.19</v>
      </c>
      <c r="Q1253" s="1">
        <v>867.60299999999995</v>
      </c>
      <c r="R1253" s="1"/>
      <c r="S1253" s="1">
        <v>1039.19</v>
      </c>
      <c r="T1253" s="1">
        <v>783.04300000000001</v>
      </c>
      <c r="U1253" s="1"/>
      <c r="V1253" s="1">
        <v>1039.19</v>
      </c>
      <c r="W1253" s="1">
        <v>807.12</v>
      </c>
      <c r="X1253" s="1"/>
      <c r="Y1253" s="1">
        <f t="shared" si="133"/>
        <v>0.2762134155231048</v>
      </c>
      <c r="Z1253" s="1">
        <f t="shared" si="134"/>
        <v>0.2684255763942342</v>
      </c>
      <c r="AA1253" s="1">
        <f t="shared" si="135"/>
        <v>0.14678979996038138</v>
      </c>
      <c r="AB1253" s="1">
        <f t="shared" si="136"/>
        <v>0.23820500658459087</v>
      </c>
      <c r="AC1253" s="1">
        <f t="shared" si="137"/>
        <v>0.28229768590069448</v>
      </c>
      <c r="AD1253" s="1">
        <f t="shared" si="138"/>
        <v>0.26928065413332569</v>
      </c>
      <c r="AE1253" s="1">
        <f t="shared" si="139"/>
        <v>0.24686868974938858</v>
      </c>
      <c r="AF1253" s="1"/>
      <c r="AG1253" s="1"/>
      <c r="AH1253" s="1"/>
      <c r="AI1253" s="1"/>
      <c r="AJ1253" s="1"/>
      <c r="AK1253" s="1"/>
      <c r="AL1253" s="1"/>
      <c r="AM1253" s="1"/>
    </row>
    <row r="1254" spans="1:39">
      <c r="A1254" s="1">
        <v>1039.74</v>
      </c>
      <c r="B1254" s="1">
        <v>1482.22</v>
      </c>
      <c r="C1254" s="1"/>
      <c r="D1254" s="1">
        <v>1039.74</v>
      </c>
      <c r="E1254" s="1">
        <v>-9.07</v>
      </c>
      <c r="F1254" s="1"/>
      <c r="G1254" s="1">
        <v>1039.74</v>
      </c>
      <c r="H1254" s="1">
        <v>785.02300000000002</v>
      </c>
      <c r="I1254" s="1"/>
      <c r="J1254" s="1">
        <v>1039.74</v>
      </c>
      <c r="K1254" s="1">
        <v>799.48299999999995</v>
      </c>
      <c r="L1254" s="1"/>
      <c r="M1254" s="1">
        <v>1039.74</v>
      </c>
      <c r="N1254" s="1">
        <v>1054.56</v>
      </c>
      <c r="O1254" s="1"/>
      <c r="P1254" s="1">
        <v>1039.74</v>
      </c>
      <c r="Q1254" s="1">
        <v>857.29</v>
      </c>
      <c r="R1254" s="1"/>
      <c r="S1254" s="1">
        <v>1039.74</v>
      </c>
      <c r="T1254" s="1">
        <v>773.41300000000001</v>
      </c>
      <c r="U1254" s="1"/>
      <c r="V1254" s="1">
        <v>1039.74</v>
      </c>
      <c r="W1254" s="1">
        <v>797.923</v>
      </c>
      <c r="X1254" s="1"/>
      <c r="Y1254" s="1">
        <f t="shared" si="133"/>
        <v>0.27369073796803506</v>
      </c>
      <c r="Z1254" s="1">
        <f t="shared" si="134"/>
        <v>0.26585361283157533</v>
      </c>
      <c r="AA1254" s="1">
        <f t="shared" si="135"/>
        <v>0.14677152742455607</v>
      </c>
      <c r="AB1254" s="1">
        <f t="shared" si="136"/>
        <v>0.23586371303736003</v>
      </c>
      <c r="AC1254" s="1">
        <f t="shared" si="137"/>
        <v>0.28008719469735499</v>
      </c>
      <c r="AD1254" s="1">
        <f t="shared" si="138"/>
        <v>0.26669233807039855</v>
      </c>
      <c r="AE1254" s="1">
        <f t="shared" si="139"/>
        <v>0.24482652067154664</v>
      </c>
      <c r="AF1254" s="1"/>
      <c r="AG1254" s="1"/>
      <c r="AH1254" s="1"/>
      <c r="AI1254" s="1"/>
      <c r="AJ1254" s="1"/>
      <c r="AK1254" s="1"/>
      <c r="AL1254" s="1"/>
      <c r="AM1254" s="1"/>
    </row>
    <row r="1255" spans="1:39">
      <c r="A1255" s="1">
        <v>1040.29</v>
      </c>
      <c r="B1255" s="1">
        <v>1458.9770000000001</v>
      </c>
      <c r="C1255" s="1"/>
      <c r="D1255" s="1">
        <v>1040.29</v>
      </c>
      <c r="E1255" s="1">
        <v>-11.493</v>
      </c>
      <c r="F1255" s="1"/>
      <c r="G1255" s="1">
        <v>1040.29</v>
      </c>
      <c r="H1255" s="1">
        <v>773.84699999999998</v>
      </c>
      <c r="I1255" s="1"/>
      <c r="J1255" s="1">
        <v>1040.29</v>
      </c>
      <c r="K1255" s="1">
        <v>788.68</v>
      </c>
      <c r="L1255" s="1"/>
      <c r="M1255" s="1">
        <v>1040.29</v>
      </c>
      <c r="N1255" s="1">
        <v>1040.01</v>
      </c>
      <c r="O1255" s="1"/>
      <c r="P1255" s="1">
        <v>1040.29</v>
      </c>
      <c r="Q1255" s="1">
        <v>846.39300000000003</v>
      </c>
      <c r="R1255" s="1"/>
      <c r="S1255" s="1">
        <v>1040.29</v>
      </c>
      <c r="T1255" s="1">
        <v>765.49300000000005</v>
      </c>
      <c r="U1255" s="1"/>
      <c r="V1255" s="1">
        <v>1040.29</v>
      </c>
      <c r="W1255" s="1">
        <v>786.06</v>
      </c>
      <c r="X1255" s="1"/>
      <c r="Y1255" s="1">
        <f t="shared" si="133"/>
        <v>0.27239845052354267</v>
      </c>
      <c r="Z1255" s="1">
        <f t="shared" si="134"/>
        <v>0.26427227559323718</v>
      </c>
      <c r="AA1255" s="1">
        <f t="shared" si="135"/>
        <v>0.14564565252182157</v>
      </c>
      <c r="AB1255" s="1">
        <f t="shared" si="136"/>
        <v>0.23402658806138035</v>
      </c>
      <c r="AC1255" s="1">
        <f t="shared" si="137"/>
        <v>0.27704297500905217</v>
      </c>
      <c r="AD1255" s="1">
        <f t="shared" si="138"/>
        <v>0.26569661563965219</v>
      </c>
      <c r="AE1255" s="1">
        <f t="shared" si="139"/>
        <v>0.24318042622478106</v>
      </c>
      <c r="AF1255" s="1"/>
      <c r="AG1255" s="1"/>
      <c r="AH1255" s="1"/>
      <c r="AI1255" s="1"/>
      <c r="AJ1255" s="1"/>
      <c r="AK1255" s="1"/>
      <c r="AL1255" s="1"/>
      <c r="AM1255" s="1"/>
    </row>
    <row r="1256" spans="1:39">
      <c r="A1256" s="1">
        <v>1040.8499999999999</v>
      </c>
      <c r="B1256" s="1">
        <v>1438.6130000000001</v>
      </c>
      <c r="C1256" s="1"/>
      <c r="D1256" s="1">
        <v>1040.8499999999999</v>
      </c>
      <c r="E1256" s="1">
        <v>-13.513</v>
      </c>
      <c r="F1256" s="1"/>
      <c r="G1256" s="1">
        <v>1040.8499999999999</v>
      </c>
      <c r="H1256" s="1">
        <v>765.33</v>
      </c>
      <c r="I1256" s="1"/>
      <c r="J1256" s="1">
        <v>1040.8499999999999</v>
      </c>
      <c r="K1256" s="1">
        <v>777.09699999999998</v>
      </c>
      <c r="L1256" s="1"/>
      <c r="M1256" s="1">
        <v>1040.8499999999999</v>
      </c>
      <c r="N1256" s="1">
        <v>1021.94</v>
      </c>
      <c r="O1256" s="1"/>
      <c r="P1256" s="1">
        <v>1040.8499999999999</v>
      </c>
      <c r="Q1256" s="1">
        <v>833.23299999999995</v>
      </c>
      <c r="R1256" s="1"/>
      <c r="S1256" s="1">
        <v>1040.8499999999999</v>
      </c>
      <c r="T1256" s="1">
        <v>755.37699999999995</v>
      </c>
      <c r="U1256" s="1"/>
      <c r="V1256" s="1">
        <v>1040.8499999999999</v>
      </c>
      <c r="W1256" s="1">
        <v>774.827</v>
      </c>
      <c r="X1256" s="1"/>
      <c r="Y1256" s="1">
        <f t="shared" si="133"/>
        <v>0.27055438048850178</v>
      </c>
      <c r="Z1256" s="1">
        <f t="shared" si="134"/>
        <v>0.26404199824159619</v>
      </c>
      <c r="AA1256" s="1">
        <f t="shared" si="135"/>
        <v>0.14687391072056946</v>
      </c>
      <c r="AB1256" s="1">
        <f t="shared" si="136"/>
        <v>0.23425114771144609</v>
      </c>
      <c r="AC1256" s="1">
        <f t="shared" si="137"/>
        <v>0.2761400888300804</v>
      </c>
      <c r="AD1256" s="1">
        <f t="shared" si="138"/>
        <v>0.26529073842099499</v>
      </c>
      <c r="AE1256" s="1">
        <f t="shared" si="139"/>
        <v>0.24285871073553147</v>
      </c>
      <c r="AF1256" s="1"/>
      <c r="AG1256" s="1"/>
      <c r="AH1256" s="1"/>
      <c r="AI1256" s="1"/>
      <c r="AJ1256" s="1"/>
      <c r="AK1256" s="1"/>
      <c r="AL1256" s="1"/>
      <c r="AM1256" s="1"/>
    </row>
    <row r="1257" spans="1:39">
      <c r="A1257" s="1">
        <v>1041.4000000000001</v>
      </c>
      <c r="B1257" s="1">
        <v>1419.213</v>
      </c>
      <c r="C1257" s="1"/>
      <c r="D1257" s="1">
        <v>1041.4000000000001</v>
      </c>
      <c r="E1257" s="1">
        <v>-14.727</v>
      </c>
      <c r="F1257" s="1"/>
      <c r="G1257" s="1">
        <v>1041.4000000000001</v>
      </c>
      <c r="H1257" s="1">
        <v>752.96699999999998</v>
      </c>
      <c r="I1257" s="1"/>
      <c r="J1257" s="1">
        <v>1041.4000000000001</v>
      </c>
      <c r="K1257" s="1">
        <v>765</v>
      </c>
      <c r="L1257" s="1"/>
      <c r="M1257" s="1">
        <v>1041.4000000000001</v>
      </c>
      <c r="N1257" s="1">
        <v>1007.427</v>
      </c>
      <c r="O1257" s="1"/>
      <c r="P1257" s="1">
        <v>1041.4000000000001</v>
      </c>
      <c r="Q1257" s="1">
        <v>821.73699999999997</v>
      </c>
      <c r="R1257" s="1"/>
      <c r="S1257" s="1">
        <v>1041.4000000000001</v>
      </c>
      <c r="T1257" s="1">
        <v>745.86300000000006</v>
      </c>
      <c r="U1257" s="1"/>
      <c r="V1257" s="1">
        <v>1041.4000000000001</v>
      </c>
      <c r="W1257" s="1">
        <v>764.06</v>
      </c>
      <c r="X1257" s="1"/>
      <c r="Y1257" s="1">
        <f t="shared" si="133"/>
        <v>0.27134283329231879</v>
      </c>
      <c r="Z1257" s="1">
        <f t="shared" si="134"/>
        <v>0.26458840661931443</v>
      </c>
      <c r="AA1257" s="1">
        <f t="shared" si="135"/>
        <v>0.14701464713146872</v>
      </c>
      <c r="AB1257" s="1">
        <f t="shared" si="136"/>
        <v>0.23408372523589477</v>
      </c>
      <c r="AC1257" s="1">
        <f t="shared" si="137"/>
        <v>0.2753803684896225</v>
      </c>
      <c r="AD1257" s="1">
        <f t="shared" si="138"/>
        <v>0.26511228624117389</v>
      </c>
      <c r="AE1257" s="1">
        <f t="shared" si="139"/>
        <v>0.24292037783496553</v>
      </c>
      <c r="AF1257" s="1"/>
      <c r="AG1257" s="1"/>
      <c r="AH1257" s="1"/>
      <c r="AI1257" s="1"/>
      <c r="AJ1257" s="1"/>
      <c r="AK1257" s="1"/>
      <c r="AL1257" s="1"/>
      <c r="AM1257" s="1"/>
    </row>
    <row r="1258" spans="1:39">
      <c r="A1258" s="1">
        <v>1041.95</v>
      </c>
      <c r="B1258" s="1">
        <v>1397.9829999999999</v>
      </c>
      <c r="C1258" s="1"/>
      <c r="D1258" s="1">
        <v>1041.95</v>
      </c>
      <c r="E1258" s="1">
        <v>-13.33</v>
      </c>
      <c r="F1258" s="1"/>
      <c r="G1258" s="1">
        <v>1041.95</v>
      </c>
      <c r="H1258" s="1">
        <v>742.553</v>
      </c>
      <c r="I1258" s="1"/>
      <c r="J1258" s="1">
        <v>1041.95</v>
      </c>
      <c r="K1258" s="1">
        <v>752.02</v>
      </c>
      <c r="L1258" s="1"/>
      <c r="M1258" s="1">
        <v>1041.95</v>
      </c>
      <c r="N1258" s="1">
        <v>992.10699999999997</v>
      </c>
      <c r="O1258" s="1"/>
      <c r="P1258" s="1">
        <v>1041.95</v>
      </c>
      <c r="Q1258" s="1">
        <v>811.447</v>
      </c>
      <c r="R1258" s="1"/>
      <c r="S1258" s="1">
        <v>1041.95</v>
      </c>
      <c r="T1258" s="1">
        <v>733.42</v>
      </c>
      <c r="U1258" s="1"/>
      <c r="V1258" s="1">
        <v>1041.95</v>
      </c>
      <c r="W1258" s="1">
        <v>753.31299999999999</v>
      </c>
      <c r="X1258" s="1"/>
      <c r="Y1258" s="1">
        <f t="shared" si="133"/>
        <v>0.27116876390142053</v>
      </c>
      <c r="Z1258" s="1">
        <f t="shared" si="134"/>
        <v>0.26576325542415502</v>
      </c>
      <c r="AA1258" s="1">
        <f t="shared" si="135"/>
        <v>0.14726847877207713</v>
      </c>
      <c r="AB1258" s="1">
        <f t="shared" si="136"/>
        <v>0.23328680039292005</v>
      </c>
      <c r="AC1258" s="1">
        <f t="shared" si="137"/>
        <v>0.27644811068373037</v>
      </c>
      <c r="AD1258" s="1">
        <f t="shared" si="138"/>
        <v>0.26503016735072887</v>
      </c>
      <c r="AE1258" s="1">
        <f t="shared" si="139"/>
        <v>0.24316092942083867</v>
      </c>
      <c r="AF1258" s="1"/>
      <c r="AG1258" s="1"/>
      <c r="AH1258" s="1"/>
      <c r="AI1258" s="1"/>
      <c r="AJ1258" s="1"/>
      <c r="AK1258" s="1"/>
      <c r="AL1258" s="1"/>
      <c r="AM1258" s="1"/>
    </row>
    <row r="1259" spans="1:39">
      <c r="A1259" s="1">
        <v>1042.5</v>
      </c>
      <c r="B1259" s="1">
        <v>1375.7429999999999</v>
      </c>
      <c r="C1259" s="1"/>
      <c r="D1259" s="1">
        <v>1042.5</v>
      </c>
      <c r="E1259" s="1">
        <v>-11.792999999999999</v>
      </c>
      <c r="F1259" s="1"/>
      <c r="G1259" s="1">
        <v>1042.5</v>
      </c>
      <c r="H1259" s="1">
        <v>732.10699999999997</v>
      </c>
      <c r="I1259" s="1"/>
      <c r="J1259" s="1">
        <v>1042.5</v>
      </c>
      <c r="K1259" s="1">
        <v>744.24300000000005</v>
      </c>
      <c r="L1259" s="1"/>
      <c r="M1259" s="1">
        <v>1042.5</v>
      </c>
      <c r="N1259" s="1">
        <v>977.63699999999994</v>
      </c>
      <c r="O1259" s="1"/>
      <c r="P1259" s="1">
        <v>1042.5</v>
      </c>
      <c r="Q1259" s="1">
        <v>803.06700000000001</v>
      </c>
      <c r="R1259" s="1"/>
      <c r="S1259" s="1">
        <v>1042.5</v>
      </c>
      <c r="T1259" s="1">
        <v>724.26300000000003</v>
      </c>
      <c r="U1259" s="1"/>
      <c r="V1259" s="1">
        <v>1042.5</v>
      </c>
      <c r="W1259" s="1">
        <v>741.02700000000004</v>
      </c>
      <c r="X1259" s="1"/>
      <c r="Y1259" s="1">
        <f t="shared" si="133"/>
        <v>0.27072970112130462</v>
      </c>
      <c r="Z1259" s="1">
        <f t="shared" si="134"/>
        <v>0.26370178413124734</v>
      </c>
      <c r="AA1259" s="1">
        <f t="shared" si="135"/>
        <v>0.14685918558145669</v>
      </c>
      <c r="AB1259" s="1">
        <f t="shared" si="136"/>
        <v>0.23116126023112823</v>
      </c>
      <c r="AC1259" s="1">
        <f t="shared" si="137"/>
        <v>0.27533340260387601</v>
      </c>
      <c r="AD1259" s="1">
        <f t="shared" si="138"/>
        <v>0.26555311145318139</v>
      </c>
      <c r="AE1259" s="1">
        <f t="shared" si="139"/>
        <v>0.24222307418703237</v>
      </c>
      <c r="AF1259" s="1"/>
      <c r="AG1259" s="1"/>
      <c r="AH1259" s="1"/>
      <c r="AI1259" s="1"/>
      <c r="AJ1259" s="1"/>
      <c r="AK1259" s="1"/>
      <c r="AL1259" s="1"/>
      <c r="AM1259" s="1"/>
    </row>
    <row r="1260" spans="1:39">
      <c r="A1260" s="1">
        <v>1043.05</v>
      </c>
      <c r="B1260" s="1">
        <v>1356.413</v>
      </c>
      <c r="C1260" s="1"/>
      <c r="D1260" s="1">
        <v>1043.05</v>
      </c>
      <c r="E1260" s="1">
        <v>-11.363</v>
      </c>
      <c r="F1260" s="1"/>
      <c r="G1260" s="1">
        <v>1043.05</v>
      </c>
      <c r="H1260" s="1">
        <v>724.43700000000001</v>
      </c>
      <c r="I1260" s="1"/>
      <c r="J1260" s="1">
        <v>1043.05</v>
      </c>
      <c r="K1260" s="1">
        <v>735.18700000000001</v>
      </c>
      <c r="L1260" s="1"/>
      <c r="M1260" s="1">
        <v>1043.05</v>
      </c>
      <c r="N1260" s="1">
        <v>963.80700000000002</v>
      </c>
      <c r="O1260" s="1"/>
      <c r="P1260" s="1">
        <v>1043.05</v>
      </c>
      <c r="Q1260" s="1">
        <v>794.947</v>
      </c>
      <c r="R1260" s="1"/>
      <c r="S1260" s="1">
        <v>1043.05</v>
      </c>
      <c r="T1260" s="1">
        <v>715.14300000000003</v>
      </c>
      <c r="U1260" s="1"/>
      <c r="V1260" s="1">
        <v>1043.05</v>
      </c>
      <c r="W1260" s="1">
        <v>731.07</v>
      </c>
      <c r="X1260" s="1"/>
      <c r="Y1260" s="1">
        <f t="shared" si="133"/>
        <v>0.26925519551952942</v>
      </c>
      <c r="Z1260" s="1">
        <f t="shared" si="134"/>
        <v>0.26295607921493325</v>
      </c>
      <c r="AA1260" s="1">
        <f t="shared" si="135"/>
        <v>0.14693464677640364</v>
      </c>
      <c r="AB1260" s="1">
        <f t="shared" si="136"/>
        <v>0.22951293298449224</v>
      </c>
      <c r="AC1260" s="1">
        <f t="shared" si="137"/>
        <v>0.27477577365502082</v>
      </c>
      <c r="AD1260" s="1">
        <f t="shared" si="138"/>
        <v>0.26535771165595107</v>
      </c>
      <c r="AE1260" s="1">
        <f t="shared" si="139"/>
        <v>0.24146538996772174</v>
      </c>
      <c r="AF1260" s="1"/>
      <c r="AG1260" s="1"/>
      <c r="AH1260" s="1"/>
      <c r="AI1260" s="1"/>
      <c r="AJ1260" s="1"/>
      <c r="AK1260" s="1"/>
      <c r="AL1260" s="1"/>
      <c r="AM1260" s="1"/>
    </row>
    <row r="1261" spans="1:39">
      <c r="A1261" s="1">
        <v>1043.5999999999999</v>
      </c>
      <c r="B1261" s="1">
        <v>1336.393</v>
      </c>
      <c r="C1261" s="1"/>
      <c r="D1261" s="1">
        <v>1043.5999999999999</v>
      </c>
      <c r="E1261" s="1">
        <v>-11.787000000000001</v>
      </c>
      <c r="F1261" s="1"/>
      <c r="G1261" s="1">
        <v>1043.5999999999999</v>
      </c>
      <c r="H1261" s="1">
        <v>714.5</v>
      </c>
      <c r="I1261" s="1"/>
      <c r="J1261" s="1">
        <v>1043.5999999999999</v>
      </c>
      <c r="K1261" s="1">
        <v>726.52300000000002</v>
      </c>
      <c r="L1261" s="1"/>
      <c r="M1261" s="1">
        <v>1043.5999999999999</v>
      </c>
      <c r="N1261" s="1">
        <v>953.16</v>
      </c>
      <c r="O1261" s="1"/>
      <c r="P1261" s="1">
        <v>1043.5999999999999</v>
      </c>
      <c r="Q1261" s="1">
        <v>781.18299999999999</v>
      </c>
      <c r="R1261" s="1"/>
      <c r="S1261" s="1">
        <v>1043.5999999999999</v>
      </c>
      <c r="T1261" s="1">
        <v>706.49699999999996</v>
      </c>
      <c r="U1261" s="1"/>
      <c r="V1261" s="1">
        <v>1043.5999999999999</v>
      </c>
      <c r="W1261" s="1">
        <v>720.16700000000003</v>
      </c>
      <c r="X1261" s="1"/>
      <c r="Y1261" s="1">
        <f t="shared" si="133"/>
        <v>0.26863960949152554</v>
      </c>
      <c r="Z1261" s="1">
        <f t="shared" si="134"/>
        <v>0.26150912943204807</v>
      </c>
      <c r="AA1261" s="1">
        <f t="shared" si="135"/>
        <v>0.14524441992684536</v>
      </c>
      <c r="AB1261" s="1">
        <f t="shared" si="136"/>
        <v>0.23049112296958837</v>
      </c>
      <c r="AC1261" s="1">
        <f t="shared" si="137"/>
        <v>0.2734516876764681</v>
      </c>
      <c r="AD1261" s="1">
        <f t="shared" si="138"/>
        <v>0.26526409170145926</v>
      </c>
      <c r="AE1261" s="1">
        <f t="shared" si="139"/>
        <v>0.24076667686632247</v>
      </c>
      <c r="AF1261" s="1"/>
      <c r="AG1261" s="1"/>
      <c r="AH1261" s="1"/>
      <c r="AI1261" s="1"/>
      <c r="AJ1261" s="1"/>
      <c r="AK1261" s="1"/>
      <c r="AL1261" s="1"/>
      <c r="AM1261" s="1"/>
    </row>
    <row r="1262" spans="1:39">
      <c r="A1262" s="1">
        <v>1044.1600000000001</v>
      </c>
      <c r="B1262" s="1">
        <v>1316.6869999999999</v>
      </c>
      <c r="C1262" s="1"/>
      <c r="D1262" s="1">
        <v>1044.1600000000001</v>
      </c>
      <c r="E1262" s="1">
        <v>-12.077</v>
      </c>
      <c r="F1262" s="1"/>
      <c r="G1262" s="1">
        <v>1044.1600000000001</v>
      </c>
      <c r="H1262" s="1">
        <v>704.25</v>
      </c>
      <c r="I1262" s="1"/>
      <c r="J1262" s="1">
        <v>1044.1600000000001</v>
      </c>
      <c r="K1262" s="1">
        <v>717.02300000000002</v>
      </c>
      <c r="L1262" s="1"/>
      <c r="M1262" s="1">
        <v>1044.1600000000001</v>
      </c>
      <c r="N1262" s="1">
        <v>936.70299999999997</v>
      </c>
      <c r="O1262" s="1"/>
      <c r="P1262" s="1">
        <v>1044.1600000000001</v>
      </c>
      <c r="Q1262" s="1">
        <v>766.24699999999996</v>
      </c>
      <c r="R1262" s="1"/>
      <c r="S1262" s="1">
        <v>1044.1600000000001</v>
      </c>
      <c r="T1262" s="1">
        <v>697.07299999999998</v>
      </c>
      <c r="U1262" s="1"/>
      <c r="V1262" s="1">
        <v>1044.1600000000001</v>
      </c>
      <c r="W1262" s="1">
        <v>711.423</v>
      </c>
      <c r="X1262" s="1"/>
      <c r="Y1262" s="1">
        <f t="shared" si="133"/>
        <v>0.2683365323110467</v>
      </c>
      <c r="Z1262" s="1">
        <f t="shared" si="134"/>
        <v>0.26066075509334918</v>
      </c>
      <c r="AA1262" s="1">
        <f t="shared" si="135"/>
        <v>0.14628233201043014</v>
      </c>
      <c r="AB1262" s="1">
        <f t="shared" si="136"/>
        <v>0.2322874309913657</v>
      </c>
      <c r="AC1262" s="1">
        <f t="shared" si="137"/>
        <v>0.27270974609749615</v>
      </c>
      <c r="AD1262" s="1">
        <f t="shared" si="138"/>
        <v>0.26400931787363735</v>
      </c>
      <c r="AE1262" s="1">
        <f t="shared" si="139"/>
        <v>0.24071435239622088</v>
      </c>
      <c r="AF1262" s="1"/>
      <c r="AG1262" s="1"/>
      <c r="AH1262" s="1"/>
      <c r="AI1262" s="1"/>
      <c r="AJ1262" s="1"/>
      <c r="AK1262" s="1"/>
      <c r="AL1262" s="1"/>
      <c r="AM1262" s="1"/>
    </row>
    <row r="1263" spans="1:39">
      <c r="A1263" s="1">
        <v>1044.71</v>
      </c>
      <c r="B1263" s="1">
        <v>1298.5</v>
      </c>
      <c r="C1263" s="1"/>
      <c r="D1263" s="1">
        <v>1044.71</v>
      </c>
      <c r="E1263" s="1">
        <v>-12.173</v>
      </c>
      <c r="F1263" s="1"/>
      <c r="G1263" s="1">
        <v>1044.71</v>
      </c>
      <c r="H1263" s="1">
        <v>692.79300000000001</v>
      </c>
      <c r="I1263" s="1"/>
      <c r="J1263" s="1">
        <v>1044.71</v>
      </c>
      <c r="K1263" s="1">
        <v>707.93700000000001</v>
      </c>
      <c r="L1263" s="1"/>
      <c r="M1263" s="1">
        <v>1044.71</v>
      </c>
      <c r="N1263" s="1">
        <v>926.423</v>
      </c>
      <c r="O1263" s="1"/>
      <c r="P1263" s="1">
        <v>1044.71</v>
      </c>
      <c r="Q1263" s="1">
        <v>753.59</v>
      </c>
      <c r="R1263" s="1"/>
      <c r="S1263" s="1">
        <v>1044.71</v>
      </c>
      <c r="T1263" s="1">
        <v>685.75</v>
      </c>
      <c r="U1263" s="1"/>
      <c r="V1263" s="1">
        <v>1044.71</v>
      </c>
      <c r="W1263" s="1">
        <v>701.66300000000001</v>
      </c>
      <c r="X1263" s="1"/>
      <c r="Y1263" s="1">
        <f t="shared" si="133"/>
        <v>0.26932618122200686</v>
      </c>
      <c r="Z1263" s="1">
        <f t="shared" si="134"/>
        <v>0.26009551110073525</v>
      </c>
      <c r="AA1263" s="1">
        <f t="shared" si="135"/>
        <v>0.14501565395555249</v>
      </c>
      <c r="AB1263" s="1">
        <f t="shared" si="136"/>
        <v>0.23339997465460083</v>
      </c>
      <c r="AC1263" s="1">
        <f t="shared" si="137"/>
        <v>0.27368684230617235</v>
      </c>
      <c r="AD1263" s="1">
        <f t="shared" si="138"/>
        <v>0.26389590660644469</v>
      </c>
      <c r="AE1263" s="1">
        <f t="shared" si="139"/>
        <v>0.24090334497425206</v>
      </c>
      <c r="AF1263" s="1"/>
      <c r="AG1263" s="1"/>
      <c r="AH1263" s="1"/>
      <c r="AI1263" s="1"/>
      <c r="AJ1263" s="1"/>
      <c r="AK1263" s="1"/>
      <c r="AL1263" s="1"/>
      <c r="AM1263" s="1"/>
    </row>
    <row r="1264" spans="1:39">
      <c r="A1264" s="1">
        <v>1045.26</v>
      </c>
      <c r="B1264" s="1">
        <v>1279.3499999999999</v>
      </c>
      <c r="C1264" s="1"/>
      <c r="D1264" s="1">
        <v>1045.26</v>
      </c>
      <c r="E1264" s="1">
        <v>-11.2</v>
      </c>
      <c r="F1264" s="1"/>
      <c r="G1264" s="1">
        <v>1045.26</v>
      </c>
      <c r="H1264" s="1">
        <v>685.12</v>
      </c>
      <c r="I1264" s="1"/>
      <c r="J1264" s="1">
        <v>1045.26</v>
      </c>
      <c r="K1264" s="1">
        <v>699.97</v>
      </c>
      <c r="L1264" s="1"/>
      <c r="M1264" s="1">
        <v>1045.26</v>
      </c>
      <c r="N1264" s="1">
        <v>911.92700000000002</v>
      </c>
      <c r="O1264" s="1"/>
      <c r="P1264" s="1">
        <v>1045.26</v>
      </c>
      <c r="Q1264" s="1">
        <v>746.11</v>
      </c>
      <c r="R1264" s="1"/>
      <c r="S1264" s="1">
        <v>1045.26</v>
      </c>
      <c r="T1264" s="1">
        <v>676.64300000000003</v>
      </c>
      <c r="U1264" s="1"/>
      <c r="V1264" s="1">
        <v>1045.26</v>
      </c>
      <c r="W1264" s="1">
        <v>693.97</v>
      </c>
      <c r="X1264" s="1"/>
      <c r="Y1264" s="1">
        <f t="shared" si="133"/>
        <v>0.26796596580539384</v>
      </c>
      <c r="Z1264" s="1">
        <f t="shared" si="134"/>
        <v>0.25880140708419125</v>
      </c>
      <c r="AA1264" s="1">
        <f t="shared" si="135"/>
        <v>0.14551338157406565</v>
      </c>
      <c r="AB1264" s="1">
        <f t="shared" si="136"/>
        <v>0.23150114359007323</v>
      </c>
      <c r="AC1264" s="1">
        <f t="shared" si="137"/>
        <v>0.27328551321619876</v>
      </c>
      <c r="AD1264" s="1">
        <f t="shared" si="138"/>
        <v>0.26248100729216051</v>
      </c>
      <c r="AE1264" s="1">
        <f t="shared" si="139"/>
        <v>0.23992473642701384</v>
      </c>
      <c r="AF1264" s="1"/>
      <c r="AG1264" s="1"/>
      <c r="AH1264" s="1"/>
      <c r="AI1264" s="1"/>
      <c r="AJ1264" s="1"/>
      <c r="AK1264" s="1"/>
      <c r="AL1264" s="1"/>
      <c r="AM1264" s="1"/>
    </row>
    <row r="1265" spans="1:39">
      <c r="A1265" s="1">
        <v>1045.81</v>
      </c>
      <c r="B1265" s="1">
        <v>1259.18</v>
      </c>
      <c r="C1265" s="1"/>
      <c r="D1265" s="1">
        <v>1045.81</v>
      </c>
      <c r="E1265" s="1">
        <v>-10.23</v>
      </c>
      <c r="F1265" s="1"/>
      <c r="G1265" s="1">
        <v>1045.81</v>
      </c>
      <c r="H1265" s="1">
        <v>676.06700000000001</v>
      </c>
      <c r="I1265" s="1"/>
      <c r="J1265" s="1">
        <v>1045.81</v>
      </c>
      <c r="K1265" s="1">
        <v>686.7</v>
      </c>
      <c r="L1265" s="1"/>
      <c r="M1265" s="1">
        <v>1045.81</v>
      </c>
      <c r="N1265" s="1">
        <v>899.98299999999995</v>
      </c>
      <c r="O1265" s="1"/>
      <c r="P1265" s="1">
        <v>1045.81</v>
      </c>
      <c r="Q1265" s="1">
        <v>738.46299999999997</v>
      </c>
      <c r="R1265" s="1"/>
      <c r="S1265" s="1">
        <v>1045.81</v>
      </c>
      <c r="T1265" s="1">
        <v>665.197</v>
      </c>
      <c r="U1265" s="1"/>
      <c r="V1265" s="1">
        <v>1045.81</v>
      </c>
      <c r="W1265" s="1">
        <v>684.71299999999997</v>
      </c>
      <c r="X1265" s="1"/>
      <c r="Y1265" s="1">
        <f t="shared" si="133"/>
        <v>0.26708981475266586</v>
      </c>
      <c r="Z1265" s="1">
        <f t="shared" si="134"/>
        <v>0.26041275569025057</v>
      </c>
      <c r="AA1265" s="1">
        <f t="shared" si="135"/>
        <v>0.14445888125269374</v>
      </c>
      <c r="AB1265" s="1">
        <f t="shared" si="136"/>
        <v>0.22929814256662032</v>
      </c>
      <c r="AC1265" s="1">
        <f t="shared" si="137"/>
        <v>0.27402349777903101</v>
      </c>
      <c r="AD1265" s="1">
        <f t="shared" si="138"/>
        <v>0.26165273048932808</v>
      </c>
      <c r="AE1265" s="1">
        <f t="shared" si="139"/>
        <v>0.23948930375509825</v>
      </c>
      <c r="AF1265" s="1"/>
      <c r="AG1265" s="1"/>
      <c r="AH1265" s="1"/>
      <c r="AI1265" s="1"/>
      <c r="AJ1265" s="1"/>
      <c r="AK1265" s="1"/>
      <c r="AL1265" s="1"/>
      <c r="AM1265" s="1"/>
    </row>
    <row r="1266" spans="1:39">
      <c r="A1266" s="1">
        <v>1046.3599999999999</v>
      </c>
      <c r="B1266" s="1">
        <v>1240.0630000000001</v>
      </c>
      <c r="C1266" s="1"/>
      <c r="D1266" s="1">
        <v>1046.3599999999999</v>
      </c>
      <c r="E1266" s="1">
        <v>-9.1129999999999995</v>
      </c>
      <c r="F1266" s="1"/>
      <c r="G1266" s="1">
        <v>1046.3599999999999</v>
      </c>
      <c r="H1266" s="1">
        <v>669.05</v>
      </c>
      <c r="I1266" s="1"/>
      <c r="J1266" s="1">
        <v>1046.3599999999999</v>
      </c>
      <c r="K1266" s="1">
        <v>678.92</v>
      </c>
      <c r="L1266" s="1"/>
      <c r="M1266" s="1">
        <v>1046.3599999999999</v>
      </c>
      <c r="N1266" s="1">
        <v>885.053</v>
      </c>
      <c r="O1266" s="1"/>
      <c r="P1266" s="1">
        <v>1046.3599999999999</v>
      </c>
      <c r="Q1266" s="1">
        <v>728.61300000000006</v>
      </c>
      <c r="R1266" s="1"/>
      <c r="S1266" s="1">
        <v>1046.3599999999999</v>
      </c>
      <c r="T1266" s="1">
        <v>656.327</v>
      </c>
      <c r="U1266" s="1"/>
      <c r="V1266" s="1">
        <v>1046.3599999999999</v>
      </c>
      <c r="W1266" s="1">
        <v>678.71</v>
      </c>
      <c r="X1266" s="1"/>
      <c r="Y1266" s="1">
        <f t="shared" si="133"/>
        <v>0.26528954033530605</v>
      </c>
      <c r="Z1266" s="1">
        <f t="shared" si="134"/>
        <v>0.25901436296265679</v>
      </c>
      <c r="AA1266" s="1">
        <f t="shared" si="135"/>
        <v>0.14520547956403096</v>
      </c>
      <c r="AB1266" s="1">
        <f t="shared" si="136"/>
        <v>0.22872854192549538</v>
      </c>
      <c r="AC1266" s="1">
        <f t="shared" si="137"/>
        <v>0.27351472866306908</v>
      </c>
      <c r="AD1266" s="1">
        <f t="shared" si="138"/>
        <v>0.25914693765347885</v>
      </c>
      <c r="AE1266" s="1">
        <f t="shared" si="139"/>
        <v>0.23848326518400617</v>
      </c>
      <c r="AF1266" s="1"/>
      <c r="AG1266" s="1"/>
      <c r="AH1266" s="1"/>
      <c r="AI1266" s="1"/>
      <c r="AJ1266" s="1"/>
      <c r="AK1266" s="1"/>
      <c r="AL1266" s="1"/>
      <c r="AM1266" s="1"/>
    </row>
    <row r="1267" spans="1:39">
      <c r="A1267" s="1">
        <v>1046.9100000000001</v>
      </c>
      <c r="B1267" s="1">
        <v>1220.42</v>
      </c>
      <c r="C1267" s="1"/>
      <c r="D1267" s="1">
        <v>1046.9100000000001</v>
      </c>
      <c r="E1267" s="1">
        <v>-9.3629999999999995</v>
      </c>
      <c r="F1267" s="1"/>
      <c r="G1267" s="1">
        <v>1046.9100000000001</v>
      </c>
      <c r="H1267" s="1">
        <v>659</v>
      </c>
      <c r="I1267" s="1"/>
      <c r="J1267" s="1">
        <v>1046.9100000000001</v>
      </c>
      <c r="K1267" s="1">
        <v>666.09299999999996</v>
      </c>
      <c r="L1267" s="1"/>
      <c r="M1267" s="1">
        <v>1046.9100000000001</v>
      </c>
      <c r="N1267" s="1">
        <v>873.15</v>
      </c>
      <c r="O1267" s="1"/>
      <c r="P1267" s="1">
        <v>1046.9100000000001</v>
      </c>
      <c r="Q1267" s="1">
        <v>717.83</v>
      </c>
      <c r="R1267" s="1"/>
      <c r="S1267" s="1">
        <v>1046.9100000000001</v>
      </c>
      <c r="T1267" s="1">
        <v>648.66300000000001</v>
      </c>
      <c r="U1267" s="1"/>
      <c r="V1267" s="1">
        <v>1046.9100000000001</v>
      </c>
      <c r="W1267" s="1">
        <v>670.41300000000001</v>
      </c>
      <c r="X1267" s="1"/>
      <c r="Y1267" s="1">
        <f t="shared" si="133"/>
        <v>0.26481608552855257</v>
      </c>
      <c r="Z1267" s="1">
        <f t="shared" si="134"/>
        <v>0.26023142142191868</v>
      </c>
      <c r="AA1267" s="1">
        <f t="shared" si="135"/>
        <v>0.1441073736950606</v>
      </c>
      <c r="AB1267" s="1">
        <f t="shared" si="136"/>
        <v>0.22817879555555901</v>
      </c>
      <c r="AC1267" s="1">
        <f t="shared" si="137"/>
        <v>0.27158543139975166</v>
      </c>
      <c r="AD1267" s="1">
        <f t="shared" si="138"/>
        <v>0.25746265782064148</v>
      </c>
      <c r="AE1267" s="1">
        <f t="shared" si="139"/>
        <v>0.23773029423691402</v>
      </c>
      <c r="AF1267" s="1"/>
      <c r="AG1267" s="1"/>
      <c r="AH1267" s="1"/>
      <c r="AI1267" s="1"/>
      <c r="AJ1267" s="1"/>
      <c r="AK1267" s="1"/>
      <c r="AL1267" s="1"/>
      <c r="AM1267" s="1"/>
    </row>
    <row r="1268" spans="1:39">
      <c r="A1268" s="1">
        <v>1047.46</v>
      </c>
      <c r="B1268" s="1">
        <v>1206.393</v>
      </c>
      <c r="C1268" s="1"/>
      <c r="D1268" s="1">
        <v>1047.46</v>
      </c>
      <c r="E1268" s="1">
        <v>-10.62</v>
      </c>
      <c r="F1268" s="1"/>
      <c r="G1268" s="1">
        <v>1047.46</v>
      </c>
      <c r="H1268" s="1">
        <v>651.92700000000002</v>
      </c>
      <c r="I1268" s="1"/>
      <c r="J1268" s="1">
        <v>1047.46</v>
      </c>
      <c r="K1268" s="1">
        <v>658.43299999999999</v>
      </c>
      <c r="L1268" s="1"/>
      <c r="M1268" s="1">
        <v>1047.46</v>
      </c>
      <c r="N1268" s="1">
        <v>862.51700000000005</v>
      </c>
      <c r="O1268" s="1"/>
      <c r="P1268" s="1">
        <v>1047.46</v>
      </c>
      <c r="Q1268" s="1">
        <v>708.96699999999998</v>
      </c>
      <c r="R1268" s="1"/>
      <c r="S1268" s="1">
        <v>1047.46</v>
      </c>
      <c r="T1268" s="1">
        <v>641.803</v>
      </c>
      <c r="U1268" s="1"/>
      <c r="V1268" s="1">
        <v>1047.46</v>
      </c>
      <c r="W1268" s="1">
        <v>661.803</v>
      </c>
      <c r="X1268" s="1"/>
      <c r="Y1268" s="1">
        <f t="shared" si="133"/>
        <v>0.26407852549957311</v>
      </c>
      <c r="Z1268" s="1">
        <f t="shared" si="134"/>
        <v>0.25983469494571226</v>
      </c>
      <c r="AA1268" s="1">
        <f t="shared" si="135"/>
        <v>0.14421282509488709</v>
      </c>
      <c r="AB1268" s="1">
        <f t="shared" si="136"/>
        <v>0.2282119085253568</v>
      </c>
      <c r="AC1268" s="1">
        <f t="shared" si="137"/>
        <v>0.27076595443174623</v>
      </c>
      <c r="AD1268" s="1">
        <f t="shared" si="138"/>
        <v>0.25765265742455734</v>
      </c>
      <c r="AE1268" s="1">
        <f t="shared" si="139"/>
        <v>0.23745942765363881</v>
      </c>
      <c r="AF1268" s="1"/>
      <c r="AG1268" s="1"/>
      <c r="AH1268" s="1"/>
      <c r="AI1268" s="1"/>
      <c r="AJ1268" s="1"/>
      <c r="AK1268" s="1"/>
      <c r="AL1268" s="1"/>
      <c r="AM1268" s="1"/>
    </row>
    <row r="1269" spans="1:39">
      <c r="A1269" s="1">
        <v>1048.01</v>
      </c>
      <c r="B1269" s="1">
        <v>1190.6469999999999</v>
      </c>
      <c r="C1269" s="1"/>
      <c r="D1269" s="1">
        <v>1048.01</v>
      </c>
      <c r="E1269" s="1">
        <v>-10.163</v>
      </c>
      <c r="F1269" s="1"/>
      <c r="G1269" s="1">
        <v>1048.01</v>
      </c>
      <c r="H1269" s="1">
        <v>644.78</v>
      </c>
      <c r="I1269" s="1"/>
      <c r="J1269" s="1">
        <v>1048.01</v>
      </c>
      <c r="K1269" s="1">
        <v>648.16</v>
      </c>
      <c r="L1269" s="1"/>
      <c r="M1269" s="1">
        <v>1048.01</v>
      </c>
      <c r="N1269" s="1">
        <v>853.67</v>
      </c>
      <c r="O1269" s="1"/>
      <c r="P1269" s="1">
        <v>1048.01</v>
      </c>
      <c r="Q1269" s="1">
        <v>702.423</v>
      </c>
      <c r="R1269" s="1"/>
      <c r="S1269" s="1">
        <v>1048.01</v>
      </c>
      <c r="T1269" s="1">
        <v>634.23299999999995</v>
      </c>
      <c r="U1269" s="1"/>
      <c r="V1269" s="1">
        <v>1048.01</v>
      </c>
      <c r="W1269" s="1">
        <v>653.53300000000002</v>
      </c>
      <c r="X1269" s="1"/>
      <c r="Y1269" s="1">
        <f t="shared" si="133"/>
        <v>0.26327079114806318</v>
      </c>
      <c r="Z1269" s="1">
        <f t="shared" si="134"/>
        <v>0.26103526751452633</v>
      </c>
      <c r="AA1269" s="1">
        <f t="shared" si="135"/>
        <v>0.14304450505805272</v>
      </c>
      <c r="AB1269" s="1">
        <f t="shared" si="136"/>
        <v>0.22663701030660843</v>
      </c>
      <c r="AC1269" s="1">
        <f t="shared" si="137"/>
        <v>0.27032145999772367</v>
      </c>
      <c r="AD1269" s="1">
        <f t="shared" si="138"/>
        <v>0.25750509570992725</v>
      </c>
      <c r="AE1269" s="1">
        <f t="shared" si="139"/>
        <v>0.23696902162248359</v>
      </c>
      <c r="AF1269" s="1"/>
      <c r="AG1269" s="1"/>
      <c r="AH1269" s="1"/>
      <c r="AI1269" s="1"/>
      <c r="AJ1269" s="1"/>
      <c r="AK1269" s="1"/>
      <c r="AL1269" s="1"/>
      <c r="AM1269" s="1"/>
    </row>
    <row r="1270" spans="1:39">
      <c r="A1270" s="1">
        <v>1048.57</v>
      </c>
      <c r="B1270" s="1">
        <v>1177.04</v>
      </c>
      <c r="C1270" s="1"/>
      <c r="D1270" s="1">
        <v>1048.57</v>
      </c>
      <c r="E1270" s="1">
        <v>-10.93</v>
      </c>
      <c r="F1270" s="1"/>
      <c r="G1270" s="1">
        <v>1048.57</v>
      </c>
      <c r="H1270" s="1">
        <v>637.15300000000002</v>
      </c>
      <c r="I1270" s="1"/>
      <c r="J1270" s="1">
        <v>1048.57</v>
      </c>
      <c r="K1270" s="1">
        <v>642.62</v>
      </c>
      <c r="L1270" s="1"/>
      <c r="M1270" s="1">
        <v>1048.57</v>
      </c>
      <c r="N1270" s="1">
        <v>843.17</v>
      </c>
      <c r="O1270" s="1"/>
      <c r="P1270" s="1">
        <v>1048.57</v>
      </c>
      <c r="Q1270" s="1">
        <v>694.03</v>
      </c>
      <c r="R1270" s="1"/>
      <c r="S1270" s="1">
        <v>1048.57</v>
      </c>
      <c r="T1270" s="1">
        <v>626.07299999999998</v>
      </c>
      <c r="U1270" s="1"/>
      <c r="V1270" s="1">
        <v>1048.57</v>
      </c>
      <c r="W1270" s="1">
        <v>642.62</v>
      </c>
      <c r="X1270" s="1"/>
      <c r="Y1270" s="1">
        <f t="shared" si="133"/>
        <v>0.26317484394067153</v>
      </c>
      <c r="Z1270" s="1">
        <f t="shared" si="134"/>
        <v>0.25952665448289342</v>
      </c>
      <c r="AA1270" s="1">
        <f t="shared" si="135"/>
        <v>0.14329675160771096</v>
      </c>
      <c r="AB1270" s="1">
        <f t="shared" si="136"/>
        <v>0.22664099800365498</v>
      </c>
      <c r="AC1270" s="1">
        <f t="shared" si="137"/>
        <v>0.27066399580086559</v>
      </c>
      <c r="AD1270" s="1">
        <f t="shared" si="138"/>
        <v>0.25952665448289342</v>
      </c>
      <c r="AE1270" s="1">
        <f t="shared" si="139"/>
        <v>0.23713831638644831</v>
      </c>
      <c r="AF1270" s="1"/>
      <c r="AG1270" s="1"/>
      <c r="AH1270" s="1"/>
      <c r="AI1270" s="1"/>
      <c r="AJ1270" s="1"/>
      <c r="AK1270" s="1"/>
      <c r="AL1270" s="1"/>
      <c r="AM1270" s="1"/>
    </row>
    <row r="1271" spans="1:39">
      <c r="A1271" s="1">
        <v>1049.1199999999999</v>
      </c>
      <c r="B1271" s="1">
        <v>1159.07</v>
      </c>
      <c r="C1271" s="1"/>
      <c r="D1271" s="1">
        <v>1049.1199999999999</v>
      </c>
      <c r="E1271" s="1">
        <v>-10.48</v>
      </c>
      <c r="F1271" s="1"/>
      <c r="G1271" s="1">
        <v>1049.1199999999999</v>
      </c>
      <c r="H1271" s="1">
        <v>627.35</v>
      </c>
      <c r="I1271" s="1"/>
      <c r="J1271" s="1">
        <v>1049.1199999999999</v>
      </c>
      <c r="K1271" s="1">
        <v>633.33299999999997</v>
      </c>
      <c r="L1271" s="1"/>
      <c r="M1271" s="1">
        <v>1049.1199999999999</v>
      </c>
      <c r="N1271" s="1">
        <v>831.57299999999998</v>
      </c>
      <c r="O1271" s="1"/>
      <c r="P1271" s="1">
        <v>1049.1199999999999</v>
      </c>
      <c r="Q1271" s="1">
        <v>684.86699999999996</v>
      </c>
      <c r="R1271" s="1"/>
      <c r="S1271" s="1">
        <v>1049.1199999999999</v>
      </c>
      <c r="T1271" s="1">
        <v>617.09699999999998</v>
      </c>
      <c r="U1271" s="1"/>
      <c r="V1271" s="1">
        <v>1049.1199999999999</v>
      </c>
      <c r="W1271" s="1">
        <v>635.60299999999995</v>
      </c>
      <c r="X1271" s="1"/>
      <c r="Y1271" s="1">
        <f t="shared" si="133"/>
        <v>0.2633138510755148</v>
      </c>
      <c r="Z1271" s="1">
        <f t="shared" si="134"/>
        <v>0.25925905147776568</v>
      </c>
      <c r="AA1271" s="1">
        <f t="shared" si="135"/>
        <v>0.14267936581097587</v>
      </c>
      <c r="AB1271" s="1">
        <f t="shared" si="136"/>
        <v>0.22581720800005484</v>
      </c>
      <c r="AC1271" s="1">
        <f t="shared" si="137"/>
        <v>0.27035177448019571</v>
      </c>
      <c r="AD1271" s="1">
        <f t="shared" si="138"/>
        <v>0.25773047941978727</v>
      </c>
      <c r="AE1271" s="1">
        <f t="shared" si="139"/>
        <v>0.23652528837738238</v>
      </c>
      <c r="AF1271" s="1"/>
      <c r="AG1271" s="1"/>
      <c r="AH1271" s="1"/>
      <c r="AI1271" s="1"/>
      <c r="AJ1271" s="1"/>
      <c r="AK1271" s="1"/>
      <c r="AL1271" s="1"/>
      <c r="AM1271" s="1"/>
    </row>
    <row r="1272" spans="1:39">
      <c r="A1272" s="1">
        <v>1049.67</v>
      </c>
      <c r="B1272" s="1">
        <v>1141.9069999999999</v>
      </c>
      <c r="C1272" s="1"/>
      <c r="D1272" s="1">
        <v>1049.67</v>
      </c>
      <c r="E1272" s="1">
        <v>-11.15</v>
      </c>
      <c r="F1272" s="1"/>
      <c r="G1272" s="1">
        <v>1049.67</v>
      </c>
      <c r="H1272" s="1">
        <v>618.45699999999999</v>
      </c>
      <c r="I1272" s="1"/>
      <c r="J1272" s="1">
        <v>1049.67</v>
      </c>
      <c r="K1272" s="1">
        <v>625.25300000000004</v>
      </c>
      <c r="L1272" s="1"/>
      <c r="M1272" s="1">
        <v>1049.67</v>
      </c>
      <c r="N1272" s="1">
        <v>817.71</v>
      </c>
      <c r="O1272" s="1"/>
      <c r="P1272" s="1">
        <v>1049.67</v>
      </c>
      <c r="Q1272" s="1">
        <v>673.76700000000005</v>
      </c>
      <c r="R1272" s="1"/>
      <c r="S1272" s="1">
        <v>1049.67</v>
      </c>
      <c r="T1272" s="1">
        <v>609.03300000000002</v>
      </c>
      <c r="U1272" s="1"/>
      <c r="V1272" s="1">
        <v>1049.67</v>
      </c>
      <c r="W1272" s="1">
        <v>623.74300000000005</v>
      </c>
      <c r="X1272" s="1"/>
      <c r="Y1272" s="1">
        <f t="shared" si="133"/>
        <v>0.26278122877185278</v>
      </c>
      <c r="Z1272" s="1">
        <f t="shared" si="134"/>
        <v>0.25811855841501113</v>
      </c>
      <c r="AA1272" s="1">
        <f t="shared" si="135"/>
        <v>0.14336959515525174</v>
      </c>
      <c r="AB1272" s="1">
        <f t="shared" si="136"/>
        <v>0.22621283089499031</v>
      </c>
      <c r="AC1272" s="1">
        <f t="shared" si="137"/>
        <v>0.26933091915228863</v>
      </c>
      <c r="AD1272" s="1">
        <f t="shared" si="138"/>
        <v>0.25915023786033986</v>
      </c>
      <c r="AE1272" s="1">
        <f t="shared" si="139"/>
        <v>0.23649389504162241</v>
      </c>
      <c r="AF1272" s="1"/>
      <c r="AG1272" s="1"/>
      <c r="AH1272" s="1"/>
      <c r="AI1272" s="1"/>
      <c r="AJ1272" s="1"/>
      <c r="AK1272" s="1"/>
      <c r="AL1272" s="1"/>
      <c r="AM1272" s="1"/>
    </row>
    <row r="1273" spans="1:39">
      <c r="A1273" s="1">
        <v>1050.22</v>
      </c>
      <c r="B1273" s="1">
        <v>1124.547</v>
      </c>
      <c r="C1273" s="1"/>
      <c r="D1273" s="1">
        <v>1050.22</v>
      </c>
      <c r="E1273" s="1">
        <v>-9.3699999999999992</v>
      </c>
      <c r="F1273" s="1"/>
      <c r="G1273" s="1">
        <v>1050.22</v>
      </c>
      <c r="H1273" s="1">
        <v>608.77700000000004</v>
      </c>
      <c r="I1273" s="1"/>
      <c r="J1273" s="1">
        <v>1050.22</v>
      </c>
      <c r="K1273" s="1">
        <v>616.20000000000005</v>
      </c>
      <c r="L1273" s="1"/>
      <c r="M1273" s="1">
        <v>1050.22</v>
      </c>
      <c r="N1273" s="1">
        <v>806.34699999999998</v>
      </c>
      <c r="O1273" s="1"/>
      <c r="P1273" s="1">
        <v>1050.22</v>
      </c>
      <c r="Q1273" s="1">
        <v>664.71299999999997</v>
      </c>
      <c r="R1273" s="1"/>
      <c r="S1273" s="1">
        <v>1050.22</v>
      </c>
      <c r="T1273" s="1">
        <v>599.46699999999998</v>
      </c>
      <c r="U1273" s="1"/>
      <c r="V1273" s="1">
        <v>1050.22</v>
      </c>
      <c r="W1273" s="1">
        <v>617.36300000000006</v>
      </c>
      <c r="X1273" s="1"/>
      <c r="Y1273" s="1">
        <f t="shared" si="133"/>
        <v>0.26348950054656606</v>
      </c>
      <c r="Z1273" s="1">
        <f t="shared" si="134"/>
        <v>0.25830535299726914</v>
      </c>
      <c r="AA1273" s="1">
        <f t="shared" si="135"/>
        <v>0.1430417530654878</v>
      </c>
      <c r="AB1273" s="1">
        <f t="shared" si="136"/>
        <v>0.22586789179711439</v>
      </c>
      <c r="AC1273" s="1">
        <f t="shared" si="137"/>
        <v>0.27008022907163309</v>
      </c>
      <c r="AD1273" s="1">
        <f t="shared" si="138"/>
        <v>0.25749870376356265</v>
      </c>
      <c r="AE1273" s="1">
        <f t="shared" si="139"/>
        <v>0.23638057187360553</v>
      </c>
      <c r="AF1273" s="1"/>
      <c r="AG1273" s="1"/>
      <c r="AH1273" s="1"/>
      <c r="AI1273" s="1"/>
      <c r="AJ1273" s="1"/>
      <c r="AK1273" s="1"/>
      <c r="AL1273" s="1"/>
      <c r="AM1273" s="1"/>
    </row>
    <row r="1274" spans="1:39">
      <c r="A1274" s="1">
        <v>1050.77</v>
      </c>
      <c r="B1274" s="1">
        <v>1107.8699999999999</v>
      </c>
      <c r="C1274" s="1"/>
      <c r="D1274" s="1">
        <v>1050.77</v>
      </c>
      <c r="E1274" s="1">
        <v>-9.7370000000000001</v>
      </c>
      <c r="F1274" s="1"/>
      <c r="G1274" s="1">
        <v>1050.77</v>
      </c>
      <c r="H1274" s="1">
        <v>600.74699999999996</v>
      </c>
      <c r="I1274" s="1"/>
      <c r="J1274" s="1">
        <v>1050.77</v>
      </c>
      <c r="K1274" s="1">
        <v>610.46</v>
      </c>
      <c r="L1274" s="1"/>
      <c r="M1274" s="1">
        <v>1050.77</v>
      </c>
      <c r="N1274" s="1">
        <v>797.86300000000006</v>
      </c>
      <c r="O1274" s="1"/>
      <c r="P1274" s="1">
        <v>1050.77</v>
      </c>
      <c r="Q1274" s="1">
        <v>655.86699999999996</v>
      </c>
      <c r="R1274" s="1"/>
      <c r="S1274" s="1">
        <v>1050.77</v>
      </c>
      <c r="T1274" s="1">
        <v>590.56700000000001</v>
      </c>
      <c r="U1274" s="1"/>
      <c r="V1274" s="1">
        <v>1050.77</v>
      </c>
      <c r="W1274" s="1">
        <v>610.81700000000001</v>
      </c>
      <c r="X1274" s="1"/>
      <c r="Y1274" s="1">
        <f t="shared" si="133"/>
        <v>0.26261482713646817</v>
      </c>
      <c r="Z1274" s="1">
        <f t="shared" si="134"/>
        <v>0.25575945211807843</v>
      </c>
      <c r="AA1274" s="1">
        <f t="shared" si="135"/>
        <v>0.14109280299545143</v>
      </c>
      <c r="AB1274" s="1">
        <f t="shared" si="136"/>
        <v>0.22507319004942816</v>
      </c>
      <c r="AC1274" s="1">
        <f t="shared" si="137"/>
        <v>0.26991787607119944</v>
      </c>
      <c r="AD1274" s="1">
        <f t="shared" si="138"/>
        <v>0.25550953390835218</v>
      </c>
      <c r="AE1274" s="1">
        <f t="shared" si="139"/>
        <v>0.23499461371316296</v>
      </c>
      <c r="AF1274" s="1"/>
      <c r="AG1274" s="1"/>
      <c r="AH1274" s="1"/>
      <c r="AI1274" s="1"/>
      <c r="AJ1274" s="1"/>
      <c r="AK1274" s="1"/>
      <c r="AL1274" s="1"/>
      <c r="AM1274" s="1"/>
    </row>
    <row r="1275" spans="1:39">
      <c r="A1275" s="1">
        <v>1051.32</v>
      </c>
      <c r="B1275" s="1">
        <v>1093.04</v>
      </c>
      <c r="C1275" s="1"/>
      <c r="D1275" s="1">
        <v>1051.32</v>
      </c>
      <c r="E1275" s="1">
        <v>-8.9969999999999999</v>
      </c>
      <c r="F1275" s="1"/>
      <c r="G1275" s="1">
        <v>1051.32</v>
      </c>
      <c r="H1275" s="1">
        <v>592.75699999999995</v>
      </c>
      <c r="I1275" s="1"/>
      <c r="J1275" s="1">
        <v>1051.32</v>
      </c>
      <c r="K1275" s="1">
        <v>600.46299999999997</v>
      </c>
      <c r="L1275" s="1"/>
      <c r="M1275" s="1">
        <v>1051.32</v>
      </c>
      <c r="N1275" s="1">
        <v>789.20699999999999</v>
      </c>
      <c r="O1275" s="1"/>
      <c r="P1275" s="1">
        <v>1051.32</v>
      </c>
      <c r="Q1275" s="1">
        <v>646.79999999999995</v>
      </c>
      <c r="R1275" s="1"/>
      <c r="S1275" s="1">
        <v>1051.32</v>
      </c>
      <c r="T1275" s="1">
        <v>582.64300000000003</v>
      </c>
      <c r="U1275" s="1"/>
      <c r="V1275" s="1">
        <v>1051.32</v>
      </c>
      <c r="W1275" s="1">
        <v>603.96299999999997</v>
      </c>
      <c r="X1275" s="1"/>
      <c r="Y1275" s="1">
        <f t="shared" si="133"/>
        <v>0.26277719003218269</v>
      </c>
      <c r="Z1275" s="1">
        <f t="shared" si="134"/>
        <v>0.25725096851575552</v>
      </c>
      <c r="AA1275" s="1">
        <f t="shared" si="135"/>
        <v>0.14008227603435336</v>
      </c>
      <c r="AB1275" s="1">
        <f t="shared" si="136"/>
        <v>0.22542675022586017</v>
      </c>
      <c r="AC1275" s="1">
        <f t="shared" si="137"/>
        <v>0.27013864745161231</v>
      </c>
      <c r="AD1275" s="1">
        <f t="shared" si="138"/>
        <v>0.25476404120714252</v>
      </c>
      <c r="AE1275" s="1">
        <f t="shared" si="139"/>
        <v>0.23507331224448447</v>
      </c>
      <c r="AF1275" s="1"/>
      <c r="AG1275" s="1"/>
      <c r="AH1275" s="1"/>
      <c r="AI1275" s="1"/>
      <c r="AJ1275" s="1"/>
      <c r="AK1275" s="1"/>
      <c r="AL1275" s="1"/>
      <c r="AM1275" s="1"/>
    </row>
    <row r="1276" spans="1:39">
      <c r="A1276" s="1">
        <v>1051.8699999999999</v>
      </c>
      <c r="B1276" s="1">
        <v>1077.9670000000001</v>
      </c>
      <c r="C1276" s="1"/>
      <c r="D1276" s="1">
        <v>1051.8699999999999</v>
      </c>
      <c r="E1276" s="1">
        <v>-11.132999999999999</v>
      </c>
      <c r="F1276" s="1"/>
      <c r="G1276" s="1">
        <v>1051.8699999999999</v>
      </c>
      <c r="H1276" s="1">
        <v>585.71</v>
      </c>
      <c r="I1276" s="1"/>
      <c r="J1276" s="1">
        <v>1051.8699999999999</v>
      </c>
      <c r="K1276" s="1">
        <v>592.15300000000002</v>
      </c>
      <c r="L1276" s="1"/>
      <c r="M1276" s="1">
        <v>1051.8699999999999</v>
      </c>
      <c r="N1276" s="1">
        <v>777.71299999999997</v>
      </c>
      <c r="O1276" s="1"/>
      <c r="P1276" s="1">
        <v>1051.8699999999999</v>
      </c>
      <c r="Q1276" s="1">
        <v>639.01700000000005</v>
      </c>
      <c r="R1276" s="1"/>
      <c r="S1276" s="1">
        <v>1051.8699999999999</v>
      </c>
      <c r="T1276" s="1">
        <v>575.55700000000002</v>
      </c>
      <c r="U1276" s="1"/>
      <c r="V1276" s="1">
        <v>1051.8699999999999</v>
      </c>
      <c r="W1276" s="1">
        <v>595.49</v>
      </c>
      <c r="X1276" s="1"/>
      <c r="Y1276" s="1">
        <f t="shared" si="133"/>
        <v>0.26120765338023988</v>
      </c>
      <c r="Z1276" s="1">
        <f t="shared" si="134"/>
        <v>0.25654451095140535</v>
      </c>
      <c r="AA1276" s="1">
        <f t="shared" si="135"/>
        <v>0.14007553034408785</v>
      </c>
      <c r="AB1276" s="1">
        <f t="shared" si="136"/>
        <v>0.22405419115846151</v>
      </c>
      <c r="AC1276" s="1">
        <f t="shared" si="137"/>
        <v>0.26865907221557517</v>
      </c>
      <c r="AD1276" s="1">
        <f t="shared" si="138"/>
        <v>0.25414888555996695</v>
      </c>
      <c r="AE1276" s="1">
        <f t="shared" si="139"/>
        <v>0.23411497393495609</v>
      </c>
      <c r="AF1276" s="1"/>
      <c r="AG1276" s="1"/>
      <c r="AH1276" s="1"/>
      <c r="AI1276" s="1"/>
      <c r="AJ1276" s="1"/>
      <c r="AK1276" s="1"/>
      <c r="AL1276" s="1"/>
      <c r="AM1276" s="1"/>
    </row>
    <row r="1277" spans="1:39">
      <c r="A1277" s="1">
        <v>1052.42</v>
      </c>
      <c r="B1277" s="1">
        <v>1066.07</v>
      </c>
      <c r="C1277" s="1"/>
      <c r="D1277" s="1">
        <v>1052.42</v>
      </c>
      <c r="E1277" s="1">
        <v>-11.75</v>
      </c>
      <c r="F1277" s="1"/>
      <c r="G1277" s="1">
        <v>1052.42</v>
      </c>
      <c r="H1277" s="1">
        <v>579.07000000000005</v>
      </c>
      <c r="I1277" s="1"/>
      <c r="J1277" s="1">
        <v>1052.42</v>
      </c>
      <c r="K1277" s="1">
        <v>583.63699999999994</v>
      </c>
      <c r="L1277" s="1"/>
      <c r="M1277" s="1">
        <v>1052.42</v>
      </c>
      <c r="N1277" s="1">
        <v>765.00699999999995</v>
      </c>
      <c r="O1277" s="1"/>
      <c r="P1277" s="1">
        <v>1052.42</v>
      </c>
      <c r="Q1277" s="1">
        <v>630.88</v>
      </c>
      <c r="R1277" s="1"/>
      <c r="S1277" s="1">
        <v>1052.42</v>
      </c>
      <c r="T1277" s="1">
        <v>568.69299999999998</v>
      </c>
      <c r="U1277" s="1"/>
      <c r="V1277" s="1">
        <v>1052.42</v>
      </c>
      <c r="W1277" s="1">
        <v>584.53300000000002</v>
      </c>
      <c r="X1277" s="1"/>
      <c r="Y1277" s="1">
        <f t="shared" si="133"/>
        <v>0.26109104978881453</v>
      </c>
      <c r="Z1277" s="1">
        <f t="shared" si="134"/>
        <v>0.2577468902970167</v>
      </c>
      <c r="AA1277" s="1">
        <f t="shared" si="135"/>
        <v>0.14226106236038252</v>
      </c>
      <c r="AB1277" s="1">
        <f t="shared" si="136"/>
        <v>0.22458524216379921</v>
      </c>
      <c r="AC1277" s="1">
        <f t="shared" si="137"/>
        <v>0.26878666001372126</v>
      </c>
      <c r="AD1277" s="1">
        <f t="shared" si="138"/>
        <v>0.2570938102847411</v>
      </c>
      <c r="AE1277" s="1">
        <f t="shared" si="139"/>
        <v>0.23526078581807919</v>
      </c>
      <c r="AF1277" s="1"/>
      <c r="AG1277" s="1"/>
      <c r="AH1277" s="1"/>
      <c r="AI1277" s="1"/>
      <c r="AJ1277" s="1"/>
      <c r="AK1277" s="1"/>
      <c r="AL1277" s="1"/>
      <c r="AM1277" s="1"/>
    </row>
    <row r="1278" spans="1:39">
      <c r="A1278" s="1">
        <v>1052.97</v>
      </c>
      <c r="B1278" s="1">
        <v>1048.22</v>
      </c>
      <c r="C1278" s="1"/>
      <c r="D1278" s="1">
        <v>1052.97</v>
      </c>
      <c r="E1278" s="1">
        <v>-13.75</v>
      </c>
      <c r="F1278" s="1"/>
      <c r="G1278" s="1">
        <v>1052.97</v>
      </c>
      <c r="H1278" s="1">
        <v>570.97699999999998</v>
      </c>
      <c r="I1278" s="1"/>
      <c r="J1278" s="1">
        <v>1052.97</v>
      </c>
      <c r="K1278" s="1">
        <v>576.50300000000004</v>
      </c>
      <c r="L1278" s="1"/>
      <c r="M1278" s="1">
        <v>1052.97</v>
      </c>
      <c r="N1278" s="1">
        <v>754.04</v>
      </c>
      <c r="O1278" s="1"/>
      <c r="P1278" s="1">
        <v>1052.97</v>
      </c>
      <c r="Q1278" s="1">
        <v>623.053</v>
      </c>
      <c r="R1278" s="1"/>
      <c r="S1278" s="1">
        <v>1052.97</v>
      </c>
      <c r="T1278" s="1">
        <v>559.76300000000003</v>
      </c>
      <c r="U1278" s="1"/>
      <c r="V1278" s="1">
        <v>1052.97</v>
      </c>
      <c r="W1278" s="1">
        <v>578.80999999999995</v>
      </c>
      <c r="X1278" s="1"/>
      <c r="Y1278" s="1">
        <f t="shared" si="133"/>
        <v>0.25915910034706602</v>
      </c>
      <c r="Z1278" s="1">
        <f t="shared" si="134"/>
        <v>0.25507404527959626</v>
      </c>
      <c r="AA1278" s="1">
        <f t="shared" si="135"/>
        <v>0.14086979697098681</v>
      </c>
      <c r="AB1278" s="1">
        <f t="shared" si="136"/>
        <v>0.22210714765636008</v>
      </c>
      <c r="AC1278" s="1">
        <f t="shared" si="137"/>
        <v>0.2675689817276492</v>
      </c>
      <c r="AD1278" s="1">
        <f t="shared" si="138"/>
        <v>0.25337991672292554</v>
      </c>
      <c r="AE1278" s="1">
        <f t="shared" si="139"/>
        <v>0.23302649811743062</v>
      </c>
      <c r="AF1278" s="1"/>
      <c r="AG1278" s="1"/>
      <c r="AH1278" s="1"/>
      <c r="AI1278" s="1"/>
      <c r="AJ1278" s="1"/>
      <c r="AK1278" s="1"/>
      <c r="AL1278" s="1"/>
      <c r="AM1278" s="1"/>
    </row>
    <row r="1279" spans="1:39">
      <c r="A1279" s="1">
        <v>1053.52</v>
      </c>
      <c r="B1279" s="1">
        <v>1034.557</v>
      </c>
      <c r="C1279" s="1"/>
      <c r="D1279" s="1">
        <v>1053.52</v>
      </c>
      <c r="E1279" s="1">
        <v>-12.323</v>
      </c>
      <c r="F1279" s="1"/>
      <c r="G1279" s="1">
        <v>1053.52</v>
      </c>
      <c r="H1279" s="1">
        <v>561.5</v>
      </c>
      <c r="I1279" s="1"/>
      <c r="J1279" s="1">
        <v>1053.52</v>
      </c>
      <c r="K1279" s="1">
        <v>567.75699999999995</v>
      </c>
      <c r="L1279" s="1"/>
      <c r="M1279" s="1">
        <v>1053.52</v>
      </c>
      <c r="N1279" s="1">
        <v>743.30700000000002</v>
      </c>
      <c r="O1279" s="1"/>
      <c r="P1279" s="1">
        <v>1053.52</v>
      </c>
      <c r="Q1279" s="1">
        <v>613.13699999999994</v>
      </c>
      <c r="R1279" s="1"/>
      <c r="S1279" s="1">
        <v>1053.52</v>
      </c>
      <c r="T1279" s="1">
        <v>551.48</v>
      </c>
      <c r="U1279" s="1"/>
      <c r="V1279" s="1">
        <v>1053.52</v>
      </c>
      <c r="W1279" s="1">
        <v>572.36</v>
      </c>
      <c r="X1279" s="1"/>
      <c r="Y1279" s="1">
        <f t="shared" si="133"/>
        <v>0.26111895128394569</v>
      </c>
      <c r="Z1279" s="1">
        <f t="shared" si="134"/>
        <v>0.2564090108350312</v>
      </c>
      <c r="AA1279" s="1">
        <f t="shared" si="135"/>
        <v>0.14158771101547821</v>
      </c>
      <c r="AB1279" s="1">
        <f t="shared" si="136"/>
        <v>0.22369736244163924</v>
      </c>
      <c r="AC1279" s="1">
        <f t="shared" si="137"/>
        <v>0.26876952052835396</v>
      </c>
      <c r="AD1279" s="1">
        <f t="shared" si="138"/>
        <v>0.25297643629936034</v>
      </c>
      <c r="AE1279" s="1">
        <f t="shared" si="139"/>
        <v>0.23409316540063477</v>
      </c>
      <c r="AF1279" s="1"/>
      <c r="AG1279" s="1"/>
      <c r="AH1279" s="1"/>
      <c r="AI1279" s="1"/>
      <c r="AJ1279" s="1"/>
      <c r="AK1279" s="1"/>
      <c r="AL1279" s="1"/>
      <c r="AM1279" s="1"/>
    </row>
    <row r="1280" spans="1:39">
      <c r="A1280" s="1">
        <v>1054.07</v>
      </c>
      <c r="B1280" s="1">
        <v>1019.647</v>
      </c>
      <c r="C1280" s="1"/>
      <c r="D1280" s="1">
        <v>1054.07</v>
      </c>
      <c r="E1280" s="1">
        <v>-12.38</v>
      </c>
      <c r="F1280" s="1"/>
      <c r="G1280" s="1">
        <v>1054.07</v>
      </c>
      <c r="H1280" s="1">
        <v>553.99300000000005</v>
      </c>
      <c r="I1280" s="1"/>
      <c r="J1280" s="1">
        <v>1054.07</v>
      </c>
      <c r="K1280" s="1">
        <v>560.78</v>
      </c>
      <c r="L1280" s="1"/>
      <c r="M1280" s="1">
        <v>1054.07</v>
      </c>
      <c r="N1280" s="1">
        <v>735.22299999999996</v>
      </c>
      <c r="O1280" s="1"/>
      <c r="P1280" s="1">
        <v>1054.07</v>
      </c>
      <c r="Q1280" s="1">
        <v>605.423</v>
      </c>
      <c r="R1280" s="1"/>
      <c r="S1280" s="1">
        <v>1054.07</v>
      </c>
      <c r="T1280" s="1">
        <v>544.97</v>
      </c>
      <c r="U1280" s="1"/>
      <c r="V1280" s="1">
        <v>1054.07</v>
      </c>
      <c r="W1280" s="1">
        <v>565.81700000000001</v>
      </c>
      <c r="X1280" s="1"/>
      <c r="Y1280" s="1">
        <f t="shared" si="133"/>
        <v>0.26058851790705972</v>
      </c>
      <c r="Z1280" s="1">
        <f t="shared" si="134"/>
        <v>0.25541518549346603</v>
      </c>
      <c r="AA1280" s="1">
        <f t="shared" si="135"/>
        <v>0.14002002404015035</v>
      </c>
      <c r="AB1280" s="1">
        <f t="shared" si="136"/>
        <v>0.22284104662974455</v>
      </c>
      <c r="AC1280" s="1">
        <f t="shared" si="137"/>
        <v>0.26756305403386299</v>
      </c>
      <c r="AD1280" s="1">
        <f t="shared" si="138"/>
        <v>0.25161522551330229</v>
      </c>
      <c r="AE1280" s="1">
        <f t="shared" si="139"/>
        <v>0.23300717560293097</v>
      </c>
      <c r="AF1280" s="1"/>
      <c r="AG1280" s="1"/>
      <c r="AH1280" s="1"/>
      <c r="AI1280" s="1"/>
      <c r="AJ1280" s="1"/>
      <c r="AK1280" s="1"/>
      <c r="AL1280" s="1"/>
      <c r="AM1280" s="1"/>
    </row>
    <row r="1281" spans="1:39">
      <c r="A1281" s="1">
        <v>1054.6199999999999</v>
      </c>
      <c r="B1281" s="1">
        <v>1010.84</v>
      </c>
      <c r="C1281" s="1"/>
      <c r="D1281" s="1">
        <v>1054.6199999999999</v>
      </c>
      <c r="E1281" s="1">
        <v>-10.96</v>
      </c>
      <c r="F1281" s="1"/>
      <c r="G1281" s="1">
        <v>1054.6199999999999</v>
      </c>
      <c r="H1281" s="1">
        <v>545.98699999999997</v>
      </c>
      <c r="I1281" s="1"/>
      <c r="J1281" s="1">
        <v>1054.6199999999999</v>
      </c>
      <c r="K1281" s="1">
        <v>551.58699999999999</v>
      </c>
      <c r="L1281" s="1"/>
      <c r="M1281" s="1">
        <v>1054.6199999999999</v>
      </c>
      <c r="N1281" s="1">
        <v>726.22299999999996</v>
      </c>
      <c r="O1281" s="1"/>
      <c r="P1281" s="1">
        <v>1054.6199999999999</v>
      </c>
      <c r="Q1281" s="1">
        <v>596.84299999999996</v>
      </c>
      <c r="R1281" s="1"/>
      <c r="S1281" s="1">
        <v>1054.6199999999999</v>
      </c>
      <c r="T1281" s="1">
        <v>538.39</v>
      </c>
      <c r="U1281" s="1"/>
      <c r="V1281" s="1">
        <v>1054.6199999999999</v>
      </c>
      <c r="W1281" s="1">
        <v>555.96299999999997</v>
      </c>
      <c r="X1281" s="1"/>
      <c r="Y1281" s="1">
        <f t="shared" si="133"/>
        <v>0.26355202938921773</v>
      </c>
      <c r="Z1281" s="1">
        <f t="shared" si="134"/>
        <v>0.25920708536207016</v>
      </c>
      <c r="AA1281" s="1">
        <f t="shared" si="135"/>
        <v>0.14179058684440732</v>
      </c>
      <c r="AB1281" s="1">
        <f t="shared" si="136"/>
        <v>0.22560305900207331</v>
      </c>
      <c r="AC1281" s="1">
        <f t="shared" si="137"/>
        <v>0.26951676949443903</v>
      </c>
      <c r="AD1281" s="1">
        <f t="shared" si="138"/>
        <v>0.25584182172137204</v>
      </c>
      <c r="AE1281" s="1">
        <f t="shared" si="139"/>
        <v>0.2359185586355966</v>
      </c>
      <c r="AF1281" s="1"/>
      <c r="AG1281" s="1"/>
      <c r="AH1281" s="1"/>
      <c r="AI1281" s="1"/>
      <c r="AJ1281" s="1"/>
      <c r="AK1281" s="1"/>
      <c r="AL1281" s="1"/>
      <c r="AM1281" s="1"/>
    </row>
    <row r="1282" spans="1:39">
      <c r="A1282" s="1">
        <v>1055.17</v>
      </c>
      <c r="B1282" s="1">
        <v>994.8</v>
      </c>
      <c r="C1282" s="1"/>
      <c r="D1282" s="1">
        <v>1055.17</v>
      </c>
      <c r="E1282" s="1">
        <v>-9.4730000000000008</v>
      </c>
      <c r="F1282" s="1"/>
      <c r="G1282" s="1">
        <v>1055.17</v>
      </c>
      <c r="H1282" s="1">
        <v>540.25699999999995</v>
      </c>
      <c r="I1282" s="1"/>
      <c r="J1282" s="1">
        <v>1055.17</v>
      </c>
      <c r="K1282" s="1">
        <v>543.72699999999998</v>
      </c>
      <c r="L1282" s="1"/>
      <c r="M1282" s="1">
        <v>1055.17</v>
      </c>
      <c r="N1282" s="1">
        <v>716.73299999999995</v>
      </c>
      <c r="O1282" s="1"/>
      <c r="P1282" s="1">
        <v>1055.17</v>
      </c>
      <c r="Q1282" s="1">
        <v>587.97299999999996</v>
      </c>
      <c r="R1282" s="1"/>
      <c r="S1282" s="1">
        <v>1055.17</v>
      </c>
      <c r="T1282" s="1">
        <v>532.33000000000004</v>
      </c>
      <c r="U1282" s="1"/>
      <c r="V1282" s="1">
        <v>1055.17</v>
      </c>
      <c r="W1282" s="1">
        <v>544.43299999999999</v>
      </c>
      <c r="X1282" s="1"/>
      <c r="Y1282" s="1">
        <f t="shared" si="133"/>
        <v>0.2617023487531443</v>
      </c>
      <c r="Z1282" s="1">
        <f t="shared" si="134"/>
        <v>0.25896961535299395</v>
      </c>
      <c r="AA1282" s="1">
        <f t="shared" si="135"/>
        <v>0.1407919540061133</v>
      </c>
      <c r="AB1282" s="1">
        <f t="shared" si="136"/>
        <v>0.2255531289890671</v>
      </c>
      <c r="AC1282" s="1">
        <f t="shared" si="137"/>
        <v>0.26801038136842459</v>
      </c>
      <c r="AD1282" s="1">
        <f t="shared" si="138"/>
        <v>0.25841571726954771</v>
      </c>
      <c r="AE1282" s="1">
        <f t="shared" si="139"/>
        <v>0.23557385762321514</v>
      </c>
      <c r="AF1282" s="1"/>
      <c r="AG1282" s="1"/>
      <c r="AH1282" s="1"/>
      <c r="AI1282" s="1"/>
      <c r="AJ1282" s="1"/>
      <c r="AK1282" s="1"/>
      <c r="AL1282" s="1"/>
      <c r="AM1282" s="1"/>
    </row>
    <row r="1283" spans="1:39">
      <c r="A1283" s="1">
        <v>1055.73</v>
      </c>
      <c r="B1283" s="1">
        <v>976.28</v>
      </c>
      <c r="C1283" s="1"/>
      <c r="D1283" s="1">
        <v>1055.73</v>
      </c>
      <c r="E1283" s="1">
        <v>-8.2230000000000008</v>
      </c>
      <c r="F1283" s="1"/>
      <c r="G1283" s="1">
        <v>1055.73</v>
      </c>
      <c r="H1283" s="1">
        <v>531.81700000000001</v>
      </c>
      <c r="I1283" s="1"/>
      <c r="J1283" s="1">
        <v>1055.73</v>
      </c>
      <c r="K1283" s="1">
        <v>532.67700000000002</v>
      </c>
      <c r="L1283" s="1"/>
      <c r="M1283" s="1">
        <v>1055.73</v>
      </c>
      <c r="N1283" s="1">
        <v>703.81299999999999</v>
      </c>
      <c r="O1283" s="1"/>
      <c r="P1283" s="1">
        <v>1055.73</v>
      </c>
      <c r="Q1283" s="1">
        <v>578.57299999999998</v>
      </c>
      <c r="R1283" s="1"/>
      <c r="S1283" s="1">
        <v>1055.73</v>
      </c>
      <c r="T1283" s="1">
        <v>523.76700000000005</v>
      </c>
      <c r="U1283" s="1"/>
      <c r="V1283" s="1">
        <v>1055.73</v>
      </c>
      <c r="W1283" s="1">
        <v>534.49699999999996</v>
      </c>
      <c r="X1283" s="1"/>
      <c r="Y1283" s="1">
        <f t="shared" si="133"/>
        <v>0.26079111527503596</v>
      </c>
      <c r="Z1283" s="1">
        <f t="shared" si="134"/>
        <v>0.26010006242614125</v>
      </c>
      <c r="AA1283" s="1">
        <f t="shared" si="135"/>
        <v>0.1407150920767074</v>
      </c>
      <c r="AB1283" s="1">
        <f t="shared" si="136"/>
        <v>0.22472989913296695</v>
      </c>
      <c r="AC1283" s="1">
        <f t="shared" si="137"/>
        <v>0.26731357507999337</v>
      </c>
      <c r="AD1283" s="1">
        <f t="shared" si="138"/>
        <v>0.25864121762760478</v>
      </c>
      <c r="AE1283" s="1">
        <f t="shared" si="139"/>
        <v>0.23538182693640827</v>
      </c>
      <c r="AF1283" s="1"/>
      <c r="AG1283" s="1"/>
      <c r="AH1283" s="1"/>
      <c r="AI1283" s="1"/>
      <c r="AJ1283" s="1"/>
      <c r="AK1283" s="1"/>
      <c r="AL1283" s="1"/>
      <c r="AM1283" s="1"/>
    </row>
    <row r="1284" spans="1:39">
      <c r="A1284" s="1">
        <v>1056.28</v>
      </c>
      <c r="B1284" s="1">
        <v>958.67</v>
      </c>
      <c r="C1284" s="1"/>
      <c r="D1284" s="1">
        <v>1056.28</v>
      </c>
      <c r="E1284" s="1">
        <v>-8.6929999999999996</v>
      </c>
      <c r="F1284" s="1"/>
      <c r="G1284" s="1">
        <v>1056.28</v>
      </c>
      <c r="H1284" s="1">
        <v>525.37699999999995</v>
      </c>
      <c r="I1284" s="1"/>
      <c r="J1284" s="1">
        <v>1056.28</v>
      </c>
      <c r="K1284" s="1">
        <v>527.37300000000005</v>
      </c>
      <c r="L1284" s="1"/>
      <c r="M1284" s="1">
        <v>1056.28</v>
      </c>
      <c r="N1284" s="1">
        <v>693.03300000000002</v>
      </c>
      <c r="O1284" s="1"/>
      <c r="P1284" s="1">
        <v>1056.28</v>
      </c>
      <c r="Q1284" s="1">
        <v>569.95000000000005</v>
      </c>
      <c r="R1284" s="1"/>
      <c r="S1284" s="1">
        <v>1056.28</v>
      </c>
      <c r="T1284" s="1">
        <v>515.52700000000004</v>
      </c>
      <c r="U1284" s="1"/>
      <c r="V1284" s="1">
        <v>1056.28</v>
      </c>
      <c r="W1284" s="1">
        <v>526.65300000000002</v>
      </c>
      <c r="X1284" s="1"/>
      <c r="Y1284" s="1">
        <f t="shared" si="133"/>
        <v>0.25799128905430252</v>
      </c>
      <c r="Z1284" s="1">
        <f t="shared" si="134"/>
        <v>0.2563712093801041</v>
      </c>
      <c r="AA1284" s="1">
        <f t="shared" si="135"/>
        <v>0.13942190425171153</v>
      </c>
      <c r="AB1284" s="1">
        <f t="shared" si="136"/>
        <v>0.22317876862640657</v>
      </c>
      <c r="AC1284" s="1">
        <f t="shared" si="137"/>
        <v>0.26607588624467837</v>
      </c>
      <c r="AD1284" s="1">
        <f t="shared" si="138"/>
        <v>0.25695491027955403</v>
      </c>
      <c r="AE1284" s="1">
        <f t="shared" si="139"/>
        <v>0.23333232797279288</v>
      </c>
      <c r="AF1284" s="1"/>
      <c r="AG1284" s="1"/>
      <c r="AH1284" s="1"/>
      <c r="AI1284" s="1"/>
      <c r="AJ1284" s="1"/>
      <c r="AK1284" s="1"/>
      <c r="AL1284" s="1"/>
      <c r="AM1284" s="1"/>
    </row>
    <row r="1285" spans="1:39">
      <c r="A1285" s="1">
        <v>1056.83</v>
      </c>
      <c r="B1285" s="1">
        <v>945.67700000000002</v>
      </c>
      <c r="C1285" s="1"/>
      <c r="D1285" s="1">
        <v>1056.83</v>
      </c>
      <c r="E1285" s="1">
        <v>-8.843</v>
      </c>
      <c r="F1285" s="1"/>
      <c r="G1285" s="1">
        <v>1056.83</v>
      </c>
      <c r="H1285" s="1">
        <v>518.94000000000005</v>
      </c>
      <c r="I1285" s="1"/>
      <c r="J1285" s="1">
        <v>1056.83</v>
      </c>
      <c r="K1285" s="1">
        <v>519.49699999999996</v>
      </c>
      <c r="L1285" s="1"/>
      <c r="M1285" s="1">
        <v>1056.83</v>
      </c>
      <c r="N1285" s="1">
        <v>684.15</v>
      </c>
      <c r="O1285" s="1"/>
      <c r="P1285" s="1">
        <v>1056.83</v>
      </c>
      <c r="Q1285" s="1">
        <v>564.29300000000001</v>
      </c>
      <c r="R1285" s="1"/>
      <c r="S1285" s="1">
        <v>1056.83</v>
      </c>
      <c r="T1285" s="1">
        <v>506.33699999999999</v>
      </c>
      <c r="U1285" s="1"/>
      <c r="V1285" s="1">
        <v>1056.83</v>
      </c>
      <c r="W1285" s="1">
        <v>521.49699999999996</v>
      </c>
      <c r="X1285" s="1"/>
      <c r="Y1285" s="1">
        <f t="shared" si="133"/>
        <v>0.25732963517721813</v>
      </c>
      <c r="Z1285" s="1">
        <f t="shared" si="134"/>
        <v>0.25687154071502277</v>
      </c>
      <c r="AA1285" s="1">
        <f t="shared" si="135"/>
        <v>0.13905618479440793</v>
      </c>
      <c r="AB1285" s="1">
        <f t="shared" si="136"/>
        <v>0.2215273442140144</v>
      </c>
      <c r="AC1285" s="1">
        <f t="shared" si="137"/>
        <v>0.2678260378044382</v>
      </c>
      <c r="AD1285" s="1">
        <f t="shared" si="138"/>
        <v>0.25523064828841219</v>
      </c>
      <c r="AE1285" s="1">
        <f t="shared" si="139"/>
        <v>0.23297356516558562</v>
      </c>
      <c r="AF1285" s="1"/>
      <c r="AG1285" s="1"/>
      <c r="AH1285" s="1"/>
      <c r="AI1285" s="1"/>
      <c r="AJ1285" s="1"/>
      <c r="AK1285" s="1"/>
      <c r="AL1285" s="1"/>
      <c r="AM1285" s="1"/>
    </row>
    <row r="1286" spans="1:39">
      <c r="A1286" s="1">
        <v>1057.3800000000001</v>
      </c>
      <c r="B1286" s="1">
        <v>935.97</v>
      </c>
      <c r="C1286" s="1"/>
      <c r="D1286" s="1">
        <v>1057.3800000000001</v>
      </c>
      <c r="E1286" s="1">
        <v>-9.1170000000000009</v>
      </c>
      <c r="F1286" s="1"/>
      <c r="G1286" s="1">
        <v>1057.3800000000001</v>
      </c>
      <c r="H1286" s="1">
        <v>511.95299999999997</v>
      </c>
      <c r="I1286" s="1"/>
      <c r="J1286" s="1">
        <v>1057.3800000000001</v>
      </c>
      <c r="K1286" s="1">
        <v>514.58699999999999</v>
      </c>
      <c r="L1286" s="1"/>
      <c r="M1286" s="1">
        <v>1057.3800000000001</v>
      </c>
      <c r="N1286" s="1">
        <v>676.15300000000002</v>
      </c>
      <c r="O1286" s="1"/>
      <c r="P1286" s="1">
        <v>1057.3800000000001</v>
      </c>
      <c r="Q1286" s="1">
        <v>558.49699999999996</v>
      </c>
      <c r="R1286" s="1"/>
      <c r="S1286" s="1">
        <v>1057.3800000000001</v>
      </c>
      <c r="T1286" s="1">
        <v>499.77</v>
      </c>
      <c r="U1286" s="1"/>
      <c r="V1286" s="1">
        <v>1057.3800000000001</v>
      </c>
      <c r="W1286" s="1">
        <v>515.09299999999996</v>
      </c>
      <c r="X1286" s="1"/>
      <c r="Y1286" s="1">
        <f t="shared" si="133"/>
        <v>0.25857571944931024</v>
      </c>
      <c r="Z1286" s="1">
        <f t="shared" si="134"/>
        <v>0.25638589832250441</v>
      </c>
      <c r="AA1286" s="1">
        <f t="shared" si="135"/>
        <v>0.13961006980416679</v>
      </c>
      <c r="AB1286" s="1">
        <f t="shared" si="136"/>
        <v>0.22141869069705347</v>
      </c>
      <c r="AC1286" s="1">
        <f t="shared" si="137"/>
        <v>0.26885043278402493</v>
      </c>
      <c r="AD1286" s="1">
        <f t="shared" si="138"/>
        <v>0.25596648790347748</v>
      </c>
      <c r="AE1286" s="1">
        <f t="shared" si="139"/>
        <v>0.23346788316008957</v>
      </c>
      <c r="AF1286" s="1"/>
      <c r="AG1286" s="1"/>
      <c r="AH1286" s="1"/>
      <c r="AI1286" s="1"/>
      <c r="AJ1286" s="1"/>
      <c r="AK1286" s="1"/>
      <c r="AL1286" s="1"/>
      <c r="AM1286" s="1"/>
    </row>
    <row r="1287" spans="1:39">
      <c r="A1287" s="1">
        <v>1057.93</v>
      </c>
      <c r="B1287" s="1">
        <v>924.83699999999999</v>
      </c>
      <c r="C1287" s="1"/>
      <c r="D1287" s="1">
        <v>1057.93</v>
      </c>
      <c r="E1287" s="1">
        <v>-9</v>
      </c>
      <c r="F1287" s="1"/>
      <c r="G1287" s="1">
        <v>1057.93</v>
      </c>
      <c r="H1287" s="1">
        <v>505.36</v>
      </c>
      <c r="I1287" s="1"/>
      <c r="J1287" s="1">
        <v>1057.93</v>
      </c>
      <c r="K1287" s="1">
        <v>506.73</v>
      </c>
      <c r="L1287" s="1"/>
      <c r="M1287" s="1">
        <v>1057.93</v>
      </c>
      <c r="N1287" s="1">
        <v>665.96699999999998</v>
      </c>
      <c r="O1287" s="1"/>
      <c r="P1287" s="1">
        <v>1057.93</v>
      </c>
      <c r="Q1287" s="1">
        <v>553.08699999999999</v>
      </c>
      <c r="R1287" s="1"/>
      <c r="S1287" s="1">
        <v>1057.93</v>
      </c>
      <c r="T1287" s="1">
        <v>494.53300000000002</v>
      </c>
      <c r="U1287" s="1"/>
      <c r="V1287" s="1">
        <v>1057.93</v>
      </c>
      <c r="W1287" s="1">
        <v>508.02</v>
      </c>
      <c r="X1287" s="1"/>
      <c r="Y1287" s="1">
        <f t="shared" si="133"/>
        <v>0.25900388967591931</v>
      </c>
      <c r="Z1287" s="1">
        <f t="shared" si="134"/>
        <v>0.25784868228429375</v>
      </c>
      <c r="AA1287" s="1">
        <f t="shared" si="135"/>
        <v>0.14098853718661844</v>
      </c>
      <c r="AB1287" s="1">
        <f t="shared" si="136"/>
        <v>0.22046753631770702</v>
      </c>
      <c r="AC1287" s="1">
        <f t="shared" si="137"/>
        <v>0.26824313918055787</v>
      </c>
      <c r="AD1287" s="1">
        <f t="shared" si="138"/>
        <v>0.25676373399473013</v>
      </c>
      <c r="AE1287" s="1">
        <f t="shared" si="139"/>
        <v>0.23388591977330442</v>
      </c>
      <c r="AF1287" s="1"/>
      <c r="AG1287" s="1"/>
      <c r="AH1287" s="1"/>
      <c r="AI1287" s="1"/>
      <c r="AJ1287" s="1"/>
      <c r="AK1287" s="1"/>
      <c r="AL1287" s="1"/>
      <c r="AM1287" s="1"/>
    </row>
    <row r="1288" spans="1:39">
      <c r="A1288" s="1">
        <v>1058.48</v>
      </c>
      <c r="B1288" s="1">
        <v>911.13699999999994</v>
      </c>
      <c r="C1288" s="1"/>
      <c r="D1288" s="1">
        <v>1058.48</v>
      </c>
      <c r="E1288" s="1">
        <v>-10.057</v>
      </c>
      <c r="F1288" s="1"/>
      <c r="G1288" s="1">
        <v>1058.48</v>
      </c>
      <c r="H1288" s="1">
        <v>498.29</v>
      </c>
      <c r="I1288" s="1"/>
      <c r="J1288" s="1">
        <v>1058.48</v>
      </c>
      <c r="K1288" s="1">
        <v>500.96300000000002</v>
      </c>
      <c r="L1288" s="1"/>
      <c r="M1288" s="1">
        <v>1058.48</v>
      </c>
      <c r="N1288" s="1">
        <v>655.01700000000005</v>
      </c>
      <c r="O1288" s="1"/>
      <c r="P1288" s="1">
        <v>1058.48</v>
      </c>
      <c r="Q1288" s="1">
        <v>543.173</v>
      </c>
      <c r="R1288" s="1"/>
      <c r="S1288" s="1">
        <v>1058.48</v>
      </c>
      <c r="T1288" s="1">
        <v>491.6</v>
      </c>
      <c r="U1288" s="1"/>
      <c r="V1288" s="1">
        <v>1058.48</v>
      </c>
      <c r="W1288" s="1">
        <v>504.44299999999998</v>
      </c>
      <c r="X1288" s="1"/>
      <c r="Y1288" s="1">
        <f t="shared" si="133"/>
        <v>0.25819083569710166</v>
      </c>
      <c r="Z1288" s="1">
        <f t="shared" si="134"/>
        <v>0.25591320298806552</v>
      </c>
      <c r="AA1288" s="1">
        <f t="shared" si="135"/>
        <v>0.14148113049656669</v>
      </c>
      <c r="AB1288" s="1">
        <f t="shared" si="136"/>
        <v>0.2214453780570465</v>
      </c>
      <c r="AC1288" s="1">
        <f t="shared" si="137"/>
        <v>0.2639442239527563</v>
      </c>
      <c r="AD1288" s="1">
        <f t="shared" si="138"/>
        <v>0.25296572151877711</v>
      </c>
      <c r="AE1288" s="1">
        <f t="shared" si="139"/>
        <v>0.23232341545171895</v>
      </c>
      <c r="AF1288" s="1"/>
      <c r="AG1288" s="1"/>
      <c r="AH1288" s="1"/>
      <c r="AI1288" s="1"/>
      <c r="AJ1288" s="1"/>
      <c r="AK1288" s="1"/>
      <c r="AL1288" s="1"/>
      <c r="AM1288" s="1"/>
    </row>
    <row r="1289" spans="1:39">
      <c r="A1289" s="1">
        <v>1059.03</v>
      </c>
      <c r="B1289" s="1">
        <v>898.94</v>
      </c>
      <c r="C1289" s="1"/>
      <c r="D1289" s="1">
        <v>1059.03</v>
      </c>
      <c r="E1289" s="1">
        <v>-10.243</v>
      </c>
      <c r="F1289" s="1"/>
      <c r="G1289" s="1">
        <v>1059.03</v>
      </c>
      <c r="H1289" s="1">
        <v>490.10300000000001</v>
      </c>
      <c r="I1289" s="1"/>
      <c r="J1289" s="1">
        <v>1059.03</v>
      </c>
      <c r="K1289" s="1">
        <v>494.577</v>
      </c>
      <c r="L1289" s="1"/>
      <c r="M1289" s="1">
        <v>1059.03</v>
      </c>
      <c r="N1289" s="1">
        <v>646.31700000000001</v>
      </c>
      <c r="O1289" s="1"/>
      <c r="P1289" s="1">
        <v>1059.03</v>
      </c>
      <c r="Q1289" s="1">
        <v>535.55700000000002</v>
      </c>
      <c r="R1289" s="1"/>
      <c r="S1289" s="1">
        <v>1059.03</v>
      </c>
      <c r="T1289" s="1">
        <v>485.21</v>
      </c>
      <c r="U1289" s="1"/>
      <c r="V1289" s="1">
        <v>1059.03</v>
      </c>
      <c r="W1289" s="1">
        <v>497.34699999999998</v>
      </c>
      <c r="X1289" s="1"/>
      <c r="Y1289" s="1">
        <f t="shared" si="133"/>
        <v>0.25938087446319874</v>
      </c>
      <c r="Z1289" s="1">
        <f t="shared" si="134"/>
        <v>0.25551475415346242</v>
      </c>
      <c r="AA1289" s="1">
        <f t="shared" si="135"/>
        <v>0.14137688622945463</v>
      </c>
      <c r="AB1289" s="1">
        <f t="shared" si="136"/>
        <v>0.22161777531076682</v>
      </c>
      <c r="AC1289" s="1">
        <f t="shared" si="137"/>
        <v>0.26364884420837531</v>
      </c>
      <c r="AD1289" s="1">
        <f t="shared" si="138"/>
        <v>0.25313824914711297</v>
      </c>
      <c r="AE1289" s="1">
        <f t="shared" si="139"/>
        <v>0.23244623058539515</v>
      </c>
      <c r="AF1289" s="1"/>
      <c r="AG1289" s="1"/>
      <c r="AH1289" s="1"/>
      <c r="AI1289" s="1"/>
      <c r="AJ1289" s="1"/>
      <c r="AK1289" s="1"/>
      <c r="AL1289" s="1"/>
      <c r="AM1289" s="1"/>
    </row>
    <row r="1290" spans="1:39">
      <c r="A1290" s="1">
        <v>1059.58</v>
      </c>
      <c r="B1290" s="1">
        <v>884.1</v>
      </c>
      <c r="C1290" s="1"/>
      <c r="D1290" s="1">
        <v>1059.58</v>
      </c>
      <c r="E1290" s="1">
        <v>-9.9600000000000009</v>
      </c>
      <c r="F1290" s="1"/>
      <c r="G1290" s="1">
        <v>1059.58</v>
      </c>
      <c r="H1290" s="1">
        <v>481.33300000000003</v>
      </c>
      <c r="I1290" s="1"/>
      <c r="J1290" s="1">
        <v>1059.58</v>
      </c>
      <c r="K1290" s="1">
        <v>489.68700000000001</v>
      </c>
      <c r="L1290" s="1"/>
      <c r="M1290" s="1">
        <v>1059.58</v>
      </c>
      <c r="N1290" s="1">
        <v>636.49300000000005</v>
      </c>
      <c r="O1290" s="1"/>
      <c r="P1290" s="1">
        <v>1059.58</v>
      </c>
      <c r="Q1290" s="1">
        <v>526.053</v>
      </c>
      <c r="R1290" s="1"/>
      <c r="S1290" s="1">
        <v>1059.58</v>
      </c>
      <c r="T1290" s="1">
        <v>479.87</v>
      </c>
      <c r="U1290" s="1"/>
      <c r="V1290" s="1">
        <v>1059.58</v>
      </c>
      <c r="W1290" s="1">
        <v>489.88</v>
      </c>
      <c r="X1290" s="1"/>
      <c r="Y1290" s="1">
        <f t="shared" ref="Y1290:Y1351" si="140">-LOG10((H1290-E1290)/(B1290-E1290))</f>
        <v>0.26002608879808747</v>
      </c>
      <c r="Z1290" s="1">
        <f t="shared" ref="Z1290:Z1351" si="141">-LOG10((K1290-E1290)/(B1290-E1290))</f>
        <v>0.25270338095170564</v>
      </c>
      <c r="AA1290" s="1">
        <f t="shared" ref="AA1290:AA1351" si="142">-LOG10((N1290-E1290)/(B1290-E1290))</f>
        <v>0.14082970986919643</v>
      </c>
      <c r="AB1290" s="1">
        <f t="shared" ref="AB1290:AB1351" si="143">-LOG10((Q1290-E1290)/(B1290-E1290))</f>
        <v>0.22219134227180481</v>
      </c>
      <c r="AC1290" s="1">
        <f t="shared" ref="AC1290:AC1351" si="144">-LOG10((T1290-E1290)/(B1290-E1290))</f>
        <v>0.26132128480908151</v>
      </c>
      <c r="AD1290" s="1">
        <f t="shared" ref="AD1290:AD1351" si="145">-LOG10((W1290-E1290)/(B1290-E1290))</f>
        <v>0.252535657237342</v>
      </c>
      <c r="AE1290" s="1">
        <f t="shared" ref="AE1290:AE1351" si="146">AVERAGE(Y1290:AD1290)</f>
        <v>0.2316012439895363</v>
      </c>
      <c r="AF1290" s="1"/>
      <c r="AG1290" s="1"/>
      <c r="AH1290" s="1"/>
      <c r="AI1290" s="1"/>
      <c r="AJ1290" s="1"/>
      <c r="AK1290" s="1"/>
      <c r="AL1290" s="1"/>
      <c r="AM1290" s="1"/>
    </row>
    <row r="1291" spans="1:39">
      <c r="A1291" s="1">
        <v>1060.1300000000001</v>
      </c>
      <c r="B1291" s="1">
        <v>872.64</v>
      </c>
      <c r="C1291" s="1"/>
      <c r="D1291" s="1">
        <v>1060.1300000000001</v>
      </c>
      <c r="E1291" s="1">
        <v>-11.503</v>
      </c>
      <c r="F1291" s="1"/>
      <c r="G1291" s="1">
        <v>1060.1300000000001</v>
      </c>
      <c r="H1291" s="1">
        <v>475.72699999999998</v>
      </c>
      <c r="I1291" s="1"/>
      <c r="J1291" s="1">
        <v>1060.1300000000001</v>
      </c>
      <c r="K1291" s="1">
        <v>483.85300000000001</v>
      </c>
      <c r="L1291" s="1"/>
      <c r="M1291" s="1">
        <v>1060.1300000000001</v>
      </c>
      <c r="N1291" s="1">
        <v>627.423</v>
      </c>
      <c r="O1291" s="1"/>
      <c r="P1291" s="1">
        <v>1060.1300000000001</v>
      </c>
      <c r="Q1291" s="1">
        <v>521.673</v>
      </c>
      <c r="R1291" s="1"/>
      <c r="S1291" s="1">
        <v>1060.1300000000001</v>
      </c>
      <c r="T1291" s="1">
        <v>471.13</v>
      </c>
      <c r="U1291" s="1"/>
      <c r="V1291" s="1">
        <v>1060.1300000000001</v>
      </c>
      <c r="W1291" s="1">
        <v>481.267</v>
      </c>
      <c r="X1291" s="1"/>
      <c r="Y1291" s="1">
        <f t="shared" si="140"/>
        <v>0.25878849177798718</v>
      </c>
      <c r="Z1291" s="1">
        <f t="shared" si="141"/>
        <v>0.25160508509781282</v>
      </c>
      <c r="AA1291" s="1">
        <f t="shared" si="142"/>
        <v>0.14107195148820068</v>
      </c>
      <c r="AB1291" s="1">
        <f t="shared" si="143"/>
        <v>0.21965192068740233</v>
      </c>
      <c r="AC1291" s="1">
        <f t="shared" si="144"/>
        <v>0.26290549940557451</v>
      </c>
      <c r="AD1291" s="1">
        <f t="shared" si="145"/>
        <v>0.25387825288056004</v>
      </c>
      <c r="AE1291" s="1">
        <f t="shared" si="146"/>
        <v>0.23131686688958963</v>
      </c>
      <c r="AF1291" s="1"/>
      <c r="AG1291" s="1"/>
      <c r="AH1291" s="1"/>
      <c r="AI1291" s="1"/>
      <c r="AJ1291" s="1"/>
      <c r="AK1291" s="1"/>
      <c r="AL1291" s="1"/>
      <c r="AM1291" s="1"/>
    </row>
    <row r="1292" spans="1:39">
      <c r="A1292" s="1">
        <v>1060.68</v>
      </c>
      <c r="B1292" s="1">
        <v>858.74699999999996</v>
      </c>
      <c r="C1292" s="1"/>
      <c r="D1292" s="1">
        <v>1060.68</v>
      </c>
      <c r="E1292" s="1">
        <v>-13.523</v>
      </c>
      <c r="F1292" s="1"/>
      <c r="G1292" s="1">
        <v>1060.68</v>
      </c>
      <c r="H1292" s="1">
        <v>471.56700000000001</v>
      </c>
      <c r="I1292" s="1"/>
      <c r="J1292" s="1">
        <v>1060.68</v>
      </c>
      <c r="K1292" s="1">
        <v>478.86</v>
      </c>
      <c r="L1292" s="1"/>
      <c r="M1292" s="1">
        <v>1060.68</v>
      </c>
      <c r="N1292" s="1">
        <v>619.91999999999996</v>
      </c>
      <c r="O1292" s="1"/>
      <c r="P1292" s="1">
        <v>1060.68</v>
      </c>
      <c r="Q1292" s="1">
        <v>513.51</v>
      </c>
      <c r="R1292" s="1"/>
      <c r="S1292" s="1">
        <v>1060.68</v>
      </c>
      <c r="T1292" s="1">
        <v>465.84</v>
      </c>
      <c r="U1292" s="1"/>
      <c r="V1292" s="1">
        <v>1060.68</v>
      </c>
      <c r="W1292" s="1">
        <v>475.75700000000001</v>
      </c>
      <c r="X1292" s="1"/>
      <c r="Y1292" s="1">
        <f t="shared" si="140"/>
        <v>0.25482861417935976</v>
      </c>
      <c r="Z1292" s="1">
        <f t="shared" si="141"/>
        <v>0.24834788595318502</v>
      </c>
      <c r="AA1292" s="1">
        <f t="shared" si="142"/>
        <v>0.13894339479242679</v>
      </c>
      <c r="AB1292" s="1">
        <f t="shared" si="143"/>
        <v>0.2188131267618986</v>
      </c>
      <c r="AC1292" s="1">
        <f t="shared" si="144"/>
        <v>0.25998642639434549</v>
      </c>
      <c r="AD1292" s="1">
        <f t="shared" si="145"/>
        <v>0.25109347230143259</v>
      </c>
      <c r="AE1292" s="1">
        <f t="shared" si="146"/>
        <v>0.22866882006377473</v>
      </c>
      <c r="AF1292" s="1"/>
      <c r="AG1292" s="1"/>
      <c r="AH1292" s="1"/>
      <c r="AI1292" s="1"/>
      <c r="AJ1292" s="1"/>
      <c r="AK1292" s="1"/>
      <c r="AL1292" s="1"/>
      <c r="AM1292" s="1"/>
    </row>
    <row r="1293" spans="1:39">
      <c r="A1293" s="1">
        <v>1061.23</v>
      </c>
      <c r="B1293" s="1">
        <v>847.88699999999994</v>
      </c>
      <c r="C1293" s="1"/>
      <c r="D1293" s="1">
        <v>1061.23</v>
      </c>
      <c r="E1293" s="1">
        <v>-14.113</v>
      </c>
      <c r="F1293" s="1"/>
      <c r="G1293" s="1">
        <v>1061.23</v>
      </c>
      <c r="H1293" s="1">
        <v>465.33300000000003</v>
      </c>
      <c r="I1293" s="1"/>
      <c r="J1293" s="1">
        <v>1061.23</v>
      </c>
      <c r="K1293" s="1">
        <v>470.00700000000001</v>
      </c>
      <c r="L1293" s="1"/>
      <c r="M1293" s="1">
        <v>1061.23</v>
      </c>
      <c r="N1293" s="1">
        <v>613.79700000000003</v>
      </c>
      <c r="O1293" s="1"/>
      <c r="P1293" s="1">
        <v>1061.23</v>
      </c>
      <c r="Q1293" s="1">
        <v>507.29</v>
      </c>
      <c r="R1293" s="1"/>
      <c r="S1293" s="1">
        <v>1061.23</v>
      </c>
      <c r="T1293" s="1">
        <v>457.89</v>
      </c>
      <c r="U1293" s="1"/>
      <c r="V1293" s="1">
        <v>1061.23</v>
      </c>
      <c r="W1293" s="1">
        <v>470.77699999999999</v>
      </c>
      <c r="X1293" s="1"/>
      <c r="Y1293" s="1">
        <f t="shared" si="140"/>
        <v>0.2547675661484099</v>
      </c>
      <c r="Z1293" s="1">
        <f t="shared" si="141"/>
        <v>0.250554241208571</v>
      </c>
      <c r="AA1293" s="1">
        <f t="shared" si="142"/>
        <v>0.13760986620284049</v>
      </c>
      <c r="AB1293" s="1">
        <f t="shared" si="143"/>
        <v>0.21833374018208906</v>
      </c>
      <c r="AC1293" s="1">
        <f t="shared" si="144"/>
        <v>0.261562506853114</v>
      </c>
      <c r="AD1293" s="1">
        <f t="shared" si="145"/>
        <v>0.24986403817361719</v>
      </c>
      <c r="AE1293" s="1">
        <f t="shared" si="146"/>
        <v>0.22878199312810696</v>
      </c>
      <c r="AF1293" s="1"/>
      <c r="AG1293" s="1"/>
      <c r="AH1293" s="1"/>
      <c r="AI1293" s="1"/>
      <c r="AJ1293" s="1"/>
      <c r="AK1293" s="1"/>
      <c r="AL1293" s="1"/>
      <c r="AM1293" s="1"/>
    </row>
    <row r="1294" spans="1:39">
      <c r="A1294" s="1">
        <v>1061.78</v>
      </c>
      <c r="B1294" s="1">
        <v>834.98699999999997</v>
      </c>
      <c r="C1294" s="1"/>
      <c r="D1294" s="1">
        <v>1061.78</v>
      </c>
      <c r="E1294" s="1">
        <v>-14.477</v>
      </c>
      <c r="F1294" s="1"/>
      <c r="G1294" s="1">
        <v>1061.78</v>
      </c>
      <c r="H1294" s="1">
        <v>458.55700000000002</v>
      </c>
      <c r="I1294" s="1"/>
      <c r="J1294" s="1">
        <v>1061.78</v>
      </c>
      <c r="K1294" s="1">
        <v>462.34699999999998</v>
      </c>
      <c r="L1294" s="1"/>
      <c r="M1294" s="1">
        <v>1061.78</v>
      </c>
      <c r="N1294" s="1">
        <v>608.56700000000001</v>
      </c>
      <c r="O1294" s="1"/>
      <c r="P1294" s="1">
        <v>1061.78</v>
      </c>
      <c r="Q1294" s="1">
        <v>499.81299999999999</v>
      </c>
      <c r="R1294" s="1"/>
      <c r="S1294" s="1">
        <v>1061.78</v>
      </c>
      <c r="T1294" s="1">
        <v>449.97699999999998</v>
      </c>
      <c r="U1294" s="1"/>
      <c r="V1294" s="1">
        <v>1061.78</v>
      </c>
      <c r="W1294" s="1">
        <v>463.14699999999999</v>
      </c>
      <c r="X1294" s="1"/>
      <c r="Y1294" s="1">
        <f t="shared" si="140"/>
        <v>0.25425262093923362</v>
      </c>
      <c r="Z1294" s="1">
        <f t="shared" si="141"/>
        <v>0.25078687169775765</v>
      </c>
      <c r="AA1294" s="1">
        <f t="shared" si="142"/>
        <v>0.13462626028071892</v>
      </c>
      <c r="AB1294" s="1">
        <f t="shared" si="143"/>
        <v>0.21793689848164183</v>
      </c>
      <c r="AC1294" s="1">
        <f t="shared" si="144"/>
        <v>0.26220227085115977</v>
      </c>
      <c r="AD1294" s="1">
        <f t="shared" si="145"/>
        <v>0.25005883692397018</v>
      </c>
      <c r="AE1294" s="1">
        <f t="shared" si="146"/>
        <v>0.22831062652908032</v>
      </c>
      <c r="AF1294" s="1"/>
      <c r="AG1294" s="1"/>
      <c r="AH1294" s="1"/>
      <c r="AI1294" s="1"/>
      <c r="AJ1294" s="1"/>
      <c r="AK1294" s="1"/>
      <c r="AL1294" s="1"/>
      <c r="AM1294" s="1"/>
    </row>
    <row r="1295" spans="1:39">
      <c r="A1295" s="1">
        <v>1062.33</v>
      </c>
      <c r="B1295" s="1">
        <v>822.33</v>
      </c>
      <c r="C1295" s="1"/>
      <c r="D1295" s="1">
        <v>1062.33</v>
      </c>
      <c r="E1295" s="1">
        <v>-13.313000000000001</v>
      </c>
      <c r="F1295" s="1"/>
      <c r="G1295" s="1">
        <v>1062.33</v>
      </c>
      <c r="H1295" s="1">
        <v>451.76</v>
      </c>
      <c r="I1295" s="1"/>
      <c r="J1295" s="1">
        <v>1062.33</v>
      </c>
      <c r="K1295" s="1">
        <v>453.62</v>
      </c>
      <c r="L1295" s="1"/>
      <c r="M1295" s="1">
        <v>1062.33</v>
      </c>
      <c r="N1295" s="1">
        <v>599.04999999999995</v>
      </c>
      <c r="O1295" s="1"/>
      <c r="P1295" s="1">
        <v>1062.33</v>
      </c>
      <c r="Q1295" s="1">
        <v>492.80700000000002</v>
      </c>
      <c r="R1295" s="1"/>
      <c r="S1295" s="1">
        <v>1062.33</v>
      </c>
      <c r="T1295" s="1">
        <v>443.16300000000001</v>
      </c>
      <c r="U1295" s="1"/>
      <c r="V1295" s="1">
        <v>1062.33</v>
      </c>
      <c r="W1295" s="1">
        <v>456.37299999999999</v>
      </c>
      <c r="X1295" s="1"/>
      <c r="Y1295" s="1">
        <f t="shared" si="140"/>
        <v>0.25449965243715766</v>
      </c>
      <c r="Z1295" s="1">
        <f t="shared" si="141"/>
        <v>0.25276621121733389</v>
      </c>
      <c r="AA1295" s="1">
        <f t="shared" si="142"/>
        <v>0.13501183752215912</v>
      </c>
      <c r="AB1295" s="1">
        <f t="shared" si="143"/>
        <v>0.21776728017206201</v>
      </c>
      <c r="AC1295" s="1">
        <f t="shared" si="144"/>
        <v>0.26260283083826991</v>
      </c>
      <c r="AD1295" s="1">
        <f t="shared" si="145"/>
        <v>0.25021316424338597</v>
      </c>
      <c r="AE1295" s="1">
        <f t="shared" si="146"/>
        <v>0.2288101627383948</v>
      </c>
      <c r="AF1295" s="1"/>
      <c r="AG1295" s="1"/>
      <c r="AH1295" s="1"/>
      <c r="AI1295" s="1"/>
      <c r="AJ1295" s="1"/>
      <c r="AK1295" s="1"/>
      <c r="AL1295" s="1"/>
      <c r="AM1295" s="1"/>
    </row>
    <row r="1296" spans="1:39">
      <c r="A1296" s="1">
        <v>1062.8800000000001</v>
      </c>
      <c r="B1296" s="1">
        <v>812.327</v>
      </c>
      <c r="C1296" s="1"/>
      <c r="D1296" s="1">
        <v>1062.8800000000001</v>
      </c>
      <c r="E1296" s="1">
        <v>-13.993</v>
      </c>
      <c r="F1296" s="1"/>
      <c r="G1296" s="1">
        <v>1062.8800000000001</v>
      </c>
      <c r="H1296" s="1">
        <v>448.60300000000001</v>
      </c>
      <c r="I1296" s="1"/>
      <c r="J1296" s="1">
        <v>1062.8800000000001</v>
      </c>
      <c r="K1296" s="1">
        <v>449.74700000000001</v>
      </c>
      <c r="L1296" s="1"/>
      <c r="M1296" s="1">
        <v>1062.8800000000001</v>
      </c>
      <c r="N1296" s="1">
        <v>592.26300000000003</v>
      </c>
      <c r="O1296" s="1"/>
      <c r="P1296" s="1">
        <v>1062.8800000000001</v>
      </c>
      <c r="Q1296" s="1">
        <v>485.67</v>
      </c>
      <c r="R1296" s="1"/>
      <c r="S1296" s="1">
        <v>1062.8800000000001</v>
      </c>
      <c r="T1296" s="1">
        <v>437.64699999999999</v>
      </c>
      <c r="U1296" s="1"/>
      <c r="V1296" s="1">
        <v>1062.8800000000001</v>
      </c>
      <c r="W1296" s="1">
        <v>449.91</v>
      </c>
      <c r="X1296" s="1"/>
      <c r="Y1296" s="1">
        <f t="shared" si="140"/>
        <v>0.25194639124635287</v>
      </c>
      <c r="Z1296" s="1">
        <f t="shared" si="141"/>
        <v>0.25087370673472748</v>
      </c>
      <c r="AA1296" s="1">
        <f t="shared" si="142"/>
        <v>0.13449221465503661</v>
      </c>
      <c r="AB1296" s="1">
        <f t="shared" si="143"/>
        <v>0.21847107325019041</v>
      </c>
      <c r="AC1296" s="1">
        <f t="shared" si="144"/>
        <v>0.26235586568509889</v>
      </c>
      <c r="AD1296" s="1">
        <f t="shared" si="145"/>
        <v>0.25072108336285104</v>
      </c>
      <c r="AE1296" s="1">
        <f t="shared" si="146"/>
        <v>0.22814338915570956</v>
      </c>
      <c r="AF1296" s="1"/>
      <c r="AG1296" s="1"/>
      <c r="AH1296" s="1"/>
      <c r="AI1296" s="1"/>
      <c r="AJ1296" s="1"/>
      <c r="AK1296" s="1"/>
      <c r="AL1296" s="1"/>
      <c r="AM1296" s="1"/>
    </row>
    <row r="1297" spans="1:39">
      <c r="A1297" s="1">
        <v>1063.43</v>
      </c>
      <c r="B1297" s="1">
        <v>803.55700000000002</v>
      </c>
      <c r="C1297" s="1"/>
      <c r="D1297" s="1">
        <v>1063.43</v>
      </c>
      <c r="E1297" s="1">
        <v>-12.773</v>
      </c>
      <c r="F1297" s="1"/>
      <c r="G1297" s="1">
        <v>1063.43</v>
      </c>
      <c r="H1297" s="1">
        <v>442.75</v>
      </c>
      <c r="I1297" s="1"/>
      <c r="J1297" s="1">
        <v>1063.43</v>
      </c>
      <c r="K1297" s="1">
        <v>442.95699999999999</v>
      </c>
      <c r="L1297" s="1"/>
      <c r="M1297" s="1">
        <v>1063.43</v>
      </c>
      <c r="N1297" s="1">
        <v>582.65</v>
      </c>
      <c r="O1297" s="1"/>
      <c r="P1297" s="1">
        <v>1063.43</v>
      </c>
      <c r="Q1297" s="1">
        <v>477.29700000000003</v>
      </c>
      <c r="R1297" s="1"/>
      <c r="S1297" s="1">
        <v>1063.43</v>
      </c>
      <c r="T1297" s="1">
        <v>435.16</v>
      </c>
      <c r="U1297" s="1"/>
      <c r="V1297" s="1">
        <v>1063.43</v>
      </c>
      <c r="W1297" s="1">
        <v>444.59699999999998</v>
      </c>
      <c r="X1297" s="1"/>
      <c r="Y1297" s="1">
        <f t="shared" si="140"/>
        <v>0.25335544704232565</v>
      </c>
      <c r="Z1297" s="1">
        <f t="shared" si="141"/>
        <v>0.25315813859055586</v>
      </c>
      <c r="AA1297" s="1">
        <f t="shared" si="142"/>
        <v>0.13704015048484344</v>
      </c>
      <c r="AB1297" s="1">
        <f t="shared" si="143"/>
        <v>0.22160763938087191</v>
      </c>
      <c r="AC1297" s="1">
        <f t="shared" si="144"/>
        <v>0.2606526981970092</v>
      </c>
      <c r="AD1297" s="1">
        <f t="shared" si="145"/>
        <v>0.2515980822633237</v>
      </c>
      <c r="AE1297" s="1">
        <f t="shared" si="146"/>
        <v>0.22956869265982163</v>
      </c>
      <c r="AF1297" s="1"/>
      <c r="AG1297" s="1"/>
      <c r="AH1297" s="1"/>
      <c r="AI1297" s="1"/>
      <c r="AJ1297" s="1"/>
      <c r="AK1297" s="1"/>
      <c r="AL1297" s="1"/>
      <c r="AM1297" s="1"/>
    </row>
    <row r="1298" spans="1:39">
      <c r="A1298" s="1">
        <v>1063.98</v>
      </c>
      <c r="B1298" s="1">
        <v>794.82</v>
      </c>
      <c r="C1298" s="1"/>
      <c r="D1298" s="1">
        <v>1063.98</v>
      </c>
      <c r="E1298" s="1">
        <v>-11.507</v>
      </c>
      <c r="F1298" s="1"/>
      <c r="G1298" s="1">
        <v>1063.98</v>
      </c>
      <c r="H1298" s="1">
        <v>437.887</v>
      </c>
      <c r="I1298" s="1"/>
      <c r="J1298" s="1">
        <v>1063.98</v>
      </c>
      <c r="K1298" s="1">
        <v>438.62700000000001</v>
      </c>
      <c r="L1298" s="1"/>
      <c r="M1298" s="1">
        <v>1063.98</v>
      </c>
      <c r="N1298" s="1">
        <v>575.28700000000003</v>
      </c>
      <c r="O1298" s="1"/>
      <c r="P1298" s="1">
        <v>1063.98</v>
      </c>
      <c r="Q1298" s="1">
        <v>469.68</v>
      </c>
      <c r="R1298" s="1"/>
      <c r="S1298" s="1">
        <v>1063.98</v>
      </c>
      <c r="T1298" s="1">
        <v>429.40699999999998</v>
      </c>
      <c r="U1298" s="1"/>
      <c r="V1298" s="1">
        <v>1063.98</v>
      </c>
      <c r="W1298" s="1">
        <v>439.03</v>
      </c>
      <c r="X1298" s="1"/>
      <c r="Y1298" s="1">
        <f t="shared" si="140"/>
        <v>0.25388393274897442</v>
      </c>
      <c r="Z1298" s="1">
        <f t="shared" si="141"/>
        <v>0.25316938469909284</v>
      </c>
      <c r="AA1298" s="1">
        <f t="shared" si="142"/>
        <v>0.13802553795951811</v>
      </c>
      <c r="AB1298" s="1">
        <f t="shared" si="143"/>
        <v>0.22419731677006013</v>
      </c>
      <c r="AC1298" s="1">
        <f t="shared" si="144"/>
        <v>0.26215731360835021</v>
      </c>
      <c r="AD1298" s="1">
        <f t="shared" si="145"/>
        <v>0.25278073959363917</v>
      </c>
      <c r="AE1298" s="1">
        <f t="shared" si="146"/>
        <v>0.23070237089660584</v>
      </c>
      <c r="AF1298" s="1"/>
      <c r="AG1298" s="1"/>
      <c r="AH1298" s="1"/>
      <c r="AI1298" s="1"/>
      <c r="AJ1298" s="1"/>
      <c r="AK1298" s="1"/>
      <c r="AL1298" s="1"/>
      <c r="AM1298" s="1"/>
    </row>
    <row r="1299" spans="1:39">
      <c r="A1299" s="1">
        <v>1064.53</v>
      </c>
      <c r="B1299" s="1">
        <v>785.97</v>
      </c>
      <c r="C1299" s="1"/>
      <c r="D1299" s="1">
        <v>1064.53</v>
      </c>
      <c r="E1299" s="1">
        <v>-10.76</v>
      </c>
      <c r="F1299" s="1"/>
      <c r="G1299" s="1">
        <v>1064.53</v>
      </c>
      <c r="H1299" s="1">
        <v>430.90699999999998</v>
      </c>
      <c r="I1299" s="1"/>
      <c r="J1299" s="1">
        <v>1064.53</v>
      </c>
      <c r="K1299" s="1">
        <v>432.517</v>
      </c>
      <c r="L1299" s="1"/>
      <c r="M1299" s="1">
        <v>1064.53</v>
      </c>
      <c r="N1299" s="1">
        <v>568.09</v>
      </c>
      <c r="O1299" s="1"/>
      <c r="P1299" s="1">
        <v>1064.53</v>
      </c>
      <c r="Q1299" s="1">
        <v>465.11700000000002</v>
      </c>
      <c r="R1299" s="1"/>
      <c r="S1299" s="1">
        <v>1064.53</v>
      </c>
      <c r="T1299" s="1">
        <v>425.73</v>
      </c>
      <c r="U1299" s="1"/>
      <c r="V1299" s="1">
        <v>1064.53</v>
      </c>
      <c r="W1299" s="1">
        <v>435.01299999999998</v>
      </c>
      <c r="X1299" s="1"/>
      <c r="Y1299" s="1">
        <f t="shared" si="140"/>
        <v>0.25621621903647995</v>
      </c>
      <c r="Z1299" s="1">
        <f t="shared" si="141"/>
        <v>0.25463597240546582</v>
      </c>
      <c r="AA1299" s="1">
        <f t="shared" si="142"/>
        <v>0.1387451327318629</v>
      </c>
      <c r="AB1299" s="1">
        <f t="shared" si="143"/>
        <v>0.22381645529430319</v>
      </c>
      <c r="AC1299" s="1">
        <f t="shared" si="144"/>
        <v>0.26133687190398946</v>
      </c>
      <c r="AD1299" s="1">
        <f t="shared" si="145"/>
        <v>0.25219741017640535</v>
      </c>
      <c r="AE1299" s="1">
        <f t="shared" si="146"/>
        <v>0.23115801025808444</v>
      </c>
      <c r="AF1299" s="1"/>
      <c r="AG1299" s="1"/>
      <c r="AH1299" s="1"/>
      <c r="AI1299" s="1"/>
      <c r="AJ1299" s="1"/>
      <c r="AK1299" s="1"/>
      <c r="AL1299" s="1"/>
      <c r="AM1299" s="1"/>
    </row>
    <row r="1300" spans="1:39">
      <c r="A1300" s="1">
        <v>1065.07</v>
      </c>
      <c r="B1300" s="1">
        <v>775.947</v>
      </c>
      <c r="C1300" s="1"/>
      <c r="D1300" s="1">
        <v>1065.07</v>
      </c>
      <c r="E1300" s="1">
        <v>-10.003</v>
      </c>
      <c r="F1300" s="1"/>
      <c r="G1300" s="1">
        <v>1065.07</v>
      </c>
      <c r="H1300" s="1">
        <v>427.1</v>
      </c>
      <c r="I1300" s="1"/>
      <c r="J1300" s="1">
        <v>1065.07</v>
      </c>
      <c r="K1300" s="1">
        <v>428.45299999999997</v>
      </c>
      <c r="L1300" s="1"/>
      <c r="M1300" s="1">
        <v>1065.07</v>
      </c>
      <c r="N1300" s="1">
        <v>561.13300000000004</v>
      </c>
      <c r="O1300" s="1"/>
      <c r="P1300" s="1">
        <v>1065.07</v>
      </c>
      <c r="Q1300" s="1">
        <v>463.363</v>
      </c>
      <c r="R1300" s="1"/>
      <c r="S1300" s="1">
        <v>1065.07</v>
      </c>
      <c r="T1300" s="1">
        <v>418.67</v>
      </c>
      <c r="U1300" s="1"/>
      <c r="V1300" s="1">
        <v>1065.07</v>
      </c>
      <c r="W1300" s="1">
        <v>429.17</v>
      </c>
      <c r="X1300" s="1"/>
      <c r="Y1300" s="1">
        <f t="shared" si="140"/>
        <v>0.25481113106123382</v>
      </c>
      <c r="Z1300" s="1">
        <f t="shared" si="141"/>
        <v>0.25346890077924172</v>
      </c>
      <c r="AA1300" s="1">
        <f t="shared" si="142"/>
        <v>0.13865538268952676</v>
      </c>
      <c r="AB1300" s="1">
        <f t="shared" si="143"/>
        <v>0.22019785721995758</v>
      </c>
      <c r="AC1300" s="1">
        <f t="shared" si="144"/>
        <v>0.26326878798261399</v>
      </c>
      <c r="AD1300" s="1">
        <f t="shared" si="145"/>
        <v>0.25275928609512527</v>
      </c>
      <c r="AE1300" s="1">
        <f t="shared" si="146"/>
        <v>0.2305268909712832</v>
      </c>
      <c r="AF1300" s="1"/>
      <c r="AG1300" s="1"/>
      <c r="AH1300" s="1"/>
      <c r="AI1300" s="1"/>
      <c r="AJ1300" s="1"/>
      <c r="AK1300" s="1"/>
      <c r="AL1300" s="1"/>
      <c r="AM1300" s="1"/>
    </row>
    <row r="1301" spans="1:39">
      <c r="A1301" s="1">
        <v>1065.6199999999999</v>
      </c>
      <c r="B1301" s="1">
        <v>766.327</v>
      </c>
      <c r="C1301" s="1"/>
      <c r="D1301" s="1">
        <v>1065.6199999999999</v>
      </c>
      <c r="E1301" s="1">
        <v>-9.3770000000000007</v>
      </c>
      <c r="F1301" s="1"/>
      <c r="G1301" s="1">
        <v>1065.6199999999999</v>
      </c>
      <c r="H1301" s="1">
        <v>419.88</v>
      </c>
      <c r="I1301" s="1"/>
      <c r="J1301" s="1">
        <v>1065.6199999999999</v>
      </c>
      <c r="K1301" s="1">
        <v>423.39</v>
      </c>
      <c r="L1301" s="1"/>
      <c r="M1301" s="1">
        <v>1065.6199999999999</v>
      </c>
      <c r="N1301" s="1">
        <v>555.41999999999996</v>
      </c>
      <c r="O1301" s="1"/>
      <c r="P1301" s="1">
        <v>1065.6199999999999</v>
      </c>
      <c r="Q1301" s="1">
        <v>461.24299999999999</v>
      </c>
      <c r="R1301" s="1"/>
      <c r="S1301" s="1">
        <v>1065.6199999999999</v>
      </c>
      <c r="T1301" s="1">
        <v>415.72</v>
      </c>
      <c r="U1301" s="1"/>
      <c r="V1301" s="1">
        <v>1065.6199999999999</v>
      </c>
      <c r="W1301" s="1">
        <v>425.02699999999999</v>
      </c>
      <c r="X1301" s="1"/>
      <c r="Y1301" s="1">
        <f t="shared" si="140"/>
        <v>0.25697864489738376</v>
      </c>
      <c r="Z1301" s="1">
        <f t="shared" si="141"/>
        <v>0.25344189405032053</v>
      </c>
      <c r="AA1301" s="1">
        <f t="shared" si="142"/>
        <v>0.13780364970289294</v>
      </c>
      <c r="AB1301" s="1">
        <f t="shared" si="143"/>
        <v>0.21702565143368066</v>
      </c>
      <c r="AC1301" s="1">
        <f t="shared" si="144"/>
        <v>0.26120799086619567</v>
      </c>
      <c r="AD1301" s="1">
        <f t="shared" si="145"/>
        <v>0.25180221534478875</v>
      </c>
      <c r="AE1301" s="1">
        <f t="shared" si="146"/>
        <v>0.22971000771587705</v>
      </c>
      <c r="AF1301" s="1"/>
      <c r="AG1301" s="1"/>
      <c r="AH1301" s="1"/>
      <c r="AI1301" s="1"/>
      <c r="AJ1301" s="1"/>
      <c r="AK1301" s="1"/>
      <c r="AL1301" s="1"/>
      <c r="AM1301" s="1"/>
    </row>
    <row r="1302" spans="1:39">
      <c r="A1302" s="1">
        <v>1066.17</v>
      </c>
      <c r="B1302" s="1">
        <v>756.81700000000001</v>
      </c>
      <c r="C1302" s="1"/>
      <c r="D1302" s="1">
        <v>1066.17</v>
      </c>
      <c r="E1302" s="1">
        <v>-10.193</v>
      </c>
      <c r="F1302" s="1"/>
      <c r="G1302" s="1">
        <v>1066.17</v>
      </c>
      <c r="H1302" s="1">
        <v>417.363</v>
      </c>
      <c r="I1302" s="1"/>
      <c r="J1302" s="1">
        <v>1066.17</v>
      </c>
      <c r="K1302" s="1">
        <v>419.95</v>
      </c>
      <c r="L1302" s="1"/>
      <c r="M1302" s="1">
        <v>1066.17</v>
      </c>
      <c r="N1302" s="1">
        <v>549.60299999999995</v>
      </c>
      <c r="O1302" s="1"/>
      <c r="P1302" s="1">
        <v>1066.17</v>
      </c>
      <c r="Q1302" s="1">
        <v>455.24700000000001</v>
      </c>
      <c r="R1302" s="1"/>
      <c r="S1302" s="1">
        <v>1066.17</v>
      </c>
      <c r="T1302" s="1">
        <v>409.52699999999999</v>
      </c>
      <c r="U1302" s="1"/>
      <c r="V1302" s="1">
        <v>1066.17</v>
      </c>
      <c r="W1302" s="1">
        <v>420.6</v>
      </c>
      <c r="X1302" s="1"/>
      <c r="Y1302" s="1">
        <f t="shared" si="140"/>
        <v>0.25380802078507458</v>
      </c>
      <c r="Z1302" s="1">
        <f t="shared" si="141"/>
        <v>0.25118816642641523</v>
      </c>
      <c r="AA1302" s="1">
        <f t="shared" si="142"/>
        <v>0.13677123525353127</v>
      </c>
      <c r="AB1302" s="1">
        <f t="shared" si="143"/>
        <v>0.21693732225787188</v>
      </c>
      <c r="AC1302" s="1">
        <f t="shared" si="144"/>
        <v>0.26184136197035718</v>
      </c>
      <c r="AD1302" s="1">
        <f t="shared" si="145"/>
        <v>0.25053238837351988</v>
      </c>
      <c r="AE1302" s="1">
        <f t="shared" si="146"/>
        <v>0.22851308251112834</v>
      </c>
      <c r="AF1302" s="1"/>
      <c r="AG1302" s="1"/>
      <c r="AH1302" s="1"/>
      <c r="AI1302" s="1"/>
      <c r="AJ1302" s="1"/>
      <c r="AK1302" s="1"/>
      <c r="AL1302" s="1"/>
      <c r="AM1302" s="1"/>
    </row>
    <row r="1303" spans="1:39">
      <c r="A1303" s="1">
        <v>1066.72</v>
      </c>
      <c r="B1303" s="1">
        <v>748.13699999999994</v>
      </c>
      <c r="C1303" s="1"/>
      <c r="D1303" s="1">
        <v>1066.72</v>
      </c>
      <c r="E1303" s="1">
        <v>-10.103</v>
      </c>
      <c r="F1303" s="1"/>
      <c r="G1303" s="1">
        <v>1066.72</v>
      </c>
      <c r="H1303" s="1">
        <v>411.07299999999998</v>
      </c>
      <c r="I1303" s="1"/>
      <c r="J1303" s="1">
        <v>1066.72</v>
      </c>
      <c r="K1303" s="1">
        <v>415.31700000000001</v>
      </c>
      <c r="L1303" s="1"/>
      <c r="M1303" s="1">
        <v>1066.72</v>
      </c>
      <c r="N1303" s="1">
        <v>543.03700000000003</v>
      </c>
      <c r="O1303" s="1"/>
      <c r="P1303" s="1">
        <v>1066.72</v>
      </c>
      <c r="Q1303" s="1">
        <v>448.96</v>
      </c>
      <c r="R1303" s="1"/>
      <c r="S1303" s="1">
        <v>1066.72</v>
      </c>
      <c r="T1303" s="1">
        <v>406.71</v>
      </c>
      <c r="U1303" s="1"/>
      <c r="V1303" s="1">
        <v>1066.72</v>
      </c>
      <c r="W1303" s="1">
        <v>417.303</v>
      </c>
      <c r="X1303" s="1"/>
      <c r="Y1303" s="1">
        <f t="shared" si="140"/>
        <v>0.25534307567124648</v>
      </c>
      <c r="Z1303" s="1">
        <f t="shared" si="141"/>
        <v>0.25098878809829417</v>
      </c>
      <c r="AA1303" s="1">
        <f t="shared" si="142"/>
        <v>0.13697162599564164</v>
      </c>
      <c r="AB1303" s="1">
        <f t="shared" si="143"/>
        <v>0.21793440086197149</v>
      </c>
      <c r="AC1303" s="1">
        <f t="shared" si="144"/>
        <v>0.2598654356218717</v>
      </c>
      <c r="AD1303" s="1">
        <f t="shared" si="145"/>
        <v>0.24896607678277072</v>
      </c>
      <c r="AE1303" s="1">
        <f t="shared" si="146"/>
        <v>0.22834490050529932</v>
      </c>
      <c r="AF1303" s="1"/>
      <c r="AG1303" s="1"/>
      <c r="AH1303" s="1"/>
      <c r="AI1303" s="1"/>
      <c r="AJ1303" s="1"/>
      <c r="AK1303" s="1"/>
      <c r="AL1303" s="1"/>
      <c r="AM1303" s="1"/>
    </row>
    <row r="1304" spans="1:39">
      <c r="A1304" s="1">
        <v>1067.27</v>
      </c>
      <c r="B1304" s="1">
        <v>741.88300000000004</v>
      </c>
      <c r="C1304" s="1"/>
      <c r="D1304" s="1">
        <v>1067.27</v>
      </c>
      <c r="E1304" s="1">
        <v>-10.493</v>
      </c>
      <c r="F1304" s="1"/>
      <c r="G1304" s="1">
        <v>1067.27</v>
      </c>
      <c r="H1304" s="1">
        <v>410.65699999999998</v>
      </c>
      <c r="I1304" s="1"/>
      <c r="J1304" s="1">
        <v>1067.27</v>
      </c>
      <c r="K1304" s="1">
        <v>411.65699999999998</v>
      </c>
      <c r="L1304" s="1"/>
      <c r="M1304" s="1">
        <v>1067.27</v>
      </c>
      <c r="N1304" s="1">
        <v>535.52</v>
      </c>
      <c r="O1304" s="1"/>
      <c r="P1304" s="1">
        <v>1067.27</v>
      </c>
      <c r="Q1304" s="1">
        <v>445.58699999999999</v>
      </c>
      <c r="R1304" s="1"/>
      <c r="S1304" s="1">
        <v>1067.27</v>
      </c>
      <c r="T1304" s="1">
        <v>402.79300000000001</v>
      </c>
      <c r="U1304" s="1"/>
      <c r="V1304" s="1">
        <v>1067.27</v>
      </c>
      <c r="W1304" s="1">
        <v>411.90300000000002</v>
      </c>
      <c r="X1304" s="1"/>
      <c r="Y1304" s="1">
        <f t="shared" si="140"/>
        <v>0.25199812853631581</v>
      </c>
      <c r="Z1304" s="1">
        <f t="shared" si="141"/>
        <v>0.25096813995463341</v>
      </c>
      <c r="AA1304" s="1">
        <f t="shared" si="142"/>
        <v>0.13923195063742544</v>
      </c>
      <c r="AB1304" s="1">
        <f t="shared" si="143"/>
        <v>0.217393905567797</v>
      </c>
      <c r="AC1304" s="1">
        <f t="shared" si="144"/>
        <v>0.26018423969210164</v>
      </c>
      <c r="AD1304" s="1">
        <f t="shared" si="145"/>
        <v>0.25071513669472872</v>
      </c>
      <c r="AE1304" s="1">
        <f t="shared" si="146"/>
        <v>0.22841525018050035</v>
      </c>
      <c r="AF1304" s="1"/>
      <c r="AG1304" s="1"/>
      <c r="AH1304" s="1"/>
      <c r="AI1304" s="1"/>
      <c r="AJ1304" s="1"/>
      <c r="AK1304" s="1"/>
      <c r="AL1304" s="1"/>
      <c r="AM1304" s="1"/>
    </row>
    <row r="1305" spans="1:39">
      <c r="A1305" s="1">
        <v>1067.82</v>
      </c>
      <c r="B1305" s="1">
        <v>734.07</v>
      </c>
      <c r="C1305" s="1"/>
      <c r="D1305" s="1">
        <v>1067.82</v>
      </c>
      <c r="E1305" s="1">
        <v>-10.717000000000001</v>
      </c>
      <c r="F1305" s="1"/>
      <c r="G1305" s="1">
        <v>1067.82</v>
      </c>
      <c r="H1305" s="1">
        <v>404.88</v>
      </c>
      <c r="I1305" s="1"/>
      <c r="J1305" s="1">
        <v>1067.82</v>
      </c>
      <c r="K1305" s="1">
        <v>405.83</v>
      </c>
      <c r="L1305" s="1"/>
      <c r="M1305" s="1">
        <v>1067.82</v>
      </c>
      <c r="N1305" s="1">
        <v>528.39700000000005</v>
      </c>
      <c r="O1305" s="1"/>
      <c r="P1305" s="1">
        <v>1067.82</v>
      </c>
      <c r="Q1305" s="1">
        <v>443.52699999999999</v>
      </c>
      <c r="R1305" s="1"/>
      <c r="S1305" s="1">
        <v>1067.82</v>
      </c>
      <c r="T1305" s="1">
        <v>401.173</v>
      </c>
      <c r="U1305" s="1"/>
      <c r="V1305" s="1">
        <v>1067.82</v>
      </c>
      <c r="W1305" s="1">
        <v>408.64299999999997</v>
      </c>
      <c r="X1305" s="1"/>
      <c r="Y1305" s="1">
        <f t="shared" si="140"/>
        <v>0.25335968365107625</v>
      </c>
      <c r="Z1305" s="1">
        <f t="shared" si="141"/>
        <v>0.2523680765805475</v>
      </c>
      <c r="AA1305" s="1">
        <f t="shared" si="142"/>
        <v>0.14035147761326827</v>
      </c>
      <c r="AB1305" s="1">
        <f t="shared" si="143"/>
        <v>0.21474288805281527</v>
      </c>
      <c r="AC1305" s="1">
        <f t="shared" si="144"/>
        <v>0.2572508394380924</v>
      </c>
      <c r="AD1305" s="1">
        <f t="shared" si="145"/>
        <v>0.24944508397664519</v>
      </c>
      <c r="AE1305" s="1">
        <f t="shared" si="146"/>
        <v>0.22791967488540746</v>
      </c>
      <c r="AF1305" s="1"/>
      <c r="AG1305" s="1"/>
      <c r="AH1305" s="1"/>
      <c r="AI1305" s="1"/>
      <c r="AJ1305" s="1"/>
      <c r="AK1305" s="1"/>
      <c r="AL1305" s="1"/>
      <c r="AM1305" s="1"/>
    </row>
    <row r="1306" spans="1:39">
      <c r="A1306" s="1">
        <v>1068.3699999999999</v>
      </c>
      <c r="B1306" s="1">
        <v>726.83</v>
      </c>
      <c r="C1306" s="1"/>
      <c r="D1306" s="1">
        <v>1068.3699999999999</v>
      </c>
      <c r="E1306" s="1">
        <v>-10.457000000000001</v>
      </c>
      <c r="F1306" s="1"/>
      <c r="G1306" s="1">
        <v>1068.3699999999999</v>
      </c>
      <c r="H1306" s="1">
        <v>401.89699999999999</v>
      </c>
      <c r="I1306" s="1"/>
      <c r="J1306" s="1">
        <v>1068.3699999999999</v>
      </c>
      <c r="K1306" s="1">
        <v>404.58699999999999</v>
      </c>
      <c r="L1306" s="1"/>
      <c r="M1306" s="1">
        <v>1068.3699999999999</v>
      </c>
      <c r="N1306" s="1">
        <v>525.99699999999996</v>
      </c>
      <c r="O1306" s="1"/>
      <c r="P1306" s="1">
        <v>1068.3699999999999</v>
      </c>
      <c r="Q1306" s="1">
        <v>438.12299999999999</v>
      </c>
      <c r="R1306" s="1"/>
      <c r="S1306" s="1">
        <v>1068.3699999999999</v>
      </c>
      <c r="T1306" s="1">
        <v>397.10700000000003</v>
      </c>
      <c r="U1306" s="1"/>
      <c r="V1306" s="1">
        <v>1068.3699999999999</v>
      </c>
      <c r="W1306" s="1">
        <v>405.06700000000001</v>
      </c>
      <c r="X1306" s="1"/>
      <c r="Y1306" s="1">
        <f t="shared" si="140"/>
        <v>0.25236636464753753</v>
      </c>
      <c r="Z1306" s="1">
        <f t="shared" si="141"/>
        <v>0.24954243644733962</v>
      </c>
      <c r="AA1306" s="1">
        <f t="shared" si="142"/>
        <v>0.13810408849864966</v>
      </c>
      <c r="AB1306" s="1">
        <f t="shared" si="143"/>
        <v>0.21579666979829187</v>
      </c>
      <c r="AC1306" s="1">
        <f t="shared" si="144"/>
        <v>0.25744076046520092</v>
      </c>
      <c r="AD1306" s="1">
        <f t="shared" si="145"/>
        <v>0.24904046340113151</v>
      </c>
      <c r="AE1306" s="1">
        <f t="shared" si="146"/>
        <v>0.22704846387635849</v>
      </c>
      <c r="AF1306" s="1"/>
      <c r="AG1306" s="1"/>
      <c r="AH1306" s="1"/>
      <c r="AI1306" s="1"/>
      <c r="AJ1306" s="1"/>
      <c r="AK1306" s="1"/>
      <c r="AL1306" s="1"/>
      <c r="AM1306" s="1"/>
    </row>
    <row r="1307" spans="1:39">
      <c r="A1307" s="1">
        <v>1068.92</v>
      </c>
      <c r="B1307" s="1">
        <v>721.29300000000001</v>
      </c>
      <c r="C1307" s="1"/>
      <c r="D1307" s="1">
        <v>1068.92</v>
      </c>
      <c r="E1307" s="1">
        <v>-10.356999999999999</v>
      </c>
      <c r="F1307" s="1"/>
      <c r="G1307" s="1">
        <v>1068.92</v>
      </c>
      <c r="H1307" s="1">
        <v>397.42</v>
      </c>
      <c r="I1307" s="1"/>
      <c r="J1307" s="1">
        <v>1068.92</v>
      </c>
      <c r="K1307" s="1">
        <v>401.09</v>
      </c>
      <c r="L1307" s="1"/>
      <c r="M1307" s="1">
        <v>1068.92</v>
      </c>
      <c r="N1307" s="1">
        <v>525.01</v>
      </c>
      <c r="O1307" s="1"/>
      <c r="P1307" s="1">
        <v>1068.92</v>
      </c>
      <c r="Q1307" s="1">
        <v>433.62299999999999</v>
      </c>
      <c r="R1307" s="1"/>
      <c r="S1307" s="1">
        <v>1068.92</v>
      </c>
      <c r="T1307" s="1">
        <v>391.21699999999998</v>
      </c>
      <c r="U1307" s="1"/>
      <c r="V1307" s="1">
        <v>1068.92</v>
      </c>
      <c r="W1307" s="1">
        <v>402.56</v>
      </c>
      <c r="X1307" s="1"/>
      <c r="Y1307" s="1">
        <f t="shared" si="140"/>
        <v>0.25388065047562514</v>
      </c>
      <c r="Z1307" s="1">
        <f t="shared" si="141"/>
        <v>0.24998947685000744</v>
      </c>
      <c r="AA1307" s="1">
        <f t="shared" si="142"/>
        <v>0.13565177915118976</v>
      </c>
      <c r="AB1307" s="1">
        <f t="shared" si="143"/>
        <v>0.21693997007349949</v>
      </c>
      <c r="AC1307" s="1">
        <f t="shared" si="144"/>
        <v>0.26053779038085495</v>
      </c>
      <c r="AD1307" s="1">
        <f t="shared" si="145"/>
        <v>0.2484406135685705</v>
      </c>
      <c r="AE1307" s="1">
        <f t="shared" si="146"/>
        <v>0.22757338008329123</v>
      </c>
      <c r="AF1307" s="1"/>
      <c r="AG1307" s="1"/>
      <c r="AH1307" s="1"/>
      <c r="AI1307" s="1"/>
      <c r="AJ1307" s="1"/>
      <c r="AK1307" s="1"/>
      <c r="AL1307" s="1"/>
      <c r="AM1307" s="1"/>
    </row>
    <row r="1308" spans="1:39">
      <c r="A1308" s="1">
        <v>1069.47</v>
      </c>
      <c r="B1308" s="1">
        <v>715.27</v>
      </c>
      <c r="C1308" s="1"/>
      <c r="D1308" s="1">
        <v>1069.47</v>
      </c>
      <c r="E1308" s="1">
        <v>-9.31</v>
      </c>
      <c r="F1308" s="1"/>
      <c r="G1308" s="1">
        <v>1069.47</v>
      </c>
      <c r="H1308" s="1">
        <v>393.99</v>
      </c>
      <c r="I1308" s="1"/>
      <c r="J1308" s="1">
        <v>1069.47</v>
      </c>
      <c r="K1308" s="1">
        <v>396.77</v>
      </c>
      <c r="L1308" s="1"/>
      <c r="M1308" s="1">
        <v>1069.47</v>
      </c>
      <c r="N1308" s="1">
        <v>520.87300000000005</v>
      </c>
      <c r="O1308" s="1"/>
      <c r="P1308" s="1">
        <v>1069.47</v>
      </c>
      <c r="Q1308" s="1">
        <v>429.39299999999997</v>
      </c>
      <c r="R1308" s="1"/>
      <c r="S1308" s="1">
        <v>1069.47</v>
      </c>
      <c r="T1308" s="1">
        <v>387.06700000000001</v>
      </c>
      <c r="U1308" s="1"/>
      <c r="V1308" s="1">
        <v>1069.47</v>
      </c>
      <c r="W1308" s="1">
        <v>398.34699999999998</v>
      </c>
      <c r="X1308" s="1"/>
      <c r="Y1308" s="1">
        <f t="shared" si="140"/>
        <v>0.25445812037443261</v>
      </c>
      <c r="Z1308" s="1">
        <f t="shared" si="141"/>
        <v>0.25147474196744052</v>
      </c>
      <c r="AA1308" s="1">
        <f t="shared" si="142"/>
        <v>0.13566054415388826</v>
      </c>
      <c r="AB1308" s="1">
        <f t="shared" si="143"/>
        <v>0.21791573811389459</v>
      </c>
      <c r="AC1308" s="1">
        <f t="shared" si="144"/>
        <v>0.26197789602108473</v>
      </c>
      <c r="AD1308" s="1">
        <f t="shared" si="145"/>
        <v>0.24979143825782363</v>
      </c>
      <c r="AE1308" s="1">
        <f t="shared" si="146"/>
        <v>0.22854641314809407</v>
      </c>
      <c r="AF1308" s="1"/>
      <c r="AG1308" s="1"/>
      <c r="AH1308" s="1"/>
      <c r="AI1308" s="1"/>
      <c r="AJ1308" s="1"/>
      <c r="AK1308" s="1"/>
      <c r="AL1308" s="1"/>
      <c r="AM1308" s="1"/>
    </row>
    <row r="1309" spans="1:39">
      <c r="A1309" s="1">
        <v>1070.02</v>
      </c>
      <c r="B1309" s="1">
        <v>708.45699999999999</v>
      </c>
      <c r="C1309" s="1"/>
      <c r="D1309" s="1">
        <v>1070.02</v>
      </c>
      <c r="E1309" s="1">
        <v>-10.58</v>
      </c>
      <c r="F1309" s="1"/>
      <c r="G1309" s="1">
        <v>1070.02</v>
      </c>
      <c r="H1309" s="1">
        <v>388.63299999999998</v>
      </c>
      <c r="I1309" s="1"/>
      <c r="J1309" s="1">
        <v>1070.02</v>
      </c>
      <c r="K1309" s="1">
        <v>391.23700000000002</v>
      </c>
      <c r="L1309" s="1"/>
      <c r="M1309" s="1">
        <v>1070.02</v>
      </c>
      <c r="N1309" s="1">
        <v>513.80700000000002</v>
      </c>
      <c r="O1309" s="1"/>
      <c r="P1309" s="1">
        <v>1070.02</v>
      </c>
      <c r="Q1309" s="1">
        <v>426.64699999999999</v>
      </c>
      <c r="R1309" s="1"/>
      <c r="S1309" s="1">
        <v>1070.02</v>
      </c>
      <c r="T1309" s="1">
        <v>385.75700000000001</v>
      </c>
      <c r="U1309" s="1"/>
      <c r="V1309" s="1">
        <v>1070.02</v>
      </c>
      <c r="W1309" s="1">
        <v>396.35700000000003</v>
      </c>
      <c r="X1309" s="1"/>
      <c r="Y1309" s="1">
        <f t="shared" si="140"/>
        <v>0.25554656351751415</v>
      </c>
      <c r="Z1309" s="1">
        <f t="shared" si="141"/>
        <v>0.25272293190666828</v>
      </c>
      <c r="AA1309" s="1">
        <f t="shared" si="142"/>
        <v>0.13709932213724976</v>
      </c>
      <c r="AB1309" s="1">
        <f t="shared" si="143"/>
        <v>0.216044265744435</v>
      </c>
      <c r="AC1309" s="1">
        <f t="shared" si="144"/>
        <v>0.25868662101533846</v>
      </c>
      <c r="AD1309" s="1">
        <f t="shared" si="145"/>
        <v>0.24722405968154876</v>
      </c>
      <c r="AE1309" s="1">
        <f t="shared" si="146"/>
        <v>0.22788729400045904</v>
      </c>
      <c r="AF1309" s="1"/>
      <c r="AG1309" s="1"/>
      <c r="AH1309" s="1"/>
      <c r="AI1309" s="1"/>
      <c r="AJ1309" s="1"/>
      <c r="AK1309" s="1"/>
      <c r="AL1309" s="1"/>
      <c r="AM1309" s="1"/>
    </row>
    <row r="1310" spans="1:39">
      <c r="A1310" s="1">
        <v>1070.57</v>
      </c>
      <c r="B1310" s="1">
        <v>699.32</v>
      </c>
      <c r="C1310" s="1"/>
      <c r="D1310" s="1">
        <v>1070.57</v>
      </c>
      <c r="E1310" s="1">
        <v>-12.003</v>
      </c>
      <c r="F1310" s="1"/>
      <c r="G1310" s="1">
        <v>1070.57</v>
      </c>
      <c r="H1310" s="1">
        <v>384.637</v>
      </c>
      <c r="I1310" s="1"/>
      <c r="J1310" s="1">
        <v>1070.57</v>
      </c>
      <c r="K1310" s="1">
        <v>387.63299999999998</v>
      </c>
      <c r="L1310" s="1"/>
      <c r="M1310" s="1">
        <v>1070.57</v>
      </c>
      <c r="N1310" s="1">
        <v>504.86700000000002</v>
      </c>
      <c r="O1310" s="1"/>
      <c r="P1310" s="1">
        <v>1070.57</v>
      </c>
      <c r="Q1310" s="1">
        <v>420.25</v>
      </c>
      <c r="R1310" s="1"/>
      <c r="S1310" s="1">
        <v>1070.57</v>
      </c>
      <c r="T1310" s="1">
        <v>380.81299999999999</v>
      </c>
      <c r="U1310" s="1"/>
      <c r="V1310" s="1">
        <v>1070.57</v>
      </c>
      <c r="W1310" s="1">
        <v>391.66300000000001</v>
      </c>
      <c r="X1310" s="1"/>
      <c r="Y1310" s="1">
        <f t="shared" si="140"/>
        <v>0.25367034202905026</v>
      </c>
      <c r="Z1310" s="1">
        <f t="shared" si="141"/>
        <v>0.25040224803216143</v>
      </c>
      <c r="AA1310" s="1">
        <f t="shared" si="142"/>
        <v>0.13868552573230511</v>
      </c>
      <c r="AB1310" s="1">
        <f t="shared" si="143"/>
        <v>0.21632883532771674</v>
      </c>
      <c r="AC1310" s="1">
        <f t="shared" si="144"/>
        <v>0.25787768249523507</v>
      </c>
      <c r="AD1310" s="1">
        <f t="shared" si="145"/>
        <v>0.24604468027934975</v>
      </c>
      <c r="AE1310" s="1">
        <f t="shared" si="146"/>
        <v>0.22716821898263639</v>
      </c>
      <c r="AF1310" s="1"/>
      <c r="AG1310" s="1"/>
      <c r="AH1310" s="1"/>
      <c r="AI1310" s="1"/>
      <c r="AJ1310" s="1"/>
      <c r="AK1310" s="1"/>
      <c r="AL1310" s="1"/>
      <c r="AM1310" s="1"/>
    </row>
    <row r="1311" spans="1:39">
      <c r="A1311" s="1">
        <v>1071.1199999999999</v>
      </c>
      <c r="B1311" s="1">
        <v>691.32</v>
      </c>
      <c r="C1311" s="1"/>
      <c r="D1311" s="1">
        <v>1071.1199999999999</v>
      </c>
      <c r="E1311" s="1">
        <v>-11.48</v>
      </c>
      <c r="F1311" s="1"/>
      <c r="G1311" s="1">
        <v>1071.1199999999999</v>
      </c>
      <c r="H1311" s="1">
        <v>379.40699999999998</v>
      </c>
      <c r="I1311" s="1"/>
      <c r="J1311" s="1">
        <v>1071.1199999999999</v>
      </c>
      <c r="K1311" s="1">
        <v>383.697</v>
      </c>
      <c r="L1311" s="1"/>
      <c r="M1311" s="1">
        <v>1071.1199999999999</v>
      </c>
      <c r="N1311" s="1">
        <v>499.14299999999997</v>
      </c>
      <c r="O1311" s="1"/>
      <c r="P1311" s="1">
        <v>1071.1199999999999</v>
      </c>
      <c r="Q1311" s="1">
        <v>415.12299999999999</v>
      </c>
      <c r="R1311" s="1"/>
      <c r="S1311" s="1">
        <v>1071.1199999999999</v>
      </c>
      <c r="T1311" s="1">
        <v>376.25700000000001</v>
      </c>
      <c r="U1311" s="1"/>
      <c r="V1311" s="1">
        <v>1071.1199999999999</v>
      </c>
      <c r="W1311" s="1">
        <v>386.35</v>
      </c>
      <c r="X1311" s="1"/>
      <c r="Y1311" s="1">
        <f t="shared" si="140"/>
        <v>0.25478052578355903</v>
      </c>
      <c r="Z1311" s="1">
        <f t="shared" si="141"/>
        <v>0.25004009287872014</v>
      </c>
      <c r="AA1311" s="1">
        <f t="shared" si="142"/>
        <v>0.13873137998111643</v>
      </c>
      <c r="AB1311" s="1">
        <f t="shared" si="143"/>
        <v>0.21680784761030558</v>
      </c>
      <c r="AC1311" s="1">
        <f t="shared" si="144"/>
        <v>0.25829450706723445</v>
      </c>
      <c r="AD1311" s="1">
        <f t="shared" si="145"/>
        <v>0.24713422304640814</v>
      </c>
      <c r="AE1311" s="1">
        <f t="shared" si="146"/>
        <v>0.2276314293945573</v>
      </c>
      <c r="AF1311" s="1"/>
      <c r="AG1311" s="1"/>
      <c r="AH1311" s="1"/>
      <c r="AI1311" s="1"/>
      <c r="AJ1311" s="1"/>
      <c r="AK1311" s="1"/>
      <c r="AL1311" s="1"/>
      <c r="AM1311" s="1"/>
    </row>
    <row r="1312" spans="1:39">
      <c r="A1312" s="1">
        <v>1071.67</v>
      </c>
      <c r="B1312" s="1">
        <v>684.03700000000003</v>
      </c>
      <c r="C1312" s="1"/>
      <c r="D1312" s="1">
        <v>1071.67</v>
      </c>
      <c r="E1312" s="1">
        <v>-11.837</v>
      </c>
      <c r="F1312" s="1"/>
      <c r="G1312" s="1">
        <v>1071.67</v>
      </c>
      <c r="H1312" s="1">
        <v>377.47300000000001</v>
      </c>
      <c r="I1312" s="1"/>
      <c r="J1312" s="1">
        <v>1071.67</v>
      </c>
      <c r="K1312" s="1">
        <v>380.11</v>
      </c>
      <c r="L1312" s="1"/>
      <c r="M1312" s="1">
        <v>1071.67</v>
      </c>
      <c r="N1312" s="1">
        <v>495.21300000000002</v>
      </c>
      <c r="O1312" s="1"/>
      <c r="P1312" s="1">
        <v>1071.67</v>
      </c>
      <c r="Q1312" s="1">
        <v>410.87</v>
      </c>
      <c r="R1312" s="1"/>
      <c r="S1312" s="1">
        <v>1071.67</v>
      </c>
      <c r="T1312" s="1">
        <v>369.553</v>
      </c>
      <c r="U1312" s="1"/>
      <c r="V1312" s="1">
        <v>1071.67</v>
      </c>
      <c r="W1312" s="1">
        <v>378.483</v>
      </c>
      <c r="X1312" s="1"/>
      <c r="Y1312" s="1">
        <f t="shared" si="140"/>
        <v>0.25223505086211129</v>
      </c>
      <c r="Z1312" s="1">
        <f t="shared" si="141"/>
        <v>0.24930326555210239</v>
      </c>
      <c r="AA1312" s="1">
        <f t="shared" si="142"/>
        <v>0.13747982316402252</v>
      </c>
      <c r="AB1312" s="1">
        <f t="shared" si="143"/>
        <v>0.21649117043963215</v>
      </c>
      <c r="AC1312" s="1">
        <f t="shared" si="144"/>
        <v>0.26116130850602848</v>
      </c>
      <c r="AD1312" s="1">
        <f t="shared" si="145"/>
        <v>0.25110980511192538</v>
      </c>
      <c r="AE1312" s="1">
        <f t="shared" si="146"/>
        <v>0.2279634039393037</v>
      </c>
      <c r="AF1312" s="1"/>
      <c r="AG1312" s="1"/>
      <c r="AH1312" s="1"/>
      <c r="AI1312" s="1"/>
      <c r="AJ1312" s="1"/>
      <c r="AK1312" s="1"/>
      <c r="AL1312" s="1"/>
      <c r="AM1312" s="1"/>
    </row>
    <row r="1313" spans="1:39">
      <c r="A1313" s="1">
        <v>1072.21</v>
      </c>
      <c r="B1313" s="1">
        <v>677.95299999999997</v>
      </c>
      <c r="C1313" s="1"/>
      <c r="D1313" s="1">
        <v>1072.21</v>
      </c>
      <c r="E1313" s="1">
        <v>-11.353</v>
      </c>
      <c r="F1313" s="1"/>
      <c r="G1313" s="1">
        <v>1072.21</v>
      </c>
      <c r="H1313" s="1">
        <v>373.24700000000001</v>
      </c>
      <c r="I1313" s="1"/>
      <c r="J1313" s="1">
        <v>1072.21</v>
      </c>
      <c r="K1313" s="1">
        <v>373.95</v>
      </c>
      <c r="L1313" s="1"/>
      <c r="M1313" s="1">
        <v>1072.21</v>
      </c>
      <c r="N1313" s="1">
        <v>491.56</v>
      </c>
      <c r="O1313" s="1"/>
      <c r="P1313" s="1">
        <v>1072.21</v>
      </c>
      <c r="Q1313" s="1">
        <v>407.35700000000003</v>
      </c>
      <c r="R1313" s="1"/>
      <c r="S1313" s="1">
        <v>1072.21</v>
      </c>
      <c r="T1313" s="1">
        <v>368.96</v>
      </c>
      <c r="U1313" s="1"/>
      <c r="V1313" s="1">
        <v>1072.21</v>
      </c>
      <c r="W1313" s="1">
        <v>375.50700000000001</v>
      </c>
      <c r="X1313" s="1"/>
      <c r="Y1313" s="1">
        <f t="shared" si="140"/>
        <v>0.25340277888412455</v>
      </c>
      <c r="Z1313" s="1">
        <f t="shared" si="141"/>
        <v>0.25260966830882076</v>
      </c>
      <c r="AA1313" s="1">
        <f t="shared" si="142"/>
        <v>0.1369191967681769</v>
      </c>
      <c r="AB1313" s="1">
        <f t="shared" si="143"/>
        <v>0.21649872556920843</v>
      </c>
      <c r="AC1313" s="1">
        <f t="shared" si="144"/>
        <v>0.25827088790624231</v>
      </c>
      <c r="AD1313" s="1">
        <f t="shared" si="145"/>
        <v>0.25085823130709933</v>
      </c>
      <c r="AE1313" s="1">
        <f t="shared" si="146"/>
        <v>0.22809324812394535</v>
      </c>
      <c r="AF1313" s="1"/>
      <c r="AG1313" s="1"/>
      <c r="AH1313" s="1"/>
      <c r="AI1313" s="1"/>
      <c r="AJ1313" s="1"/>
      <c r="AK1313" s="1"/>
      <c r="AL1313" s="1"/>
      <c r="AM1313" s="1"/>
    </row>
    <row r="1314" spans="1:39">
      <c r="A1314" s="1">
        <v>1072.76</v>
      </c>
      <c r="B1314" s="1">
        <v>669.10699999999997</v>
      </c>
      <c r="C1314" s="1"/>
      <c r="D1314" s="1">
        <v>1072.76</v>
      </c>
      <c r="E1314" s="1">
        <v>-11.45</v>
      </c>
      <c r="F1314" s="1"/>
      <c r="G1314" s="1">
        <v>1072.76</v>
      </c>
      <c r="H1314" s="1">
        <v>372.05</v>
      </c>
      <c r="I1314" s="1"/>
      <c r="J1314" s="1">
        <v>1072.76</v>
      </c>
      <c r="K1314" s="1">
        <v>372.01</v>
      </c>
      <c r="L1314" s="1"/>
      <c r="M1314" s="1">
        <v>1072.76</v>
      </c>
      <c r="N1314" s="1">
        <v>487.84300000000002</v>
      </c>
      <c r="O1314" s="1"/>
      <c r="P1314" s="1">
        <v>1072.76</v>
      </c>
      <c r="Q1314" s="1">
        <v>403.67700000000002</v>
      </c>
      <c r="R1314" s="1"/>
      <c r="S1314" s="1">
        <v>1072.76</v>
      </c>
      <c r="T1314" s="1">
        <v>366.13299999999998</v>
      </c>
      <c r="U1314" s="1"/>
      <c r="V1314" s="1">
        <v>1072.76</v>
      </c>
      <c r="W1314" s="1">
        <v>370.49299999999999</v>
      </c>
      <c r="X1314" s="1"/>
      <c r="Y1314" s="1">
        <f t="shared" si="140"/>
        <v>0.24909913707914721</v>
      </c>
      <c r="Z1314" s="1">
        <f t="shared" si="141"/>
        <v>0.24914443743194756</v>
      </c>
      <c r="AA1314" s="1">
        <f t="shared" si="142"/>
        <v>0.13450902799857012</v>
      </c>
      <c r="AB1314" s="1">
        <f t="shared" si="143"/>
        <v>0.21468352440751809</v>
      </c>
      <c r="AC1314" s="1">
        <f t="shared" si="144"/>
        <v>0.2558520726311061</v>
      </c>
      <c r="AD1314" s="1">
        <f t="shared" si="145"/>
        <v>0.25086595039102644</v>
      </c>
      <c r="AE1314" s="1">
        <f t="shared" si="146"/>
        <v>0.22569235832321924</v>
      </c>
      <c r="AF1314" s="1"/>
      <c r="AG1314" s="1"/>
      <c r="AH1314" s="1"/>
      <c r="AI1314" s="1"/>
      <c r="AJ1314" s="1"/>
      <c r="AK1314" s="1"/>
      <c r="AL1314" s="1"/>
      <c r="AM1314" s="1"/>
    </row>
    <row r="1315" spans="1:39">
      <c r="A1315" s="1">
        <v>1073.31</v>
      </c>
      <c r="B1315" s="1">
        <v>664.08299999999997</v>
      </c>
      <c r="C1315" s="1"/>
      <c r="D1315" s="1">
        <v>1073.31</v>
      </c>
      <c r="E1315" s="1">
        <v>-11.32</v>
      </c>
      <c r="F1315" s="1"/>
      <c r="G1315" s="1">
        <v>1073.31</v>
      </c>
      <c r="H1315" s="1">
        <v>367.85700000000003</v>
      </c>
      <c r="I1315" s="1"/>
      <c r="J1315" s="1">
        <v>1073.31</v>
      </c>
      <c r="K1315" s="1">
        <v>367.81299999999999</v>
      </c>
      <c r="L1315" s="1"/>
      <c r="M1315" s="1">
        <v>1073.31</v>
      </c>
      <c r="N1315" s="1">
        <v>483.50299999999999</v>
      </c>
      <c r="O1315" s="1"/>
      <c r="P1315" s="1">
        <v>1073.31</v>
      </c>
      <c r="Q1315" s="1">
        <v>399.76</v>
      </c>
      <c r="R1315" s="1"/>
      <c r="S1315" s="1">
        <v>1073.31</v>
      </c>
      <c r="T1315" s="1">
        <v>362.89</v>
      </c>
      <c r="U1315" s="1"/>
      <c r="V1315" s="1">
        <v>1073.31</v>
      </c>
      <c r="W1315" s="1">
        <v>369.54</v>
      </c>
      <c r="X1315" s="1"/>
      <c r="Y1315" s="1">
        <f t="shared" si="140"/>
        <v>0.25072099918370117</v>
      </c>
      <c r="Z1315" s="1">
        <f t="shared" si="141"/>
        <v>0.25077139798425824</v>
      </c>
      <c r="AA1315" s="1">
        <f t="shared" si="142"/>
        <v>0.13511310736562954</v>
      </c>
      <c r="AB1315" s="1">
        <f t="shared" si="143"/>
        <v>0.2156366374939758</v>
      </c>
      <c r="AC1315" s="1">
        <f t="shared" si="144"/>
        <v>0.2564475963952107</v>
      </c>
      <c r="AD1315" s="1">
        <f t="shared" si="145"/>
        <v>0.24879762227517935</v>
      </c>
      <c r="AE1315" s="1">
        <f t="shared" si="146"/>
        <v>0.22624789344965912</v>
      </c>
      <c r="AF1315" s="1"/>
      <c r="AG1315" s="1"/>
      <c r="AH1315" s="1"/>
      <c r="AI1315" s="1"/>
      <c r="AJ1315" s="1"/>
      <c r="AK1315" s="1"/>
      <c r="AL1315" s="1"/>
      <c r="AM1315" s="1"/>
    </row>
    <row r="1316" spans="1:39">
      <c r="A1316" s="1">
        <v>1073.8599999999999</v>
      </c>
      <c r="B1316" s="1">
        <v>656.68</v>
      </c>
      <c r="C1316" s="1"/>
      <c r="D1316" s="1">
        <v>1073.8599999999999</v>
      </c>
      <c r="E1316" s="1">
        <v>-10.443</v>
      </c>
      <c r="F1316" s="1"/>
      <c r="G1316" s="1">
        <v>1073.8599999999999</v>
      </c>
      <c r="H1316" s="1">
        <v>365.363</v>
      </c>
      <c r="I1316" s="1"/>
      <c r="J1316" s="1">
        <v>1073.8599999999999</v>
      </c>
      <c r="K1316" s="1">
        <v>365.447</v>
      </c>
      <c r="L1316" s="1"/>
      <c r="M1316" s="1">
        <v>1073.8599999999999</v>
      </c>
      <c r="N1316" s="1">
        <v>477.91699999999997</v>
      </c>
      <c r="O1316" s="1"/>
      <c r="P1316" s="1">
        <v>1073.8599999999999</v>
      </c>
      <c r="Q1316" s="1">
        <v>397.99</v>
      </c>
      <c r="R1316" s="1"/>
      <c r="S1316" s="1">
        <v>1073.8599999999999</v>
      </c>
      <c r="T1316" s="1">
        <v>358.31</v>
      </c>
      <c r="U1316" s="1"/>
      <c r="V1316" s="1">
        <v>1073.8599999999999</v>
      </c>
      <c r="W1316" s="1">
        <v>365.84300000000002</v>
      </c>
      <c r="X1316" s="1"/>
      <c r="Y1316" s="1">
        <f t="shared" si="140"/>
        <v>0.2492422041928602</v>
      </c>
      <c r="Z1316" s="1">
        <f t="shared" si="141"/>
        <v>0.24914514171911623</v>
      </c>
      <c r="AA1316" s="1">
        <f t="shared" si="142"/>
        <v>0.13546582875877669</v>
      </c>
      <c r="AB1316" s="1">
        <f t="shared" si="143"/>
        <v>0.21308508946890484</v>
      </c>
      <c r="AC1316" s="1">
        <f t="shared" si="144"/>
        <v>0.25747035160627391</v>
      </c>
      <c r="AD1316" s="1">
        <f t="shared" si="145"/>
        <v>0.24868785344955385</v>
      </c>
      <c r="AE1316" s="1">
        <f t="shared" si="146"/>
        <v>0.2255160781992476</v>
      </c>
      <c r="AF1316" s="1"/>
      <c r="AG1316" s="1"/>
      <c r="AH1316" s="1"/>
      <c r="AI1316" s="1"/>
      <c r="AJ1316" s="1"/>
      <c r="AK1316" s="1"/>
      <c r="AL1316" s="1"/>
      <c r="AM1316" s="1"/>
    </row>
    <row r="1317" spans="1:39">
      <c r="A1317" s="1">
        <v>1074.4100000000001</v>
      </c>
      <c r="B1317" s="1">
        <v>651.58699999999999</v>
      </c>
      <c r="C1317" s="1"/>
      <c r="D1317" s="1">
        <v>1074.4100000000001</v>
      </c>
      <c r="E1317" s="1">
        <v>-10.497</v>
      </c>
      <c r="F1317" s="1"/>
      <c r="G1317" s="1">
        <v>1074.4100000000001</v>
      </c>
      <c r="H1317" s="1">
        <v>360.38299999999998</v>
      </c>
      <c r="I1317" s="1"/>
      <c r="J1317" s="1">
        <v>1074.4100000000001</v>
      </c>
      <c r="K1317" s="1">
        <v>361.36700000000002</v>
      </c>
      <c r="L1317" s="1"/>
      <c r="M1317" s="1">
        <v>1074.4100000000001</v>
      </c>
      <c r="N1317" s="1">
        <v>474.09699999999998</v>
      </c>
      <c r="O1317" s="1"/>
      <c r="P1317" s="1">
        <v>1074.4100000000001</v>
      </c>
      <c r="Q1317" s="1">
        <v>394.01299999999998</v>
      </c>
      <c r="R1317" s="1"/>
      <c r="S1317" s="1">
        <v>1074.4100000000001</v>
      </c>
      <c r="T1317" s="1">
        <v>353.34</v>
      </c>
      <c r="U1317" s="1"/>
      <c r="V1317" s="1">
        <v>1074.4100000000001</v>
      </c>
      <c r="W1317" s="1">
        <v>364.70699999999999</v>
      </c>
      <c r="X1317" s="1"/>
      <c r="Y1317" s="1">
        <f t="shared" si="140"/>
        <v>0.25167967851297707</v>
      </c>
      <c r="Z1317" s="1">
        <f t="shared" si="141"/>
        <v>0.25052895627163863</v>
      </c>
      <c r="AA1317" s="1">
        <f t="shared" si="142"/>
        <v>0.13553506017828307</v>
      </c>
      <c r="AB1317" s="1">
        <f t="shared" si="143"/>
        <v>0.21398383040532759</v>
      </c>
      <c r="AC1317" s="1">
        <f t="shared" si="144"/>
        <v>0.26000623072775964</v>
      </c>
      <c r="AD1317" s="1">
        <f t="shared" si="145"/>
        <v>0.24664563310899468</v>
      </c>
      <c r="AE1317" s="1">
        <f t="shared" si="146"/>
        <v>0.22639656486749674</v>
      </c>
      <c r="AF1317" s="1"/>
      <c r="AG1317" s="1"/>
      <c r="AH1317" s="1"/>
      <c r="AI1317" s="1"/>
      <c r="AJ1317" s="1"/>
      <c r="AK1317" s="1"/>
      <c r="AL1317" s="1"/>
      <c r="AM1317" s="1"/>
    </row>
    <row r="1318" spans="1:39">
      <c r="A1318" s="1">
        <v>1074.96</v>
      </c>
      <c r="B1318" s="1">
        <v>644.78</v>
      </c>
      <c r="C1318" s="1"/>
      <c r="D1318" s="1">
        <v>1074.96</v>
      </c>
      <c r="E1318" s="1">
        <v>-9.8770000000000007</v>
      </c>
      <c r="F1318" s="1"/>
      <c r="G1318" s="1">
        <v>1074.96</v>
      </c>
      <c r="H1318" s="1">
        <v>358.85700000000003</v>
      </c>
      <c r="I1318" s="1"/>
      <c r="J1318" s="1">
        <v>1074.96</v>
      </c>
      <c r="K1318" s="1">
        <v>358.15300000000002</v>
      </c>
      <c r="L1318" s="1"/>
      <c r="M1318" s="1">
        <v>1074.96</v>
      </c>
      <c r="N1318" s="1">
        <v>469.41300000000001</v>
      </c>
      <c r="O1318" s="1"/>
      <c r="P1318" s="1">
        <v>1074.96</v>
      </c>
      <c r="Q1318" s="1">
        <v>389.39699999999999</v>
      </c>
      <c r="R1318" s="1"/>
      <c r="S1318" s="1">
        <v>1074.96</v>
      </c>
      <c r="T1318" s="1">
        <v>350.64</v>
      </c>
      <c r="U1318" s="1"/>
      <c r="V1318" s="1">
        <v>1074.96</v>
      </c>
      <c r="W1318" s="1">
        <v>360.85</v>
      </c>
      <c r="X1318" s="1"/>
      <c r="Y1318" s="1">
        <f t="shared" si="140"/>
        <v>0.24930063137193312</v>
      </c>
      <c r="Z1318" s="1">
        <f t="shared" si="141"/>
        <v>0.25013059431342216</v>
      </c>
      <c r="AA1318" s="1">
        <f t="shared" si="142"/>
        <v>0.13541544810378631</v>
      </c>
      <c r="AB1318" s="1">
        <f t="shared" si="143"/>
        <v>0.2147427853406553</v>
      </c>
      <c r="AC1318" s="1">
        <f t="shared" si="144"/>
        <v>0.25908806750656149</v>
      </c>
      <c r="AD1318" s="1">
        <f t="shared" si="145"/>
        <v>0.24695959919237431</v>
      </c>
      <c r="AE1318" s="1">
        <f t="shared" si="146"/>
        <v>0.22593952097145545</v>
      </c>
      <c r="AF1318" s="1"/>
      <c r="AG1318" s="1"/>
      <c r="AH1318" s="1"/>
      <c r="AI1318" s="1"/>
      <c r="AJ1318" s="1"/>
      <c r="AK1318" s="1"/>
      <c r="AL1318" s="1"/>
      <c r="AM1318" s="1"/>
    </row>
    <row r="1319" spans="1:39">
      <c r="A1319" s="1">
        <v>1075.51</v>
      </c>
      <c r="B1319" s="1">
        <v>639.45299999999997</v>
      </c>
      <c r="C1319" s="1"/>
      <c r="D1319" s="1">
        <v>1075.51</v>
      </c>
      <c r="E1319" s="1">
        <v>-10.042999999999999</v>
      </c>
      <c r="F1319" s="1"/>
      <c r="G1319" s="1">
        <v>1075.51</v>
      </c>
      <c r="H1319" s="1">
        <v>352.20299999999997</v>
      </c>
      <c r="I1319" s="1"/>
      <c r="J1319" s="1">
        <v>1075.51</v>
      </c>
      <c r="K1319" s="1">
        <v>355.40300000000002</v>
      </c>
      <c r="L1319" s="1"/>
      <c r="M1319" s="1">
        <v>1075.51</v>
      </c>
      <c r="N1319" s="1">
        <v>464.43</v>
      </c>
      <c r="O1319" s="1"/>
      <c r="P1319" s="1">
        <v>1075.51</v>
      </c>
      <c r="Q1319" s="1">
        <v>385.28699999999998</v>
      </c>
      <c r="R1319" s="1"/>
      <c r="S1319" s="1">
        <v>1075.51</v>
      </c>
      <c r="T1319" s="1">
        <v>348.29300000000001</v>
      </c>
      <c r="U1319" s="1"/>
      <c r="V1319" s="1">
        <v>1075.51</v>
      </c>
      <c r="W1319" s="1">
        <v>359.29300000000001</v>
      </c>
      <c r="X1319" s="1"/>
      <c r="Y1319" s="1">
        <f t="shared" si="140"/>
        <v>0.25357288216746282</v>
      </c>
      <c r="Z1319" s="1">
        <f t="shared" si="141"/>
        <v>0.24975326809905687</v>
      </c>
      <c r="AA1319" s="1">
        <f t="shared" si="142"/>
        <v>0.13636497692729629</v>
      </c>
      <c r="AB1319" s="1">
        <f t="shared" si="143"/>
        <v>0.21561670831100013</v>
      </c>
      <c r="AC1319" s="1">
        <f t="shared" si="144"/>
        <v>0.25828603928309812</v>
      </c>
      <c r="AD1319" s="1">
        <f t="shared" si="145"/>
        <v>0.24515483940031033</v>
      </c>
      <c r="AE1319" s="1">
        <f t="shared" si="146"/>
        <v>0.22645811903137078</v>
      </c>
      <c r="AF1319" s="1"/>
      <c r="AG1319" s="1"/>
      <c r="AH1319" s="1"/>
      <c r="AI1319" s="1"/>
      <c r="AJ1319" s="1"/>
      <c r="AK1319" s="1"/>
      <c r="AL1319" s="1"/>
      <c r="AM1319" s="1"/>
    </row>
    <row r="1320" spans="1:39">
      <c r="A1320" s="1">
        <v>1076.06</v>
      </c>
      <c r="B1320" s="1">
        <v>635.55700000000002</v>
      </c>
      <c r="C1320" s="1"/>
      <c r="D1320" s="1">
        <v>1076.06</v>
      </c>
      <c r="E1320" s="1">
        <v>-10.49</v>
      </c>
      <c r="F1320" s="1"/>
      <c r="G1320" s="1">
        <v>1076.06</v>
      </c>
      <c r="H1320" s="1">
        <v>348.46</v>
      </c>
      <c r="I1320" s="1"/>
      <c r="J1320" s="1">
        <v>1076.06</v>
      </c>
      <c r="K1320" s="1">
        <v>351.29300000000001</v>
      </c>
      <c r="L1320" s="1"/>
      <c r="M1320" s="1">
        <v>1076.06</v>
      </c>
      <c r="N1320" s="1">
        <v>459.11</v>
      </c>
      <c r="O1320" s="1"/>
      <c r="P1320" s="1">
        <v>1076.06</v>
      </c>
      <c r="Q1320" s="1">
        <v>381.81</v>
      </c>
      <c r="R1320" s="1"/>
      <c r="S1320" s="1">
        <v>1076.06</v>
      </c>
      <c r="T1320" s="1">
        <v>344.68700000000001</v>
      </c>
      <c r="U1320" s="1"/>
      <c r="V1320" s="1">
        <v>1076.06</v>
      </c>
      <c r="W1320" s="1">
        <v>354.827</v>
      </c>
      <c r="X1320" s="1"/>
      <c r="Y1320" s="1">
        <f t="shared" si="140"/>
        <v>0.25523015645313185</v>
      </c>
      <c r="Z1320" s="1">
        <f t="shared" si="141"/>
        <v>0.25181595839682891</v>
      </c>
      <c r="AA1320" s="1">
        <f t="shared" si="142"/>
        <v>0.13853602588269237</v>
      </c>
      <c r="AB1320" s="1">
        <f t="shared" si="143"/>
        <v>0.21664580599271457</v>
      </c>
      <c r="AC1320" s="1">
        <f t="shared" si="144"/>
        <v>0.25981927947203698</v>
      </c>
      <c r="AD1320" s="1">
        <f t="shared" si="145"/>
        <v>0.24759423157798813</v>
      </c>
      <c r="AE1320" s="1">
        <f t="shared" si="146"/>
        <v>0.22827357629589881</v>
      </c>
      <c r="AF1320" s="1"/>
      <c r="AG1320" s="1"/>
      <c r="AH1320" s="1"/>
      <c r="AI1320" s="1"/>
      <c r="AJ1320" s="1"/>
      <c r="AK1320" s="1"/>
      <c r="AL1320" s="1"/>
      <c r="AM1320" s="1"/>
    </row>
    <row r="1321" spans="1:39">
      <c r="A1321" s="1">
        <v>1076.5999999999999</v>
      </c>
      <c r="B1321" s="1">
        <v>630.25300000000004</v>
      </c>
      <c r="C1321" s="1"/>
      <c r="D1321" s="1">
        <v>1076.5999999999999</v>
      </c>
      <c r="E1321" s="1">
        <v>-10.94</v>
      </c>
      <c r="F1321" s="1"/>
      <c r="G1321" s="1">
        <v>1076.5999999999999</v>
      </c>
      <c r="H1321" s="1">
        <v>341.447</v>
      </c>
      <c r="I1321" s="1"/>
      <c r="J1321" s="1">
        <v>1076.5999999999999</v>
      </c>
      <c r="K1321" s="1">
        <v>347.51</v>
      </c>
      <c r="L1321" s="1"/>
      <c r="M1321" s="1">
        <v>1076.5999999999999</v>
      </c>
      <c r="N1321" s="1">
        <v>454.29300000000001</v>
      </c>
      <c r="O1321" s="1"/>
      <c r="P1321" s="1">
        <v>1076.5999999999999</v>
      </c>
      <c r="Q1321" s="1">
        <v>379.197</v>
      </c>
      <c r="R1321" s="1"/>
      <c r="S1321" s="1">
        <v>1076.5999999999999</v>
      </c>
      <c r="T1321" s="1">
        <v>342.69299999999998</v>
      </c>
      <c r="U1321" s="1"/>
      <c r="V1321" s="1">
        <v>1076.5999999999999</v>
      </c>
      <c r="W1321" s="1">
        <v>351.25299999999999</v>
      </c>
      <c r="X1321" s="1"/>
      <c r="Y1321" s="1">
        <f t="shared" si="140"/>
        <v>0.25996889408466911</v>
      </c>
      <c r="Z1321" s="1">
        <f t="shared" si="141"/>
        <v>0.25256018772803795</v>
      </c>
      <c r="AA1321" s="1">
        <f t="shared" si="142"/>
        <v>0.13931825983822063</v>
      </c>
      <c r="AB1321" s="1">
        <f t="shared" si="143"/>
        <v>0.21577163235662622</v>
      </c>
      <c r="AC1321" s="1">
        <f t="shared" si="144"/>
        <v>0.25843598712380583</v>
      </c>
      <c r="AD1321" s="1">
        <f t="shared" si="145"/>
        <v>0.24804871987556049</v>
      </c>
      <c r="AE1321" s="1">
        <f t="shared" si="146"/>
        <v>0.22901728016782005</v>
      </c>
      <c r="AF1321" s="1"/>
      <c r="AG1321" s="1"/>
      <c r="AH1321" s="1"/>
      <c r="AI1321" s="1"/>
      <c r="AJ1321" s="1"/>
      <c r="AK1321" s="1"/>
      <c r="AL1321" s="1"/>
      <c r="AM1321" s="1"/>
    </row>
    <row r="1322" spans="1:39">
      <c r="A1322" s="1">
        <v>1077.1500000000001</v>
      </c>
      <c r="B1322" s="1">
        <v>623.76300000000003</v>
      </c>
      <c r="C1322" s="1"/>
      <c r="D1322" s="1">
        <v>1077.1500000000001</v>
      </c>
      <c r="E1322" s="1">
        <v>-11.507</v>
      </c>
      <c r="F1322" s="1"/>
      <c r="G1322" s="1">
        <v>1077.1500000000001</v>
      </c>
      <c r="H1322" s="1">
        <v>340.91</v>
      </c>
      <c r="I1322" s="1"/>
      <c r="J1322" s="1">
        <v>1077.1500000000001</v>
      </c>
      <c r="K1322" s="1">
        <v>344.17700000000002</v>
      </c>
      <c r="L1322" s="1"/>
      <c r="M1322" s="1">
        <v>1077.1500000000001</v>
      </c>
      <c r="N1322" s="1">
        <v>450.08300000000003</v>
      </c>
      <c r="O1322" s="1"/>
      <c r="P1322" s="1">
        <v>1077.1500000000001</v>
      </c>
      <c r="Q1322" s="1">
        <v>373.49700000000001</v>
      </c>
      <c r="R1322" s="1"/>
      <c r="S1322" s="1">
        <v>1077.1500000000001</v>
      </c>
      <c r="T1322" s="1">
        <v>339.58699999999999</v>
      </c>
      <c r="U1322" s="1"/>
      <c r="V1322" s="1">
        <v>1077.1500000000001</v>
      </c>
      <c r="W1322" s="1">
        <v>346.81700000000001</v>
      </c>
      <c r="X1322" s="1"/>
      <c r="Y1322" s="1">
        <f t="shared" si="140"/>
        <v>0.25590149681383362</v>
      </c>
      <c r="Z1322" s="1">
        <f t="shared" si="141"/>
        <v>0.25189401725944932</v>
      </c>
      <c r="AA1322" s="1">
        <f t="shared" si="142"/>
        <v>0.13870195510393782</v>
      </c>
      <c r="AB1322" s="1">
        <f t="shared" si="143"/>
        <v>0.21749310505486419</v>
      </c>
      <c r="AC1322" s="1">
        <f t="shared" si="144"/>
        <v>0.25753493901129815</v>
      </c>
      <c r="AD1322" s="1">
        <f t="shared" si="145"/>
        <v>0.24868244916201748</v>
      </c>
      <c r="AE1322" s="1">
        <f t="shared" si="146"/>
        <v>0.22836799373423342</v>
      </c>
      <c r="AF1322" s="1"/>
      <c r="AG1322" s="1"/>
      <c r="AH1322" s="1"/>
      <c r="AI1322" s="1"/>
      <c r="AJ1322" s="1"/>
      <c r="AK1322" s="1"/>
      <c r="AL1322" s="1"/>
      <c r="AM1322" s="1"/>
    </row>
    <row r="1323" spans="1:39">
      <c r="A1323" s="1">
        <v>1077.7</v>
      </c>
      <c r="B1323" s="1">
        <v>616.71</v>
      </c>
      <c r="C1323" s="1"/>
      <c r="D1323" s="1">
        <v>1077.7</v>
      </c>
      <c r="E1323" s="1">
        <v>-11.177</v>
      </c>
      <c r="F1323" s="1"/>
      <c r="G1323" s="1">
        <v>1077.7</v>
      </c>
      <c r="H1323" s="1">
        <v>337.93700000000001</v>
      </c>
      <c r="I1323" s="1"/>
      <c r="J1323" s="1">
        <v>1077.7</v>
      </c>
      <c r="K1323" s="1">
        <v>340.88299999999998</v>
      </c>
      <c r="L1323" s="1"/>
      <c r="M1323" s="1">
        <v>1077.7</v>
      </c>
      <c r="N1323" s="1">
        <v>445.13299999999998</v>
      </c>
      <c r="O1323" s="1"/>
      <c r="P1323" s="1">
        <v>1077.7</v>
      </c>
      <c r="Q1323" s="1">
        <v>370.42</v>
      </c>
      <c r="R1323" s="1"/>
      <c r="S1323" s="1">
        <v>1077.7</v>
      </c>
      <c r="T1323" s="1">
        <v>335.90300000000002</v>
      </c>
      <c r="U1323" s="1"/>
      <c r="V1323" s="1">
        <v>1077.7</v>
      </c>
      <c r="W1323" s="1">
        <v>344.54700000000003</v>
      </c>
      <c r="X1323" s="1"/>
      <c r="Y1323" s="1">
        <f t="shared" si="140"/>
        <v>0.25491422633139954</v>
      </c>
      <c r="Z1323" s="1">
        <f t="shared" si="141"/>
        <v>0.25126480672289181</v>
      </c>
      <c r="AA1323" s="1">
        <f t="shared" si="142"/>
        <v>0.13862150495259187</v>
      </c>
      <c r="AB1323" s="1">
        <f t="shared" si="143"/>
        <v>0.21627653960724491</v>
      </c>
      <c r="AC1323" s="1">
        <f t="shared" si="144"/>
        <v>0.25745190258131795</v>
      </c>
      <c r="AD1323" s="1">
        <f t="shared" si="145"/>
        <v>0.24676832419063996</v>
      </c>
      <c r="AE1323" s="1">
        <f t="shared" si="146"/>
        <v>0.22754955073101435</v>
      </c>
      <c r="AF1323" s="1"/>
      <c r="AG1323" s="1"/>
      <c r="AH1323" s="1"/>
      <c r="AI1323" s="1"/>
      <c r="AJ1323" s="1"/>
      <c r="AK1323" s="1"/>
      <c r="AL1323" s="1"/>
      <c r="AM1323" s="1"/>
    </row>
    <row r="1324" spans="1:39">
      <c r="A1324" s="1">
        <v>1078.25</v>
      </c>
      <c r="B1324" s="1">
        <v>610.53300000000002</v>
      </c>
      <c r="C1324" s="1"/>
      <c r="D1324" s="1">
        <v>1078.25</v>
      </c>
      <c r="E1324" s="1">
        <v>-10.282999999999999</v>
      </c>
      <c r="F1324" s="1"/>
      <c r="G1324" s="1">
        <v>1078.25</v>
      </c>
      <c r="H1324" s="1">
        <v>336.79700000000003</v>
      </c>
      <c r="I1324" s="1"/>
      <c r="J1324" s="1">
        <v>1078.25</v>
      </c>
      <c r="K1324" s="1">
        <v>336.36</v>
      </c>
      <c r="L1324" s="1"/>
      <c r="M1324" s="1">
        <v>1078.25</v>
      </c>
      <c r="N1324" s="1">
        <v>439.113</v>
      </c>
      <c r="O1324" s="1"/>
      <c r="P1324" s="1">
        <v>1078.25</v>
      </c>
      <c r="Q1324" s="1">
        <v>365.91300000000001</v>
      </c>
      <c r="R1324" s="1"/>
      <c r="S1324" s="1">
        <v>1078.25</v>
      </c>
      <c r="T1324" s="1">
        <v>331.48700000000002</v>
      </c>
      <c r="U1324" s="1"/>
      <c r="V1324" s="1">
        <v>1078.25</v>
      </c>
      <c r="W1324" s="1">
        <v>343.49</v>
      </c>
      <c r="X1324" s="1"/>
      <c r="Y1324" s="1">
        <f t="shared" si="140"/>
        <v>0.25253331248287419</v>
      </c>
      <c r="Z1324" s="1">
        <f t="shared" si="141"/>
        <v>0.25308046664583339</v>
      </c>
      <c r="AA1324" s="1">
        <f t="shared" si="142"/>
        <v>0.14033369874619669</v>
      </c>
      <c r="AB1324" s="1">
        <f t="shared" si="143"/>
        <v>0.21754872777067266</v>
      </c>
      <c r="AC1324" s="1">
        <f t="shared" si="144"/>
        <v>0.25922896284944336</v>
      </c>
      <c r="AD1324" s="1">
        <f t="shared" si="145"/>
        <v>0.24423821683383129</v>
      </c>
      <c r="AE1324" s="1">
        <f t="shared" si="146"/>
        <v>0.22782723088814194</v>
      </c>
      <c r="AF1324" s="1"/>
      <c r="AG1324" s="1"/>
      <c r="AH1324" s="1"/>
      <c r="AI1324" s="1"/>
      <c r="AJ1324" s="1"/>
      <c r="AK1324" s="1"/>
      <c r="AL1324" s="1"/>
      <c r="AM1324" s="1"/>
    </row>
    <row r="1325" spans="1:39">
      <c r="A1325" s="1">
        <v>1078.8</v>
      </c>
      <c r="B1325" s="1">
        <v>606.08699999999999</v>
      </c>
      <c r="C1325" s="1"/>
      <c r="D1325" s="1">
        <v>1078.8</v>
      </c>
      <c r="E1325" s="1">
        <v>-10.86</v>
      </c>
      <c r="F1325" s="1"/>
      <c r="G1325" s="1">
        <v>1078.8</v>
      </c>
      <c r="H1325" s="1">
        <v>332.85700000000003</v>
      </c>
      <c r="I1325" s="1"/>
      <c r="J1325" s="1">
        <v>1078.8</v>
      </c>
      <c r="K1325" s="1">
        <v>332.37700000000001</v>
      </c>
      <c r="L1325" s="1"/>
      <c r="M1325" s="1">
        <v>1078.8</v>
      </c>
      <c r="N1325" s="1">
        <v>437.10300000000001</v>
      </c>
      <c r="O1325" s="1"/>
      <c r="P1325" s="1">
        <v>1078.8</v>
      </c>
      <c r="Q1325" s="1">
        <v>365.65300000000002</v>
      </c>
      <c r="R1325" s="1"/>
      <c r="S1325" s="1">
        <v>1078.8</v>
      </c>
      <c r="T1325" s="1">
        <v>326.75700000000001</v>
      </c>
      <c r="U1325" s="1"/>
      <c r="V1325" s="1">
        <v>1078.8</v>
      </c>
      <c r="W1325" s="1">
        <v>340.077</v>
      </c>
      <c r="X1325" s="1"/>
      <c r="Y1325" s="1">
        <f t="shared" si="140"/>
        <v>0.25404684417934925</v>
      </c>
      <c r="Z1325" s="1">
        <f t="shared" si="141"/>
        <v>0.25465375930100076</v>
      </c>
      <c r="AA1325" s="1">
        <f t="shared" si="142"/>
        <v>0.13900571230019537</v>
      </c>
      <c r="AB1325" s="1">
        <f t="shared" si="143"/>
        <v>0.2144678809084106</v>
      </c>
      <c r="AC1325" s="1">
        <f t="shared" si="144"/>
        <v>0.26182355024885495</v>
      </c>
      <c r="AD1325" s="1">
        <f t="shared" si="145"/>
        <v>0.24501869756822434</v>
      </c>
      <c r="AE1325" s="1">
        <f t="shared" si="146"/>
        <v>0.22816940741767253</v>
      </c>
      <c r="AF1325" s="1"/>
      <c r="AG1325" s="1"/>
      <c r="AH1325" s="1"/>
      <c r="AI1325" s="1"/>
      <c r="AJ1325" s="1"/>
      <c r="AK1325" s="1"/>
      <c r="AL1325" s="1"/>
      <c r="AM1325" s="1"/>
    </row>
    <row r="1326" spans="1:39">
      <c r="A1326" s="1">
        <v>1079.3499999999999</v>
      </c>
      <c r="B1326" s="1">
        <v>601.66999999999996</v>
      </c>
      <c r="C1326" s="1"/>
      <c r="D1326" s="1">
        <v>1079.3499999999999</v>
      </c>
      <c r="E1326" s="1">
        <v>-11.347</v>
      </c>
      <c r="F1326" s="1"/>
      <c r="G1326" s="1">
        <v>1079.3499999999999</v>
      </c>
      <c r="H1326" s="1">
        <v>330.09699999999998</v>
      </c>
      <c r="I1326" s="1"/>
      <c r="J1326" s="1">
        <v>1079.3499999999999</v>
      </c>
      <c r="K1326" s="1">
        <v>328.41300000000001</v>
      </c>
      <c r="L1326" s="1"/>
      <c r="M1326" s="1">
        <v>1079.3499999999999</v>
      </c>
      <c r="N1326" s="1">
        <v>432.36</v>
      </c>
      <c r="O1326" s="1"/>
      <c r="P1326" s="1">
        <v>1079.3499999999999</v>
      </c>
      <c r="Q1326" s="1">
        <v>362.44</v>
      </c>
      <c r="R1326" s="1"/>
      <c r="S1326" s="1">
        <v>1079.3499999999999</v>
      </c>
      <c r="T1326" s="1">
        <v>324.62299999999999</v>
      </c>
      <c r="U1326" s="1"/>
      <c r="V1326" s="1">
        <v>1079.3499999999999</v>
      </c>
      <c r="W1326" s="1">
        <v>335.08699999999999</v>
      </c>
      <c r="X1326" s="1"/>
      <c r="Y1326" s="1">
        <f t="shared" si="140"/>
        <v>0.2541530328940943</v>
      </c>
      <c r="Z1326" s="1">
        <f t="shared" si="141"/>
        <v>0.25630027042456816</v>
      </c>
      <c r="AA1326" s="1">
        <f t="shared" si="142"/>
        <v>0.14037623813013836</v>
      </c>
      <c r="AB1326" s="1">
        <f t="shared" si="143"/>
        <v>0.21484832550146243</v>
      </c>
      <c r="AC1326" s="1">
        <f t="shared" si="144"/>
        <v>0.26117201904156173</v>
      </c>
      <c r="AD1326" s="1">
        <f t="shared" si="145"/>
        <v>0.24785201009718189</v>
      </c>
      <c r="AE1326" s="1">
        <f t="shared" si="146"/>
        <v>0.22911698268150113</v>
      </c>
      <c r="AF1326" s="1"/>
      <c r="AG1326" s="1"/>
      <c r="AH1326" s="1"/>
      <c r="AI1326" s="1"/>
      <c r="AJ1326" s="1"/>
      <c r="AK1326" s="1"/>
      <c r="AL1326" s="1"/>
      <c r="AM1326" s="1"/>
    </row>
    <row r="1327" spans="1:39">
      <c r="A1327" s="1">
        <v>1079.8900000000001</v>
      </c>
      <c r="B1327" s="1">
        <v>595.27700000000004</v>
      </c>
      <c r="C1327" s="1"/>
      <c r="D1327" s="1">
        <v>1079.8900000000001</v>
      </c>
      <c r="E1327" s="1">
        <v>-12.122999999999999</v>
      </c>
      <c r="F1327" s="1"/>
      <c r="G1327" s="1">
        <v>1079.8900000000001</v>
      </c>
      <c r="H1327" s="1">
        <v>325.24700000000001</v>
      </c>
      <c r="I1327" s="1"/>
      <c r="J1327" s="1">
        <v>1079.8900000000001</v>
      </c>
      <c r="K1327" s="1">
        <v>325.95999999999998</v>
      </c>
      <c r="L1327" s="1"/>
      <c r="M1327" s="1">
        <v>1079.8900000000001</v>
      </c>
      <c r="N1327" s="1">
        <v>430.20699999999999</v>
      </c>
      <c r="O1327" s="1"/>
      <c r="P1327" s="1">
        <v>1079.8900000000001</v>
      </c>
      <c r="Q1327" s="1">
        <v>358.363</v>
      </c>
      <c r="R1327" s="1"/>
      <c r="S1327" s="1">
        <v>1079.8900000000001</v>
      </c>
      <c r="T1327" s="1">
        <v>320.68299999999999</v>
      </c>
      <c r="U1327" s="1"/>
      <c r="V1327" s="1">
        <v>1079.8900000000001</v>
      </c>
      <c r="W1327" s="1">
        <v>327.7</v>
      </c>
      <c r="X1327" s="1"/>
      <c r="Y1327" s="1">
        <f t="shared" si="140"/>
        <v>0.2553683264415359</v>
      </c>
      <c r="Z1327" s="1">
        <f t="shared" si="141"/>
        <v>0.25445145411849168</v>
      </c>
      <c r="AA1327" s="1">
        <f t="shared" si="142"/>
        <v>0.1377283922040016</v>
      </c>
      <c r="AB1327" s="1">
        <f t="shared" si="143"/>
        <v>0.21470298616466915</v>
      </c>
      <c r="AC1327" s="1">
        <f t="shared" si="144"/>
        <v>0.26128364020574096</v>
      </c>
      <c r="AD1327" s="1">
        <f t="shared" si="145"/>
        <v>0.25222201800788768</v>
      </c>
      <c r="AE1327" s="1">
        <f t="shared" si="146"/>
        <v>0.22929280285705453</v>
      </c>
      <c r="AF1327" s="1"/>
      <c r="AG1327" s="1"/>
      <c r="AH1327" s="1"/>
      <c r="AI1327" s="1"/>
      <c r="AJ1327" s="1"/>
      <c r="AK1327" s="1"/>
      <c r="AL1327" s="1"/>
      <c r="AM1327" s="1"/>
    </row>
    <row r="1328" spans="1:39">
      <c r="A1328" s="1">
        <v>1080.44</v>
      </c>
      <c r="B1328" s="1">
        <v>586.55999999999995</v>
      </c>
      <c r="C1328" s="1"/>
      <c r="D1328" s="1">
        <v>1080.44</v>
      </c>
      <c r="E1328" s="1">
        <v>-12.217000000000001</v>
      </c>
      <c r="F1328" s="1"/>
      <c r="G1328" s="1">
        <v>1080.44</v>
      </c>
      <c r="H1328" s="1">
        <v>321.077</v>
      </c>
      <c r="I1328" s="1"/>
      <c r="J1328" s="1">
        <v>1080.44</v>
      </c>
      <c r="K1328" s="1">
        <v>323.577</v>
      </c>
      <c r="L1328" s="1"/>
      <c r="M1328" s="1">
        <v>1080.44</v>
      </c>
      <c r="N1328" s="1">
        <v>427.99299999999999</v>
      </c>
      <c r="O1328" s="1"/>
      <c r="P1328" s="1">
        <v>1080.44</v>
      </c>
      <c r="Q1328" s="1">
        <v>352.68700000000001</v>
      </c>
      <c r="R1328" s="1"/>
      <c r="S1328" s="1">
        <v>1080.44</v>
      </c>
      <c r="T1328" s="1">
        <v>316.98</v>
      </c>
      <c r="U1328" s="1"/>
      <c r="V1328" s="1">
        <v>1080.44</v>
      </c>
      <c r="W1328" s="1">
        <v>323.58699999999999</v>
      </c>
      <c r="X1328" s="1"/>
      <c r="Y1328" s="1">
        <f t="shared" si="140"/>
        <v>0.25443761452518837</v>
      </c>
      <c r="Z1328" s="1">
        <f t="shared" si="141"/>
        <v>0.25119217817774231</v>
      </c>
      <c r="AA1328" s="1">
        <f t="shared" si="142"/>
        <v>0.13360520608293613</v>
      </c>
      <c r="AB1328" s="1">
        <f t="shared" si="143"/>
        <v>0.21508648599842725</v>
      </c>
      <c r="AC1328" s="1">
        <f t="shared" si="144"/>
        <v>0.25980924123680782</v>
      </c>
      <c r="AD1328" s="1">
        <f t="shared" si="145"/>
        <v>0.2511792450099265</v>
      </c>
      <c r="AE1328" s="1">
        <f t="shared" si="146"/>
        <v>0.22755166183850473</v>
      </c>
      <c r="AF1328" s="1"/>
      <c r="AG1328" s="1"/>
      <c r="AH1328" s="1"/>
      <c r="AI1328" s="1"/>
      <c r="AJ1328" s="1"/>
      <c r="AK1328" s="1"/>
      <c r="AL1328" s="1"/>
      <c r="AM1328" s="1"/>
    </row>
    <row r="1329" spans="1:39">
      <c r="A1329" s="1">
        <v>1080.99</v>
      </c>
      <c r="B1329" s="1">
        <v>580.29999999999995</v>
      </c>
      <c r="C1329" s="1"/>
      <c r="D1329" s="1">
        <v>1080.99</v>
      </c>
      <c r="E1329" s="1">
        <v>-12.417</v>
      </c>
      <c r="F1329" s="1"/>
      <c r="G1329" s="1">
        <v>1080.99</v>
      </c>
      <c r="H1329" s="1">
        <v>316.72000000000003</v>
      </c>
      <c r="I1329" s="1"/>
      <c r="J1329" s="1">
        <v>1080.99</v>
      </c>
      <c r="K1329" s="1">
        <v>320.33300000000003</v>
      </c>
      <c r="L1329" s="1"/>
      <c r="M1329" s="1">
        <v>1080.99</v>
      </c>
      <c r="N1329" s="1">
        <v>426.62299999999999</v>
      </c>
      <c r="O1329" s="1"/>
      <c r="P1329" s="1">
        <v>1080.99</v>
      </c>
      <c r="Q1329" s="1">
        <v>348.19299999999998</v>
      </c>
      <c r="R1329" s="1"/>
      <c r="S1329" s="1">
        <v>1080.99</v>
      </c>
      <c r="T1329" s="1">
        <v>313.78699999999998</v>
      </c>
      <c r="U1329" s="1"/>
      <c r="V1329" s="1">
        <v>1080.99</v>
      </c>
      <c r="W1329" s="1">
        <v>320.48700000000002</v>
      </c>
      <c r="X1329" s="1"/>
      <c r="Y1329" s="1">
        <f t="shared" si="140"/>
        <v>0.25547067728804795</v>
      </c>
      <c r="Z1329" s="1">
        <f t="shared" si="141"/>
        <v>0.25072931947886445</v>
      </c>
      <c r="AA1329" s="1">
        <f t="shared" si="142"/>
        <v>0.13034329393493843</v>
      </c>
      <c r="AB1329" s="1">
        <f t="shared" si="143"/>
        <v>0.21580961774334875</v>
      </c>
      <c r="AC1329" s="1">
        <f t="shared" si="144"/>
        <v>0.25935810145450022</v>
      </c>
      <c r="AD1329" s="1">
        <f t="shared" si="145"/>
        <v>0.25052837018266461</v>
      </c>
      <c r="AE1329" s="1">
        <f t="shared" si="146"/>
        <v>0.22703989668039407</v>
      </c>
      <c r="AF1329" s="1"/>
      <c r="AG1329" s="1"/>
      <c r="AH1329" s="1"/>
      <c r="AI1329" s="1"/>
      <c r="AJ1329" s="1"/>
      <c r="AK1329" s="1"/>
      <c r="AL1329" s="1"/>
      <c r="AM1329" s="1"/>
    </row>
    <row r="1330" spans="1:39">
      <c r="A1330" s="1">
        <v>1081.54</v>
      </c>
      <c r="B1330" s="1">
        <v>575.62699999999995</v>
      </c>
      <c r="C1330" s="1"/>
      <c r="D1330" s="1">
        <v>1081.54</v>
      </c>
      <c r="E1330" s="1">
        <v>-11.53</v>
      </c>
      <c r="F1330" s="1"/>
      <c r="G1330" s="1">
        <v>1081.54</v>
      </c>
      <c r="H1330" s="1">
        <v>315.91699999999997</v>
      </c>
      <c r="I1330" s="1"/>
      <c r="J1330" s="1">
        <v>1081.54</v>
      </c>
      <c r="K1330" s="1">
        <v>317.89999999999998</v>
      </c>
      <c r="L1330" s="1"/>
      <c r="M1330" s="1">
        <v>1081.54</v>
      </c>
      <c r="N1330" s="1">
        <v>420.97699999999998</v>
      </c>
      <c r="O1330" s="1"/>
      <c r="P1330" s="1">
        <v>1081.54</v>
      </c>
      <c r="Q1330" s="1">
        <v>346.53699999999998</v>
      </c>
      <c r="R1330" s="1"/>
      <c r="S1330" s="1">
        <v>1081.54</v>
      </c>
      <c r="T1330" s="1">
        <v>310.85700000000003</v>
      </c>
      <c r="U1330" s="1"/>
      <c r="V1330" s="1">
        <v>1081.54</v>
      </c>
      <c r="W1330" s="1">
        <v>318.41300000000001</v>
      </c>
      <c r="X1330" s="1"/>
      <c r="Y1330" s="1">
        <f t="shared" si="140"/>
        <v>0.253613226974713</v>
      </c>
      <c r="Z1330" s="1">
        <f t="shared" si="141"/>
        <v>0.25099109657958224</v>
      </c>
      <c r="AA1330" s="1">
        <f t="shared" si="142"/>
        <v>0.13276110205619227</v>
      </c>
      <c r="AB1330" s="1">
        <f t="shared" si="143"/>
        <v>0.21478994522841274</v>
      </c>
      <c r="AC1330" s="1">
        <f t="shared" si="144"/>
        <v>0.26037672193806988</v>
      </c>
      <c r="AD1330" s="1">
        <f t="shared" si="145"/>
        <v>0.25031532394658457</v>
      </c>
      <c r="AE1330" s="1">
        <f t="shared" si="146"/>
        <v>0.22714123612059245</v>
      </c>
      <c r="AF1330" s="1"/>
      <c r="AG1330" s="1"/>
      <c r="AH1330" s="1"/>
      <c r="AI1330" s="1"/>
      <c r="AJ1330" s="1"/>
      <c r="AK1330" s="1"/>
      <c r="AL1330" s="1"/>
      <c r="AM1330" s="1"/>
    </row>
    <row r="1331" spans="1:39">
      <c r="A1331" s="1">
        <v>1082.0899999999999</v>
      </c>
      <c r="B1331" s="1">
        <v>572.83000000000004</v>
      </c>
      <c r="C1331" s="1"/>
      <c r="D1331" s="1">
        <v>1082.0899999999999</v>
      </c>
      <c r="E1331" s="1">
        <v>-10.603</v>
      </c>
      <c r="F1331" s="1"/>
      <c r="G1331" s="1">
        <v>1082.0899999999999</v>
      </c>
      <c r="H1331" s="1">
        <v>313.5</v>
      </c>
      <c r="I1331" s="1"/>
      <c r="J1331" s="1">
        <v>1082.0899999999999</v>
      </c>
      <c r="K1331" s="1">
        <v>315.37</v>
      </c>
      <c r="L1331" s="1"/>
      <c r="M1331" s="1">
        <v>1082.0899999999999</v>
      </c>
      <c r="N1331" s="1">
        <v>414.71699999999998</v>
      </c>
      <c r="O1331" s="1"/>
      <c r="P1331" s="1">
        <v>1082.0899999999999</v>
      </c>
      <c r="Q1331" s="1">
        <v>342.42</v>
      </c>
      <c r="R1331" s="1"/>
      <c r="S1331" s="1">
        <v>1082.0899999999999</v>
      </c>
      <c r="T1331" s="1">
        <v>308.8</v>
      </c>
      <c r="U1331" s="1"/>
      <c r="V1331" s="1">
        <v>1082.0899999999999</v>
      </c>
      <c r="W1331" s="1">
        <v>316.32</v>
      </c>
      <c r="X1331" s="1"/>
      <c r="Y1331" s="1">
        <f t="shared" si="140"/>
        <v>0.2553079389246275</v>
      </c>
      <c r="Z1331" s="1">
        <f t="shared" si="141"/>
        <v>0.25280936053923869</v>
      </c>
      <c r="AA1331" s="1">
        <f t="shared" si="142"/>
        <v>0.13727518473768727</v>
      </c>
      <c r="AB1331" s="1">
        <f t="shared" si="143"/>
        <v>0.21818798866907813</v>
      </c>
      <c r="AC1331" s="1">
        <f t="shared" si="144"/>
        <v>0.2616519990001942</v>
      </c>
      <c r="AD1331" s="1">
        <f t="shared" si="145"/>
        <v>0.25154551438616701</v>
      </c>
      <c r="AE1331" s="1">
        <f t="shared" si="146"/>
        <v>0.22946299770949877</v>
      </c>
      <c r="AF1331" s="1"/>
      <c r="AG1331" s="1"/>
      <c r="AH1331" s="1"/>
      <c r="AI1331" s="1"/>
      <c r="AJ1331" s="1"/>
      <c r="AK1331" s="1"/>
      <c r="AL1331" s="1"/>
      <c r="AM1331" s="1"/>
    </row>
    <row r="1332" spans="1:39">
      <c r="A1332" s="1">
        <v>1082.6300000000001</v>
      </c>
      <c r="B1332" s="1">
        <v>567.673</v>
      </c>
      <c r="C1332" s="1"/>
      <c r="D1332" s="1">
        <v>1082.6300000000001</v>
      </c>
      <c r="E1332" s="1">
        <v>-10.41</v>
      </c>
      <c r="F1332" s="1"/>
      <c r="G1332" s="1">
        <v>1082.6300000000001</v>
      </c>
      <c r="H1332" s="1">
        <v>311.74299999999999</v>
      </c>
      <c r="I1332" s="1"/>
      <c r="J1332" s="1">
        <v>1082.6300000000001</v>
      </c>
      <c r="K1332" s="1">
        <v>313.18299999999999</v>
      </c>
      <c r="L1332" s="1"/>
      <c r="M1332" s="1">
        <v>1082.6300000000001</v>
      </c>
      <c r="N1332" s="1">
        <v>410.35</v>
      </c>
      <c r="O1332" s="1"/>
      <c r="P1332" s="1">
        <v>1082.6300000000001</v>
      </c>
      <c r="Q1332" s="1">
        <v>339.15</v>
      </c>
      <c r="R1332" s="1"/>
      <c r="S1332" s="1">
        <v>1082.6300000000001</v>
      </c>
      <c r="T1332" s="1">
        <v>306.74</v>
      </c>
      <c r="U1332" s="1"/>
      <c r="V1332" s="1">
        <v>1082.6300000000001</v>
      </c>
      <c r="W1332" s="1">
        <v>313.39299999999997</v>
      </c>
      <c r="X1332" s="1"/>
      <c r="Y1332" s="1">
        <f t="shared" si="140"/>
        <v>0.25392801802835441</v>
      </c>
      <c r="Z1332" s="1">
        <f t="shared" si="141"/>
        <v>0.25199107969476298</v>
      </c>
      <c r="AA1332" s="1">
        <f t="shared" si="142"/>
        <v>0.13795575159173848</v>
      </c>
      <c r="AB1332" s="1">
        <f t="shared" si="143"/>
        <v>0.21846846735446893</v>
      </c>
      <c r="AC1332" s="1">
        <f t="shared" si="144"/>
        <v>0.26072548229627845</v>
      </c>
      <c r="AD1332" s="1">
        <f t="shared" si="145"/>
        <v>0.2517093299020598</v>
      </c>
      <c r="AE1332" s="1">
        <f t="shared" si="146"/>
        <v>0.22912968814461052</v>
      </c>
      <c r="AF1332" s="1"/>
      <c r="AG1332" s="1"/>
      <c r="AH1332" s="1"/>
      <c r="AI1332" s="1"/>
      <c r="AJ1332" s="1"/>
      <c r="AK1332" s="1"/>
      <c r="AL1332" s="1"/>
      <c r="AM1332" s="1"/>
    </row>
    <row r="1333" spans="1:39">
      <c r="A1333" s="1">
        <v>1083.18</v>
      </c>
      <c r="B1333" s="1">
        <v>560.32000000000005</v>
      </c>
      <c r="C1333" s="1"/>
      <c r="D1333" s="1">
        <v>1083.18</v>
      </c>
      <c r="E1333" s="1">
        <v>-10.677</v>
      </c>
      <c r="F1333" s="1"/>
      <c r="G1333" s="1">
        <v>1083.18</v>
      </c>
      <c r="H1333" s="1">
        <v>308.08699999999999</v>
      </c>
      <c r="I1333" s="1"/>
      <c r="J1333" s="1">
        <v>1083.18</v>
      </c>
      <c r="K1333" s="1">
        <v>308.04000000000002</v>
      </c>
      <c r="L1333" s="1"/>
      <c r="M1333" s="1">
        <v>1083.18</v>
      </c>
      <c r="N1333" s="1">
        <v>405.93700000000001</v>
      </c>
      <c r="O1333" s="1"/>
      <c r="P1333" s="1">
        <v>1083.18</v>
      </c>
      <c r="Q1333" s="1">
        <v>335.85300000000001</v>
      </c>
      <c r="R1333" s="1"/>
      <c r="S1333" s="1">
        <v>1083.18</v>
      </c>
      <c r="T1333" s="1">
        <v>302.74</v>
      </c>
      <c r="U1333" s="1"/>
      <c r="V1333" s="1">
        <v>1083.18</v>
      </c>
      <c r="W1333" s="1">
        <v>311.95999999999998</v>
      </c>
      <c r="X1333" s="1"/>
      <c r="Y1333" s="1">
        <f t="shared" si="140"/>
        <v>0.25316455856449033</v>
      </c>
      <c r="Z1333" s="1">
        <f t="shared" si="141"/>
        <v>0.25322859762035688</v>
      </c>
      <c r="AA1333" s="1">
        <f t="shared" si="142"/>
        <v>0.13689996648626973</v>
      </c>
      <c r="AB1333" s="1">
        <f t="shared" si="143"/>
        <v>0.21689298790850187</v>
      </c>
      <c r="AC1333" s="1">
        <f t="shared" si="144"/>
        <v>0.26051127721541473</v>
      </c>
      <c r="AD1333" s="1">
        <f t="shared" si="145"/>
        <v>0.2479196556973717</v>
      </c>
      <c r="AE1333" s="1">
        <f t="shared" si="146"/>
        <v>0.22810284058206753</v>
      </c>
      <c r="AF1333" s="1"/>
      <c r="AG1333" s="1"/>
      <c r="AH1333" s="1"/>
      <c r="AI1333" s="1"/>
      <c r="AJ1333" s="1"/>
      <c r="AK1333" s="1"/>
      <c r="AL1333" s="1"/>
      <c r="AM1333" s="1"/>
    </row>
    <row r="1334" spans="1:39">
      <c r="A1334" s="1">
        <v>1083.73</v>
      </c>
      <c r="B1334" s="1">
        <v>553.01300000000003</v>
      </c>
      <c r="C1334" s="1"/>
      <c r="D1334" s="1">
        <v>1083.73</v>
      </c>
      <c r="E1334" s="1">
        <v>-11.2</v>
      </c>
      <c r="F1334" s="1"/>
      <c r="G1334" s="1">
        <v>1083.73</v>
      </c>
      <c r="H1334" s="1">
        <v>304.57299999999998</v>
      </c>
      <c r="I1334" s="1"/>
      <c r="J1334" s="1">
        <v>1083.73</v>
      </c>
      <c r="K1334" s="1">
        <v>302.387</v>
      </c>
      <c r="L1334" s="1"/>
      <c r="M1334" s="1">
        <v>1083.73</v>
      </c>
      <c r="N1334" s="1">
        <v>400.80700000000002</v>
      </c>
      <c r="O1334" s="1"/>
      <c r="P1334" s="1">
        <v>1083.73</v>
      </c>
      <c r="Q1334" s="1">
        <v>333.233</v>
      </c>
      <c r="R1334" s="1"/>
      <c r="S1334" s="1">
        <v>1083.73</v>
      </c>
      <c r="T1334" s="1">
        <v>298.46699999999998</v>
      </c>
      <c r="U1334" s="1"/>
      <c r="V1334" s="1">
        <v>1083.73</v>
      </c>
      <c r="W1334" s="1">
        <v>307.37700000000001</v>
      </c>
      <c r="X1334" s="1"/>
      <c r="Y1334" s="1">
        <f t="shared" si="140"/>
        <v>0.25206809534497565</v>
      </c>
      <c r="Z1334" s="1">
        <f t="shared" si="141"/>
        <v>0.25508503812903072</v>
      </c>
      <c r="AA1334" s="1">
        <f t="shared" si="142"/>
        <v>0.13653849372916857</v>
      </c>
      <c r="AB1334" s="1">
        <f t="shared" si="143"/>
        <v>0.21433833411853792</v>
      </c>
      <c r="AC1334" s="1">
        <f t="shared" si="144"/>
        <v>0.26054816172964645</v>
      </c>
      <c r="AD1334" s="1">
        <f t="shared" si="145"/>
        <v>0.24822867023721157</v>
      </c>
      <c r="AE1334" s="1">
        <f t="shared" si="146"/>
        <v>0.22780113221476181</v>
      </c>
      <c r="AF1334" s="1"/>
      <c r="AG1334" s="1"/>
      <c r="AH1334" s="1"/>
      <c r="AI1334" s="1"/>
      <c r="AJ1334" s="1"/>
      <c r="AK1334" s="1"/>
      <c r="AL1334" s="1"/>
      <c r="AM1334" s="1"/>
    </row>
    <row r="1335" spans="1:39">
      <c r="A1335" s="1">
        <v>1084.28</v>
      </c>
      <c r="B1335" s="1">
        <v>545.43700000000001</v>
      </c>
      <c r="C1335" s="1"/>
      <c r="D1335" s="1">
        <v>1084.28</v>
      </c>
      <c r="E1335" s="1">
        <v>-10.523</v>
      </c>
      <c r="F1335" s="1"/>
      <c r="G1335" s="1">
        <v>1084.28</v>
      </c>
      <c r="H1335" s="1">
        <v>300.27999999999997</v>
      </c>
      <c r="I1335" s="1"/>
      <c r="J1335" s="1">
        <v>1084.28</v>
      </c>
      <c r="K1335" s="1">
        <v>298.10300000000001</v>
      </c>
      <c r="L1335" s="1"/>
      <c r="M1335" s="1">
        <v>1084.28</v>
      </c>
      <c r="N1335" s="1">
        <v>395.82</v>
      </c>
      <c r="O1335" s="1"/>
      <c r="P1335" s="1">
        <v>1084.28</v>
      </c>
      <c r="Q1335" s="1">
        <v>331.08300000000003</v>
      </c>
      <c r="R1335" s="1"/>
      <c r="S1335" s="1">
        <v>1084.28</v>
      </c>
      <c r="T1335" s="1">
        <v>294.81700000000001</v>
      </c>
      <c r="U1335" s="1"/>
      <c r="V1335" s="1">
        <v>1084.28</v>
      </c>
      <c r="W1335" s="1">
        <v>301.98</v>
      </c>
      <c r="X1335" s="1"/>
      <c r="Y1335" s="1">
        <f t="shared" si="140"/>
        <v>0.25255834411045647</v>
      </c>
      <c r="Z1335" s="1">
        <f t="shared" si="141"/>
        <v>0.25561103612155422</v>
      </c>
      <c r="AA1335" s="1">
        <f t="shared" si="142"/>
        <v>0.13615076361279432</v>
      </c>
      <c r="AB1335" s="1">
        <f t="shared" si="143"/>
        <v>0.21151805617758504</v>
      </c>
      <c r="AC1335" s="1">
        <f t="shared" si="144"/>
        <v>0.26025984499384175</v>
      </c>
      <c r="AD1335" s="1">
        <f t="shared" si="145"/>
        <v>0.25018935536367182</v>
      </c>
      <c r="AE1335" s="1">
        <f t="shared" si="146"/>
        <v>0.22771456672998391</v>
      </c>
      <c r="AF1335" s="1"/>
      <c r="AG1335" s="1"/>
      <c r="AH1335" s="1"/>
      <c r="AI1335" s="1"/>
      <c r="AJ1335" s="1"/>
      <c r="AK1335" s="1"/>
      <c r="AL1335" s="1"/>
      <c r="AM1335" s="1"/>
    </row>
    <row r="1336" spans="1:39">
      <c r="A1336" s="1">
        <v>1084.83</v>
      </c>
      <c r="B1336" s="1">
        <v>541.70000000000005</v>
      </c>
      <c r="C1336" s="1"/>
      <c r="D1336" s="1">
        <v>1084.83</v>
      </c>
      <c r="E1336" s="1">
        <v>-11.032999999999999</v>
      </c>
      <c r="F1336" s="1"/>
      <c r="G1336" s="1">
        <v>1084.83</v>
      </c>
      <c r="H1336" s="1">
        <v>297.25</v>
      </c>
      <c r="I1336" s="1"/>
      <c r="J1336" s="1">
        <v>1084.83</v>
      </c>
      <c r="K1336" s="1">
        <v>297.06</v>
      </c>
      <c r="L1336" s="1"/>
      <c r="M1336" s="1">
        <v>1084.83</v>
      </c>
      <c r="N1336" s="1">
        <v>392.90699999999998</v>
      </c>
      <c r="O1336" s="1"/>
      <c r="P1336" s="1">
        <v>1084.83</v>
      </c>
      <c r="Q1336" s="1">
        <v>325.81700000000001</v>
      </c>
      <c r="R1336" s="1"/>
      <c r="S1336" s="1">
        <v>1084.83</v>
      </c>
      <c r="T1336" s="1">
        <v>293.12</v>
      </c>
      <c r="U1336" s="1"/>
      <c r="V1336" s="1">
        <v>1084.83</v>
      </c>
      <c r="W1336" s="1">
        <v>298.12</v>
      </c>
      <c r="X1336" s="1"/>
      <c r="Y1336" s="1">
        <f t="shared" si="140"/>
        <v>0.25356581758966945</v>
      </c>
      <c r="Z1336" s="1">
        <f t="shared" si="141"/>
        <v>0.25383356310271726</v>
      </c>
      <c r="AA1336" s="1">
        <f t="shared" si="142"/>
        <v>0.13619853304193724</v>
      </c>
      <c r="AB1336" s="1">
        <f t="shared" si="143"/>
        <v>0.21507884249334699</v>
      </c>
      <c r="AC1336" s="1">
        <f t="shared" si="144"/>
        <v>0.25942328971708128</v>
      </c>
      <c r="AD1336" s="1">
        <f t="shared" si="145"/>
        <v>0.25234192896214547</v>
      </c>
      <c r="AE1336" s="1">
        <f t="shared" si="146"/>
        <v>0.22840699581781623</v>
      </c>
      <c r="AF1336" s="1"/>
      <c r="AG1336" s="1"/>
      <c r="AH1336" s="1"/>
      <c r="AI1336" s="1"/>
      <c r="AJ1336" s="1"/>
      <c r="AK1336" s="1"/>
      <c r="AL1336" s="1"/>
      <c r="AM1336" s="1"/>
    </row>
    <row r="1337" spans="1:39">
      <c r="A1337" s="1">
        <v>1085.3699999999999</v>
      </c>
      <c r="B1337" s="1">
        <v>537.22299999999996</v>
      </c>
      <c r="C1337" s="1"/>
      <c r="D1337" s="1">
        <v>1085.3699999999999</v>
      </c>
      <c r="E1337" s="1">
        <v>-11.41</v>
      </c>
      <c r="F1337" s="1"/>
      <c r="G1337" s="1">
        <v>1085.3699999999999</v>
      </c>
      <c r="H1337" s="1">
        <v>294.40699999999998</v>
      </c>
      <c r="I1337" s="1"/>
      <c r="J1337" s="1">
        <v>1085.3699999999999</v>
      </c>
      <c r="K1337" s="1">
        <v>295.08999999999997</v>
      </c>
      <c r="L1337" s="1"/>
      <c r="M1337" s="1">
        <v>1085.3699999999999</v>
      </c>
      <c r="N1337" s="1">
        <v>391.02300000000002</v>
      </c>
      <c r="O1337" s="1"/>
      <c r="P1337" s="1">
        <v>1085.3699999999999</v>
      </c>
      <c r="Q1337" s="1">
        <v>323.83300000000003</v>
      </c>
      <c r="R1337" s="1"/>
      <c r="S1337" s="1">
        <v>1085.3699999999999</v>
      </c>
      <c r="T1337" s="1">
        <v>289.887</v>
      </c>
      <c r="U1337" s="1"/>
      <c r="V1337" s="1">
        <v>1085.3699999999999</v>
      </c>
      <c r="W1337" s="1">
        <v>295.96699999999998</v>
      </c>
      <c r="X1337" s="1"/>
      <c r="Y1337" s="1">
        <f t="shared" si="140"/>
        <v>0.25382030299324909</v>
      </c>
      <c r="Z1337" s="1">
        <f t="shared" si="141"/>
        <v>0.25285144779517649</v>
      </c>
      <c r="AA1337" s="1">
        <f t="shared" si="142"/>
        <v>0.1345883404608906</v>
      </c>
      <c r="AB1337" s="1">
        <f t="shared" si="143"/>
        <v>0.21392220826351863</v>
      </c>
      <c r="AC1337" s="1">
        <f t="shared" si="144"/>
        <v>0.26028711920437159</v>
      </c>
      <c r="AD1337" s="1">
        <f t="shared" si="145"/>
        <v>0.2516105590837624</v>
      </c>
      <c r="AE1337" s="1">
        <f t="shared" si="146"/>
        <v>0.2278466629668281</v>
      </c>
      <c r="AF1337" s="1"/>
      <c r="AG1337" s="1"/>
      <c r="AH1337" s="1"/>
      <c r="AI1337" s="1"/>
      <c r="AJ1337" s="1"/>
      <c r="AK1337" s="1"/>
      <c r="AL1337" s="1"/>
      <c r="AM1337" s="1"/>
    </row>
    <row r="1338" spans="1:39">
      <c r="A1338" s="1">
        <v>1085.92</v>
      </c>
      <c r="B1338" s="1">
        <v>532.87300000000005</v>
      </c>
      <c r="C1338" s="1"/>
      <c r="D1338" s="1">
        <v>1085.92</v>
      </c>
      <c r="E1338" s="1">
        <v>-12.94</v>
      </c>
      <c r="F1338" s="1"/>
      <c r="G1338" s="1">
        <v>1085.92</v>
      </c>
      <c r="H1338" s="1">
        <v>291.02999999999997</v>
      </c>
      <c r="I1338" s="1"/>
      <c r="J1338" s="1">
        <v>1085.92</v>
      </c>
      <c r="K1338" s="1">
        <v>293.45699999999999</v>
      </c>
      <c r="L1338" s="1"/>
      <c r="M1338" s="1">
        <v>1085.92</v>
      </c>
      <c r="N1338" s="1">
        <v>387.60300000000001</v>
      </c>
      <c r="O1338" s="1"/>
      <c r="P1338" s="1">
        <v>1085.92</v>
      </c>
      <c r="Q1338" s="1">
        <v>318.64299999999997</v>
      </c>
      <c r="R1338" s="1"/>
      <c r="S1338" s="1">
        <v>1085.92</v>
      </c>
      <c r="T1338" s="1">
        <v>285.447</v>
      </c>
      <c r="U1338" s="1"/>
      <c r="V1338" s="1">
        <v>1085.92</v>
      </c>
      <c r="W1338" s="1">
        <v>295.49299999999999</v>
      </c>
      <c r="X1338" s="1"/>
      <c r="Y1338" s="1">
        <f t="shared" si="140"/>
        <v>0.25421315185872978</v>
      </c>
      <c r="Z1338" s="1">
        <f t="shared" si="141"/>
        <v>0.25075936663537524</v>
      </c>
      <c r="AA1338" s="1">
        <f t="shared" si="142"/>
        <v>0.13439472905592742</v>
      </c>
      <c r="AB1338" s="1">
        <f t="shared" si="143"/>
        <v>0.21645161883257477</v>
      </c>
      <c r="AC1338" s="1">
        <f t="shared" si="144"/>
        <v>0.26226397729208478</v>
      </c>
      <c r="AD1338" s="1">
        <f t="shared" si="145"/>
        <v>0.2478830372523349</v>
      </c>
      <c r="AE1338" s="1">
        <f t="shared" si="146"/>
        <v>0.22766098015450445</v>
      </c>
      <c r="AF1338" s="1"/>
      <c r="AG1338" s="1"/>
      <c r="AH1338" s="1"/>
      <c r="AI1338" s="1"/>
      <c r="AJ1338" s="1"/>
      <c r="AK1338" s="1"/>
      <c r="AL1338" s="1"/>
      <c r="AM1338" s="1"/>
    </row>
    <row r="1339" spans="1:39">
      <c r="A1339" s="1">
        <v>1086.47</v>
      </c>
      <c r="B1339" s="1">
        <v>528.25699999999995</v>
      </c>
      <c r="C1339" s="1"/>
      <c r="D1339" s="1">
        <v>1086.47</v>
      </c>
      <c r="E1339" s="1">
        <v>-13.593</v>
      </c>
      <c r="F1339" s="1"/>
      <c r="G1339" s="1">
        <v>1086.47</v>
      </c>
      <c r="H1339" s="1">
        <v>286.89699999999999</v>
      </c>
      <c r="I1339" s="1"/>
      <c r="J1339" s="1">
        <v>1086.47</v>
      </c>
      <c r="K1339" s="1">
        <v>287.75</v>
      </c>
      <c r="L1339" s="1"/>
      <c r="M1339" s="1">
        <v>1086.47</v>
      </c>
      <c r="N1339" s="1">
        <v>385.4</v>
      </c>
      <c r="O1339" s="1"/>
      <c r="P1339" s="1">
        <v>1086.47</v>
      </c>
      <c r="Q1339" s="1">
        <v>317.32</v>
      </c>
      <c r="R1339" s="1"/>
      <c r="S1339" s="1">
        <v>1086.47</v>
      </c>
      <c r="T1339" s="1">
        <v>282.83</v>
      </c>
      <c r="U1339" s="1"/>
      <c r="V1339" s="1">
        <v>1086.47</v>
      </c>
      <c r="W1339" s="1">
        <v>291.61700000000002</v>
      </c>
      <c r="X1339" s="1"/>
      <c r="Y1339" s="1">
        <f t="shared" si="140"/>
        <v>0.25604905400089084</v>
      </c>
      <c r="Z1339" s="1">
        <f t="shared" si="141"/>
        <v>0.25481797015828134</v>
      </c>
      <c r="AA1339" s="1">
        <f t="shared" si="142"/>
        <v>0.13291380128529151</v>
      </c>
      <c r="AB1339" s="1">
        <f t="shared" si="143"/>
        <v>0.21416524884139229</v>
      </c>
      <c r="AC1339" s="1">
        <f t="shared" si="144"/>
        <v>0.26196717938989678</v>
      </c>
      <c r="AD1339" s="1">
        <f t="shared" si="145"/>
        <v>0.24928031882173851</v>
      </c>
      <c r="AE1339" s="1">
        <f t="shared" si="146"/>
        <v>0.22819892874958189</v>
      </c>
      <c r="AF1339" s="1"/>
      <c r="AG1339" s="1"/>
      <c r="AH1339" s="1"/>
      <c r="AI1339" s="1"/>
      <c r="AJ1339" s="1"/>
      <c r="AK1339" s="1"/>
      <c r="AL1339" s="1"/>
      <c r="AM1339" s="1"/>
    </row>
    <row r="1340" spans="1:39">
      <c r="A1340" s="1">
        <v>1087.02</v>
      </c>
      <c r="B1340" s="1">
        <v>523.11699999999996</v>
      </c>
      <c r="C1340" s="1"/>
      <c r="D1340" s="1">
        <v>1087.02</v>
      </c>
      <c r="E1340" s="1">
        <v>-12.68</v>
      </c>
      <c r="F1340" s="1"/>
      <c r="G1340" s="1">
        <v>1087.02</v>
      </c>
      <c r="H1340" s="1">
        <v>284.28699999999998</v>
      </c>
      <c r="I1340" s="1"/>
      <c r="J1340" s="1">
        <v>1087.02</v>
      </c>
      <c r="K1340" s="1">
        <v>283.72000000000003</v>
      </c>
      <c r="L1340" s="1"/>
      <c r="M1340" s="1">
        <v>1087.02</v>
      </c>
      <c r="N1340" s="1">
        <v>379.04300000000001</v>
      </c>
      <c r="O1340" s="1"/>
      <c r="P1340" s="1">
        <v>1087.02</v>
      </c>
      <c r="Q1340" s="1">
        <v>311.34699999999998</v>
      </c>
      <c r="R1340" s="1"/>
      <c r="S1340" s="1">
        <v>1087.02</v>
      </c>
      <c r="T1340" s="1">
        <v>279.53300000000002</v>
      </c>
      <c r="U1340" s="1"/>
      <c r="V1340" s="1">
        <v>1087.02</v>
      </c>
      <c r="W1340" s="1">
        <v>286.69299999999998</v>
      </c>
      <c r="X1340" s="1"/>
      <c r="Y1340" s="1">
        <f t="shared" si="140"/>
        <v>0.25629208591159941</v>
      </c>
      <c r="Z1340" s="1">
        <f t="shared" si="141"/>
        <v>0.25712207829805878</v>
      </c>
      <c r="AA1340" s="1">
        <f t="shared" si="142"/>
        <v>0.13602120572602361</v>
      </c>
      <c r="AB1340" s="1">
        <f t="shared" si="143"/>
        <v>0.2184190776997951</v>
      </c>
      <c r="AC1340" s="1">
        <f t="shared" si="144"/>
        <v>0.26330074464267433</v>
      </c>
      <c r="AD1340" s="1">
        <f t="shared" si="145"/>
        <v>0.25278764819740879</v>
      </c>
      <c r="AE1340" s="1">
        <f t="shared" si="146"/>
        <v>0.23065714007925997</v>
      </c>
      <c r="AF1340" s="1"/>
      <c r="AG1340" s="1"/>
      <c r="AH1340" s="1"/>
      <c r="AI1340" s="1"/>
      <c r="AJ1340" s="1"/>
      <c r="AK1340" s="1"/>
      <c r="AL1340" s="1"/>
      <c r="AM1340" s="1"/>
    </row>
    <row r="1341" spans="1:39">
      <c r="A1341" s="1">
        <v>1087.56</v>
      </c>
      <c r="B1341" s="1">
        <v>516.02300000000002</v>
      </c>
      <c r="C1341" s="1"/>
      <c r="D1341" s="1">
        <v>1087.56</v>
      </c>
      <c r="E1341" s="1">
        <v>-10.427</v>
      </c>
      <c r="F1341" s="1"/>
      <c r="G1341" s="1">
        <v>1087.56</v>
      </c>
      <c r="H1341" s="1">
        <v>281.79700000000003</v>
      </c>
      <c r="I1341" s="1"/>
      <c r="J1341" s="1">
        <v>1087.56</v>
      </c>
      <c r="K1341" s="1">
        <v>278.76299999999998</v>
      </c>
      <c r="L1341" s="1"/>
      <c r="M1341" s="1">
        <v>1087.56</v>
      </c>
      <c r="N1341" s="1">
        <v>375.40699999999998</v>
      </c>
      <c r="O1341" s="1"/>
      <c r="P1341" s="1">
        <v>1087.56</v>
      </c>
      <c r="Q1341" s="1">
        <v>309.33999999999997</v>
      </c>
      <c r="R1341" s="1"/>
      <c r="S1341" s="1">
        <v>1087.56</v>
      </c>
      <c r="T1341" s="1">
        <v>278.10700000000003</v>
      </c>
      <c r="U1341" s="1"/>
      <c r="V1341" s="1">
        <v>1087.56</v>
      </c>
      <c r="W1341" s="1">
        <v>284.267</v>
      </c>
      <c r="X1341" s="1"/>
      <c r="Y1341" s="1">
        <f t="shared" si="140"/>
        <v>0.2556412488843533</v>
      </c>
      <c r="Z1341" s="1">
        <f t="shared" si="141"/>
        <v>0.26017385875786919</v>
      </c>
      <c r="AA1341" s="1">
        <f t="shared" si="142"/>
        <v>0.1349566346519443</v>
      </c>
      <c r="AB1341" s="1">
        <f t="shared" si="143"/>
        <v>0.21652348755218806</v>
      </c>
      <c r="AC1341" s="1">
        <f t="shared" si="144"/>
        <v>0.2611601335277301</v>
      </c>
      <c r="AD1341" s="1">
        <f t="shared" si="145"/>
        <v>0.25198583636261696</v>
      </c>
      <c r="AE1341" s="1">
        <f t="shared" si="146"/>
        <v>0.23007353328945035</v>
      </c>
      <c r="AF1341" s="1"/>
      <c r="AG1341" s="1"/>
      <c r="AH1341" s="1"/>
      <c r="AI1341" s="1"/>
      <c r="AJ1341" s="1"/>
      <c r="AK1341" s="1"/>
      <c r="AL1341" s="1"/>
      <c r="AM1341" s="1"/>
    </row>
    <row r="1342" spans="1:39">
      <c r="A1342" s="1">
        <v>1088.1099999999999</v>
      </c>
      <c r="B1342" s="1">
        <v>510.16300000000001</v>
      </c>
      <c r="C1342" s="1"/>
      <c r="D1342" s="1">
        <v>1088.1099999999999</v>
      </c>
      <c r="E1342" s="1">
        <v>-11.042999999999999</v>
      </c>
      <c r="F1342" s="1"/>
      <c r="G1342" s="1">
        <v>1088.1099999999999</v>
      </c>
      <c r="H1342" s="1">
        <v>278.697</v>
      </c>
      <c r="I1342" s="1"/>
      <c r="J1342" s="1">
        <v>1088.1099999999999</v>
      </c>
      <c r="K1342" s="1">
        <v>278.673</v>
      </c>
      <c r="L1342" s="1"/>
      <c r="M1342" s="1">
        <v>1088.1099999999999</v>
      </c>
      <c r="N1342" s="1">
        <v>371.10700000000003</v>
      </c>
      <c r="O1342" s="1"/>
      <c r="P1342" s="1">
        <v>1088.1099999999999</v>
      </c>
      <c r="Q1342" s="1">
        <v>306.14699999999999</v>
      </c>
      <c r="R1342" s="1"/>
      <c r="S1342" s="1">
        <v>1088.1099999999999</v>
      </c>
      <c r="T1342" s="1">
        <v>274.16300000000001</v>
      </c>
      <c r="U1342" s="1"/>
      <c r="V1342" s="1">
        <v>1088.1099999999999</v>
      </c>
      <c r="W1342" s="1">
        <v>280.10300000000001</v>
      </c>
      <c r="X1342" s="1"/>
      <c r="Y1342" s="1">
        <f t="shared" si="140"/>
        <v>0.25500095078052643</v>
      </c>
      <c r="Z1342" s="1">
        <f t="shared" si="141"/>
        <v>0.25503692613524409</v>
      </c>
      <c r="AA1342" s="1">
        <f t="shared" si="142"/>
        <v>0.13477554264352373</v>
      </c>
      <c r="AB1342" s="1">
        <f t="shared" si="143"/>
        <v>0.21568991963798562</v>
      </c>
      <c r="AC1342" s="1">
        <f t="shared" si="144"/>
        <v>0.26185074885074078</v>
      </c>
      <c r="AD1342" s="1">
        <f t="shared" si="145"/>
        <v>0.25289857876948824</v>
      </c>
      <c r="AE1342" s="1">
        <f t="shared" si="146"/>
        <v>0.22920877780291812</v>
      </c>
      <c r="AF1342" s="1"/>
      <c r="AG1342" s="1"/>
      <c r="AH1342" s="1"/>
      <c r="AI1342" s="1"/>
      <c r="AJ1342" s="1"/>
      <c r="AK1342" s="1"/>
      <c r="AL1342" s="1"/>
      <c r="AM1342" s="1"/>
    </row>
    <row r="1343" spans="1:39">
      <c r="A1343" s="1">
        <v>1088.6600000000001</v>
      </c>
      <c r="B1343" s="1">
        <v>503.54300000000001</v>
      </c>
      <c r="C1343" s="1"/>
      <c r="D1343" s="1">
        <v>1088.6600000000001</v>
      </c>
      <c r="E1343" s="1">
        <v>-11.73</v>
      </c>
      <c r="F1343" s="1"/>
      <c r="G1343" s="1">
        <v>1088.6600000000001</v>
      </c>
      <c r="H1343" s="1">
        <v>275.72000000000003</v>
      </c>
      <c r="I1343" s="1"/>
      <c r="J1343" s="1">
        <v>1088.6600000000001</v>
      </c>
      <c r="K1343" s="1">
        <v>274.79700000000003</v>
      </c>
      <c r="L1343" s="1"/>
      <c r="M1343" s="1">
        <v>1088.6600000000001</v>
      </c>
      <c r="N1343" s="1">
        <v>366.93299999999999</v>
      </c>
      <c r="O1343" s="1"/>
      <c r="P1343" s="1">
        <v>1088.6600000000001</v>
      </c>
      <c r="Q1343" s="1">
        <v>305.18299999999999</v>
      </c>
      <c r="R1343" s="1"/>
      <c r="S1343" s="1">
        <v>1088.6600000000001</v>
      </c>
      <c r="T1343" s="1">
        <v>273.33699999999999</v>
      </c>
      <c r="U1343" s="1"/>
      <c r="V1343" s="1">
        <v>1088.6600000000001</v>
      </c>
      <c r="W1343" s="1">
        <v>277.86</v>
      </c>
      <c r="X1343" s="1"/>
      <c r="Y1343" s="1">
        <f t="shared" si="140"/>
        <v>0.25347507330166508</v>
      </c>
      <c r="Z1343" s="1">
        <f t="shared" si="141"/>
        <v>0.25487183363290478</v>
      </c>
      <c r="AA1343" s="1">
        <f t="shared" si="142"/>
        <v>0.13378451496496754</v>
      </c>
      <c r="AB1343" s="1">
        <f t="shared" si="143"/>
        <v>0.21109733165484396</v>
      </c>
      <c r="AC1343" s="1">
        <f t="shared" si="144"/>
        <v>0.25709044097492417</v>
      </c>
      <c r="AD1343" s="1">
        <f t="shared" si="145"/>
        <v>0.25025382537388974</v>
      </c>
      <c r="AE1343" s="1">
        <f t="shared" si="146"/>
        <v>0.22676216998386589</v>
      </c>
      <c r="AF1343" s="1"/>
      <c r="AG1343" s="1"/>
      <c r="AH1343" s="1"/>
      <c r="AI1343" s="1"/>
      <c r="AJ1343" s="1"/>
      <c r="AK1343" s="1"/>
      <c r="AL1343" s="1"/>
      <c r="AM1343" s="1"/>
    </row>
    <row r="1344" spans="1:39">
      <c r="A1344" s="1">
        <v>1089.21</v>
      </c>
      <c r="B1344" s="1">
        <v>500.59</v>
      </c>
      <c r="C1344" s="1"/>
      <c r="D1344" s="1">
        <v>1089.21</v>
      </c>
      <c r="E1344" s="1">
        <v>-12.5</v>
      </c>
      <c r="F1344" s="1"/>
      <c r="G1344" s="1">
        <v>1089.21</v>
      </c>
      <c r="H1344" s="1">
        <v>272.87299999999999</v>
      </c>
      <c r="I1344" s="1"/>
      <c r="J1344" s="1">
        <v>1089.21</v>
      </c>
      <c r="K1344" s="1">
        <v>273.64699999999999</v>
      </c>
      <c r="L1344" s="1"/>
      <c r="M1344" s="1">
        <v>1089.21</v>
      </c>
      <c r="N1344" s="1">
        <v>363.38</v>
      </c>
      <c r="O1344" s="1"/>
      <c r="P1344" s="1">
        <v>1089.21</v>
      </c>
      <c r="Q1344" s="1">
        <v>300.68700000000001</v>
      </c>
      <c r="R1344" s="1"/>
      <c r="S1344" s="1">
        <v>1089.21</v>
      </c>
      <c r="T1344" s="1">
        <v>269.91000000000003</v>
      </c>
      <c r="U1344" s="1"/>
      <c r="V1344" s="1">
        <v>1089.21</v>
      </c>
      <c r="W1344" s="1">
        <v>274.98700000000002</v>
      </c>
      <c r="X1344" s="1"/>
      <c r="Y1344" s="1">
        <f t="shared" si="140"/>
        <v>0.25478066963156892</v>
      </c>
      <c r="Z1344" s="1">
        <f t="shared" si="141"/>
        <v>0.25360435337142523</v>
      </c>
      <c r="AA1344" s="1">
        <f t="shared" si="142"/>
        <v>0.13514433226014558</v>
      </c>
      <c r="AB1344" s="1">
        <f t="shared" si="143"/>
        <v>0.21438982370326853</v>
      </c>
      <c r="AC1344" s="1">
        <f t="shared" si="144"/>
        <v>0.25931347963618584</v>
      </c>
      <c r="AD1344" s="1">
        <f t="shared" si="145"/>
        <v>0.25157533952533229</v>
      </c>
      <c r="AE1344" s="1">
        <f t="shared" si="146"/>
        <v>0.2281346663546544</v>
      </c>
      <c r="AF1344" s="1"/>
      <c r="AG1344" s="1"/>
      <c r="AH1344" s="1"/>
      <c r="AI1344" s="1"/>
      <c r="AJ1344" s="1"/>
      <c r="AK1344" s="1"/>
      <c r="AL1344" s="1"/>
      <c r="AM1344" s="1"/>
    </row>
    <row r="1345" spans="1:39">
      <c r="A1345" s="1">
        <v>1089.75</v>
      </c>
      <c r="B1345" s="1">
        <v>494.26299999999998</v>
      </c>
      <c r="C1345" s="1"/>
      <c r="D1345" s="1">
        <v>1089.75</v>
      </c>
      <c r="E1345" s="1">
        <v>-11.613</v>
      </c>
      <c r="F1345" s="1"/>
      <c r="G1345" s="1">
        <v>1089.75</v>
      </c>
      <c r="H1345" s="1">
        <v>269.887</v>
      </c>
      <c r="I1345" s="1"/>
      <c r="J1345" s="1">
        <v>1089.75</v>
      </c>
      <c r="K1345" s="1">
        <v>269.94299999999998</v>
      </c>
      <c r="L1345" s="1"/>
      <c r="M1345" s="1">
        <v>1089.75</v>
      </c>
      <c r="N1345" s="1">
        <v>358.71</v>
      </c>
      <c r="O1345" s="1"/>
      <c r="P1345" s="1">
        <v>1089.75</v>
      </c>
      <c r="Q1345" s="1">
        <v>298.04700000000003</v>
      </c>
      <c r="R1345" s="1"/>
      <c r="S1345" s="1">
        <v>1089.75</v>
      </c>
      <c r="T1345" s="1">
        <v>267.09300000000002</v>
      </c>
      <c r="U1345" s="1"/>
      <c r="V1345" s="1">
        <v>1089.75</v>
      </c>
      <c r="W1345" s="1">
        <v>275.02300000000002</v>
      </c>
      <c r="X1345" s="1"/>
      <c r="Y1345" s="1">
        <f t="shared" si="140"/>
        <v>0.25456567671297992</v>
      </c>
      <c r="Z1345" s="1">
        <f t="shared" si="141"/>
        <v>0.2544792892450663</v>
      </c>
      <c r="AA1345" s="1">
        <f t="shared" si="142"/>
        <v>0.13546338987605416</v>
      </c>
      <c r="AB1345" s="1">
        <f t="shared" si="143"/>
        <v>0.21315896644674939</v>
      </c>
      <c r="AC1345" s="1">
        <f t="shared" si="144"/>
        <v>0.25889775756794248</v>
      </c>
      <c r="AD1345" s="1">
        <f t="shared" si="145"/>
        <v>0.24671334127134698</v>
      </c>
      <c r="AE1345" s="1">
        <f t="shared" si="146"/>
        <v>0.22721307018668987</v>
      </c>
      <c r="AF1345" s="1"/>
      <c r="AG1345" s="1"/>
      <c r="AH1345" s="1"/>
      <c r="AI1345" s="1"/>
      <c r="AJ1345" s="1"/>
      <c r="AK1345" s="1"/>
      <c r="AL1345" s="1"/>
      <c r="AM1345" s="1"/>
    </row>
    <row r="1346" spans="1:39">
      <c r="A1346" s="1">
        <v>1090.3</v>
      </c>
      <c r="B1346" s="1">
        <v>489.327</v>
      </c>
      <c r="C1346" s="1"/>
      <c r="D1346" s="1">
        <v>1090.3</v>
      </c>
      <c r="E1346" s="1">
        <v>-11.493</v>
      </c>
      <c r="F1346" s="1"/>
      <c r="G1346" s="1">
        <v>1090.3</v>
      </c>
      <c r="H1346" s="1">
        <v>267.43</v>
      </c>
      <c r="I1346" s="1"/>
      <c r="J1346" s="1">
        <v>1090.3</v>
      </c>
      <c r="K1346" s="1">
        <v>269.05</v>
      </c>
      <c r="L1346" s="1"/>
      <c r="M1346" s="1">
        <v>1090.3</v>
      </c>
      <c r="N1346" s="1">
        <v>357.52699999999999</v>
      </c>
      <c r="O1346" s="1"/>
      <c r="P1346" s="1">
        <v>1090.3</v>
      </c>
      <c r="Q1346" s="1">
        <v>293.48</v>
      </c>
      <c r="R1346" s="1"/>
      <c r="S1346" s="1">
        <v>1090.3</v>
      </c>
      <c r="T1346" s="1">
        <v>262.863</v>
      </c>
      <c r="U1346" s="1"/>
      <c r="V1346" s="1">
        <v>1090.3</v>
      </c>
      <c r="W1346" s="1">
        <v>272.33999999999997</v>
      </c>
      <c r="X1346" s="1"/>
      <c r="Y1346" s="1">
        <f t="shared" si="140"/>
        <v>0.25419733620458312</v>
      </c>
      <c r="Z1346" s="1">
        <f t="shared" si="141"/>
        <v>0.25168222705749427</v>
      </c>
      <c r="AA1346" s="1">
        <f t="shared" si="142"/>
        <v>0.13263175936740673</v>
      </c>
      <c r="AB1346" s="1">
        <f t="shared" si="143"/>
        <v>0.21542027198091832</v>
      </c>
      <c r="AC1346" s="1">
        <f t="shared" si="144"/>
        <v>0.26136720149094012</v>
      </c>
      <c r="AD1346" s="1">
        <f t="shared" si="145"/>
        <v>0.24661877634085166</v>
      </c>
      <c r="AE1346" s="1">
        <f t="shared" si="146"/>
        <v>0.22698626207369901</v>
      </c>
      <c r="AF1346" s="1"/>
      <c r="AG1346" s="1"/>
      <c r="AH1346" s="1"/>
      <c r="AI1346" s="1"/>
      <c r="AJ1346" s="1"/>
      <c r="AK1346" s="1"/>
      <c r="AL1346" s="1"/>
      <c r="AM1346" s="1"/>
    </row>
    <row r="1347" spans="1:39">
      <c r="A1347" s="1">
        <v>1090.8499999999999</v>
      </c>
      <c r="B1347" s="1">
        <v>483.48700000000002</v>
      </c>
      <c r="C1347" s="1"/>
      <c r="D1347" s="1">
        <v>1090.8499999999999</v>
      </c>
      <c r="E1347" s="1">
        <v>-12.292999999999999</v>
      </c>
      <c r="F1347" s="1"/>
      <c r="G1347" s="1">
        <v>1090.8499999999999</v>
      </c>
      <c r="H1347" s="1">
        <v>264.31700000000001</v>
      </c>
      <c r="I1347" s="1"/>
      <c r="J1347" s="1">
        <v>1090.8499999999999</v>
      </c>
      <c r="K1347" s="1">
        <v>265.79300000000001</v>
      </c>
      <c r="L1347" s="1"/>
      <c r="M1347" s="1">
        <v>1090.8499999999999</v>
      </c>
      <c r="N1347" s="1">
        <v>352.04700000000003</v>
      </c>
      <c r="O1347" s="1"/>
      <c r="P1347" s="1">
        <v>1090.8499999999999</v>
      </c>
      <c r="Q1347" s="1">
        <v>290.77999999999997</v>
      </c>
      <c r="R1347" s="1"/>
      <c r="S1347" s="1">
        <v>1090.8499999999999</v>
      </c>
      <c r="T1347" s="1">
        <v>259.15300000000002</v>
      </c>
      <c r="U1347" s="1"/>
      <c r="V1347" s="1">
        <v>1090.8499999999999</v>
      </c>
      <c r="W1347" s="1">
        <v>267.23</v>
      </c>
      <c r="X1347" s="1"/>
      <c r="Y1347" s="1">
        <f t="shared" si="140"/>
        <v>0.25342112647628623</v>
      </c>
      <c r="Z1347" s="1">
        <f t="shared" si="141"/>
        <v>0.25110987790697242</v>
      </c>
      <c r="AA1347" s="1">
        <f t="shared" si="142"/>
        <v>0.13378214914868367</v>
      </c>
      <c r="AB1347" s="1">
        <f t="shared" si="143"/>
        <v>0.21374175523605332</v>
      </c>
      <c r="AC1347" s="1">
        <f t="shared" si="144"/>
        <v>0.26160555681951464</v>
      </c>
      <c r="AD1347" s="1">
        <f t="shared" si="145"/>
        <v>0.24887145438054659</v>
      </c>
      <c r="AE1347" s="1">
        <f t="shared" si="146"/>
        <v>0.22708865332800951</v>
      </c>
      <c r="AF1347" s="1"/>
      <c r="AG1347" s="1"/>
      <c r="AH1347" s="1"/>
      <c r="AI1347" s="1"/>
      <c r="AJ1347" s="1"/>
      <c r="AK1347" s="1"/>
      <c r="AL1347" s="1"/>
      <c r="AM1347" s="1"/>
    </row>
    <row r="1348" spans="1:39">
      <c r="A1348" s="1">
        <v>1091.3900000000001</v>
      </c>
      <c r="B1348" s="1">
        <v>479.30700000000002</v>
      </c>
      <c r="C1348" s="1"/>
      <c r="D1348" s="1">
        <v>1091.3900000000001</v>
      </c>
      <c r="E1348" s="1">
        <v>-12.22</v>
      </c>
      <c r="F1348" s="1"/>
      <c r="G1348" s="1">
        <v>1091.3900000000001</v>
      </c>
      <c r="H1348" s="1">
        <v>264.35300000000001</v>
      </c>
      <c r="I1348" s="1"/>
      <c r="J1348" s="1">
        <v>1091.3900000000001</v>
      </c>
      <c r="K1348" s="1">
        <v>263.12299999999999</v>
      </c>
      <c r="L1348" s="1"/>
      <c r="M1348" s="1">
        <v>1091.3900000000001</v>
      </c>
      <c r="N1348" s="1">
        <v>348.46699999999998</v>
      </c>
      <c r="O1348" s="1"/>
      <c r="P1348" s="1">
        <v>1091.3900000000001</v>
      </c>
      <c r="Q1348" s="1">
        <v>287.04300000000001</v>
      </c>
      <c r="R1348" s="1"/>
      <c r="S1348" s="1">
        <v>1091.3900000000001</v>
      </c>
      <c r="T1348" s="1">
        <v>257.44299999999998</v>
      </c>
      <c r="U1348" s="1"/>
      <c r="V1348" s="1">
        <v>1091.3900000000001</v>
      </c>
      <c r="W1348" s="1">
        <v>263.45</v>
      </c>
      <c r="X1348" s="1"/>
      <c r="Y1348" s="1">
        <f t="shared" si="140"/>
        <v>0.2497375984586637</v>
      </c>
      <c r="Z1348" s="1">
        <f t="shared" si="141"/>
        <v>0.25167333903190464</v>
      </c>
      <c r="AA1348" s="1">
        <f t="shared" si="142"/>
        <v>0.13441688937679139</v>
      </c>
      <c r="AB1348" s="1">
        <f t="shared" si="143"/>
        <v>0.21549435372936149</v>
      </c>
      <c r="AC1348" s="1">
        <f t="shared" si="144"/>
        <v>0.26072601725615652</v>
      </c>
      <c r="AD1348" s="1">
        <f t="shared" si="145"/>
        <v>0.25115787274615764</v>
      </c>
      <c r="AE1348" s="1">
        <f t="shared" si="146"/>
        <v>0.22720101176650589</v>
      </c>
      <c r="AF1348" s="1"/>
      <c r="AG1348" s="1"/>
      <c r="AH1348" s="1"/>
      <c r="AI1348" s="1"/>
      <c r="AJ1348" s="1"/>
      <c r="AK1348" s="1"/>
      <c r="AL1348" s="1"/>
      <c r="AM1348" s="1"/>
    </row>
    <row r="1349" spans="1:39">
      <c r="A1349" s="1">
        <v>1091.94</v>
      </c>
      <c r="B1349" s="1">
        <v>476.08</v>
      </c>
      <c r="C1349" s="1"/>
      <c r="D1349" s="1">
        <v>1091.94</v>
      </c>
      <c r="E1349" s="1">
        <v>-11.387</v>
      </c>
      <c r="F1349" s="1"/>
      <c r="G1349" s="1">
        <v>1091.94</v>
      </c>
      <c r="H1349" s="1">
        <v>261.21300000000002</v>
      </c>
      <c r="I1349" s="1"/>
      <c r="J1349" s="1">
        <v>1091.94</v>
      </c>
      <c r="K1349" s="1">
        <v>259.60700000000003</v>
      </c>
      <c r="L1349" s="1"/>
      <c r="M1349" s="1">
        <v>1091.94</v>
      </c>
      <c r="N1349" s="1">
        <v>343.57299999999998</v>
      </c>
      <c r="O1349" s="1"/>
      <c r="P1349" s="1">
        <v>1091.94</v>
      </c>
      <c r="Q1349" s="1">
        <v>283.51299999999998</v>
      </c>
      <c r="R1349" s="1"/>
      <c r="S1349" s="1">
        <v>1091.94</v>
      </c>
      <c r="T1349" s="1">
        <v>255.447</v>
      </c>
      <c r="U1349" s="1"/>
      <c r="V1349" s="1">
        <v>1091.94</v>
      </c>
      <c r="W1349" s="1">
        <v>260.00700000000001</v>
      </c>
      <c r="X1349" s="1"/>
      <c r="Y1349" s="1">
        <f t="shared" si="140"/>
        <v>0.25241936914513524</v>
      </c>
      <c r="Z1349" s="1">
        <f t="shared" si="141"/>
        <v>0.25498554525181216</v>
      </c>
      <c r="AA1349" s="1">
        <f t="shared" si="142"/>
        <v>0.13776580493529159</v>
      </c>
      <c r="AB1349" s="1">
        <f t="shared" si="143"/>
        <v>0.21827044809199198</v>
      </c>
      <c r="AC1349" s="1">
        <f t="shared" si="144"/>
        <v>0.26170405405144592</v>
      </c>
      <c r="AD1349" s="1">
        <f t="shared" si="145"/>
        <v>0.25434497863066668</v>
      </c>
      <c r="AE1349" s="1">
        <f t="shared" si="146"/>
        <v>0.22991503335105726</v>
      </c>
      <c r="AF1349" s="1"/>
      <c r="AG1349" s="1"/>
      <c r="AH1349" s="1"/>
      <c r="AI1349" s="1"/>
      <c r="AJ1349" s="1"/>
      <c r="AK1349" s="1"/>
      <c r="AL1349" s="1"/>
      <c r="AM1349" s="1"/>
    </row>
    <row r="1350" spans="1:39">
      <c r="A1350" s="1">
        <v>1092.49</v>
      </c>
      <c r="B1350" s="1">
        <v>471.34699999999998</v>
      </c>
      <c r="C1350" s="1"/>
      <c r="D1350" s="1">
        <v>1092.49</v>
      </c>
      <c r="E1350" s="1">
        <v>-10.9</v>
      </c>
      <c r="F1350" s="1"/>
      <c r="G1350" s="1">
        <v>1092.49</v>
      </c>
      <c r="H1350" s="1">
        <v>260.053</v>
      </c>
      <c r="I1350" s="1"/>
      <c r="J1350" s="1">
        <v>1092.49</v>
      </c>
      <c r="K1350" s="1">
        <v>257.49299999999999</v>
      </c>
      <c r="L1350" s="1"/>
      <c r="M1350" s="1">
        <v>1092.49</v>
      </c>
      <c r="N1350" s="1">
        <v>340.73</v>
      </c>
      <c r="O1350" s="1"/>
      <c r="P1350" s="1">
        <v>1092.49</v>
      </c>
      <c r="Q1350" s="1">
        <v>279.52999999999997</v>
      </c>
      <c r="R1350" s="1"/>
      <c r="S1350" s="1">
        <v>1092.49</v>
      </c>
      <c r="T1350" s="1">
        <v>253.827</v>
      </c>
      <c r="U1350" s="1"/>
      <c r="V1350" s="1">
        <v>1092.49</v>
      </c>
      <c r="W1350" s="1">
        <v>257.97300000000001</v>
      </c>
      <c r="X1350" s="1"/>
      <c r="Y1350" s="1">
        <f t="shared" si="140"/>
        <v>0.25037557073414318</v>
      </c>
      <c r="Z1350" s="1">
        <f t="shared" si="141"/>
        <v>0.25449834988906789</v>
      </c>
      <c r="AA1350" s="1">
        <f t="shared" si="142"/>
        <v>0.13718361396700565</v>
      </c>
      <c r="AB1350" s="1">
        <f t="shared" si="143"/>
        <v>0.22022805978788518</v>
      </c>
      <c r="AC1350" s="1">
        <f t="shared" si="144"/>
        <v>0.26047129656733659</v>
      </c>
      <c r="AD1350" s="1">
        <f t="shared" si="145"/>
        <v>0.25372234170400798</v>
      </c>
      <c r="AE1350" s="1">
        <f t="shared" si="146"/>
        <v>0.22941320544157442</v>
      </c>
      <c r="AF1350" s="1"/>
      <c r="AG1350" s="1"/>
      <c r="AH1350" s="1"/>
      <c r="AI1350" s="1"/>
      <c r="AJ1350" s="1"/>
      <c r="AK1350" s="1"/>
      <c r="AL1350" s="1"/>
      <c r="AM1350" s="1"/>
    </row>
    <row r="1351" spans="1:39">
      <c r="A1351" s="1">
        <v>1093.04</v>
      </c>
      <c r="B1351" s="1">
        <v>465.98</v>
      </c>
      <c r="C1351" s="1"/>
      <c r="D1351" s="1">
        <v>1093.04</v>
      </c>
      <c r="E1351" s="1">
        <v>-11.26</v>
      </c>
      <c r="F1351" s="1"/>
      <c r="G1351" s="1">
        <v>1093.04</v>
      </c>
      <c r="H1351" s="1">
        <v>256.58</v>
      </c>
      <c r="I1351" s="1"/>
      <c r="J1351" s="1">
        <v>1093.04</v>
      </c>
      <c r="K1351" s="1">
        <v>255.89</v>
      </c>
      <c r="L1351" s="1"/>
      <c r="M1351" s="1">
        <v>1093.04</v>
      </c>
      <c r="N1351" s="1">
        <v>337.82</v>
      </c>
      <c r="O1351" s="1"/>
      <c r="P1351" s="1">
        <v>1093.04</v>
      </c>
      <c r="Q1351" s="1">
        <v>274.48</v>
      </c>
      <c r="R1351" s="1"/>
      <c r="S1351" s="1">
        <v>1093.04</v>
      </c>
      <c r="T1351" s="1">
        <v>249.96</v>
      </c>
      <c r="U1351" s="1"/>
      <c r="V1351" s="1">
        <v>1093.04</v>
      </c>
      <c r="W1351" s="1">
        <v>254.01</v>
      </c>
      <c r="X1351" s="1"/>
      <c r="Y1351" s="1">
        <f t="shared" si="140"/>
        <v>0.25086140072043928</v>
      </c>
      <c r="Z1351" s="1">
        <f t="shared" si="141"/>
        <v>0.25198165851468041</v>
      </c>
      <c r="AA1351" s="1">
        <f t="shared" si="142"/>
        <v>0.1358118697389212</v>
      </c>
      <c r="AB1351" s="1">
        <f t="shared" si="143"/>
        <v>0.22276579663929663</v>
      </c>
      <c r="AC1351" s="1">
        <f t="shared" si="144"/>
        <v>0.26173041191480639</v>
      </c>
      <c r="AD1351" s="1">
        <f t="shared" si="145"/>
        <v>0.25504869964516935</v>
      </c>
      <c r="AE1351" s="1">
        <f t="shared" si="146"/>
        <v>0.22969997286221888</v>
      </c>
      <c r="AF1351" s="1"/>
      <c r="AG1351" s="1"/>
      <c r="AH1351" s="1"/>
      <c r="AI1351" s="1"/>
      <c r="AJ1351" s="1"/>
      <c r="AK1351" s="1"/>
      <c r="AL1351" s="1"/>
      <c r="AM1351" s="1"/>
    </row>
    <row r="1352" spans="1:39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AF1352" s="1"/>
      <c r="AG1352" s="2" t="s">
        <v>17</v>
      </c>
      <c r="AH1352" s="1"/>
      <c r="AI1352" s="1"/>
      <c r="AJ1352" s="1"/>
      <c r="AK1352" s="1"/>
      <c r="AL1352" s="1"/>
      <c r="AM1352" s="1"/>
    </row>
    <row r="1353" spans="1:39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AF1353" s="1"/>
      <c r="AG1353" s="2" t="s">
        <v>18</v>
      </c>
      <c r="AH1353" s="1"/>
      <c r="AI1353" s="1"/>
      <c r="AJ1353" s="1"/>
      <c r="AK1353" s="1"/>
      <c r="AL1353" s="1"/>
      <c r="AM1353" s="1"/>
    </row>
    <row r="1354" spans="1:39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AF1354" s="1"/>
      <c r="AG1354" s="2" t="s">
        <v>19</v>
      </c>
      <c r="AH1354" s="1"/>
      <c r="AI1354" s="1"/>
      <c r="AJ1354" s="1"/>
      <c r="AK1354" s="1"/>
      <c r="AL1354" s="1"/>
      <c r="AM135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354"/>
  <sheetViews>
    <sheetView topLeftCell="O1" zoomScale="50" zoomScaleNormal="50" workbookViewId="0">
      <selection activeCell="AG1" sqref="AG1:AW1048576"/>
    </sheetView>
  </sheetViews>
  <sheetFormatPr defaultRowHeight="14.45"/>
  <cols>
    <col min="25" max="25" width="9.140625" style="1" customWidth="1"/>
    <col min="26" max="31" width="9.140625" style="1"/>
  </cols>
  <sheetData>
    <row r="1" spans="1:38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F1" s="1"/>
      <c r="AG1" s="1"/>
      <c r="AH1" s="1"/>
      <c r="AI1" s="1"/>
      <c r="AJ1" s="1"/>
      <c r="AK1" s="1"/>
      <c r="AL1" s="1"/>
    </row>
    <row r="2" spans="1:38">
      <c r="A2" s="1" t="s">
        <v>2</v>
      </c>
      <c r="B2" s="1"/>
      <c r="C2" s="1"/>
      <c r="D2" s="1" t="s">
        <v>2</v>
      </c>
      <c r="E2" s="1"/>
      <c r="F2" s="1"/>
      <c r="G2" s="1" t="s">
        <v>2</v>
      </c>
      <c r="H2" s="1"/>
      <c r="I2" s="1"/>
      <c r="J2" s="1" t="s">
        <v>2</v>
      </c>
      <c r="K2" s="1"/>
      <c r="L2" s="1"/>
      <c r="M2" s="1" t="s">
        <v>2</v>
      </c>
      <c r="N2" s="1"/>
      <c r="O2" s="1"/>
      <c r="P2" s="1" t="s">
        <v>2</v>
      </c>
      <c r="Q2" s="1"/>
      <c r="R2" s="1"/>
      <c r="S2" s="1" t="s">
        <v>2</v>
      </c>
      <c r="T2" s="1"/>
      <c r="U2" s="1"/>
      <c r="V2" s="1" t="s">
        <v>2</v>
      </c>
      <c r="W2" s="1"/>
      <c r="X2" s="1"/>
      <c r="AF2" s="1"/>
      <c r="AG2" s="1"/>
      <c r="AH2" s="1"/>
      <c r="AI2" s="1"/>
      <c r="AJ2" s="1"/>
      <c r="AK2" s="1"/>
      <c r="AL2" s="1"/>
    </row>
    <row r="3" spans="1:38">
      <c r="A3" s="1" t="s">
        <v>3</v>
      </c>
      <c r="B3" s="1"/>
      <c r="C3" s="1"/>
      <c r="D3" s="1" t="s">
        <v>3</v>
      </c>
      <c r="E3" s="1"/>
      <c r="F3" s="1"/>
      <c r="G3" s="1" t="s">
        <v>3</v>
      </c>
      <c r="H3" s="1"/>
      <c r="I3" s="1"/>
      <c r="J3" s="1" t="s">
        <v>3</v>
      </c>
      <c r="K3" s="1"/>
      <c r="L3" s="1"/>
      <c r="M3" s="1" t="s">
        <v>3</v>
      </c>
      <c r="N3" s="1"/>
      <c r="O3" s="1"/>
      <c r="P3" s="1" t="s">
        <v>3</v>
      </c>
      <c r="Q3" s="1"/>
      <c r="R3" s="1"/>
      <c r="S3" s="1" t="s">
        <v>3</v>
      </c>
      <c r="T3" s="1"/>
      <c r="U3" s="1"/>
      <c r="V3" s="1" t="s">
        <v>3</v>
      </c>
      <c r="W3" s="1"/>
      <c r="X3" s="1"/>
      <c r="AF3" s="1"/>
      <c r="AG3" s="1"/>
      <c r="AH3" s="1"/>
      <c r="AI3" s="1"/>
      <c r="AJ3" s="1"/>
      <c r="AK3" s="1"/>
      <c r="AL3" s="1"/>
    </row>
    <row r="4" spans="1:38">
      <c r="A4" s="1" t="s">
        <v>4</v>
      </c>
      <c r="B4" s="1"/>
      <c r="C4" s="1"/>
      <c r="D4" s="1" t="s">
        <v>4</v>
      </c>
      <c r="E4" s="1"/>
      <c r="F4" s="1"/>
      <c r="G4" s="1" t="s">
        <v>4</v>
      </c>
      <c r="H4" s="1"/>
      <c r="I4" s="1"/>
      <c r="J4" s="1" t="s">
        <v>4</v>
      </c>
      <c r="K4" s="1"/>
      <c r="L4" s="1"/>
      <c r="M4" s="1" t="s">
        <v>4</v>
      </c>
      <c r="N4" s="1"/>
      <c r="O4" s="1"/>
      <c r="P4" s="1" t="s">
        <v>4</v>
      </c>
      <c r="Q4" s="1"/>
      <c r="R4" s="1"/>
      <c r="S4" s="1" t="s">
        <v>4</v>
      </c>
      <c r="T4" s="1"/>
      <c r="U4" s="1"/>
      <c r="V4" s="1" t="s">
        <v>4</v>
      </c>
      <c r="W4" s="1"/>
      <c r="X4" s="1"/>
      <c r="AF4" s="1"/>
      <c r="AG4" s="1"/>
      <c r="AH4" s="1"/>
      <c r="AI4" s="1"/>
      <c r="AJ4" s="1"/>
      <c r="AK4" s="1"/>
      <c r="AL4" s="1"/>
    </row>
    <row r="5" spans="1:38">
      <c r="A5" s="1" t="s">
        <v>5</v>
      </c>
      <c r="B5" s="1"/>
      <c r="C5" s="1"/>
      <c r="D5" s="1" t="s">
        <v>5</v>
      </c>
      <c r="E5" s="1"/>
      <c r="F5" s="1"/>
      <c r="G5" s="1" t="s">
        <v>5</v>
      </c>
      <c r="H5" s="1"/>
      <c r="I5" s="1"/>
      <c r="J5" s="1" t="s">
        <v>5</v>
      </c>
      <c r="K5" s="1"/>
      <c r="L5" s="1"/>
      <c r="M5" s="1" t="s">
        <v>5</v>
      </c>
      <c r="N5" s="1"/>
      <c r="O5" s="1"/>
      <c r="P5" s="1" t="s">
        <v>5</v>
      </c>
      <c r="Q5" s="1"/>
      <c r="R5" s="1"/>
      <c r="S5" s="1" t="s">
        <v>5</v>
      </c>
      <c r="T5" s="1"/>
      <c r="U5" s="1"/>
      <c r="V5" s="1" t="s">
        <v>5</v>
      </c>
      <c r="W5" s="1"/>
      <c r="X5" s="1"/>
      <c r="AF5" s="1"/>
      <c r="AG5" s="1"/>
      <c r="AH5" s="1"/>
      <c r="AI5" s="1"/>
      <c r="AJ5" s="1"/>
      <c r="AK5" s="1"/>
      <c r="AL5" s="1"/>
    </row>
    <row r="6" spans="1:38">
      <c r="A6" s="1" t="s">
        <v>6</v>
      </c>
      <c r="B6" s="1" t="s">
        <v>7</v>
      </c>
      <c r="C6" s="1"/>
      <c r="D6" s="1" t="s">
        <v>6</v>
      </c>
      <c r="E6" s="1" t="s">
        <v>7</v>
      </c>
      <c r="F6" s="1"/>
      <c r="G6" s="1" t="s">
        <v>6</v>
      </c>
      <c r="H6" s="1" t="s">
        <v>7</v>
      </c>
      <c r="I6" s="1"/>
      <c r="J6" s="1" t="s">
        <v>6</v>
      </c>
      <c r="K6" s="1" t="s">
        <v>7</v>
      </c>
      <c r="L6" s="1"/>
      <c r="M6" s="1" t="s">
        <v>6</v>
      </c>
      <c r="N6" s="1" t="s">
        <v>7</v>
      </c>
      <c r="O6" s="1"/>
      <c r="P6" s="1" t="s">
        <v>6</v>
      </c>
      <c r="Q6" s="1" t="s">
        <v>7</v>
      </c>
      <c r="R6" s="1"/>
      <c r="S6" s="1" t="s">
        <v>6</v>
      </c>
      <c r="T6" s="1" t="s">
        <v>7</v>
      </c>
      <c r="U6" s="1"/>
      <c r="V6" s="1" t="s">
        <v>6</v>
      </c>
      <c r="W6" s="1" t="s">
        <v>7</v>
      </c>
      <c r="X6" s="1"/>
      <c r="Y6" s="1" t="s">
        <v>8</v>
      </c>
      <c r="Z6" s="1" t="s">
        <v>9</v>
      </c>
      <c r="AA6" s="1" t="s">
        <v>10</v>
      </c>
      <c r="AB6" s="1" t="s">
        <v>11</v>
      </c>
      <c r="AC6" s="1" t="s">
        <v>12</v>
      </c>
      <c r="AD6" s="1" t="s">
        <v>13</v>
      </c>
      <c r="AE6" s="1" t="s">
        <v>14</v>
      </c>
      <c r="AF6" s="1"/>
      <c r="AG6" s="1"/>
      <c r="AH6" s="1"/>
      <c r="AI6" s="1"/>
      <c r="AJ6" s="1"/>
      <c r="AK6" s="1"/>
      <c r="AL6" s="1"/>
    </row>
    <row r="7" spans="1:38">
      <c r="A7" s="1" t="s">
        <v>15</v>
      </c>
      <c r="B7" s="1" t="s">
        <v>16</v>
      </c>
      <c r="C7" s="1"/>
      <c r="D7" s="1" t="s">
        <v>15</v>
      </c>
      <c r="E7" s="1" t="s">
        <v>16</v>
      </c>
      <c r="F7" s="1"/>
      <c r="G7" s="1" t="s">
        <v>15</v>
      </c>
      <c r="H7" s="1" t="s">
        <v>16</v>
      </c>
      <c r="I7" s="1"/>
      <c r="J7" s="1" t="s">
        <v>15</v>
      </c>
      <c r="K7" s="1" t="s">
        <v>16</v>
      </c>
      <c r="L7" s="1"/>
      <c r="M7" s="1" t="s">
        <v>15</v>
      </c>
      <c r="N7" s="1" t="s">
        <v>16</v>
      </c>
      <c r="O7" s="1"/>
      <c r="P7" s="1" t="s">
        <v>15</v>
      </c>
      <c r="Q7" s="1" t="s">
        <v>16</v>
      </c>
      <c r="R7" s="1"/>
      <c r="S7" s="1" t="s">
        <v>15</v>
      </c>
      <c r="T7" s="1" t="s">
        <v>16</v>
      </c>
      <c r="U7" s="1"/>
      <c r="V7" s="1" t="s">
        <v>15</v>
      </c>
      <c r="W7" s="1" t="s">
        <v>16</v>
      </c>
      <c r="X7" s="1"/>
      <c r="AF7" s="1"/>
      <c r="AG7" s="1"/>
      <c r="AH7" s="1"/>
      <c r="AI7" s="1"/>
      <c r="AJ7" s="1"/>
      <c r="AK7" s="1"/>
      <c r="AL7" s="1"/>
    </row>
    <row r="9" spans="1:38">
      <c r="A9" s="1">
        <v>319.43</v>
      </c>
      <c r="B9" s="1">
        <v>63.99</v>
      </c>
      <c r="C9" s="1"/>
      <c r="D9" s="1">
        <v>319.43</v>
      </c>
      <c r="E9" s="1">
        <v>-1.71</v>
      </c>
      <c r="F9" s="1"/>
      <c r="G9" s="1">
        <v>319.43</v>
      </c>
      <c r="H9" s="1">
        <v>51.76</v>
      </c>
      <c r="I9" s="1"/>
      <c r="J9" s="1">
        <v>319.43</v>
      </c>
      <c r="K9" s="1">
        <v>45.74</v>
      </c>
      <c r="L9" s="1"/>
      <c r="M9" s="1">
        <v>319.43</v>
      </c>
      <c r="N9" s="1">
        <v>47.95</v>
      </c>
      <c r="O9" s="1"/>
      <c r="P9" s="1">
        <v>319.43</v>
      </c>
      <c r="Q9" s="1">
        <v>49.28</v>
      </c>
      <c r="R9" s="1"/>
      <c r="S9" s="1">
        <v>319.43</v>
      </c>
      <c r="T9" s="1">
        <v>52.21</v>
      </c>
      <c r="U9" s="1"/>
      <c r="V9" s="1">
        <v>319.43</v>
      </c>
      <c r="W9" s="1">
        <v>45.32</v>
      </c>
      <c r="X9" s="1"/>
      <c r="Y9" s="1">
        <f>-LOG10((H9-E9)/(B9-E9))</f>
        <v>8.9455185459440173E-2</v>
      </c>
      <c r="Z9" s="1">
        <f>-LOG10((K9-E9)/(B9-E9))</f>
        <v>0.14132915279646932</v>
      </c>
      <c r="AA9" s="1">
        <f>-LOG10((N9-E9)/(B9-E9))</f>
        <v>0.12155865434123528</v>
      </c>
      <c r="AB9" s="1">
        <f>-LOG10((Q9-E9)/(B9-E9))</f>
        <v>0.11008035759230722</v>
      </c>
      <c r="AC9" s="1">
        <f>-LOG10((T9-E9)/(B9-E9))</f>
        <v>8.581548603251736E-2</v>
      </c>
      <c r="AD9" s="1">
        <f>-LOG10((W9-E9)/(B9-E9))</f>
        <v>0.1451903908137013</v>
      </c>
      <c r="AE9" s="1">
        <f>AVERAGE(Y9:AD9)</f>
        <v>0.11557153783927844</v>
      </c>
      <c r="AF9" s="1"/>
      <c r="AG9" s="1"/>
      <c r="AH9" s="1"/>
      <c r="AI9" s="1"/>
      <c r="AJ9" s="1"/>
      <c r="AK9" s="1"/>
      <c r="AL9" s="1"/>
    </row>
    <row r="10" spans="1:38">
      <c r="A10" s="1">
        <v>320.02999999999997</v>
      </c>
      <c r="B10" s="1">
        <v>66.183000000000007</v>
      </c>
      <c r="C10" s="1"/>
      <c r="D10" s="1">
        <v>320.02999999999997</v>
      </c>
      <c r="E10" s="1">
        <v>-0.32</v>
      </c>
      <c r="F10" s="1"/>
      <c r="G10" s="1">
        <v>320.02999999999997</v>
      </c>
      <c r="H10" s="1">
        <v>51.542999999999999</v>
      </c>
      <c r="I10" s="1"/>
      <c r="J10" s="1">
        <v>320.02999999999997</v>
      </c>
      <c r="K10" s="1">
        <v>46.692999999999998</v>
      </c>
      <c r="L10" s="1"/>
      <c r="M10" s="1">
        <v>320.02999999999997</v>
      </c>
      <c r="N10" s="1">
        <v>47.963000000000001</v>
      </c>
      <c r="O10" s="1"/>
      <c r="P10" s="1">
        <v>320.02999999999997</v>
      </c>
      <c r="Q10" s="1">
        <v>50.923000000000002</v>
      </c>
      <c r="R10" s="1"/>
      <c r="S10" s="1">
        <v>320.02999999999997</v>
      </c>
      <c r="T10" s="1">
        <v>50.396999999999998</v>
      </c>
      <c r="U10" s="1"/>
      <c r="V10" s="1">
        <v>320.02999999999997</v>
      </c>
      <c r="W10" s="1">
        <v>48.16</v>
      </c>
      <c r="X10" s="1"/>
      <c r="Y10" s="1">
        <f t="shared" ref="Y10:Y73" si="0">-LOG10((H10-E10)/(B10-E10))</f>
        <v>0.10798360229678695</v>
      </c>
      <c r="Z10" s="1">
        <f t="shared" ref="Z10:Z73" si="1">-LOG10((K10-E10)/(B10-E10))</f>
        <v>0.15062327176193557</v>
      </c>
      <c r="AA10" s="1">
        <f t="shared" ref="AA10:AA73" si="2">-LOG10((N10-E10)/(B10-E10))</f>
        <v>0.13904699051966685</v>
      </c>
      <c r="AB10" s="1">
        <f t="shared" ref="AB10:AB73" si="3">-LOG10((Q10-E10)/(B10-E10))</f>
        <v>0.11320668968773395</v>
      </c>
      <c r="AC10" s="1">
        <f t="shared" ref="AC10:AC73" si="4">-LOG10((T10-E10)/(B10-E10))</f>
        <v>0.117687680744598</v>
      </c>
      <c r="AD10" s="1">
        <f t="shared" ref="AD10:AD73" si="5">-LOG10((W10-E10)/(B10-E10))</f>
        <v>0.13727862593522439</v>
      </c>
      <c r="AE10" s="1">
        <f t="shared" ref="AE10:AE73" si="6">AVERAGE(Y10:AD10)</f>
        <v>0.12763781015765763</v>
      </c>
      <c r="AF10" s="1"/>
      <c r="AG10" s="1"/>
      <c r="AH10" s="1"/>
      <c r="AI10" s="1"/>
      <c r="AJ10" s="1"/>
      <c r="AK10" s="1"/>
      <c r="AL10" s="1"/>
    </row>
    <row r="11" spans="1:38">
      <c r="A11" s="1">
        <v>320.63</v>
      </c>
      <c r="B11" s="1">
        <v>66.89</v>
      </c>
      <c r="C11" s="1"/>
      <c r="D11" s="1">
        <v>320.63</v>
      </c>
      <c r="E11" s="1">
        <v>1.5569999999999999</v>
      </c>
      <c r="F11" s="1"/>
      <c r="G11" s="1">
        <v>320.63</v>
      </c>
      <c r="H11" s="1">
        <v>51.832999999999998</v>
      </c>
      <c r="I11" s="1"/>
      <c r="J11" s="1">
        <v>320.63</v>
      </c>
      <c r="K11" s="1">
        <v>49.296999999999997</v>
      </c>
      <c r="L11" s="1"/>
      <c r="M11" s="1">
        <v>320.63</v>
      </c>
      <c r="N11" s="1">
        <v>48.47</v>
      </c>
      <c r="O11" s="1"/>
      <c r="P11" s="1">
        <v>320.63</v>
      </c>
      <c r="Q11" s="1">
        <v>51.363</v>
      </c>
      <c r="R11" s="1"/>
      <c r="S11" s="1">
        <v>320.63</v>
      </c>
      <c r="T11" s="1">
        <v>49.06</v>
      </c>
      <c r="U11" s="1"/>
      <c r="V11" s="1">
        <v>320.63</v>
      </c>
      <c r="W11" s="1">
        <v>48.3</v>
      </c>
      <c r="X11" s="1"/>
      <c r="Y11" s="1">
        <f t="shared" si="0"/>
        <v>0.11377188328156268</v>
      </c>
      <c r="Z11" s="1">
        <f t="shared" si="1"/>
        <v>0.13625018617225237</v>
      </c>
      <c r="AA11" s="1">
        <f t="shared" si="2"/>
        <v>0.14383939467505971</v>
      </c>
      <c r="AB11" s="1">
        <f t="shared" si="3"/>
        <v>0.11785093659873004</v>
      </c>
      <c r="AC11" s="1">
        <f t="shared" si="4"/>
        <v>0.13841156295909512</v>
      </c>
      <c r="AD11" s="1">
        <f t="shared" si="5"/>
        <v>0.14541601855411407</v>
      </c>
      <c r="AE11" s="1">
        <f t="shared" si="6"/>
        <v>0.13258999704013566</v>
      </c>
      <c r="AF11" s="1"/>
      <c r="AG11" s="1"/>
      <c r="AH11" s="1"/>
      <c r="AI11" s="1"/>
      <c r="AJ11" s="1"/>
      <c r="AK11" s="1"/>
      <c r="AL11" s="1"/>
    </row>
    <row r="12" spans="1:38">
      <c r="A12" s="1">
        <v>321.23</v>
      </c>
      <c r="B12" s="1">
        <v>66.837000000000003</v>
      </c>
      <c r="C12" s="1"/>
      <c r="D12" s="1">
        <v>321.23</v>
      </c>
      <c r="E12" s="1">
        <v>2.367</v>
      </c>
      <c r="F12" s="1"/>
      <c r="G12" s="1">
        <v>321.23</v>
      </c>
      <c r="H12" s="1">
        <v>51.896999999999998</v>
      </c>
      <c r="I12" s="1"/>
      <c r="J12" s="1">
        <v>321.23</v>
      </c>
      <c r="K12" s="1">
        <v>48.44</v>
      </c>
      <c r="L12" s="1"/>
      <c r="M12" s="1">
        <v>321.23</v>
      </c>
      <c r="N12" s="1">
        <v>49.856999999999999</v>
      </c>
      <c r="O12" s="1"/>
      <c r="P12" s="1">
        <v>321.23</v>
      </c>
      <c r="Q12" s="1">
        <v>50.652999999999999</v>
      </c>
      <c r="R12" s="1"/>
      <c r="S12" s="1">
        <v>321.23</v>
      </c>
      <c r="T12" s="1">
        <v>49.27</v>
      </c>
      <c r="U12" s="1"/>
      <c r="V12" s="1">
        <v>321.23</v>
      </c>
      <c r="W12" s="1">
        <v>46.546999999999997</v>
      </c>
      <c r="X12" s="1"/>
      <c r="Y12" s="1">
        <f t="shared" si="0"/>
        <v>0.11448934222864969</v>
      </c>
      <c r="Z12" s="1">
        <f t="shared" si="1"/>
        <v>0.14591117836157838</v>
      </c>
      <c r="AA12" s="1">
        <f t="shared" si="2"/>
        <v>0.13275550062908739</v>
      </c>
      <c r="AB12" s="1">
        <f t="shared" si="3"/>
        <v>0.12553644016547699</v>
      </c>
      <c r="AC12" s="1">
        <f t="shared" si="4"/>
        <v>0.13815704835364628</v>
      </c>
      <c r="AD12" s="1">
        <f t="shared" si="5"/>
        <v>0.16413195867568961</v>
      </c>
      <c r="AE12" s="1">
        <f t="shared" si="6"/>
        <v>0.13683024473568808</v>
      </c>
      <c r="AF12" s="1"/>
      <c r="AG12" s="1"/>
      <c r="AH12" s="1"/>
      <c r="AI12" s="1"/>
      <c r="AJ12" s="1"/>
      <c r="AK12" s="1"/>
      <c r="AL12" s="1"/>
    </row>
    <row r="13" spans="1:38">
      <c r="A13" s="1">
        <v>321.83</v>
      </c>
      <c r="B13" s="1">
        <v>66.546999999999997</v>
      </c>
      <c r="C13" s="1"/>
      <c r="D13" s="1">
        <v>321.83</v>
      </c>
      <c r="E13" s="1">
        <v>1.387</v>
      </c>
      <c r="F13" s="1"/>
      <c r="G13" s="1">
        <v>321.83</v>
      </c>
      <c r="H13" s="1">
        <v>52.183</v>
      </c>
      <c r="I13" s="1"/>
      <c r="J13" s="1">
        <v>321.83</v>
      </c>
      <c r="K13" s="1">
        <v>49.463000000000001</v>
      </c>
      <c r="L13" s="1"/>
      <c r="M13" s="1">
        <v>321.83</v>
      </c>
      <c r="N13" s="1">
        <v>50.343000000000004</v>
      </c>
      <c r="O13" s="1"/>
      <c r="P13" s="1">
        <v>321.83</v>
      </c>
      <c r="Q13" s="1">
        <v>51.347000000000001</v>
      </c>
      <c r="R13" s="1"/>
      <c r="S13" s="1">
        <v>321.83</v>
      </c>
      <c r="T13" s="1">
        <v>49.3</v>
      </c>
      <c r="U13" s="1"/>
      <c r="V13" s="1">
        <v>321.83</v>
      </c>
      <c r="W13" s="1">
        <v>47.99</v>
      </c>
      <c r="X13" s="1"/>
      <c r="Y13" s="1">
        <f t="shared" si="0"/>
        <v>0.10815156111483666</v>
      </c>
      <c r="Z13" s="1">
        <f t="shared" si="1"/>
        <v>0.13205274913333603</v>
      </c>
      <c r="AA13" s="1">
        <f t="shared" si="2"/>
        <v>0.12417514952377554</v>
      </c>
      <c r="AB13" s="1">
        <f t="shared" si="3"/>
        <v>0.11535864593437385</v>
      </c>
      <c r="AC13" s="1">
        <f t="shared" si="4"/>
        <v>0.13352771123510329</v>
      </c>
      <c r="AD13" s="1">
        <f t="shared" si="5"/>
        <v>0.14556720097417108</v>
      </c>
      <c r="AE13" s="1">
        <f t="shared" si="6"/>
        <v>0.12647216965259941</v>
      </c>
      <c r="AF13" s="1"/>
      <c r="AG13" s="1"/>
      <c r="AH13" s="1"/>
      <c r="AI13" s="1"/>
      <c r="AJ13" s="1"/>
      <c r="AK13" s="1"/>
      <c r="AL13" s="1"/>
    </row>
    <row r="14" spans="1:38">
      <c r="A14" s="1">
        <v>322.43</v>
      </c>
      <c r="B14" s="1">
        <v>67.052999999999997</v>
      </c>
      <c r="C14" s="1"/>
      <c r="D14" s="1">
        <v>322.43</v>
      </c>
      <c r="E14" s="1">
        <v>0.11700000000000001</v>
      </c>
      <c r="F14" s="1"/>
      <c r="G14" s="1">
        <v>322.43</v>
      </c>
      <c r="H14" s="1">
        <v>51.927</v>
      </c>
      <c r="I14" s="1"/>
      <c r="J14" s="1">
        <v>322.43</v>
      </c>
      <c r="K14" s="1">
        <v>48.177</v>
      </c>
      <c r="L14" s="1"/>
      <c r="M14" s="1">
        <v>322.43</v>
      </c>
      <c r="N14" s="1">
        <v>49.42</v>
      </c>
      <c r="O14" s="1"/>
      <c r="P14" s="1">
        <v>322.43</v>
      </c>
      <c r="Q14" s="1">
        <v>51.387</v>
      </c>
      <c r="R14" s="1"/>
      <c r="S14" s="1">
        <v>322.43</v>
      </c>
      <c r="T14" s="1">
        <v>49.557000000000002</v>
      </c>
      <c r="U14" s="1"/>
      <c r="V14" s="1">
        <v>322.43</v>
      </c>
      <c r="W14" s="1">
        <v>50.383000000000003</v>
      </c>
      <c r="X14" s="1"/>
      <c r="Y14" s="1">
        <f t="shared" si="0"/>
        <v>0.11124616369053461</v>
      </c>
      <c r="Z14" s="1">
        <f t="shared" si="1"/>
        <v>0.14387598950977454</v>
      </c>
      <c r="AA14" s="1">
        <f t="shared" si="2"/>
        <v>0.13278640984838044</v>
      </c>
      <c r="AB14" s="1">
        <f t="shared" si="3"/>
        <v>0.11579643853725655</v>
      </c>
      <c r="AC14" s="1">
        <f t="shared" si="4"/>
        <v>0.13158129389689638</v>
      </c>
      <c r="AD14" s="1">
        <f t="shared" si="5"/>
        <v>0.12438542907552404</v>
      </c>
      <c r="AE14" s="1">
        <f t="shared" si="6"/>
        <v>0.12661195409306109</v>
      </c>
      <c r="AF14" s="1"/>
      <c r="AG14" s="1"/>
      <c r="AH14" s="1"/>
      <c r="AI14" s="1"/>
      <c r="AJ14" s="1"/>
      <c r="AK14" s="1"/>
      <c r="AL14" s="1"/>
    </row>
    <row r="15" spans="1:38">
      <c r="A15" s="1">
        <v>323.02999999999997</v>
      </c>
      <c r="B15" s="1">
        <v>67.253</v>
      </c>
      <c r="C15" s="1"/>
      <c r="D15" s="1">
        <v>323.02999999999997</v>
      </c>
      <c r="E15" s="1">
        <v>0.50700000000000001</v>
      </c>
      <c r="F15" s="1"/>
      <c r="G15" s="1">
        <v>323.02999999999997</v>
      </c>
      <c r="H15" s="1">
        <v>49.73</v>
      </c>
      <c r="I15" s="1"/>
      <c r="J15" s="1">
        <v>323.02999999999997</v>
      </c>
      <c r="K15" s="1">
        <v>48.697000000000003</v>
      </c>
      <c r="L15" s="1"/>
      <c r="M15" s="1">
        <v>323.02999999999997</v>
      </c>
      <c r="N15" s="1">
        <v>47.677</v>
      </c>
      <c r="O15" s="1"/>
      <c r="P15" s="1">
        <v>323.02999999999997</v>
      </c>
      <c r="Q15" s="1">
        <v>52.17</v>
      </c>
      <c r="R15" s="1"/>
      <c r="S15" s="1">
        <v>323.02999999999997</v>
      </c>
      <c r="T15" s="1">
        <v>48.673000000000002</v>
      </c>
      <c r="U15" s="1"/>
      <c r="V15" s="1">
        <v>323.02999999999997</v>
      </c>
      <c r="W15" s="1">
        <v>51.33</v>
      </c>
      <c r="X15" s="1"/>
      <c r="Y15" s="1">
        <f t="shared" si="0"/>
        <v>0.13225716494875928</v>
      </c>
      <c r="Z15" s="1">
        <f t="shared" si="1"/>
        <v>0.14146831781810143</v>
      </c>
      <c r="AA15" s="1">
        <f t="shared" si="2"/>
        <v>0.15075936787360808</v>
      </c>
      <c r="AB15" s="1">
        <f t="shared" si="3"/>
        <v>0.11124562266109307</v>
      </c>
      <c r="AC15" s="1">
        <f t="shared" si="4"/>
        <v>0.14168466278429392</v>
      </c>
      <c r="AD15" s="1">
        <f t="shared" si="5"/>
        <v>0.11836494694310583</v>
      </c>
      <c r="AE15" s="1">
        <f t="shared" si="6"/>
        <v>0.13263001383816028</v>
      </c>
      <c r="AF15" s="1"/>
      <c r="AG15" s="1"/>
      <c r="AH15" s="1"/>
      <c r="AI15" s="1"/>
      <c r="AJ15" s="1"/>
      <c r="AK15" s="1"/>
      <c r="AL15" s="1"/>
    </row>
    <row r="16" spans="1:38">
      <c r="A16" s="1">
        <v>323.63</v>
      </c>
      <c r="B16" s="1">
        <v>66.150000000000006</v>
      </c>
      <c r="C16" s="1"/>
      <c r="D16" s="1">
        <v>323.63</v>
      </c>
      <c r="E16" s="1">
        <v>1.7769999999999999</v>
      </c>
      <c r="F16" s="1"/>
      <c r="G16" s="1">
        <v>323.63</v>
      </c>
      <c r="H16" s="1">
        <v>49.677</v>
      </c>
      <c r="I16" s="1"/>
      <c r="J16" s="1">
        <v>323.63</v>
      </c>
      <c r="K16" s="1">
        <v>47.633000000000003</v>
      </c>
      <c r="L16" s="1"/>
      <c r="M16" s="1">
        <v>323.63</v>
      </c>
      <c r="N16" s="1">
        <v>47.67</v>
      </c>
      <c r="O16" s="1"/>
      <c r="P16" s="1">
        <v>323.63</v>
      </c>
      <c r="Q16" s="1">
        <v>50.756999999999998</v>
      </c>
      <c r="R16" s="1"/>
      <c r="S16" s="1">
        <v>323.63</v>
      </c>
      <c r="T16" s="1">
        <v>48.177</v>
      </c>
      <c r="U16" s="1"/>
      <c r="V16" s="1">
        <v>323.63</v>
      </c>
      <c r="W16" s="1">
        <v>49.927</v>
      </c>
      <c r="X16" s="1"/>
      <c r="Y16" s="1">
        <f t="shared" si="0"/>
        <v>0.12836823578098747</v>
      </c>
      <c r="Z16" s="1">
        <f t="shared" si="1"/>
        <v>0.14730758047830023</v>
      </c>
      <c r="AA16" s="1">
        <f t="shared" si="2"/>
        <v>0.14695730098312279</v>
      </c>
      <c r="AB16" s="1">
        <f t="shared" si="3"/>
        <v>0.11868496840685543</v>
      </c>
      <c r="AC16" s="1">
        <f t="shared" si="4"/>
        <v>0.14218576864066981</v>
      </c>
      <c r="AD16" s="1">
        <f t="shared" si="5"/>
        <v>0.12610745773499737</v>
      </c>
      <c r="AE16" s="1">
        <f t="shared" si="6"/>
        <v>0.13493521867082217</v>
      </c>
      <c r="AF16" s="1"/>
      <c r="AG16" s="1"/>
      <c r="AH16" s="1"/>
      <c r="AI16" s="1"/>
      <c r="AJ16" s="1"/>
      <c r="AK16" s="1"/>
      <c r="AL16" s="1"/>
    </row>
    <row r="17" spans="1:38">
      <c r="A17" s="1">
        <v>324.23</v>
      </c>
      <c r="B17" s="1">
        <v>65.686999999999998</v>
      </c>
      <c r="C17" s="1"/>
      <c r="D17" s="1">
        <v>324.23</v>
      </c>
      <c r="E17" s="1">
        <v>3.173</v>
      </c>
      <c r="F17" s="1"/>
      <c r="G17" s="1">
        <v>324.23</v>
      </c>
      <c r="H17" s="1">
        <v>48.09</v>
      </c>
      <c r="I17" s="1"/>
      <c r="J17" s="1">
        <v>324.23</v>
      </c>
      <c r="K17" s="1">
        <v>47.457000000000001</v>
      </c>
      <c r="L17" s="1"/>
      <c r="M17" s="1">
        <v>324.23</v>
      </c>
      <c r="N17" s="1">
        <v>48.942999999999998</v>
      </c>
      <c r="O17" s="1"/>
      <c r="P17" s="1">
        <v>324.23</v>
      </c>
      <c r="Q17" s="1">
        <v>51.207000000000001</v>
      </c>
      <c r="R17" s="1"/>
      <c r="S17" s="1">
        <v>324.23</v>
      </c>
      <c r="T17" s="1">
        <v>47.927</v>
      </c>
      <c r="U17" s="1"/>
      <c r="V17" s="1">
        <v>324.23</v>
      </c>
      <c r="W17" s="1">
        <v>48.652999999999999</v>
      </c>
      <c r="X17" s="1"/>
      <c r="Y17" s="1">
        <f t="shared" si="0"/>
        <v>0.14356654632229823</v>
      </c>
      <c r="Z17" s="1">
        <f t="shared" si="1"/>
        <v>0.14973044631874236</v>
      </c>
      <c r="AA17" s="1">
        <f t="shared" si="2"/>
        <v>0.13539637598676885</v>
      </c>
      <c r="AB17" s="1">
        <f t="shared" si="3"/>
        <v>0.114428534679657</v>
      </c>
      <c r="AC17" s="1">
        <f t="shared" si="4"/>
        <v>0.14514543087849507</v>
      </c>
      <c r="AD17" s="1">
        <f t="shared" si="5"/>
        <v>0.1381568323983712</v>
      </c>
      <c r="AE17" s="1">
        <f t="shared" si="6"/>
        <v>0.13773736109738879</v>
      </c>
      <c r="AF17" s="1"/>
      <c r="AG17" s="1"/>
      <c r="AH17" s="1"/>
      <c r="AI17" s="1"/>
      <c r="AJ17" s="1"/>
      <c r="AK17" s="1"/>
      <c r="AL17" s="1"/>
    </row>
    <row r="18" spans="1:38">
      <c r="A18" s="1">
        <v>324.83</v>
      </c>
      <c r="B18" s="1">
        <v>65.222999999999999</v>
      </c>
      <c r="C18" s="1"/>
      <c r="D18" s="1">
        <v>324.83</v>
      </c>
      <c r="E18" s="1">
        <v>2.8969999999999998</v>
      </c>
      <c r="F18" s="1"/>
      <c r="G18" s="1">
        <v>324.83</v>
      </c>
      <c r="H18" s="1">
        <v>50.917000000000002</v>
      </c>
      <c r="I18" s="1"/>
      <c r="J18" s="1">
        <v>324.83</v>
      </c>
      <c r="K18" s="1">
        <v>50.57</v>
      </c>
      <c r="L18" s="1"/>
      <c r="M18" s="1">
        <v>324.83</v>
      </c>
      <c r="N18" s="1">
        <v>49.872999999999998</v>
      </c>
      <c r="O18" s="1"/>
      <c r="P18" s="1">
        <v>324.83</v>
      </c>
      <c r="Q18" s="1">
        <v>51.637</v>
      </c>
      <c r="R18" s="1"/>
      <c r="S18" s="1">
        <v>324.83</v>
      </c>
      <c r="T18" s="1">
        <v>48.37</v>
      </c>
      <c r="U18" s="1"/>
      <c r="V18" s="1">
        <v>324.83</v>
      </c>
      <c r="W18" s="1">
        <v>47.906999999999996</v>
      </c>
      <c r="X18" s="1"/>
      <c r="Y18" s="1">
        <f t="shared" si="0"/>
        <v>0.11324709962163491</v>
      </c>
      <c r="Z18" s="1">
        <f t="shared" si="1"/>
        <v>0.11639677296772086</v>
      </c>
      <c r="AA18" s="1">
        <f t="shared" si="2"/>
        <v>0.12279322144268573</v>
      </c>
      <c r="AB18" s="1">
        <f t="shared" si="3"/>
        <v>0.10678373049393791</v>
      </c>
      <c r="AC18" s="1">
        <f t="shared" si="4"/>
        <v>0.13691564838919437</v>
      </c>
      <c r="AD18" s="1">
        <f t="shared" si="5"/>
        <v>0.14136024240416456</v>
      </c>
      <c r="AE18" s="1">
        <f t="shared" si="6"/>
        <v>0.12291611921988972</v>
      </c>
      <c r="AF18" s="1"/>
      <c r="AG18" s="1"/>
      <c r="AH18" s="1"/>
      <c r="AI18" s="1"/>
      <c r="AJ18" s="1"/>
      <c r="AK18" s="1"/>
      <c r="AL18" s="1"/>
    </row>
    <row r="19" spans="1:38">
      <c r="A19" s="1">
        <v>325.43</v>
      </c>
      <c r="B19" s="1">
        <v>66.12</v>
      </c>
      <c r="C19" s="1"/>
      <c r="D19" s="1">
        <v>325.43</v>
      </c>
      <c r="E19" s="1">
        <v>2.8570000000000002</v>
      </c>
      <c r="F19" s="1"/>
      <c r="G19" s="1">
        <v>325.43</v>
      </c>
      <c r="H19" s="1">
        <v>49.722999999999999</v>
      </c>
      <c r="I19" s="1"/>
      <c r="J19" s="1">
        <v>325.43</v>
      </c>
      <c r="K19" s="1">
        <v>50.466999999999999</v>
      </c>
      <c r="L19" s="1"/>
      <c r="M19" s="1">
        <v>325.43</v>
      </c>
      <c r="N19" s="1">
        <v>49.332999999999998</v>
      </c>
      <c r="O19" s="1"/>
      <c r="P19" s="1">
        <v>325.43</v>
      </c>
      <c r="Q19" s="1">
        <v>51.183</v>
      </c>
      <c r="R19" s="1"/>
      <c r="S19" s="1">
        <v>325.43</v>
      </c>
      <c r="T19" s="1">
        <v>49.05</v>
      </c>
      <c r="U19" s="1"/>
      <c r="V19" s="1">
        <v>325.43</v>
      </c>
      <c r="W19" s="1">
        <v>49.152999999999999</v>
      </c>
      <c r="X19" s="1"/>
      <c r="Y19" s="1">
        <f t="shared" si="0"/>
        <v>0.1302918945935746</v>
      </c>
      <c r="Z19" s="1">
        <f t="shared" si="1"/>
        <v>0.12345160130837318</v>
      </c>
      <c r="AA19" s="1">
        <f t="shared" si="2"/>
        <v>0.13392103974917621</v>
      </c>
      <c r="AB19" s="1">
        <f t="shared" si="3"/>
        <v>0.11696893322272796</v>
      </c>
      <c r="AC19" s="1">
        <f t="shared" si="4"/>
        <v>0.1365736144065044</v>
      </c>
      <c r="AD19" s="1">
        <f t="shared" si="5"/>
        <v>0.13560631342739327</v>
      </c>
      <c r="AE19" s="1">
        <f t="shared" si="6"/>
        <v>0.12946889945129161</v>
      </c>
      <c r="AF19" s="1"/>
      <c r="AG19" s="1"/>
      <c r="AH19" s="1"/>
      <c r="AI19" s="1"/>
      <c r="AJ19" s="1"/>
      <c r="AK19" s="1"/>
      <c r="AL19" s="1"/>
    </row>
    <row r="20" spans="1:38">
      <c r="A20" s="1">
        <v>326.02999999999997</v>
      </c>
      <c r="B20" s="1">
        <v>65.78</v>
      </c>
      <c r="C20" s="1"/>
      <c r="D20" s="1">
        <v>326.02999999999997</v>
      </c>
      <c r="E20" s="1">
        <v>2.83</v>
      </c>
      <c r="F20" s="1"/>
      <c r="G20" s="1">
        <v>326.02999999999997</v>
      </c>
      <c r="H20" s="1">
        <v>51.292999999999999</v>
      </c>
      <c r="I20" s="1"/>
      <c r="J20" s="1">
        <v>326.02999999999997</v>
      </c>
      <c r="K20" s="1">
        <v>50.81</v>
      </c>
      <c r="L20" s="1"/>
      <c r="M20" s="1">
        <v>326.02999999999997</v>
      </c>
      <c r="N20" s="1">
        <v>49.533000000000001</v>
      </c>
      <c r="O20" s="1"/>
      <c r="P20" s="1">
        <v>326.02999999999997</v>
      </c>
      <c r="Q20" s="1">
        <v>50.646999999999998</v>
      </c>
      <c r="R20" s="1"/>
      <c r="S20" s="1">
        <v>326.02999999999997</v>
      </c>
      <c r="T20" s="1">
        <v>50.07</v>
      </c>
      <c r="U20" s="1"/>
      <c r="V20" s="1">
        <v>326.02999999999997</v>
      </c>
      <c r="W20" s="1">
        <v>50.26</v>
      </c>
      <c r="X20" s="1"/>
      <c r="Y20" s="1">
        <f t="shared" si="0"/>
        <v>0.11358543972454943</v>
      </c>
      <c r="Z20" s="1">
        <f t="shared" si="1"/>
        <v>0.1179354908120696</v>
      </c>
      <c r="AA20" s="1">
        <f t="shared" si="2"/>
        <v>0.1296509557707243</v>
      </c>
      <c r="AB20" s="1">
        <f t="shared" si="3"/>
        <v>0.11941340909481933</v>
      </c>
      <c r="AC20" s="1">
        <f t="shared" si="4"/>
        <v>0.12468584550240422</v>
      </c>
      <c r="AD20" s="1">
        <f t="shared" si="5"/>
        <v>0.12294260979200992</v>
      </c>
      <c r="AE20" s="1">
        <f t="shared" si="6"/>
        <v>0.12136895844942946</v>
      </c>
      <c r="AF20" s="1"/>
      <c r="AG20" s="1"/>
      <c r="AH20" s="1"/>
      <c r="AI20" s="1"/>
      <c r="AJ20" s="1"/>
      <c r="AK20" s="1"/>
      <c r="AL20" s="1"/>
    </row>
    <row r="21" spans="1:38">
      <c r="A21" s="1">
        <v>326.64</v>
      </c>
      <c r="B21" s="1">
        <v>66.643000000000001</v>
      </c>
      <c r="C21" s="1"/>
      <c r="D21" s="1">
        <v>326.64</v>
      </c>
      <c r="E21" s="1">
        <v>2.38</v>
      </c>
      <c r="F21" s="1"/>
      <c r="G21" s="1">
        <v>326.64</v>
      </c>
      <c r="H21" s="1">
        <v>49.156999999999996</v>
      </c>
      <c r="I21" s="1"/>
      <c r="J21" s="1">
        <v>326.64</v>
      </c>
      <c r="K21" s="1">
        <v>49.372999999999998</v>
      </c>
      <c r="L21" s="1"/>
      <c r="M21" s="1">
        <v>326.64</v>
      </c>
      <c r="N21" s="1">
        <v>50.203000000000003</v>
      </c>
      <c r="O21" s="1"/>
      <c r="P21" s="1">
        <v>326.64</v>
      </c>
      <c r="Q21" s="1">
        <v>50.91</v>
      </c>
      <c r="R21" s="1"/>
      <c r="S21" s="1">
        <v>326.64</v>
      </c>
      <c r="T21" s="1">
        <v>49.216999999999999</v>
      </c>
      <c r="U21" s="1"/>
      <c r="V21" s="1">
        <v>326.64</v>
      </c>
      <c r="W21" s="1">
        <v>52.677</v>
      </c>
      <c r="X21" s="1"/>
      <c r="Y21" s="1">
        <f t="shared" si="0"/>
        <v>0.13792863064021602</v>
      </c>
      <c r="Z21" s="1">
        <f t="shared" si="1"/>
        <v>0.13592782496653005</v>
      </c>
      <c r="AA21" s="1">
        <f t="shared" si="2"/>
        <v>0.12832417942694188</v>
      </c>
      <c r="AB21" s="1">
        <f t="shared" si="3"/>
        <v>0.12195070461284808</v>
      </c>
      <c r="AC21" s="1">
        <f t="shared" si="4"/>
        <v>0.13737192603444587</v>
      </c>
      <c r="AD21" s="1">
        <f t="shared" si="5"/>
        <v>0.10641891390005187</v>
      </c>
      <c r="AE21" s="1">
        <f t="shared" si="6"/>
        <v>0.12798702993017227</v>
      </c>
      <c r="AF21" s="1"/>
      <c r="AG21" s="1"/>
      <c r="AH21" s="1"/>
      <c r="AI21" s="1"/>
      <c r="AJ21" s="1"/>
      <c r="AK21" s="1"/>
      <c r="AL21" s="1"/>
    </row>
    <row r="22" spans="1:38">
      <c r="A22" s="1">
        <v>327.24</v>
      </c>
      <c r="B22" s="1">
        <v>67.423000000000002</v>
      </c>
      <c r="C22" s="1"/>
      <c r="D22" s="1">
        <v>327.24</v>
      </c>
      <c r="E22" s="1">
        <v>1.67</v>
      </c>
      <c r="F22" s="1"/>
      <c r="G22" s="1">
        <v>327.24</v>
      </c>
      <c r="H22" s="1">
        <v>49.863</v>
      </c>
      <c r="I22" s="1"/>
      <c r="J22" s="1">
        <v>327.24</v>
      </c>
      <c r="K22" s="1">
        <v>50.292999999999999</v>
      </c>
      <c r="L22" s="1"/>
      <c r="M22" s="1">
        <v>327.24</v>
      </c>
      <c r="N22" s="1">
        <v>51.267000000000003</v>
      </c>
      <c r="O22" s="1"/>
      <c r="P22" s="1">
        <v>327.24</v>
      </c>
      <c r="Q22" s="1">
        <v>51.77</v>
      </c>
      <c r="R22" s="1"/>
      <c r="S22" s="1">
        <v>327.24</v>
      </c>
      <c r="T22" s="1">
        <v>49.32</v>
      </c>
      <c r="U22" s="1"/>
      <c r="V22" s="1">
        <v>327.24</v>
      </c>
      <c r="W22" s="1">
        <v>52.527000000000001</v>
      </c>
      <c r="X22" s="1"/>
      <c r="Y22" s="1">
        <f t="shared" si="0"/>
        <v>0.13493161058176698</v>
      </c>
      <c r="Z22" s="1">
        <f t="shared" si="1"/>
        <v>0.13107382147326288</v>
      </c>
      <c r="AA22" s="1">
        <f t="shared" si="2"/>
        <v>0.12246016454317453</v>
      </c>
      <c r="AB22" s="1">
        <f t="shared" si="3"/>
        <v>0.11807784656029933</v>
      </c>
      <c r="AC22" s="1">
        <f t="shared" si="4"/>
        <v>0.13985266745319991</v>
      </c>
      <c r="AD22" s="1">
        <f t="shared" si="5"/>
        <v>0.11156483439896012</v>
      </c>
      <c r="AE22" s="1">
        <f t="shared" si="6"/>
        <v>0.12632682416844396</v>
      </c>
      <c r="AF22" s="1"/>
      <c r="AG22" s="1"/>
      <c r="AH22" s="1"/>
      <c r="AI22" s="1"/>
      <c r="AJ22" s="1"/>
      <c r="AK22" s="1"/>
      <c r="AL22" s="1"/>
    </row>
    <row r="23" spans="1:38">
      <c r="A23" s="1">
        <v>327.84</v>
      </c>
      <c r="B23" s="1">
        <v>68.73</v>
      </c>
      <c r="C23" s="1"/>
      <c r="D23" s="1">
        <v>327.84</v>
      </c>
      <c r="E23" s="1">
        <v>-0.26300000000000001</v>
      </c>
      <c r="F23" s="1"/>
      <c r="G23" s="1">
        <v>327.84</v>
      </c>
      <c r="H23" s="1">
        <v>49.326999999999998</v>
      </c>
      <c r="I23" s="1"/>
      <c r="J23" s="1">
        <v>327.84</v>
      </c>
      <c r="K23" s="1">
        <v>51.743000000000002</v>
      </c>
      <c r="L23" s="1"/>
      <c r="M23" s="1">
        <v>327.84</v>
      </c>
      <c r="N23" s="1">
        <v>51.372999999999998</v>
      </c>
      <c r="O23" s="1"/>
      <c r="P23" s="1">
        <v>327.84</v>
      </c>
      <c r="Q23" s="1">
        <v>51.243000000000002</v>
      </c>
      <c r="R23" s="1"/>
      <c r="S23" s="1">
        <v>327.84</v>
      </c>
      <c r="T23" s="1">
        <v>49.38</v>
      </c>
      <c r="U23" s="1"/>
      <c r="V23" s="1">
        <v>327.84</v>
      </c>
      <c r="W23" s="1">
        <v>53.226999999999997</v>
      </c>
      <c r="X23" s="1"/>
      <c r="Y23" s="1">
        <f t="shared" si="0"/>
        <v>0.14341092135064165</v>
      </c>
      <c r="Z23" s="1">
        <f t="shared" si="1"/>
        <v>0.12275157799598548</v>
      </c>
      <c r="AA23" s="1">
        <f t="shared" si="2"/>
        <v>0.12585243751157121</v>
      </c>
      <c r="AB23" s="1">
        <f t="shared" si="3"/>
        <v>0.12694720613238647</v>
      </c>
      <c r="AC23" s="1">
        <f t="shared" si="4"/>
        <v>0.14294701096338067</v>
      </c>
      <c r="AD23" s="1">
        <f t="shared" si="5"/>
        <v>0.11053243174673454</v>
      </c>
      <c r="AE23" s="1">
        <f t="shared" si="6"/>
        <v>0.12874026428345001</v>
      </c>
      <c r="AF23" s="1"/>
      <c r="AG23" s="1"/>
      <c r="AH23" s="1"/>
      <c r="AI23" s="1"/>
      <c r="AJ23" s="1"/>
      <c r="AK23" s="1"/>
      <c r="AL23" s="1"/>
    </row>
    <row r="24" spans="1:38">
      <c r="A24" s="1">
        <v>328.44</v>
      </c>
      <c r="B24" s="1">
        <v>69.113</v>
      </c>
      <c r="C24" s="1"/>
      <c r="D24" s="1">
        <v>328.44</v>
      </c>
      <c r="E24" s="1">
        <v>-2.7E-2</v>
      </c>
      <c r="F24" s="1"/>
      <c r="G24" s="1">
        <v>328.44</v>
      </c>
      <c r="H24" s="1">
        <v>50.563000000000002</v>
      </c>
      <c r="I24" s="1"/>
      <c r="J24" s="1">
        <v>328.44</v>
      </c>
      <c r="K24" s="1">
        <v>51.347000000000001</v>
      </c>
      <c r="L24" s="1"/>
      <c r="M24" s="1">
        <v>328.44</v>
      </c>
      <c r="N24" s="1">
        <v>52.436999999999998</v>
      </c>
      <c r="O24" s="1"/>
      <c r="P24" s="1">
        <v>328.44</v>
      </c>
      <c r="Q24" s="1">
        <v>51.61</v>
      </c>
      <c r="R24" s="1"/>
      <c r="S24" s="1">
        <v>328.44</v>
      </c>
      <c r="T24" s="1">
        <v>51.21</v>
      </c>
      <c r="U24" s="1"/>
      <c r="V24" s="1">
        <v>328.44</v>
      </c>
      <c r="W24" s="1">
        <v>52.03</v>
      </c>
      <c r="X24" s="1"/>
      <c r="Y24" s="1">
        <f t="shared" si="0"/>
        <v>0.13566469579782062</v>
      </c>
      <c r="Z24" s="1">
        <f t="shared" si="1"/>
        <v>0.1289859938251075</v>
      </c>
      <c r="AA24" s="1">
        <f t="shared" si="2"/>
        <v>0.11986797588109797</v>
      </c>
      <c r="AB24" s="1">
        <f t="shared" si="3"/>
        <v>0.12676837246584646</v>
      </c>
      <c r="AC24" s="1">
        <f t="shared" si="4"/>
        <v>0.13014568195551554</v>
      </c>
      <c r="AD24" s="1">
        <f t="shared" si="5"/>
        <v>0.12325023872834993</v>
      </c>
      <c r="AE24" s="1">
        <f t="shared" si="6"/>
        <v>0.12744715977562301</v>
      </c>
      <c r="AF24" s="1"/>
      <c r="AG24" s="1"/>
      <c r="AH24" s="1"/>
      <c r="AI24" s="1"/>
      <c r="AJ24" s="1"/>
      <c r="AK24" s="1"/>
      <c r="AL24" s="1"/>
    </row>
    <row r="25" spans="1:38">
      <c r="A25" s="1">
        <v>329.04</v>
      </c>
      <c r="B25" s="1">
        <v>70.47</v>
      </c>
      <c r="C25" s="1"/>
      <c r="D25" s="1">
        <v>329.04</v>
      </c>
      <c r="E25" s="1">
        <v>0.73299999999999998</v>
      </c>
      <c r="F25" s="1"/>
      <c r="G25" s="1">
        <v>329.04</v>
      </c>
      <c r="H25" s="1">
        <v>50.3</v>
      </c>
      <c r="I25" s="1"/>
      <c r="J25" s="1">
        <v>329.04</v>
      </c>
      <c r="K25" s="1">
        <v>51.933</v>
      </c>
      <c r="L25" s="1"/>
      <c r="M25" s="1">
        <v>329.04</v>
      </c>
      <c r="N25" s="1">
        <v>51.817</v>
      </c>
      <c r="O25" s="1"/>
      <c r="P25" s="1">
        <v>329.04</v>
      </c>
      <c r="Q25" s="1">
        <v>51.046999999999997</v>
      </c>
      <c r="R25" s="1"/>
      <c r="S25" s="1">
        <v>329.04</v>
      </c>
      <c r="T25" s="1">
        <v>51.067</v>
      </c>
      <c r="U25" s="1"/>
      <c r="V25" s="1">
        <v>329.04</v>
      </c>
      <c r="W25" s="1">
        <v>53.552999999999997</v>
      </c>
      <c r="X25" s="1"/>
      <c r="Y25" s="1">
        <f t="shared" si="0"/>
        <v>0.14827062622618778</v>
      </c>
      <c r="Z25" s="1">
        <f t="shared" si="1"/>
        <v>0.13419329965131463</v>
      </c>
      <c r="AA25" s="1">
        <f t="shared" si="2"/>
        <v>0.13517836440238412</v>
      </c>
      <c r="AB25" s="1">
        <f t="shared" si="3"/>
        <v>0.1417744151981907</v>
      </c>
      <c r="AC25" s="1">
        <f t="shared" si="4"/>
        <v>0.14160181584693896</v>
      </c>
      <c r="AD25" s="1">
        <f t="shared" si="5"/>
        <v>0.12066486375624016</v>
      </c>
      <c r="AE25" s="1">
        <f t="shared" si="6"/>
        <v>0.13694723084687607</v>
      </c>
      <c r="AF25" s="1"/>
      <c r="AG25" s="1"/>
      <c r="AH25" s="1"/>
      <c r="AI25" s="1"/>
      <c r="AJ25" s="1"/>
      <c r="AK25" s="1"/>
      <c r="AL25" s="1"/>
    </row>
    <row r="26" spans="1:38">
      <c r="A26" s="1">
        <v>329.64</v>
      </c>
      <c r="B26" s="1">
        <v>72.102999999999994</v>
      </c>
      <c r="C26" s="1"/>
      <c r="D26" s="1">
        <v>329.64</v>
      </c>
      <c r="E26" s="1">
        <v>1.7430000000000001</v>
      </c>
      <c r="F26" s="1"/>
      <c r="G26" s="1">
        <v>329.64</v>
      </c>
      <c r="H26" s="1">
        <v>50.692999999999998</v>
      </c>
      <c r="I26" s="1"/>
      <c r="J26" s="1">
        <v>329.64</v>
      </c>
      <c r="K26" s="1">
        <v>50.3</v>
      </c>
      <c r="L26" s="1"/>
      <c r="M26" s="1">
        <v>329.64</v>
      </c>
      <c r="N26" s="1">
        <v>52.213000000000001</v>
      </c>
      <c r="O26" s="1"/>
      <c r="P26" s="1">
        <v>329.64</v>
      </c>
      <c r="Q26" s="1">
        <v>52.506999999999998</v>
      </c>
      <c r="R26" s="1"/>
      <c r="S26" s="1">
        <v>329.64</v>
      </c>
      <c r="T26" s="1">
        <v>51.183</v>
      </c>
      <c r="U26" s="1"/>
      <c r="V26" s="1">
        <v>329.64</v>
      </c>
      <c r="W26" s="1">
        <v>54.106999999999999</v>
      </c>
      <c r="X26" s="1"/>
      <c r="Y26" s="1">
        <f t="shared" si="0"/>
        <v>0.15757313464626707</v>
      </c>
      <c r="Z26" s="1">
        <f t="shared" si="1"/>
        <v>0.16107398393100963</v>
      </c>
      <c r="AA26" s="1">
        <f t="shared" si="2"/>
        <v>0.14429252605173779</v>
      </c>
      <c r="AB26" s="1">
        <f t="shared" si="3"/>
        <v>0.14176999534769583</v>
      </c>
      <c r="AC26" s="1">
        <f t="shared" si="4"/>
        <v>0.15324736870466421</v>
      </c>
      <c r="AD26" s="1">
        <f t="shared" si="5"/>
        <v>0.12829301659700651</v>
      </c>
      <c r="AE26" s="1">
        <f t="shared" si="6"/>
        <v>0.14770833754639684</v>
      </c>
      <c r="AF26" s="1"/>
      <c r="AG26" s="1"/>
      <c r="AH26" s="1"/>
      <c r="AI26" s="1"/>
      <c r="AJ26" s="1"/>
      <c r="AK26" s="1"/>
      <c r="AL26" s="1"/>
    </row>
    <row r="27" spans="1:38">
      <c r="A27" s="1">
        <v>330.24</v>
      </c>
      <c r="B27" s="1">
        <v>72.783000000000001</v>
      </c>
      <c r="C27" s="1"/>
      <c r="D27" s="1">
        <v>330.24</v>
      </c>
      <c r="E27" s="1">
        <v>1.27</v>
      </c>
      <c r="F27" s="1"/>
      <c r="G27" s="1">
        <v>330.24</v>
      </c>
      <c r="H27" s="1">
        <v>49.917000000000002</v>
      </c>
      <c r="I27" s="1"/>
      <c r="J27" s="1">
        <v>330.24</v>
      </c>
      <c r="K27" s="1">
        <v>51.936999999999998</v>
      </c>
      <c r="L27" s="1"/>
      <c r="M27" s="1">
        <v>330.24</v>
      </c>
      <c r="N27" s="1">
        <v>50.987000000000002</v>
      </c>
      <c r="O27" s="1"/>
      <c r="P27" s="1">
        <v>330.24</v>
      </c>
      <c r="Q27" s="1">
        <v>53.37</v>
      </c>
      <c r="R27" s="1"/>
      <c r="S27" s="1">
        <v>330.24</v>
      </c>
      <c r="T27" s="1">
        <v>50.77</v>
      </c>
      <c r="U27" s="1"/>
      <c r="V27" s="1">
        <v>330.24</v>
      </c>
      <c r="W27" s="1">
        <v>54.65</v>
      </c>
      <c r="X27" s="1"/>
      <c r="Y27" s="1">
        <f t="shared" si="0"/>
        <v>0.16732893422712386</v>
      </c>
      <c r="Z27" s="1">
        <f t="shared" si="1"/>
        <v>0.14965980684035249</v>
      </c>
      <c r="AA27" s="1">
        <f t="shared" si="2"/>
        <v>0.15788008249121749</v>
      </c>
      <c r="AB27" s="1">
        <f t="shared" si="3"/>
        <v>0.13754727395707836</v>
      </c>
      <c r="AC27" s="1">
        <f t="shared" si="4"/>
        <v>0.15977979832303404</v>
      </c>
      <c r="AD27" s="1">
        <f t="shared" si="5"/>
        <v>0.12700642780511393</v>
      </c>
      <c r="AE27" s="1">
        <f t="shared" si="6"/>
        <v>0.14986705394065336</v>
      </c>
      <c r="AF27" s="1"/>
      <c r="AG27" s="1"/>
      <c r="AH27" s="1"/>
      <c r="AI27" s="1"/>
      <c r="AJ27" s="1"/>
      <c r="AK27" s="1"/>
      <c r="AL27" s="1"/>
    </row>
    <row r="28" spans="1:38">
      <c r="A28" s="1">
        <v>330.84</v>
      </c>
      <c r="B28" s="1">
        <v>72.307000000000002</v>
      </c>
      <c r="C28" s="1"/>
      <c r="D28" s="1">
        <v>330.84</v>
      </c>
      <c r="E28" s="1">
        <v>-0.48699999999999999</v>
      </c>
      <c r="F28" s="1"/>
      <c r="G28" s="1">
        <v>330.84</v>
      </c>
      <c r="H28" s="1">
        <v>51.637</v>
      </c>
      <c r="I28" s="1"/>
      <c r="J28" s="1">
        <v>330.84</v>
      </c>
      <c r="K28" s="1">
        <v>53.966999999999999</v>
      </c>
      <c r="L28" s="1"/>
      <c r="M28" s="1">
        <v>330.84</v>
      </c>
      <c r="N28" s="1">
        <v>51.33</v>
      </c>
      <c r="O28" s="1"/>
      <c r="P28" s="1">
        <v>330.84</v>
      </c>
      <c r="Q28" s="1">
        <v>53.66</v>
      </c>
      <c r="R28" s="1"/>
      <c r="S28" s="1">
        <v>330.84</v>
      </c>
      <c r="T28" s="1">
        <v>52.183</v>
      </c>
      <c r="U28" s="1"/>
      <c r="V28" s="1">
        <v>330.84</v>
      </c>
      <c r="W28" s="1">
        <v>52.982999999999997</v>
      </c>
      <c r="X28" s="1"/>
      <c r="Y28" s="1">
        <f t="shared" si="0"/>
        <v>0.14505784822342335</v>
      </c>
      <c r="Z28" s="1">
        <f t="shared" si="1"/>
        <v>0.12606579732253878</v>
      </c>
      <c r="AA28" s="1">
        <f t="shared" si="2"/>
        <v>0.14762331889724811</v>
      </c>
      <c r="AB28" s="1">
        <f t="shared" si="3"/>
        <v>0.128521184677995</v>
      </c>
      <c r="AC28" s="1">
        <f t="shared" si="4"/>
        <v>0.14053226597921253</v>
      </c>
      <c r="AD28" s="1">
        <f t="shared" si="5"/>
        <v>0.13398540023635286</v>
      </c>
      <c r="AE28" s="1">
        <f t="shared" si="6"/>
        <v>0.13696430255612843</v>
      </c>
      <c r="AF28" s="1"/>
      <c r="AG28" s="1"/>
      <c r="AH28" s="1"/>
      <c r="AI28" s="1"/>
      <c r="AJ28" s="1"/>
      <c r="AK28" s="1"/>
      <c r="AL28" s="1"/>
    </row>
    <row r="29" spans="1:38">
      <c r="A29" s="1">
        <v>331.44</v>
      </c>
      <c r="B29" s="1">
        <v>71.13</v>
      </c>
      <c r="C29" s="1"/>
      <c r="D29" s="1">
        <v>331.44</v>
      </c>
      <c r="E29" s="1">
        <v>-0.29699999999999999</v>
      </c>
      <c r="F29" s="1"/>
      <c r="G29" s="1">
        <v>331.44</v>
      </c>
      <c r="H29" s="1">
        <v>52.6</v>
      </c>
      <c r="I29" s="1"/>
      <c r="J29" s="1">
        <v>331.44</v>
      </c>
      <c r="K29" s="1">
        <v>55.646999999999998</v>
      </c>
      <c r="L29" s="1"/>
      <c r="M29" s="1">
        <v>331.44</v>
      </c>
      <c r="N29" s="1">
        <v>49.75</v>
      </c>
      <c r="O29" s="1"/>
      <c r="P29" s="1">
        <v>331.44</v>
      </c>
      <c r="Q29" s="1">
        <v>53.296999999999997</v>
      </c>
      <c r="R29" s="1"/>
      <c r="S29" s="1">
        <v>331.44</v>
      </c>
      <c r="T29" s="1">
        <v>50.923000000000002</v>
      </c>
      <c r="U29" s="1"/>
      <c r="V29" s="1">
        <v>331.44</v>
      </c>
      <c r="W29" s="1">
        <v>53.113</v>
      </c>
      <c r="X29" s="1"/>
      <c r="Y29" s="1">
        <f t="shared" si="0"/>
        <v>0.13043136757793727</v>
      </c>
      <c r="Z29" s="1">
        <f t="shared" si="1"/>
        <v>0.10610889450587657</v>
      </c>
      <c r="AA29" s="1">
        <f t="shared" si="2"/>
        <v>0.15448436034019886</v>
      </c>
      <c r="AB29" s="1">
        <f t="shared" si="3"/>
        <v>0.12474623782042861</v>
      </c>
      <c r="AC29" s="1">
        <f t="shared" si="4"/>
        <v>0.14442283560564836</v>
      </c>
      <c r="AD29" s="1">
        <f t="shared" si="5"/>
        <v>0.12623983176892195</v>
      </c>
      <c r="AE29" s="1">
        <f t="shared" si="6"/>
        <v>0.1310722546031686</v>
      </c>
      <c r="AF29" s="1"/>
      <c r="AG29" s="1"/>
      <c r="AH29" s="1"/>
      <c r="AI29" s="1"/>
      <c r="AJ29" s="1"/>
      <c r="AK29" s="1"/>
      <c r="AL29" s="1"/>
    </row>
    <row r="30" spans="1:38">
      <c r="A30" s="1">
        <v>332.04</v>
      </c>
      <c r="B30" s="1">
        <v>72.052999999999997</v>
      </c>
      <c r="C30" s="1"/>
      <c r="D30" s="1">
        <v>332.04</v>
      </c>
      <c r="E30" s="1">
        <v>0.26700000000000002</v>
      </c>
      <c r="F30" s="1"/>
      <c r="G30" s="1">
        <v>332.04</v>
      </c>
      <c r="H30" s="1">
        <v>54.177</v>
      </c>
      <c r="I30" s="1"/>
      <c r="J30" s="1">
        <v>332.04</v>
      </c>
      <c r="K30" s="1">
        <v>56.203000000000003</v>
      </c>
      <c r="L30" s="1"/>
      <c r="M30" s="1">
        <v>332.04</v>
      </c>
      <c r="N30" s="1">
        <v>52.15</v>
      </c>
      <c r="O30" s="1"/>
      <c r="P30" s="1">
        <v>332.04</v>
      </c>
      <c r="Q30" s="1">
        <v>55.02</v>
      </c>
      <c r="R30" s="1"/>
      <c r="S30" s="1">
        <v>332.04</v>
      </c>
      <c r="T30" s="1">
        <v>53.21</v>
      </c>
      <c r="U30" s="1"/>
      <c r="V30" s="1">
        <v>332.04</v>
      </c>
      <c r="W30" s="1">
        <v>53.023000000000003</v>
      </c>
      <c r="X30" s="1"/>
      <c r="Y30" s="1">
        <f t="shared" si="0"/>
        <v>0.12437042278144493</v>
      </c>
      <c r="Z30" s="1">
        <f t="shared" si="1"/>
        <v>0.10834834799179094</v>
      </c>
      <c r="AA30" s="1">
        <f t="shared" si="2"/>
        <v>0.14101467451922117</v>
      </c>
      <c r="AB30" s="1">
        <f t="shared" si="3"/>
        <v>0.11763183479196032</v>
      </c>
      <c r="AC30" s="1">
        <f t="shared" si="4"/>
        <v>0.13223120777449765</v>
      </c>
      <c r="AD30" s="1">
        <f t="shared" si="5"/>
        <v>0.13376789502504502</v>
      </c>
      <c r="AE30" s="1">
        <f t="shared" si="6"/>
        <v>0.1262273971473267</v>
      </c>
      <c r="AF30" s="1"/>
      <c r="AG30" s="1"/>
      <c r="AH30" s="1"/>
      <c r="AI30" s="1"/>
      <c r="AJ30" s="1"/>
      <c r="AK30" s="1"/>
      <c r="AL30" s="1"/>
    </row>
    <row r="31" spans="1:38">
      <c r="A31" s="1">
        <v>332.64</v>
      </c>
      <c r="B31" s="1">
        <v>72.44</v>
      </c>
      <c r="C31" s="1"/>
      <c r="D31" s="1">
        <v>332.64</v>
      </c>
      <c r="E31" s="1">
        <v>1.8069999999999999</v>
      </c>
      <c r="F31" s="1"/>
      <c r="G31" s="1">
        <v>332.64</v>
      </c>
      <c r="H31" s="1">
        <v>56</v>
      </c>
      <c r="I31" s="1"/>
      <c r="J31" s="1">
        <v>332.64</v>
      </c>
      <c r="K31" s="1">
        <v>55.817</v>
      </c>
      <c r="L31" s="1"/>
      <c r="M31" s="1">
        <v>332.64</v>
      </c>
      <c r="N31" s="1">
        <v>53.433</v>
      </c>
      <c r="O31" s="1"/>
      <c r="P31" s="1">
        <v>332.64</v>
      </c>
      <c r="Q31" s="1">
        <v>55.677</v>
      </c>
      <c r="R31" s="1"/>
      <c r="S31" s="1">
        <v>332.64</v>
      </c>
      <c r="T31" s="1">
        <v>53.43</v>
      </c>
      <c r="U31" s="1"/>
      <c r="V31" s="1">
        <v>332.64</v>
      </c>
      <c r="W31" s="1">
        <v>54.273000000000003</v>
      </c>
      <c r="X31" s="1"/>
      <c r="Y31" s="1">
        <f t="shared" si="0"/>
        <v>0.11506445923784965</v>
      </c>
      <c r="Z31" s="1">
        <f t="shared" si="1"/>
        <v>0.11653347517946824</v>
      </c>
      <c r="AA31" s="1">
        <f t="shared" si="2"/>
        <v>0.13613917539376916</v>
      </c>
      <c r="AB31" s="1">
        <f t="shared" si="3"/>
        <v>0.11766067691470683</v>
      </c>
      <c r="AC31" s="1">
        <f t="shared" si="4"/>
        <v>0.13616441308994201</v>
      </c>
      <c r="AD31" s="1">
        <f t="shared" si="5"/>
        <v>0.12912969754661902</v>
      </c>
      <c r="AE31" s="1">
        <f t="shared" si="6"/>
        <v>0.12511531622705915</v>
      </c>
      <c r="AF31" s="1"/>
      <c r="AG31" s="1"/>
      <c r="AH31" s="1"/>
      <c r="AI31" s="1"/>
      <c r="AJ31" s="1"/>
      <c r="AK31" s="1"/>
      <c r="AL31" s="1"/>
    </row>
    <row r="32" spans="1:38">
      <c r="A32" s="1">
        <v>333.24</v>
      </c>
      <c r="B32" s="1">
        <v>73.492999999999995</v>
      </c>
      <c r="C32" s="1"/>
      <c r="D32" s="1">
        <v>333.24</v>
      </c>
      <c r="E32" s="1">
        <v>0.373</v>
      </c>
      <c r="F32" s="1"/>
      <c r="G32" s="1">
        <v>333.24</v>
      </c>
      <c r="H32" s="1">
        <v>56.192999999999998</v>
      </c>
      <c r="I32" s="1"/>
      <c r="J32" s="1">
        <v>333.24</v>
      </c>
      <c r="K32" s="1">
        <v>55.792999999999999</v>
      </c>
      <c r="L32" s="1"/>
      <c r="M32" s="1">
        <v>333.24</v>
      </c>
      <c r="N32" s="1">
        <v>53.863</v>
      </c>
      <c r="O32" s="1"/>
      <c r="P32" s="1">
        <v>333.24</v>
      </c>
      <c r="Q32" s="1">
        <v>57.463000000000001</v>
      </c>
      <c r="R32" s="1"/>
      <c r="S32" s="1">
        <v>333.24</v>
      </c>
      <c r="T32" s="1">
        <v>55.173000000000002</v>
      </c>
      <c r="U32" s="1"/>
      <c r="V32" s="1">
        <v>333.24</v>
      </c>
      <c r="W32" s="1">
        <v>53.487000000000002</v>
      </c>
      <c r="X32" s="1"/>
      <c r="Y32" s="1">
        <f t="shared" si="0"/>
        <v>0.11724635057316268</v>
      </c>
      <c r="Z32" s="1">
        <f t="shared" si="1"/>
        <v>0.12036966127956202</v>
      </c>
      <c r="AA32" s="1">
        <f t="shared" si="2"/>
        <v>0.1357635848307579</v>
      </c>
      <c r="AB32" s="1">
        <f t="shared" si="3"/>
        <v>0.10747613971909203</v>
      </c>
      <c r="AC32" s="1">
        <f t="shared" si="4"/>
        <v>0.12525562424140577</v>
      </c>
      <c r="AD32" s="1">
        <f t="shared" si="5"/>
        <v>0.13882717348301152</v>
      </c>
      <c r="AE32" s="1">
        <f t="shared" si="6"/>
        <v>0.12415642235449866</v>
      </c>
      <c r="AF32" s="1"/>
      <c r="AG32" s="1"/>
      <c r="AH32" s="1"/>
      <c r="AI32" s="1"/>
      <c r="AJ32" s="1"/>
      <c r="AK32" s="1"/>
      <c r="AL32" s="1"/>
    </row>
    <row r="33" spans="1:38">
      <c r="A33" s="1">
        <v>333.84</v>
      </c>
      <c r="B33" s="1">
        <v>73.852999999999994</v>
      </c>
      <c r="C33" s="1"/>
      <c r="D33" s="1">
        <v>333.84</v>
      </c>
      <c r="E33" s="1">
        <v>0.38300000000000001</v>
      </c>
      <c r="F33" s="1"/>
      <c r="G33" s="1">
        <v>333.84</v>
      </c>
      <c r="H33" s="1">
        <v>55.326999999999998</v>
      </c>
      <c r="I33" s="1"/>
      <c r="J33" s="1">
        <v>333.84</v>
      </c>
      <c r="K33" s="1">
        <v>57.58</v>
      </c>
      <c r="L33" s="1"/>
      <c r="M33" s="1">
        <v>333.84</v>
      </c>
      <c r="N33" s="1">
        <v>53.067</v>
      </c>
      <c r="O33" s="1"/>
      <c r="P33" s="1">
        <v>333.84</v>
      </c>
      <c r="Q33" s="1">
        <v>54.896999999999998</v>
      </c>
      <c r="R33" s="1"/>
      <c r="S33" s="1">
        <v>333.84</v>
      </c>
      <c r="T33" s="1">
        <v>54.457000000000001</v>
      </c>
      <c r="U33" s="1"/>
      <c r="V33" s="1">
        <v>333.84</v>
      </c>
      <c r="W33" s="1">
        <v>54.21</v>
      </c>
      <c r="X33" s="1"/>
      <c r="Y33" s="1">
        <f t="shared" si="0"/>
        <v>0.12618976636355406</v>
      </c>
      <c r="Z33" s="1">
        <f t="shared" si="1"/>
        <v>0.1087367893313074</v>
      </c>
      <c r="AA33" s="1">
        <f t="shared" si="2"/>
        <v>0.14443129876383942</v>
      </c>
      <c r="AB33" s="1">
        <f t="shared" si="3"/>
        <v>0.12960199000907061</v>
      </c>
      <c r="AC33" s="1">
        <f t="shared" si="4"/>
        <v>0.13312154314328206</v>
      </c>
      <c r="AD33" s="1">
        <f t="shared" si="5"/>
        <v>0.13510986437111039</v>
      </c>
      <c r="AE33" s="1">
        <f t="shared" si="6"/>
        <v>0.12953187533036065</v>
      </c>
      <c r="AF33" s="1"/>
      <c r="AG33" s="1"/>
      <c r="AH33" s="1"/>
      <c r="AI33" s="1"/>
      <c r="AJ33" s="1"/>
      <c r="AK33" s="1"/>
      <c r="AL33" s="1"/>
    </row>
    <row r="34" spans="1:38">
      <c r="A34" s="1">
        <v>334.44</v>
      </c>
      <c r="B34" s="1">
        <v>73.680000000000007</v>
      </c>
      <c r="C34" s="1"/>
      <c r="D34" s="1">
        <v>334.44</v>
      </c>
      <c r="E34" s="1">
        <v>-0.497</v>
      </c>
      <c r="F34" s="1"/>
      <c r="G34" s="1">
        <v>334.44</v>
      </c>
      <c r="H34" s="1">
        <v>53.703000000000003</v>
      </c>
      <c r="I34" s="1"/>
      <c r="J34" s="1">
        <v>334.44</v>
      </c>
      <c r="K34" s="1">
        <v>57.106999999999999</v>
      </c>
      <c r="L34" s="1"/>
      <c r="M34" s="1">
        <v>334.44</v>
      </c>
      <c r="N34" s="1">
        <v>53.13</v>
      </c>
      <c r="O34" s="1"/>
      <c r="P34" s="1">
        <v>334.44</v>
      </c>
      <c r="Q34" s="1">
        <v>56.606999999999999</v>
      </c>
      <c r="R34" s="1"/>
      <c r="S34" s="1">
        <v>334.44</v>
      </c>
      <c r="T34" s="1">
        <v>56.197000000000003</v>
      </c>
      <c r="U34" s="1"/>
      <c r="V34" s="1">
        <v>334.44</v>
      </c>
      <c r="W34" s="1">
        <v>53.692999999999998</v>
      </c>
      <c r="X34" s="1"/>
      <c r="Y34" s="1">
        <f t="shared" si="0"/>
        <v>0.13626997828876716</v>
      </c>
      <c r="Z34" s="1">
        <f t="shared" si="1"/>
        <v>0.10981662311207184</v>
      </c>
      <c r="AA34" s="1">
        <f t="shared" si="2"/>
        <v>0.14088576247322201</v>
      </c>
      <c r="AB34" s="1">
        <f t="shared" si="3"/>
        <v>0.11360273421556891</v>
      </c>
      <c r="AC34" s="1">
        <f t="shared" si="4"/>
        <v>0.11673216545404315</v>
      </c>
      <c r="AD34" s="1">
        <f t="shared" si="5"/>
        <v>0.13635011381476328</v>
      </c>
      <c r="AE34" s="1">
        <f t="shared" si="6"/>
        <v>0.12560956289307271</v>
      </c>
      <c r="AF34" s="1"/>
      <c r="AG34" s="1"/>
      <c r="AH34" s="1"/>
      <c r="AI34" s="1"/>
      <c r="AJ34" s="1"/>
      <c r="AK34" s="1"/>
      <c r="AL34" s="1"/>
    </row>
    <row r="35" spans="1:38">
      <c r="A35" s="1">
        <v>335.04</v>
      </c>
      <c r="B35" s="1">
        <v>74.38</v>
      </c>
      <c r="C35" s="1"/>
      <c r="D35" s="1">
        <v>335.04</v>
      </c>
      <c r="E35" s="1">
        <v>-0.153</v>
      </c>
      <c r="F35" s="1"/>
      <c r="G35" s="1">
        <v>335.04</v>
      </c>
      <c r="H35" s="1">
        <v>53.317</v>
      </c>
      <c r="I35" s="1"/>
      <c r="J35" s="1">
        <v>335.04</v>
      </c>
      <c r="K35" s="1">
        <v>57.48</v>
      </c>
      <c r="L35" s="1"/>
      <c r="M35" s="1">
        <v>335.04</v>
      </c>
      <c r="N35" s="1">
        <v>55.372999999999998</v>
      </c>
      <c r="O35" s="1"/>
      <c r="P35" s="1">
        <v>335.04</v>
      </c>
      <c r="Q35" s="1">
        <v>56.94</v>
      </c>
      <c r="R35" s="1"/>
      <c r="S35" s="1">
        <v>335.04</v>
      </c>
      <c r="T35" s="1">
        <v>58.173000000000002</v>
      </c>
      <c r="U35" s="1"/>
      <c r="V35" s="1">
        <v>335.04</v>
      </c>
      <c r="W35" s="1">
        <v>55.02</v>
      </c>
      <c r="X35" s="1"/>
      <c r="Y35" s="1">
        <f t="shared" si="0"/>
        <v>0.14423841810702553</v>
      </c>
      <c r="Z35" s="1">
        <f t="shared" si="1"/>
        <v>0.11167737548501942</v>
      </c>
      <c r="AA35" s="1">
        <f t="shared" si="2"/>
        <v>0.1278522134547313</v>
      </c>
      <c r="AB35" s="1">
        <f t="shared" si="3"/>
        <v>0.11576573823003078</v>
      </c>
      <c r="AC35" s="1">
        <f t="shared" si="4"/>
        <v>0.10648640869341665</v>
      </c>
      <c r="AD35" s="1">
        <f t="shared" si="5"/>
        <v>0.13062200309604097</v>
      </c>
      <c r="AE35" s="1">
        <f t="shared" si="6"/>
        <v>0.12277369284437745</v>
      </c>
      <c r="AF35" s="1"/>
      <c r="AG35" s="1"/>
      <c r="AH35" s="1"/>
      <c r="AI35" s="1"/>
      <c r="AJ35" s="1"/>
      <c r="AK35" s="1"/>
      <c r="AL35" s="1"/>
    </row>
    <row r="36" spans="1:38">
      <c r="A36" s="1">
        <v>335.64</v>
      </c>
      <c r="B36" s="1">
        <v>75.063000000000002</v>
      </c>
      <c r="C36" s="1"/>
      <c r="D36" s="1">
        <v>335.64</v>
      </c>
      <c r="E36" s="1">
        <v>-1.4770000000000001</v>
      </c>
      <c r="F36" s="1"/>
      <c r="G36" s="1">
        <v>335.64</v>
      </c>
      <c r="H36" s="1">
        <v>53.796999999999997</v>
      </c>
      <c r="I36" s="1"/>
      <c r="J36" s="1">
        <v>335.64</v>
      </c>
      <c r="K36" s="1">
        <v>55.947000000000003</v>
      </c>
      <c r="L36" s="1"/>
      <c r="M36" s="1">
        <v>335.64</v>
      </c>
      <c r="N36" s="1">
        <v>54.78</v>
      </c>
      <c r="O36" s="1"/>
      <c r="P36" s="1">
        <v>335.64</v>
      </c>
      <c r="Q36" s="1">
        <v>58.046999999999997</v>
      </c>
      <c r="R36" s="1"/>
      <c r="S36" s="1">
        <v>335.64</v>
      </c>
      <c r="T36" s="1">
        <v>59.15</v>
      </c>
      <c r="U36" s="1"/>
      <c r="V36" s="1">
        <v>335.64</v>
      </c>
      <c r="W36" s="1">
        <v>55.156999999999996</v>
      </c>
      <c r="X36" s="1"/>
      <c r="Y36" s="1">
        <f t="shared" si="0"/>
        <v>0.1413675636872169</v>
      </c>
      <c r="Z36" s="1">
        <f t="shared" si="1"/>
        <v>0.12479501689931592</v>
      </c>
      <c r="AA36" s="1">
        <f t="shared" si="2"/>
        <v>0.13371188893210906</v>
      </c>
      <c r="AB36" s="1">
        <f t="shared" si="3"/>
        <v>0.10919634987422491</v>
      </c>
      <c r="AC36" s="1">
        <f t="shared" si="4"/>
        <v>0.10122237927384083</v>
      </c>
      <c r="AD36" s="1">
        <f t="shared" si="5"/>
        <v>0.13081122141507448</v>
      </c>
      <c r="AE36" s="1">
        <f t="shared" si="6"/>
        <v>0.12351740334696369</v>
      </c>
      <c r="AF36" s="1"/>
      <c r="AG36" s="1"/>
      <c r="AH36" s="1"/>
      <c r="AI36" s="1"/>
      <c r="AJ36" s="1"/>
      <c r="AK36" s="1"/>
      <c r="AL36" s="1"/>
    </row>
    <row r="37" spans="1:38">
      <c r="A37" s="1">
        <v>336.24</v>
      </c>
      <c r="B37" s="1">
        <v>77.072999999999993</v>
      </c>
      <c r="C37" s="1"/>
      <c r="D37" s="1">
        <v>336.24</v>
      </c>
      <c r="E37" s="1">
        <v>-0.4</v>
      </c>
      <c r="F37" s="1"/>
      <c r="G37" s="1">
        <v>336.24</v>
      </c>
      <c r="H37" s="1">
        <v>55.302999999999997</v>
      </c>
      <c r="I37" s="1"/>
      <c r="J37" s="1">
        <v>336.24</v>
      </c>
      <c r="K37" s="1">
        <v>57.807000000000002</v>
      </c>
      <c r="L37" s="1"/>
      <c r="M37" s="1">
        <v>336.24</v>
      </c>
      <c r="N37" s="1">
        <v>55.067</v>
      </c>
      <c r="O37" s="1"/>
      <c r="P37" s="1">
        <v>336.24</v>
      </c>
      <c r="Q37" s="1">
        <v>57.207000000000001</v>
      </c>
      <c r="R37" s="1"/>
      <c r="S37" s="1">
        <v>336.24</v>
      </c>
      <c r="T37" s="1">
        <v>58.347000000000001</v>
      </c>
      <c r="U37" s="1"/>
      <c r="V37" s="1">
        <v>336.24</v>
      </c>
      <c r="W37" s="1">
        <v>56.78</v>
      </c>
      <c r="X37" s="1"/>
      <c r="Y37" s="1">
        <f t="shared" si="0"/>
        <v>0.14327178792152503</v>
      </c>
      <c r="Z37" s="1">
        <f t="shared" si="1"/>
        <v>0.12417515731017946</v>
      </c>
      <c r="AA37" s="1">
        <f t="shared" si="2"/>
        <v>0.14511569638055608</v>
      </c>
      <c r="AB37" s="1">
        <f t="shared" si="3"/>
        <v>0.12867511449084534</v>
      </c>
      <c r="AC37" s="1">
        <f t="shared" si="4"/>
        <v>0.12016467991251774</v>
      </c>
      <c r="AD37" s="1">
        <f t="shared" si="5"/>
        <v>0.13190622252858628</v>
      </c>
      <c r="AE37" s="1">
        <f t="shared" si="6"/>
        <v>0.13221810975736834</v>
      </c>
      <c r="AF37" s="1"/>
      <c r="AG37" s="1"/>
      <c r="AH37" s="1"/>
      <c r="AI37" s="1"/>
      <c r="AJ37" s="1"/>
      <c r="AK37" s="1"/>
      <c r="AL37" s="1"/>
    </row>
    <row r="38" spans="1:38">
      <c r="A38" s="1">
        <v>336.84</v>
      </c>
      <c r="B38" s="1">
        <v>77.736999999999995</v>
      </c>
      <c r="C38" s="1"/>
      <c r="D38" s="1">
        <v>336.84</v>
      </c>
      <c r="E38" s="1">
        <v>-0.14699999999999999</v>
      </c>
      <c r="F38" s="1"/>
      <c r="G38" s="1">
        <v>336.84</v>
      </c>
      <c r="H38" s="1">
        <v>57.49</v>
      </c>
      <c r="I38" s="1"/>
      <c r="J38" s="1">
        <v>336.84</v>
      </c>
      <c r="K38" s="1">
        <v>58.65</v>
      </c>
      <c r="L38" s="1"/>
      <c r="M38" s="1">
        <v>336.84</v>
      </c>
      <c r="N38" s="1">
        <v>54.65</v>
      </c>
      <c r="O38" s="1"/>
      <c r="P38" s="1">
        <v>336.84</v>
      </c>
      <c r="Q38" s="1">
        <v>58.087000000000003</v>
      </c>
      <c r="R38" s="1"/>
      <c r="S38" s="1">
        <v>336.84</v>
      </c>
      <c r="T38" s="1">
        <v>58.783000000000001</v>
      </c>
      <c r="U38" s="1"/>
      <c r="V38" s="1">
        <v>336.84</v>
      </c>
      <c r="W38" s="1">
        <v>57.07</v>
      </c>
      <c r="X38" s="1"/>
      <c r="Y38" s="1">
        <f t="shared" si="0"/>
        <v>0.13074688035721838</v>
      </c>
      <c r="Z38" s="1">
        <f t="shared" si="1"/>
        <v>0.12209308047460245</v>
      </c>
      <c r="AA38" s="1">
        <f t="shared" si="2"/>
        <v>0.15269146551553639</v>
      </c>
      <c r="AB38" s="1">
        <f t="shared" si="3"/>
        <v>0.12627162598018543</v>
      </c>
      <c r="AC38" s="1">
        <f t="shared" si="4"/>
        <v>0.12111180700859069</v>
      </c>
      <c r="AD38" s="1">
        <f t="shared" si="5"/>
        <v>0.1339231649525926</v>
      </c>
      <c r="AE38" s="1">
        <f t="shared" si="6"/>
        <v>0.13113967071478763</v>
      </c>
      <c r="AF38" s="1"/>
      <c r="AG38" s="1"/>
      <c r="AH38" s="1"/>
      <c r="AI38" s="1"/>
      <c r="AJ38" s="1"/>
      <c r="AK38" s="1"/>
      <c r="AL38" s="1"/>
    </row>
    <row r="39" spans="1:38">
      <c r="A39" s="1">
        <v>337.44</v>
      </c>
      <c r="B39" s="1">
        <v>78.003</v>
      </c>
      <c r="C39" s="1"/>
      <c r="D39" s="1">
        <v>337.44</v>
      </c>
      <c r="E39" s="1">
        <v>0.13700000000000001</v>
      </c>
      <c r="F39" s="1"/>
      <c r="G39" s="1">
        <v>337.44</v>
      </c>
      <c r="H39" s="1">
        <v>58.26</v>
      </c>
      <c r="I39" s="1"/>
      <c r="J39" s="1">
        <v>337.44</v>
      </c>
      <c r="K39" s="1">
        <v>58.917000000000002</v>
      </c>
      <c r="L39" s="1"/>
      <c r="M39" s="1">
        <v>337.44</v>
      </c>
      <c r="N39" s="1">
        <v>55.817</v>
      </c>
      <c r="O39" s="1"/>
      <c r="P39" s="1">
        <v>337.44</v>
      </c>
      <c r="Q39" s="1">
        <v>57.997</v>
      </c>
      <c r="R39" s="1"/>
      <c r="S39" s="1">
        <v>337.44</v>
      </c>
      <c r="T39" s="1">
        <v>57.66</v>
      </c>
      <c r="U39" s="1"/>
      <c r="V39" s="1">
        <v>337.44</v>
      </c>
      <c r="W39" s="1">
        <v>58.56</v>
      </c>
      <c r="X39" s="1"/>
      <c r="Y39" s="1">
        <f t="shared" si="0"/>
        <v>0.12699984325523972</v>
      </c>
      <c r="Z39" s="1">
        <f t="shared" si="1"/>
        <v>0.12211828369351449</v>
      </c>
      <c r="AA39" s="1">
        <f t="shared" si="2"/>
        <v>0.14564863882760254</v>
      </c>
      <c r="AB39" s="1">
        <f t="shared" si="3"/>
        <v>0.12896943611814413</v>
      </c>
      <c r="AC39" s="1">
        <f t="shared" si="4"/>
        <v>0.13150633768201289</v>
      </c>
      <c r="AD39" s="1">
        <f t="shared" si="5"/>
        <v>0.12476401135481903</v>
      </c>
      <c r="AE39" s="1">
        <f t="shared" si="6"/>
        <v>0.13000109182188882</v>
      </c>
      <c r="AF39" s="1"/>
      <c r="AG39" s="1"/>
      <c r="AH39" s="1"/>
      <c r="AI39" s="1"/>
      <c r="AJ39" s="1"/>
      <c r="AK39" s="1"/>
      <c r="AL39" s="1"/>
    </row>
    <row r="40" spans="1:38">
      <c r="A40" s="1">
        <v>338.04</v>
      </c>
      <c r="B40" s="1">
        <v>77.162999999999997</v>
      </c>
      <c r="C40" s="1"/>
      <c r="D40" s="1">
        <v>338.04</v>
      </c>
      <c r="E40" s="1">
        <v>-0.63300000000000001</v>
      </c>
      <c r="F40" s="1"/>
      <c r="G40" s="1">
        <v>338.04</v>
      </c>
      <c r="H40" s="1">
        <v>59.216999999999999</v>
      </c>
      <c r="I40" s="1"/>
      <c r="J40" s="1">
        <v>338.04</v>
      </c>
      <c r="K40" s="1">
        <v>57.773000000000003</v>
      </c>
      <c r="L40" s="1"/>
      <c r="M40" s="1">
        <v>338.04</v>
      </c>
      <c r="N40" s="1">
        <v>56.387</v>
      </c>
      <c r="O40" s="1"/>
      <c r="P40" s="1">
        <v>338.04</v>
      </c>
      <c r="Q40" s="1">
        <v>58.15</v>
      </c>
      <c r="R40" s="1"/>
      <c r="S40" s="1">
        <v>338.04</v>
      </c>
      <c r="T40" s="1">
        <v>56.317</v>
      </c>
      <c r="U40" s="1"/>
      <c r="V40" s="1">
        <v>338.04</v>
      </c>
      <c r="W40" s="1">
        <v>57.23</v>
      </c>
      <c r="X40" s="1"/>
      <c r="Y40" s="1">
        <f t="shared" si="0"/>
        <v>0.1138931129080991</v>
      </c>
      <c r="Z40" s="1">
        <f t="shared" si="1"/>
        <v>0.12449980353397323</v>
      </c>
      <c r="AA40" s="1">
        <f t="shared" si="2"/>
        <v>0.13493005467708732</v>
      </c>
      <c r="AB40" s="1">
        <f t="shared" si="3"/>
        <v>0.12170552105856375</v>
      </c>
      <c r="AC40" s="1">
        <f t="shared" si="4"/>
        <v>0.13546353923540935</v>
      </c>
      <c r="AD40" s="1">
        <f t="shared" si="5"/>
        <v>0.12855632106116929</v>
      </c>
      <c r="AE40" s="1">
        <f t="shared" si="6"/>
        <v>0.12650805874571702</v>
      </c>
      <c r="AF40" s="1"/>
      <c r="AG40" s="1"/>
      <c r="AH40" s="1"/>
      <c r="AI40" s="1"/>
      <c r="AJ40" s="1"/>
      <c r="AK40" s="1"/>
      <c r="AL40" s="1"/>
    </row>
    <row r="41" spans="1:38">
      <c r="A41" s="1">
        <v>338.64</v>
      </c>
      <c r="B41" s="1">
        <v>75.64</v>
      </c>
      <c r="C41" s="1"/>
      <c r="D41" s="1">
        <v>338.64</v>
      </c>
      <c r="E41" s="1">
        <v>-0.22</v>
      </c>
      <c r="F41" s="1"/>
      <c r="G41" s="1">
        <v>338.64</v>
      </c>
      <c r="H41" s="1">
        <v>57.73</v>
      </c>
      <c r="I41" s="1"/>
      <c r="J41" s="1">
        <v>338.64</v>
      </c>
      <c r="K41" s="1">
        <v>58.237000000000002</v>
      </c>
      <c r="L41" s="1"/>
      <c r="M41" s="1">
        <v>338.64</v>
      </c>
      <c r="N41" s="1">
        <v>56.29</v>
      </c>
      <c r="O41" s="1"/>
      <c r="P41" s="1">
        <v>338.64</v>
      </c>
      <c r="Q41" s="1">
        <v>56.323</v>
      </c>
      <c r="R41" s="1"/>
      <c r="S41" s="1">
        <v>338.64</v>
      </c>
      <c r="T41" s="1">
        <v>54.517000000000003</v>
      </c>
      <c r="U41" s="1"/>
      <c r="V41" s="1">
        <v>338.64</v>
      </c>
      <c r="W41" s="1">
        <v>55.637</v>
      </c>
      <c r="X41" s="1"/>
      <c r="Y41" s="1">
        <f t="shared" si="0"/>
        <v>0.11695939806715698</v>
      </c>
      <c r="Z41" s="1">
        <f t="shared" si="1"/>
        <v>0.11317631466791618</v>
      </c>
      <c r="AA41" s="1">
        <f t="shared" si="2"/>
        <v>0.12788753106887346</v>
      </c>
      <c r="AB41" s="1">
        <f t="shared" si="3"/>
        <v>0.12763399125462971</v>
      </c>
      <c r="AC41" s="1">
        <f t="shared" si="4"/>
        <v>0.14173184725008328</v>
      </c>
      <c r="AD41" s="1">
        <f t="shared" si="5"/>
        <v>0.13293523171415736</v>
      </c>
      <c r="AE41" s="1">
        <f t="shared" si="6"/>
        <v>0.12672071900380283</v>
      </c>
      <c r="AF41" s="1"/>
      <c r="AG41" s="1"/>
      <c r="AH41" s="1"/>
      <c r="AI41" s="1"/>
      <c r="AJ41" s="1"/>
      <c r="AK41" s="1"/>
      <c r="AL41" s="1"/>
    </row>
    <row r="42" spans="1:38">
      <c r="A42" s="1">
        <v>339.24</v>
      </c>
      <c r="B42" s="1">
        <v>74.626999999999995</v>
      </c>
      <c r="C42" s="1"/>
      <c r="D42" s="1">
        <v>339.24</v>
      </c>
      <c r="E42" s="1">
        <v>0.02</v>
      </c>
      <c r="F42" s="1"/>
      <c r="G42" s="1">
        <v>339.24</v>
      </c>
      <c r="H42" s="1">
        <v>58.58</v>
      </c>
      <c r="I42" s="1"/>
      <c r="J42" s="1">
        <v>339.24</v>
      </c>
      <c r="K42" s="1">
        <v>58.38</v>
      </c>
      <c r="L42" s="1"/>
      <c r="M42" s="1">
        <v>339.24</v>
      </c>
      <c r="N42" s="1">
        <v>57.332999999999998</v>
      </c>
      <c r="O42" s="1"/>
      <c r="P42" s="1">
        <v>339.24</v>
      </c>
      <c r="Q42" s="1">
        <v>57.103000000000002</v>
      </c>
      <c r="R42" s="1"/>
      <c r="S42" s="1">
        <v>339.24</v>
      </c>
      <c r="T42" s="1">
        <v>55.31</v>
      </c>
      <c r="U42" s="1"/>
      <c r="V42" s="1">
        <v>339.24</v>
      </c>
      <c r="W42" s="1">
        <v>54.826999999999998</v>
      </c>
      <c r="X42" s="1"/>
      <c r="Y42" s="1">
        <f t="shared" si="0"/>
        <v>0.10517850900345964</v>
      </c>
      <c r="Z42" s="1">
        <f t="shared" si="1"/>
        <v>0.10666429383238106</v>
      </c>
      <c r="AA42" s="1">
        <f t="shared" si="2"/>
        <v>0.11452643522759412</v>
      </c>
      <c r="AB42" s="1">
        <f t="shared" si="3"/>
        <v>0.11627278764257047</v>
      </c>
      <c r="AC42" s="1">
        <f t="shared" si="4"/>
        <v>0.13013298711505883</v>
      </c>
      <c r="AD42" s="1">
        <f t="shared" si="5"/>
        <v>0.13394354653976623</v>
      </c>
      <c r="AE42" s="1">
        <f t="shared" si="6"/>
        <v>0.11778642656013839</v>
      </c>
      <c r="AF42" s="1"/>
      <c r="AG42" s="1"/>
      <c r="AH42" s="1"/>
      <c r="AI42" s="1"/>
      <c r="AJ42" s="1"/>
      <c r="AK42" s="1"/>
      <c r="AL42" s="1"/>
    </row>
    <row r="43" spans="1:38">
      <c r="A43" s="1">
        <v>339.84</v>
      </c>
      <c r="B43" s="1">
        <v>75.89</v>
      </c>
      <c r="C43" s="1"/>
      <c r="D43" s="1">
        <v>339.84</v>
      </c>
      <c r="E43" s="1">
        <v>0.10299999999999999</v>
      </c>
      <c r="F43" s="1"/>
      <c r="G43" s="1">
        <v>339.84</v>
      </c>
      <c r="H43" s="1">
        <v>58.39</v>
      </c>
      <c r="I43" s="1"/>
      <c r="J43" s="1">
        <v>339.84</v>
      </c>
      <c r="K43" s="1">
        <v>58.826999999999998</v>
      </c>
      <c r="L43" s="1"/>
      <c r="M43" s="1">
        <v>339.84</v>
      </c>
      <c r="N43" s="1">
        <v>55.942999999999998</v>
      </c>
      <c r="O43" s="1"/>
      <c r="P43" s="1">
        <v>339.84</v>
      </c>
      <c r="Q43" s="1">
        <v>56.97</v>
      </c>
      <c r="R43" s="1"/>
      <c r="S43" s="1">
        <v>339.84</v>
      </c>
      <c r="T43" s="1">
        <v>56.356999999999999</v>
      </c>
      <c r="U43" s="1"/>
      <c r="V43" s="1">
        <v>339.84</v>
      </c>
      <c r="W43" s="1">
        <v>56.96</v>
      </c>
      <c r="X43" s="1"/>
      <c r="Y43" s="1">
        <f t="shared" si="0"/>
        <v>0.11402301302645078</v>
      </c>
      <c r="Z43" s="1">
        <f t="shared" si="1"/>
        <v>0.11077908602854952</v>
      </c>
      <c r="AA43" s="1">
        <f t="shared" si="2"/>
        <v>0.13264930640664482</v>
      </c>
      <c r="AB43" s="1">
        <f t="shared" si="3"/>
        <v>0.12473439822872916</v>
      </c>
      <c r="AC43" s="1">
        <f t="shared" si="4"/>
        <v>0.12944130717320784</v>
      </c>
      <c r="AD43" s="1">
        <f t="shared" si="5"/>
        <v>0.1248107751558549</v>
      </c>
      <c r="AE43" s="1">
        <f t="shared" si="6"/>
        <v>0.12273964766990618</v>
      </c>
      <c r="AF43" s="1"/>
      <c r="AG43" s="1"/>
      <c r="AH43" s="1"/>
      <c r="AI43" s="1"/>
      <c r="AJ43" s="1"/>
      <c r="AK43" s="1"/>
      <c r="AL43" s="1"/>
    </row>
    <row r="44" spans="1:38">
      <c r="A44" s="1">
        <v>340.44</v>
      </c>
      <c r="B44" s="1">
        <v>77.81</v>
      </c>
      <c r="C44" s="1"/>
      <c r="D44" s="1">
        <v>340.44</v>
      </c>
      <c r="E44" s="1">
        <v>-0.52300000000000002</v>
      </c>
      <c r="F44" s="1"/>
      <c r="G44" s="1">
        <v>340.44</v>
      </c>
      <c r="H44" s="1">
        <v>59.597000000000001</v>
      </c>
      <c r="I44" s="1"/>
      <c r="J44" s="1">
        <v>340.44</v>
      </c>
      <c r="K44" s="1">
        <v>58.74</v>
      </c>
      <c r="L44" s="1"/>
      <c r="M44" s="1">
        <v>340.44</v>
      </c>
      <c r="N44" s="1">
        <v>56.79</v>
      </c>
      <c r="O44" s="1"/>
      <c r="P44" s="1">
        <v>340.44</v>
      </c>
      <c r="Q44" s="1">
        <v>58.343000000000004</v>
      </c>
      <c r="R44" s="1"/>
      <c r="S44" s="1">
        <v>340.44</v>
      </c>
      <c r="T44" s="1">
        <v>58.042999999999999</v>
      </c>
      <c r="U44" s="1"/>
      <c r="V44" s="1">
        <v>340.44</v>
      </c>
      <c r="W44" s="1">
        <v>57.32</v>
      </c>
      <c r="X44" s="1"/>
      <c r="Y44" s="1">
        <f t="shared" si="0"/>
        <v>0.11492578757164609</v>
      </c>
      <c r="Z44" s="1">
        <f t="shared" si="1"/>
        <v>0.12116112701565346</v>
      </c>
      <c r="AA44" s="1">
        <f t="shared" si="2"/>
        <v>0.13569161766031562</v>
      </c>
      <c r="AB44" s="1">
        <f t="shared" si="3"/>
        <v>0.12408023338978352</v>
      </c>
      <c r="AC44" s="1">
        <f t="shared" si="4"/>
        <v>0.12629919633016376</v>
      </c>
      <c r="AD44" s="1">
        <f t="shared" si="5"/>
        <v>0.13169395013679172</v>
      </c>
      <c r="AE44" s="1">
        <f t="shared" si="6"/>
        <v>0.12564198535072571</v>
      </c>
      <c r="AF44" s="1"/>
      <c r="AG44" s="1"/>
      <c r="AH44" s="1"/>
      <c r="AI44" s="1"/>
      <c r="AJ44" s="1"/>
      <c r="AK44" s="1"/>
      <c r="AL44" s="1"/>
    </row>
    <row r="45" spans="1:38">
      <c r="A45" s="1">
        <v>341.04</v>
      </c>
      <c r="B45" s="1">
        <v>78.787000000000006</v>
      </c>
      <c r="C45" s="1"/>
      <c r="D45" s="1">
        <v>341.04</v>
      </c>
      <c r="E45" s="1">
        <v>-0.78</v>
      </c>
      <c r="F45" s="1"/>
      <c r="G45" s="1">
        <v>341.04</v>
      </c>
      <c r="H45" s="1">
        <v>59.463000000000001</v>
      </c>
      <c r="I45" s="1"/>
      <c r="J45" s="1">
        <v>341.04</v>
      </c>
      <c r="K45" s="1">
        <v>57.116999999999997</v>
      </c>
      <c r="L45" s="1"/>
      <c r="M45" s="1">
        <v>341.04</v>
      </c>
      <c r="N45" s="1">
        <v>56.307000000000002</v>
      </c>
      <c r="O45" s="1"/>
      <c r="P45" s="1">
        <v>341.04</v>
      </c>
      <c r="Q45" s="1">
        <v>58.32</v>
      </c>
      <c r="R45" s="1"/>
      <c r="S45" s="1">
        <v>341.04</v>
      </c>
      <c r="T45" s="1">
        <v>58.646999999999998</v>
      </c>
      <c r="U45" s="1"/>
      <c r="V45" s="1">
        <v>341.04</v>
      </c>
      <c r="W45" s="1">
        <v>58.47</v>
      </c>
      <c r="X45" s="1"/>
      <c r="Y45" s="1">
        <f t="shared" si="0"/>
        <v>0.12082639283342853</v>
      </c>
      <c r="Z45" s="1">
        <f t="shared" si="1"/>
        <v>0.1380769228590967</v>
      </c>
      <c r="AA45" s="1">
        <f t="shared" si="2"/>
        <v>0.144195762862001</v>
      </c>
      <c r="AB45" s="1">
        <f t="shared" si="3"/>
        <v>0.12914550281753429</v>
      </c>
      <c r="AC45" s="1">
        <f t="shared" si="4"/>
        <v>0.12674917698645441</v>
      </c>
      <c r="AD45" s="1">
        <f t="shared" si="5"/>
        <v>0.1280446290166482</v>
      </c>
      <c r="AE45" s="1">
        <f t="shared" si="6"/>
        <v>0.13117306456252717</v>
      </c>
      <c r="AF45" s="1"/>
      <c r="AG45" s="1"/>
      <c r="AH45" s="1"/>
      <c r="AI45" s="1"/>
      <c r="AJ45" s="1"/>
      <c r="AK45" s="1"/>
      <c r="AL45" s="1"/>
    </row>
    <row r="46" spans="1:38">
      <c r="A46" s="1">
        <v>341.64</v>
      </c>
      <c r="B46" s="1">
        <v>79.582999999999998</v>
      </c>
      <c r="C46" s="1"/>
      <c r="D46" s="1">
        <v>341.64</v>
      </c>
      <c r="E46" s="1">
        <v>-1.69</v>
      </c>
      <c r="F46" s="1"/>
      <c r="G46" s="1">
        <v>341.64</v>
      </c>
      <c r="H46" s="1">
        <v>60.722999999999999</v>
      </c>
      <c r="I46" s="1"/>
      <c r="J46" s="1">
        <v>341.64</v>
      </c>
      <c r="K46" s="1">
        <v>56.927</v>
      </c>
      <c r="L46" s="1"/>
      <c r="M46" s="1">
        <v>341.64</v>
      </c>
      <c r="N46" s="1">
        <v>58.482999999999997</v>
      </c>
      <c r="O46" s="1"/>
      <c r="P46" s="1">
        <v>341.64</v>
      </c>
      <c r="Q46" s="1">
        <v>58.442999999999998</v>
      </c>
      <c r="R46" s="1"/>
      <c r="S46" s="1">
        <v>341.64</v>
      </c>
      <c r="T46" s="1">
        <v>60.353000000000002</v>
      </c>
      <c r="U46" s="1"/>
      <c r="V46" s="1">
        <v>341.64</v>
      </c>
      <c r="W46" s="1">
        <v>59.527000000000001</v>
      </c>
      <c r="X46" s="1"/>
      <c r="Y46" s="1">
        <f t="shared" si="0"/>
        <v>0.11467123272327812</v>
      </c>
      <c r="Z46" s="1">
        <f t="shared" si="1"/>
        <v>0.14192270338587326</v>
      </c>
      <c r="AA46" s="1">
        <f t="shared" si="2"/>
        <v>0.1305446266745397</v>
      </c>
      <c r="AB46" s="1">
        <f t="shared" si="3"/>
        <v>0.13083341991704237</v>
      </c>
      <c r="AC46" s="1">
        <f t="shared" si="4"/>
        <v>0.11725350166516531</v>
      </c>
      <c r="AD46" s="1">
        <f t="shared" si="5"/>
        <v>0.12307424824972134</v>
      </c>
      <c r="AE46" s="1">
        <f t="shared" si="6"/>
        <v>0.12638328876927002</v>
      </c>
      <c r="AF46" s="1"/>
      <c r="AG46" s="1"/>
      <c r="AH46" s="1"/>
      <c r="AI46" s="1"/>
      <c r="AJ46" s="1"/>
      <c r="AK46" s="1"/>
      <c r="AL46" s="1"/>
    </row>
    <row r="47" spans="1:38">
      <c r="A47" s="1">
        <v>342.24</v>
      </c>
      <c r="B47" s="1">
        <v>79.91</v>
      </c>
      <c r="C47" s="1"/>
      <c r="D47" s="1">
        <v>342.24</v>
      </c>
      <c r="E47" s="1">
        <v>-0.60299999999999998</v>
      </c>
      <c r="F47" s="1"/>
      <c r="G47" s="1">
        <v>342.24</v>
      </c>
      <c r="H47" s="1">
        <v>59.127000000000002</v>
      </c>
      <c r="I47" s="1"/>
      <c r="J47" s="1">
        <v>342.24</v>
      </c>
      <c r="K47" s="1">
        <v>56.77</v>
      </c>
      <c r="L47" s="1"/>
      <c r="M47" s="1">
        <v>342.24</v>
      </c>
      <c r="N47" s="1">
        <v>57.67</v>
      </c>
      <c r="O47" s="1"/>
      <c r="P47" s="1">
        <v>342.24</v>
      </c>
      <c r="Q47" s="1">
        <v>58.673000000000002</v>
      </c>
      <c r="R47" s="1"/>
      <c r="S47" s="1">
        <v>342.24</v>
      </c>
      <c r="T47" s="1">
        <v>58.65</v>
      </c>
      <c r="U47" s="1"/>
      <c r="V47" s="1">
        <v>342.24</v>
      </c>
      <c r="W47" s="1">
        <v>60.523000000000003</v>
      </c>
      <c r="X47" s="1"/>
      <c r="Y47" s="1">
        <f t="shared" si="0"/>
        <v>0.1296734944709764</v>
      </c>
      <c r="Z47" s="1">
        <f t="shared" si="1"/>
        <v>0.14715844974206341</v>
      </c>
      <c r="AA47" s="1">
        <f t="shared" si="2"/>
        <v>0.14039863228273392</v>
      </c>
      <c r="AB47" s="1">
        <f t="shared" si="3"/>
        <v>0.13298711985641717</v>
      </c>
      <c r="AC47" s="1">
        <f t="shared" si="4"/>
        <v>0.13315566549856631</v>
      </c>
      <c r="AD47" s="1">
        <f t="shared" si="5"/>
        <v>0.11964003212229105</v>
      </c>
      <c r="AE47" s="1">
        <f t="shared" si="6"/>
        <v>0.13383556566217469</v>
      </c>
      <c r="AF47" s="1"/>
      <c r="AG47" s="1"/>
      <c r="AH47" s="1"/>
      <c r="AI47" s="1"/>
      <c r="AJ47" s="1"/>
      <c r="AK47" s="1"/>
      <c r="AL47" s="1"/>
    </row>
    <row r="48" spans="1:38">
      <c r="A48" s="1">
        <v>342.84</v>
      </c>
      <c r="B48" s="1">
        <v>80.253</v>
      </c>
      <c r="C48" s="1"/>
      <c r="D48" s="1">
        <v>342.84</v>
      </c>
      <c r="E48" s="1">
        <v>-0.23699999999999999</v>
      </c>
      <c r="F48" s="1"/>
      <c r="G48" s="1">
        <v>342.84</v>
      </c>
      <c r="H48" s="1">
        <v>60.15</v>
      </c>
      <c r="I48" s="1"/>
      <c r="J48" s="1">
        <v>342.84</v>
      </c>
      <c r="K48" s="1">
        <v>58.503</v>
      </c>
      <c r="L48" s="1"/>
      <c r="M48" s="1">
        <v>342.84</v>
      </c>
      <c r="N48" s="1">
        <v>57.97</v>
      </c>
      <c r="O48" s="1"/>
      <c r="P48" s="1">
        <v>342.84</v>
      </c>
      <c r="Q48" s="1">
        <v>58.893000000000001</v>
      </c>
      <c r="R48" s="1"/>
      <c r="S48" s="1">
        <v>342.84</v>
      </c>
      <c r="T48" s="1">
        <v>58.29</v>
      </c>
      <c r="U48" s="1"/>
      <c r="V48" s="1">
        <v>342.84</v>
      </c>
      <c r="W48" s="1">
        <v>60.872999999999998</v>
      </c>
      <c r="X48" s="1"/>
      <c r="Y48" s="1">
        <f t="shared" si="0"/>
        <v>0.12479847280909197</v>
      </c>
      <c r="Z48" s="1">
        <f t="shared" si="1"/>
        <v>0.13680798520481993</v>
      </c>
      <c r="AA48" s="1">
        <f t="shared" si="2"/>
        <v>0.14076671115122463</v>
      </c>
      <c r="AB48" s="1">
        <f t="shared" si="3"/>
        <v>0.13393404839249573</v>
      </c>
      <c r="AC48" s="1">
        <f t="shared" si="4"/>
        <v>0.13838566394437793</v>
      </c>
      <c r="AD48" s="1">
        <f t="shared" si="5"/>
        <v>0.11962964367177487</v>
      </c>
      <c r="AE48" s="1">
        <f t="shared" si="6"/>
        <v>0.13238708752896416</v>
      </c>
      <c r="AF48" s="1"/>
      <c r="AG48" s="1"/>
      <c r="AH48" s="1"/>
      <c r="AI48" s="1"/>
      <c r="AJ48" s="1"/>
      <c r="AK48" s="1"/>
      <c r="AL48" s="1"/>
    </row>
    <row r="49" spans="1:38">
      <c r="A49" s="1">
        <v>343.44</v>
      </c>
      <c r="B49" s="1">
        <v>78.826999999999998</v>
      </c>
      <c r="C49" s="1"/>
      <c r="D49" s="1">
        <v>343.44</v>
      </c>
      <c r="E49" s="1">
        <v>0.877</v>
      </c>
      <c r="F49" s="1"/>
      <c r="G49" s="1">
        <v>343.44</v>
      </c>
      <c r="H49" s="1">
        <v>57.637</v>
      </c>
      <c r="I49" s="1"/>
      <c r="J49" s="1">
        <v>343.44</v>
      </c>
      <c r="K49" s="1">
        <v>58.872999999999998</v>
      </c>
      <c r="L49" s="1"/>
      <c r="M49" s="1">
        <v>343.44</v>
      </c>
      <c r="N49" s="1">
        <v>58.15</v>
      </c>
      <c r="O49" s="1"/>
      <c r="P49" s="1">
        <v>343.44</v>
      </c>
      <c r="Q49" s="1">
        <v>59.003</v>
      </c>
      <c r="R49" s="1"/>
      <c r="S49" s="1">
        <v>343.44</v>
      </c>
      <c r="T49" s="1">
        <v>56.57</v>
      </c>
      <c r="U49" s="1"/>
      <c r="V49" s="1">
        <v>343.44</v>
      </c>
      <c r="W49" s="1">
        <v>59.863</v>
      </c>
      <c r="X49" s="1"/>
      <c r="Y49" s="1">
        <f t="shared" si="0"/>
        <v>0.13777373273942414</v>
      </c>
      <c r="Z49" s="1">
        <f t="shared" si="1"/>
        <v>0.12841807833835522</v>
      </c>
      <c r="AA49" s="1">
        <f t="shared" si="2"/>
        <v>0.13386618716546639</v>
      </c>
      <c r="AB49" s="1">
        <f t="shared" si="3"/>
        <v>0.12744568195810044</v>
      </c>
      <c r="AC49" s="1">
        <f t="shared" si="4"/>
        <v>0.14601550697979457</v>
      </c>
      <c r="AD49" s="1">
        <f t="shared" si="5"/>
        <v>0.12106717303917865</v>
      </c>
      <c r="AE49" s="1">
        <f t="shared" si="6"/>
        <v>0.13243106003671992</v>
      </c>
      <c r="AF49" s="1"/>
      <c r="AG49" s="1"/>
      <c r="AH49" s="1"/>
      <c r="AI49" s="1"/>
      <c r="AJ49" s="1"/>
      <c r="AK49" s="1"/>
      <c r="AL49" s="1"/>
    </row>
    <row r="50" spans="1:38">
      <c r="A50" s="1">
        <v>344.04</v>
      </c>
      <c r="B50" s="1">
        <v>78.623000000000005</v>
      </c>
      <c r="C50" s="1"/>
      <c r="D50" s="1">
        <v>344.04</v>
      </c>
      <c r="E50" s="1">
        <v>0.14299999999999999</v>
      </c>
      <c r="F50" s="1"/>
      <c r="G50" s="1">
        <v>344.04</v>
      </c>
      <c r="H50" s="1">
        <v>59.453000000000003</v>
      </c>
      <c r="I50" s="1"/>
      <c r="J50" s="1">
        <v>344.04</v>
      </c>
      <c r="K50" s="1">
        <v>59.16</v>
      </c>
      <c r="L50" s="1"/>
      <c r="M50" s="1">
        <v>344.04</v>
      </c>
      <c r="N50" s="1">
        <v>58.177</v>
      </c>
      <c r="O50" s="1"/>
      <c r="P50" s="1">
        <v>344.04</v>
      </c>
      <c r="Q50" s="1">
        <v>59.017000000000003</v>
      </c>
      <c r="R50" s="1"/>
      <c r="S50" s="1">
        <v>344.04</v>
      </c>
      <c r="T50" s="1">
        <v>58.603000000000002</v>
      </c>
      <c r="U50" s="1"/>
      <c r="V50" s="1">
        <v>344.04</v>
      </c>
      <c r="W50" s="1">
        <v>59.643000000000001</v>
      </c>
      <c r="X50" s="1"/>
      <c r="Y50" s="1">
        <f t="shared" si="0"/>
        <v>0.1216310703385574</v>
      </c>
      <c r="Z50" s="1">
        <f t="shared" si="1"/>
        <v>0.12378186505613452</v>
      </c>
      <c r="AA50" s="1">
        <f t="shared" si="2"/>
        <v>0.13107648897953741</v>
      </c>
      <c r="AB50" s="1">
        <f t="shared" si="3"/>
        <v>0.12483545084929573</v>
      </c>
      <c r="AC50" s="1">
        <f t="shared" si="4"/>
        <v>0.12790018335047448</v>
      </c>
      <c r="AD50" s="1">
        <f t="shared" si="5"/>
        <v>0.12024202864334252</v>
      </c>
      <c r="AE50" s="1">
        <f t="shared" si="6"/>
        <v>0.12491118120289035</v>
      </c>
      <c r="AF50" s="1"/>
      <c r="AG50" s="1"/>
      <c r="AH50" s="1"/>
      <c r="AI50" s="1"/>
      <c r="AJ50" s="1"/>
      <c r="AK50" s="1"/>
      <c r="AL50" s="1"/>
    </row>
    <row r="51" spans="1:38">
      <c r="A51" s="1">
        <v>344.64</v>
      </c>
      <c r="B51" s="1">
        <v>78.27</v>
      </c>
      <c r="C51" s="1"/>
      <c r="D51" s="1">
        <v>344.64</v>
      </c>
      <c r="E51" s="1">
        <v>1.0469999999999999</v>
      </c>
      <c r="F51" s="1"/>
      <c r="G51" s="1">
        <v>344.64</v>
      </c>
      <c r="H51" s="1">
        <v>58.99</v>
      </c>
      <c r="I51" s="1"/>
      <c r="J51" s="1">
        <v>344.64</v>
      </c>
      <c r="K51" s="1">
        <v>58.976999999999997</v>
      </c>
      <c r="L51" s="1"/>
      <c r="M51" s="1">
        <v>344.64</v>
      </c>
      <c r="N51" s="1">
        <v>57.69</v>
      </c>
      <c r="O51" s="1"/>
      <c r="P51" s="1">
        <v>344.64</v>
      </c>
      <c r="Q51" s="1">
        <v>59.412999999999997</v>
      </c>
      <c r="R51" s="1"/>
      <c r="S51" s="1">
        <v>344.64</v>
      </c>
      <c r="T51" s="1">
        <v>59.09</v>
      </c>
      <c r="U51" s="1"/>
      <c r="V51" s="1">
        <v>344.64</v>
      </c>
      <c r="W51" s="1">
        <v>58.43</v>
      </c>
      <c r="X51" s="1"/>
      <c r="Y51" s="1">
        <f t="shared" si="0"/>
        <v>0.12474569226232035</v>
      </c>
      <c r="Z51" s="1">
        <f t="shared" si="1"/>
        <v>0.12484314081873009</v>
      </c>
      <c r="AA51" s="1">
        <f t="shared" si="2"/>
        <v>0.13460042235954567</v>
      </c>
      <c r="AB51" s="1">
        <f t="shared" si="3"/>
        <v>0.12158673851325182</v>
      </c>
      <c r="AC51" s="1">
        <f t="shared" si="4"/>
        <v>0.12399681810593401</v>
      </c>
      <c r="AD51" s="1">
        <f t="shared" si="5"/>
        <v>0.12896341977191439</v>
      </c>
      <c r="AE51" s="1">
        <f t="shared" si="6"/>
        <v>0.12645603863861607</v>
      </c>
      <c r="AF51" s="1"/>
      <c r="AG51" s="1"/>
      <c r="AH51" s="1"/>
      <c r="AI51" s="1"/>
      <c r="AJ51" s="1"/>
      <c r="AK51" s="1"/>
      <c r="AL51" s="1"/>
    </row>
    <row r="52" spans="1:38">
      <c r="A52" s="1">
        <v>345.24</v>
      </c>
      <c r="B52" s="1">
        <v>78.75</v>
      </c>
      <c r="C52" s="1"/>
      <c r="D52" s="1">
        <v>345.24</v>
      </c>
      <c r="E52" s="1">
        <v>0.64</v>
      </c>
      <c r="F52" s="1"/>
      <c r="G52" s="1">
        <v>345.24</v>
      </c>
      <c r="H52" s="1">
        <v>60.45</v>
      </c>
      <c r="I52" s="1"/>
      <c r="J52" s="1">
        <v>345.24</v>
      </c>
      <c r="K52" s="1">
        <v>57.78</v>
      </c>
      <c r="L52" s="1"/>
      <c r="M52" s="1">
        <v>345.24</v>
      </c>
      <c r="N52" s="1">
        <v>56.4</v>
      </c>
      <c r="O52" s="1"/>
      <c r="P52" s="1">
        <v>345.24</v>
      </c>
      <c r="Q52" s="1">
        <v>59.4</v>
      </c>
      <c r="R52" s="1"/>
      <c r="S52" s="1">
        <v>345.24</v>
      </c>
      <c r="T52" s="1">
        <v>60.753</v>
      </c>
      <c r="U52" s="1"/>
      <c r="V52" s="1">
        <v>345.24</v>
      </c>
      <c r="W52" s="1">
        <v>58.433</v>
      </c>
      <c r="X52" s="1"/>
      <c r="Y52" s="1">
        <f t="shared" si="0"/>
        <v>0.11593283539355845</v>
      </c>
      <c r="Z52" s="1">
        <f t="shared" si="1"/>
        <v>0.13576640175894136</v>
      </c>
      <c r="AA52" s="1">
        <f t="shared" si="2"/>
        <v>0.14638387271571257</v>
      </c>
      <c r="AB52" s="1">
        <f t="shared" si="3"/>
        <v>0.12362485068744666</v>
      </c>
      <c r="AC52" s="1">
        <f t="shared" si="4"/>
        <v>0.11373823539129413</v>
      </c>
      <c r="AD52" s="1">
        <f t="shared" si="5"/>
        <v>0.13083139878781727</v>
      </c>
      <c r="AE52" s="1">
        <f t="shared" si="6"/>
        <v>0.12771293245579507</v>
      </c>
      <c r="AF52" s="1"/>
      <c r="AG52" s="1"/>
      <c r="AH52" s="1"/>
      <c r="AI52" s="1"/>
      <c r="AJ52" s="1"/>
      <c r="AK52" s="1"/>
      <c r="AL52" s="1"/>
    </row>
    <row r="53" spans="1:38">
      <c r="A53" s="1">
        <v>345.84</v>
      </c>
      <c r="B53" s="1">
        <v>78.95</v>
      </c>
      <c r="C53" s="1"/>
      <c r="D53" s="1">
        <v>345.84</v>
      </c>
      <c r="E53" s="1">
        <v>0.42699999999999999</v>
      </c>
      <c r="F53" s="1"/>
      <c r="G53" s="1">
        <v>345.84</v>
      </c>
      <c r="H53" s="1">
        <v>59.593000000000004</v>
      </c>
      <c r="I53" s="1"/>
      <c r="J53" s="1">
        <v>345.84</v>
      </c>
      <c r="K53" s="1">
        <v>57.767000000000003</v>
      </c>
      <c r="L53" s="1"/>
      <c r="M53" s="1">
        <v>345.84</v>
      </c>
      <c r="N53" s="1">
        <v>57.042999999999999</v>
      </c>
      <c r="O53" s="1"/>
      <c r="P53" s="1">
        <v>345.84</v>
      </c>
      <c r="Q53" s="1">
        <v>59.127000000000002</v>
      </c>
      <c r="R53" s="1"/>
      <c r="S53" s="1">
        <v>345.84</v>
      </c>
      <c r="T53" s="1">
        <v>60.542999999999999</v>
      </c>
      <c r="U53" s="1"/>
      <c r="V53" s="1">
        <v>345.84</v>
      </c>
      <c r="W53" s="1">
        <v>58.832999999999998</v>
      </c>
      <c r="X53" s="1"/>
      <c r="Y53" s="1">
        <f t="shared" si="0"/>
        <v>0.12292467443989015</v>
      </c>
      <c r="Z53" s="1">
        <f t="shared" si="1"/>
        <v>0.13653919501435488</v>
      </c>
      <c r="AA53" s="1">
        <f t="shared" si="2"/>
        <v>0.14205770102761914</v>
      </c>
      <c r="AB53" s="1">
        <f t="shared" si="3"/>
        <v>0.12635878237720616</v>
      </c>
      <c r="AC53" s="1">
        <f t="shared" si="4"/>
        <v>0.11600680784635271</v>
      </c>
      <c r="AD53" s="1">
        <f t="shared" si="5"/>
        <v>0.12853941950826533</v>
      </c>
      <c r="AE53" s="1">
        <f t="shared" si="6"/>
        <v>0.12873776336894807</v>
      </c>
      <c r="AF53" s="1"/>
      <c r="AG53" s="1"/>
      <c r="AH53" s="1"/>
      <c r="AI53" s="1"/>
      <c r="AJ53" s="1"/>
      <c r="AK53" s="1"/>
      <c r="AL53" s="1"/>
    </row>
    <row r="54" spans="1:38">
      <c r="A54" s="1">
        <v>346.44</v>
      </c>
      <c r="B54" s="1">
        <v>79.209999999999994</v>
      </c>
      <c r="C54" s="1"/>
      <c r="D54" s="1">
        <v>346.44</v>
      </c>
      <c r="E54" s="1">
        <v>-0.54700000000000004</v>
      </c>
      <c r="F54" s="1"/>
      <c r="G54" s="1">
        <v>346.44</v>
      </c>
      <c r="H54" s="1">
        <v>59.57</v>
      </c>
      <c r="I54" s="1"/>
      <c r="J54" s="1">
        <v>346.44</v>
      </c>
      <c r="K54" s="1">
        <v>58.093000000000004</v>
      </c>
      <c r="L54" s="1"/>
      <c r="M54" s="1">
        <v>346.44</v>
      </c>
      <c r="N54" s="1">
        <v>56.463000000000001</v>
      </c>
      <c r="O54" s="1"/>
      <c r="P54" s="1">
        <v>346.44</v>
      </c>
      <c r="Q54" s="1">
        <v>60.37</v>
      </c>
      <c r="R54" s="1"/>
      <c r="S54" s="1">
        <v>346.44</v>
      </c>
      <c r="T54" s="1">
        <v>60.83</v>
      </c>
      <c r="U54" s="1"/>
      <c r="V54" s="1">
        <v>346.44</v>
      </c>
      <c r="W54" s="1">
        <v>59.38</v>
      </c>
      <c r="X54" s="1"/>
      <c r="Y54" s="1">
        <f t="shared" si="0"/>
        <v>0.12277150995535484</v>
      </c>
      <c r="Z54" s="1">
        <f t="shared" si="1"/>
        <v>0.13357484831510022</v>
      </c>
      <c r="AA54" s="1">
        <f t="shared" si="2"/>
        <v>0.14581776894403986</v>
      </c>
      <c r="AB54" s="1">
        <f t="shared" si="3"/>
        <v>0.11703030260404461</v>
      </c>
      <c r="AC54" s="1">
        <f t="shared" si="4"/>
        <v>0.11376315288538394</v>
      </c>
      <c r="AD54" s="1">
        <f t="shared" si="5"/>
        <v>0.12414627288337264</v>
      </c>
      <c r="AE54" s="1">
        <f t="shared" si="6"/>
        <v>0.12618397593121602</v>
      </c>
      <c r="AF54" s="1"/>
      <c r="AG54" s="1"/>
      <c r="AH54" s="1"/>
      <c r="AI54" s="1"/>
      <c r="AJ54" s="1"/>
      <c r="AK54" s="1"/>
      <c r="AL54" s="1"/>
    </row>
    <row r="55" spans="1:38">
      <c r="A55" s="1">
        <v>347.04</v>
      </c>
      <c r="B55" s="1">
        <v>78.989999999999995</v>
      </c>
      <c r="C55" s="1"/>
      <c r="D55" s="1">
        <v>347.04</v>
      </c>
      <c r="E55" s="1">
        <v>-1.35</v>
      </c>
      <c r="F55" s="1"/>
      <c r="G55" s="1">
        <v>347.04</v>
      </c>
      <c r="H55" s="1">
        <v>58.24</v>
      </c>
      <c r="I55" s="1"/>
      <c r="J55" s="1">
        <v>347.04</v>
      </c>
      <c r="K55" s="1">
        <v>58.267000000000003</v>
      </c>
      <c r="L55" s="1"/>
      <c r="M55" s="1">
        <v>347.04</v>
      </c>
      <c r="N55" s="1">
        <v>57.597000000000001</v>
      </c>
      <c r="O55" s="1"/>
      <c r="P55" s="1">
        <v>347.04</v>
      </c>
      <c r="Q55" s="1">
        <v>60.58</v>
      </c>
      <c r="R55" s="1"/>
      <c r="S55" s="1">
        <v>347.04</v>
      </c>
      <c r="T55" s="1">
        <v>60.036999999999999</v>
      </c>
      <c r="U55" s="1"/>
      <c r="V55" s="1">
        <v>347.04</v>
      </c>
      <c r="W55" s="1">
        <v>60.036999999999999</v>
      </c>
      <c r="X55" s="1"/>
      <c r="Y55" s="1">
        <f t="shared" si="0"/>
        <v>0.12975844197086578</v>
      </c>
      <c r="Z55" s="1">
        <f t="shared" si="1"/>
        <v>0.12956170937610365</v>
      </c>
      <c r="AA55" s="1">
        <f t="shared" si="2"/>
        <v>0.13447012002729411</v>
      </c>
      <c r="AB55" s="1">
        <f t="shared" si="3"/>
        <v>0.11303074738608129</v>
      </c>
      <c r="AC55" s="1">
        <f t="shared" si="4"/>
        <v>0.11685541759055203</v>
      </c>
      <c r="AD55" s="1">
        <f t="shared" si="5"/>
        <v>0.11685541759055203</v>
      </c>
      <c r="AE55" s="1">
        <f t="shared" si="6"/>
        <v>0.12342197565690816</v>
      </c>
      <c r="AF55" s="1"/>
      <c r="AG55" s="1"/>
      <c r="AH55" s="1"/>
      <c r="AI55" s="1"/>
      <c r="AJ55" s="1"/>
      <c r="AK55" s="1"/>
      <c r="AL55" s="1"/>
    </row>
    <row r="56" spans="1:38">
      <c r="A56" s="1">
        <v>347.64</v>
      </c>
      <c r="B56" s="1">
        <v>79.326999999999998</v>
      </c>
      <c r="C56" s="1"/>
      <c r="D56" s="1">
        <v>347.64</v>
      </c>
      <c r="E56" s="1">
        <v>-1.8129999999999999</v>
      </c>
      <c r="F56" s="1"/>
      <c r="G56" s="1">
        <v>347.64</v>
      </c>
      <c r="H56" s="1">
        <v>59.232999999999997</v>
      </c>
      <c r="I56" s="1"/>
      <c r="J56" s="1">
        <v>347.64</v>
      </c>
      <c r="K56" s="1">
        <v>58.442999999999998</v>
      </c>
      <c r="L56" s="1"/>
      <c r="M56" s="1">
        <v>347.64</v>
      </c>
      <c r="N56" s="1">
        <v>59.027000000000001</v>
      </c>
      <c r="O56" s="1"/>
      <c r="P56" s="1">
        <v>347.64</v>
      </c>
      <c r="Q56" s="1">
        <v>61.347000000000001</v>
      </c>
      <c r="R56" s="1"/>
      <c r="S56" s="1">
        <v>347.64</v>
      </c>
      <c r="T56" s="1">
        <v>60.146999999999998</v>
      </c>
      <c r="U56" s="1"/>
      <c r="V56" s="1">
        <v>347.64</v>
      </c>
      <c r="W56" s="1">
        <v>62.273000000000003</v>
      </c>
      <c r="X56" s="1"/>
      <c r="Y56" s="1">
        <f t="shared" si="0"/>
        <v>0.12357779102254293</v>
      </c>
      <c r="Z56" s="1">
        <f t="shared" si="1"/>
        <v>0.12923470503173662</v>
      </c>
      <c r="AA56" s="1">
        <f t="shared" si="2"/>
        <v>0.12504579798734652</v>
      </c>
      <c r="AB56" s="1">
        <f t="shared" si="3"/>
        <v>0.10879288203205073</v>
      </c>
      <c r="AC56" s="1">
        <f t="shared" si="4"/>
        <v>0.11712359428113901</v>
      </c>
      <c r="AD56" s="1">
        <f t="shared" si="5"/>
        <v>0.10247183791843384</v>
      </c>
      <c r="AE56" s="1">
        <f t="shared" si="6"/>
        <v>0.11770776804554162</v>
      </c>
      <c r="AF56" s="1"/>
      <c r="AG56" s="1"/>
      <c r="AH56" s="1"/>
      <c r="AI56" s="1"/>
      <c r="AJ56" s="1"/>
      <c r="AK56" s="1"/>
      <c r="AL56" s="1"/>
    </row>
    <row r="57" spans="1:38">
      <c r="A57" s="1">
        <v>348.24</v>
      </c>
      <c r="B57" s="1">
        <v>81.037000000000006</v>
      </c>
      <c r="C57" s="1"/>
      <c r="D57" s="1">
        <v>348.24</v>
      </c>
      <c r="E57" s="1">
        <v>-1.76</v>
      </c>
      <c r="F57" s="1"/>
      <c r="G57" s="1">
        <v>348.24</v>
      </c>
      <c r="H57" s="1">
        <v>60.253</v>
      </c>
      <c r="I57" s="1"/>
      <c r="J57" s="1">
        <v>348.24</v>
      </c>
      <c r="K57" s="1">
        <v>59.957000000000001</v>
      </c>
      <c r="L57" s="1"/>
      <c r="M57" s="1">
        <v>348.24</v>
      </c>
      <c r="N57" s="1">
        <v>60.283000000000001</v>
      </c>
      <c r="O57" s="1"/>
      <c r="P57" s="1">
        <v>348.24</v>
      </c>
      <c r="Q57" s="1">
        <v>61.527000000000001</v>
      </c>
      <c r="R57" s="1"/>
      <c r="S57" s="1">
        <v>348.24</v>
      </c>
      <c r="T57" s="1">
        <v>60.73</v>
      </c>
      <c r="U57" s="1"/>
      <c r="V57" s="1">
        <v>348.24</v>
      </c>
      <c r="W57" s="1">
        <v>63.43</v>
      </c>
      <c r="X57" s="1"/>
      <c r="Y57" s="1">
        <f t="shared" si="0"/>
        <v>0.1255318594935004</v>
      </c>
      <c r="Z57" s="1">
        <f t="shared" si="1"/>
        <v>0.12760979389716043</v>
      </c>
      <c r="AA57" s="1">
        <f t="shared" si="2"/>
        <v>0.12532181185838281</v>
      </c>
      <c r="AB57" s="1">
        <f t="shared" si="3"/>
        <v>0.11670009193485117</v>
      </c>
      <c r="AC57" s="1">
        <f t="shared" si="4"/>
        <v>0.12220407652508979</v>
      </c>
      <c r="AD57" s="1">
        <f t="shared" si="5"/>
        <v>0.10383362015231112</v>
      </c>
      <c r="AE57" s="1">
        <f t="shared" si="6"/>
        <v>0.12020020897688262</v>
      </c>
      <c r="AF57" s="1"/>
      <c r="AG57" s="1"/>
      <c r="AH57" s="1"/>
      <c r="AI57" s="1"/>
      <c r="AJ57" s="1"/>
      <c r="AK57" s="1"/>
      <c r="AL57" s="1"/>
    </row>
    <row r="58" spans="1:38">
      <c r="A58" s="1">
        <v>348.84</v>
      </c>
      <c r="B58" s="1">
        <v>83.03</v>
      </c>
      <c r="C58" s="1"/>
      <c r="D58" s="1">
        <v>348.84</v>
      </c>
      <c r="E58" s="1">
        <v>-1.03</v>
      </c>
      <c r="F58" s="1"/>
      <c r="G58" s="1">
        <v>348.84</v>
      </c>
      <c r="H58" s="1">
        <v>63.087000000000003</v>
      </c>
      <c r="I58" s="1"/>
      <c r="J58" s="1">
        <v>348.84</v>
      </c>
      <c r="K58" s="1">
        <v>63.027000000000001</v>
      </c>
      <c r="L58" s="1"/>
      <c r="M58" s="1">
        <v>348.84</v>
      </c>
      <c r="N58" s="1">
        <v>60.69</v>
      </c>
      <c r="O58" s="1"/>
      <c r="P58" s="1">
        <v>348.84</v>
      </c>
      <c r="Q58" s="1">
        <v>63.247</v>
      </c>
      <c r="R58" s="1"/>
      <c r="S58" s="1">
        <v>348.84</v>
      </c>
      <c r="T58" s="1">
        <v>62.12</v>
      </c>
      <c r="U58" s="1"/>
      <c r="V58" s="1">
        <v>348.84</v>
      </c>
      <c r="W58" s="1">
        <v>63.4</v>
      </c>
      <c r="X58" s="1"/>
      <c r="Y58" s="1">
        <f t="shared" si="0"/>
        <v>0.11761619191753311</v>
      </c>
      <c r="Z58" s="1">
        <f t="shared" si="1"/>
        <v>0.11802279030437506</v>
      </c>
      <c r="AA58" s="1">
        <f t="shared" si="2"/>
        <v>0.13416346827830758</v>
      </c>
      <c r="AB58" s="1">
        <f t="shared" si="3"/>
        <v>0.11653378692860873</v>
      </c>
      <c r="AC58" s="1">
        <f t="shared" si="4"/>
        <v>0.12421603077806873</v>
      </c>
      <c r="AD58" s="1">
        <f t="shared" si="5"/>
        <v>0.11550125432307205</v>
      </c>
      <c r="AE58" s="1">
        <f t="shared" si="6"/>
        <v>0.12100892042166088</v>
      </c>
      <c r="AF58" s="1"/>
      <c r="AG58" s="1"/>
      <c r="AH58" s="1"/>
      <c r="AI58" s="1"/>
      <c r="AJ58" s="1"/>
      <c r="AK58" s="1"/>
      <c r="AL58" s="1"/>
    </row>
    <row r="59" spans="1:38">
      <c r="A59" s="1">
        <v>349.44</v>
      </c>
      <c r="B59" s="1">
        <v>84.543000000000006</v>
      </c>
      <c r="C59" s="1"/>
      <c r="D59" s="1">
        <v>349.44</v>
      </c>
      <c r="E59" s="1">
        <v>-1.5369999999999999</v>
      </c>
      <c r="F59" s="1"/>
      <c r="G59" s="1">
        <v>349.44</v>
      </c>
      <c r="H59" s="1">
        <v>65.543000000000006</v>
      </c>
      <c r="I59" s="1"/>
      <c r="J59" s="1">
        <v>349.44</v>
      </c>
      <c r="K59" s="1">
        <v>64.67</v>
      </c>
      <c r="L59" s="1"/>
      <c r="M59" s="1">
        <v>349.44</v>
      </c>
      <c r="N59" s="1">
        <v>63.116999999999997</v>
      </c>
      <c r="O59" s="1"/>
      <c r="P59" s="1">
        <v>349.44</v>
      </c>
      <c r="Q59" s="1">
        <v>63.81</v>
      </c>
      <c r="R59" s="1"/>
      <c r="S59" s="1">
        <v>349.44</v>
      </c>
      <c r="T59" s="1">
        <v>63.22</v>
      </c>
      <c r="U59" s="1"/>
      <c r="V59" s="1">
        <v>349.44</v>
      </c>
      <c r="W59" s="1">
        <v>63.15</v>
      </c>
      <c r="X59" s="1"/>
      <c r="Y59" s="1">
        <f t="shared" si="0"/>
        <v>0.10830920438826583</v>
      </c>
      <c r="Z59" s="1">
        <f t="shared" si="1"/>
        <v>0.11399834893312262</v>
      </c>
      <c r="AA59" s="1">
        <f t="shared" si="2"/>
        <v>0.12430685943554039</v>
      </c>
      <c r="AB59" s="1">
        <f t="shared" si="3"/>
        <v>0.11967660387097098</v>
      </c>
      <c r="AC59" s="1">
        <f t="shared" si="4"/>
        <v>0.12361553735191995</v>
      </c>
      <c r="AD59" s="1">
        <f t="shared" si="5"/>
        <v>0.12408524806383631</v>
      </c>
      <c r="AE59" s="1">
        <f t="shared" si="6"/>
        <v>0.1189986336739427</v>
      </c>
      <c r="AF59" s="1"/>
      <c r="AG59" s="1"/>
      <c r="AH59" s="1"/>
      <c r="AI59" s="1"/>
      <c r="AJ59" s="1"/>
      <c r="AK59" s="1"/>
      <c r="AL59" s="1"/>
    </row>
    <row r="60" spans="1:38">
      <c r="A60" s="1">
        <v>350.04</v>
      </c>
      <c r="B60" s="1">
        <v>85.57</v>
      </c>
      <c r="C60" s="1"/>
      <c r="D60" s="1">
        <v>350.04</v>
      </c>
      <c r="E60" s="1">
        <v>-1.1830000000000001</v>
      </c>
      <c r="F60" s="1"/>
      <c r="G60" s="1">
        <v>350.04</v>
      </c>
      <c r="H60" s="1">
        <v>66.13</v>
      </c>
      <c r="I60" s="1"/>
      <c r="J60" s="1">
        <v>350.04</v>
      </c>
      <c r="K60" s="1">
        <v>65.242999999999995</v>
      </c>
      <c r="L60" s="1"/>
      <c r="M60" s="1">
        <v>350.04</v>
      </c>
      <c r="N60" s="1">
        <v>64.507000000000005</v>
      </c>
      <c r="O60" s="1"/>
      <c r="P60" s="1">
        <v>350.04</v>
      </c>
      <c r="Q60" s="1">
        <v>64.209999999999994</v>
      </c>
      <c r="R60" s="1"/>
      <c r="S60" s="1">
        <v>350.04</v>
      </c>
      <c r="T60" s="1">
        <v>63.743000000000002</v>
      </c>
      <c r="U60" s="1"/>
      <c r="V60" s="1">
        <v>350.04</v>
      </c>
      <c r="W60" s="1">
        <v>65.183000000000007</v>
      </c>
      <c r="X60" s="1"/>
      <c r="Y60" s="1">
        <f t="shared" si="0"/>
        <v>0.11018555544534117</v>
      </c>
      <c r="Z60" s="1">
        <f t="shared" si="1"/>
        <v>0.11594640088156383</v>
      </c>
      <c r="AA60" s="1">
        <f t="shared" si="2"/>
        <v>0.12078524016481275</v>
      </c>
      <c r="AB60" s="1">
        <f t="shared" si="3"/>
        <v>0.12275324031502167</v>
      </c>
      <c r="AC60" s="1">
        <f t="shared" si="4"/>
        <v>0.12586585461090191</v>
      </c>
      <c r="AD60" s="1">
        <f t="shared" si="5"/>
        <v>0.11633885932314839</v>
      </c>
      <c r="AE60" s="1">
        <f t="shared" si="6"/>
        <v>0.11864585845679827</v>
      </c>
      <c r="AF60" s="1"/>
      <c r="AG60" s="1"/>
      <c r="AH60" s="1"/>
      <c r="AI60" s="1"/>
      <c r="AJ60" s="1"/>
      <c r="AK60" s="1"/>
      <c r="AL60" s="1"/>
    </row>
    <row r="61" spans="1:38">
      <c r="A61" s="1">
        <v>350.64</v>
      </c>
      <c r="B61" s="1">
        <v>87.503</v>
      </c>
      <c r="C61" s="1"/>
      <c r="D61" s="1">
        <v>350.64</v>
      </c>
      <c r="E61" s="1">
        <v>-1.107</v>
      </c>
      <c r="F61" s="1"/>
      <c r="G61" s="1">
        <v>350.64</v>
      </c>
      <c r="H61" s="1">
        <v>65.287000000000006</v>
      </c>
      <c r="I61" s="1"/>
      <c r="J61" s="1">
        <v>350.64</v>
      </c>
      <c r="K61" s="1">
        <v>66.307000000000002</v>
      </c>
      <c r="L61" s="1"/>
      <c r="M61" s="1">
        <v>350.64</v>
      </c>
      <c r="N61" s="1">
        <v>65.010000000000005</v>
      </c>
      <c r="O61" s="1"/>
      <c r="P61" s="1">
        <v>350.64</v>
      </c>
      <c r="Q61" s="1">
        <v>64.772999999999996</v>
      </c>
      <c r="R61" s="1"/>
      <c r="S61" s="1">
        <v>350.64</v>
      </c>
      <c r="T61" s="1">
        <v>64.507000000000005</v>
      </c>
      <c r="U61" s="1"/>
      <c r="V61" s="1">
        <v>350.64</v>
      </c>
      <c r="W61" s="1">
        <v>67.38</v>
      </c>
      <c r="X61" s="1"/>
      <c r="Y61" s="1">
        <f t="shared" si="0"/>
        <v>0.12535390243933697</v>
      </c>
      <c r="Z61" s="1">
        <f t="shared" si="1"/>
        <v>0.11873263985294415</v>
      </c>
      <c r="AA61" s="1">
        <f t="shared" si="2"/>
        <v>0.12716959693584884</v>
      </c>
      <c r="AB61" s="1">
        <f t="shared" si="3"/>
        <v>0.12872914605920194</v>
      </c>
      <c r="AC61" s="1">
        <f t="shared" si="4"/>
        <v>0.13048622227203036</v>
      </c>
      <c r="AD61" s="1">
        <f t="shared" si="5"/>
        <v>0.11187459373701952</v>
      </c>
      <c r="AE61" s="1">
        <f t="shared" si="6"/>
        <v>0.12372435021606361</v>
      </c>
      <c r="AF61" s="1"/>
      <c r="AG61" s="1"/>
      <c r="AH61" s="1"/>
      <c r="AI61" s="1"/>
      <c r="AJ61" s="1"/>
      <c r="AK61" s="1"/>
      <c r="AL61" s="1"/>
    </row>
    <row r="62" spans="1:38">
      <c r="A62" s="1">
        <v>351.24</v>
      </c>
      <c r="B62" s="1">
        <v>88.41</v>
      </c>
      <c r="C62" s="1"/>
      <c r="D62" s="1">
        <v>351.24</v>
      </c>
      <c r="E62" s="1">
        <v>0.35</v>
      </c>
      <c r="F62" s="1"/>
      <c r="G62" s="1">
        <v>351.24</v>
      </c>
      <c r="H62" s="1">
        <v>66.489999999999995</v>
      </c>
      <c r="I62" s="1"/>
      <c r="J62" s="1">
        <v>351.24</v>
      </c>
      <c r="K62" s="1">
        <v>66.552999999999997</v>
      </c>
      <c r="L62" s="1"/>
      <c r="M62" s="1">
        <v>351.24</v>
      </c>
      <c r="N62" s="1">
        <v>63.457000000000001</v>
      </c>
      <c r="O62" s="1"/>
      <c r="P62" s="1">
        <v>351.24</v>
      </c>
      <c r="Q62" s="1">
        <v>66.08</v>
      </c>
      <c r="R62" s="1"/>
      <c r="S62" s="1">
        <v>351.24</v>
      </c>
      <c r="T62" s="1">
        <v>65.257000000000005</v>
      </c>
      <c r="U62" s="1"/>
      <c r="V62" s="1">
        <v>351.24</v>
      </c>
      <c r="W62" s="1">
        <v>67.95</v>
      </c>
      <c r="X62" s="1"/>
      <c r="Y62" s="1">
        <f t="shared" si="0"/>
        <v>0.1243144905458229</v>
      </c>
      <c r="Z62" s="1">
        <f t="shared" si="1"/>
        <v>0.12390101111092068</v>
      </c>
      <c r="AA62" s="1">
        <f t="shared" si="2"/>
        <v>0.1447011460828409</v>
      </c>
      <c r="AB62" s="1">
        <f t="shared" si="3"/>
        <v>0.12701504884313916</v>
      </c>
      <c r="AC62" s="1">
        <f t="shared" si="4"/>
        <v>0.13248714460915811</v>
      </c>
      <c r="AD62" s="1">
        <f t="shared" si="5"/>
        <v>0.114831985181871</v>
      </c>
      <c r="AE62" s="1">
        <f t="shared" si="6"/>
        <v>0.12787513772895878</v>
      </c>
      <c r="AF62" s="1"/>
      <c r="AG62" s="1"/>
      <c r="AH62" s="1"/>
      <c r="AI62" s="1"/>
      <c r="AJ62" s="1"/>
      <c r="AK62" s="1"/>
      <c r="AL62" s="1"/>
    </row>
    <row r="63" spans="1:38">
      <c r="A63" s="1">
        <v>351.84</v>
      </c>
      <c r="B63" s="1">
        <v>89.293000000000006</v>
      </c>
      <c r="C63" s="1"/>
      <c r="D63" s="1">
        <v>351.84</v>
      </c>
      <c r="E63" s="1">
        <v>-0.6</v>
      </c>
      <c r="F63" s="1"/>
      <c r="G63" s="1">
        <v>351.84</v>
      </c>
      <c r="H63" s="1">
        <v>68.069999999999993</v>
      </c>
      <c r="I63" s="1"/>
      <c r="J63" s="1">
        <v>351.84</v>
      </c>
      <c r="K63" s="1">
        <v>68.003</v>
      </c>
      <c r="L63" s="1"/>
      <c r="M63" s="1">
        <v>351.84</v>
      </c>
      <c r="N63" s="1">
        <v>64.007000000000005</v>
      </c>
      <c r="O63" s="1"/>
      <c r="P63" s="1">
        <v>351.84</v>
      </c>
      <c r="Q63" s="1">
        <v>65.867000000000004</v>
      </c>
      <c r="R63" s="1"/>
      <c r="S63" s="1">
        <v>351.84</v>
      </c>
      <c r="T63" s="1">
        <v>66.430000000000007</v>
      </c>
      <c r="U63" s="1"/>
      <c r="V63" s="1">
        <v>351.84</v>
      </c>
      <c r="W63" s="1">
        <v>67.497</v>
      </c>
      <c r="X63" s="1"/>
      <c r="Y63" s="1">
        <f t="shared" si="0"/>
        <v>0.11695882698935071</v>
      </c>
      <c r="Z63" s="1">
        <f t="shared" si="1"/>
        <v>0.11738276662202539</v>
      </c>
      <c r="AA63" s="1">
        <f t="shared" si="2"/>
        <v>0.14344629916438506</v>
      </c>
      <c r="AB63" s="1">
        <f t="shared" si="3"/>
        <v>0.13111979712661409</v>
      </c>
      <c r="AC63" s="1">
        <f t="shared" si="4"/>
        <v>0.12745665498982972</v>
      </c>
      <c r="AD63" s="1">
        <f t="shared" si="5"/>
        <v>0.12059789480769341</v>
      </c>
      <c r="AE63" s="1">
        <f t="shared" si="6"/>
        <v>0.12616037328331639</v>
      </c>
      <c r="AF63" s="1"/>
      <c r="AG63" s="1"/>
      <c r="AH63" s="1"/>
      <c r="AI63" s="1"/>
      <c r="AJ63" s="1"/>
      <c r="AK63" s="1"/>
      <c r="AL63" s="1"/>
    </row>
    <row r="64" spans="1:38">
      <c r="A64" s="1">
        <v>352.43</v>
      </c>
      <c r="B64" s="1">
        <v>89.516999999999996</v>
      </c>
      <c r="C64" s="1"/>
      <c r="D64" s="1">
        <v>352.43</v>
      </c>
      <c r="E64" s="1">
        <v>0.06</v>
      </c>
      <c r="F64" s="1"/>
      <c r="G64" s="1">
        <v>352.43</v>
      </c>
      <c r="H64" s="1">
        <v>71.242999999999995</v>
      </c>
      <c r="I64" s="1"/>
      <c r="J64" s="1">
        <v>352.43</v>
      </c>
      <c r="K64" s="1">
        <v>69.37</v>
      </c>
      <c r="L64" s="1"/>
      <c r="M64" s="1">
        <v>352.43</v>
      </c>
      <c r="N64" s="1">
        <v>65.807000000000002</v>
      </c>
      <c r="O64" s="1"/>
      <c r="P64" s="1">
        <v>352.43</v>
      </c>
      <c r="Q64" s="1">
        <v>68.510000000000005</v>
      </c>
      <c r="R64" s="1"/>
      <c r="S64" s="1">
        <v>352.43</v>
      </c>
      <c r="T64" s="1">
        <v>68.203000000000003</v>
      </c>
      <c r="U64" s="1"/>
      <c r="V64" s="1">
        <v>352.43</v>
      </c>
      <c r="W64" s="1">
        <v>66.912999999999997</v>
      </c>
      <c r="X64" s="1"/>
      <c r="Y64" s="1">
        <f t="shared" si="0"/>
        <v>9.9238042378009636E-2</v>
      </c>
      <c r="Z64" s="1">
        <f t="shared" si="1"/>
        <v>0.11081843087941701</v>
      </c>
      <c r="AA64" s="1">
        <f t="shared" si="2"/>
        <v>0.13373838873460411</v>
      </c>
      <c r="AB64" s="1">
        <f t="shared" si="3"/>
        <v>0.11624087725650192</v>
      </c>
      <c r="AC64" s="1">
        <f t="shared" si="4"/>
        <v>0.11819308023099606</v>
      </c>
      <c r="AD64" s="1">
        <f t="shared" si="5"/>
        <v>0.12649342891067511</v>
      </c>
      <c r="AE64" s="1">
        <f t="shared" si="6"/>
        <v>0.11745370806503397</v>
      </c>
      <c r="AF64" s="1"/>
      <c r="AG64" s="1"/>
      <c r="AH64" s="1"/>
      <c r="AI64" s="1"/>
      <c r="AJ64" s="1"/>
      <c r="AK64" s="1"/>
      <c r="AL64" s="1"/>
    </row>
    <row r="65" spans="1:38">
      <c r="A65" s="1">
        <v>353.03</v>
      </c>
      <c r="B65" s="1">
        <v>90.936999999999998</v>
      </c>
      <c r="C65" s="1"/>
      <c r="D65" s="1">
        <v>353.03</v>
      </c>
      <c r="E65" s="1">
        <v>-0.90300000000000002</v>
      </c>
      <c r="F65" s="1"/>
      <c r="G65" s="1">
        <v>353.03</v>
      </c>
      <c r="H65" s="1">
        <v>72.302999999999997</v>
      </c>
      <c r="I65" s="1"/>
      <c r="J65" s="1">
        <v>353.03</v>
      </c>
      <c r="K65" s="1">
        <v>70.156999999999996</v>
      </c>
      <c r="L65" s="1"/>
      <c r="M65" s="1">
        <v>353.03</v>
      </c>
      <c r="N65" s="1">
        <v>66.05</v>
      </c>
      <c r="O65" s="1"/>
      <c r="P65" s="1">
        <v>353.03</v>
      </c>
      <c r="Q65" s="1">
        <v>70.356999999999999</v>
      </c>
      <c r="R65" s="1"/>
      <c r="S65" s="1">
        <v>353.03</v>
      </c>
      <c r="T65" s="1">
        <v>67.816999999999993</v>
      </c>
      <c r="U65" s="1"/>
      <c r="V65" s="1">
        <v>353.03</v>
      </c>
      <c r="W65" s="1">
        <v>69.826999999999998</v>
      </c>
      <c r="X65" s="1"/>
      <c r="Y65" s="1">
        <f t="shared" si="0"/>
        <v>9.8485197546004655E-2</v>
      </c>
      <c r="Z65" s="1">
        <f t="shared" si="1"/>
        <v>0.11140667190058917</v>
      </c>
      <c r="AA65" s="1">
        <f t="shared" si="2"/>
        <v>0.13726183359749464</v>
      </c>
      <c r="AB65" s="1">
        <f t="shared" si="3"/>
        <v>0.11018605703890148</v>
      </c>
      <c r="AC65" s="1">
        <f t="shared" si="4"/>
        <v>0.12594872423071241</v>
      </c>
      <c r="AD65" s="1">
        <f t="shared" si="5"/>
        <v>0.11342821697145121</v>
      </c>
      <c r="AE65" s="1">
        <f t="shared" si="6"/>
        <v>0.11611945021419225</v>
      </c>
      <c r="AF65" s="1"/>
      <c r="AG65" s="1"/>
      <c r="AH65" s="1"/>
      <c r="AI65" s="1"/>
      <c r="AJ65" s="1"/>
      <c r="AK65" s="1"/>
      <c r="AL65" s="1"/>
    </row>
    <row r="66" spans="1:38">
      <c r="A66" s="1">
        <v>353.63</v>
      </c>
      <c r="B66" s="1">
        <v>90.91</v>
      </c>
      <c r="C66" s="1"/>
      <c r="D66" s="1">
        <v>353.63</v>
      </c>
      <c r="E66" s="1">
        <v>0.20699999999999999</v>
      </c>
      <c r="F66" s="1"/>
      <c r="G66" s="1">
        <v>353.63</v>
      </c>
      <c r="H66" s="1">
        <v>73.209999999999994</v>
      </c>
      <c r="I66" s="1"/>
      <c r="J66" s="1">
        <v>353.63</v>
      </c>
      <c r="K66" s="1">
        <v>71.617000000000004</v>
      </c>
      <c r="L66" s="1"/>
      <c r="M66" s="1">
        <v>353.63</v>
      </c>
      <c r="N66" s="1">
        <v>67.75</v>
      </c>
      <c r="O66" s="1"/>
      <c r="P66" s="1">
        <v>353.63</v>
      </c>
      <c r="Q66" s="1">
        <v>72.477000000000004</v>
      </c>
      <c r="R66" s="1"/>
      <c r="S66" s="1">
        <v>353.63</v>
      </c>
      <c r="T66" s="1">
        <v>69.453000000000003</v>
      </c>
      <c r="U66" s="1"/>
      <c r="V66" s="1">
        <v>353.63</v>
      </c>
      <c r="W66" s="1">
        <v>70.102999999999994</v>
      </c>
      <c r="X66" s="1"/>
      <c r="Y66" s="1">
        <f t="shared" si="0"/>
        <v>9.42809441072128E-2</v>
      </c>
      <c r="Z66" s="1">
        <f t="shared" si="1"/>
        <v>0.10386261850461033</v>
      </c>
      <c r="AA66" s="1">
        <f t="shared" si="2"/>
        <v>0.12804130516285953</v>
      </c>
      <c r="AB66" s="1">
        <f t="shared" si="3"/>
        <v>9.8663596861373271E-2</v>
      </c>
      <c r="AC66" s="1">
        <f t="shared" si="4"/>
        <v>0.11722696016925757</v>
      </c>
      <c r="AD66" s="1">
        <f t="shared" si="5"/>
        <v>0.11316932887567448</v>
      </c>
      <c r="AE66" s="1">
        <f t="shared" si="6"/>
        <v>0.10920745894683133</v>
      </c>
      <c r="AF66" s="1"/>
      <c r="AG66" s="1"/>
      <c r="AH66" s="1"/>
      <c r="AI66" s="1"/>
      <c r="AJ66" s="1"/>
      <c r="AK66" s="1"/>
      <c r="AL66" s="1"/>
    </row>
    <row r="67" spans="1:38">
      <c r="A67" s="1">
        <v>354.23</v>
      </c>
      <c r="B67" s="1">
        <v>90.67</v>
      </c>
      <c r="C67" s="1"/>
      <c r="D67" s="1">
        <v>354.23</v>
      </c>
      <c r="E67" s="1">
        <v>-1.5129999999999999</v>
      </c>
      <c r="F67" s="1"/>
      <c r="G67" s="1">
        <v>354.23</v>
      </c>
      <c r="H67" s="1">
        <v>71.186999999999998</v>
      </c>
      <c r="I67" s="1"/>
      <c r="J67" s="1">
        <v>354.23</v>
      </c>
      <c r="K67" s="1">
        <v>70.887</v>
      </c>
      <c r="L67" s="1"/>
      <c r="M67" s="1">
        <v>354.23</v>
      </c>
      <c r="N67" s="1">
        <v>68.727000000000004</v>
      </c>
      <c r="O67" s="1"/>
      <c r="P67" s="1">
        <v>354.23</v>
      </c>
      <c r="Q67" s="1">
        <v>72.64</v>
      </c>
      <c r="R67" s="1"/>
      <c r="S67" s="1">
        <v>354.23</v>
      </c>
      <c r="T67" s="1">
        <v>69.253</v>
      </c>
      <c r="U67" s="1"/>
      <c r="V67" s="1">
        <v>354.23</v>
      </c>
      <c r="W67" s="1">
        <v>72.066999999999993</v>
      </c>
      <c r="X67" s="1"/>
      <c r="Y67" s="1">
        <f t="shared" si="0"/>
        <v>0.10311642682233624</v>
      </c>
      <c r="Z67" s="1">
        <f t="shared" si="1"/>
        <v>0.10491227148422715</v>
      </c>
      <c r="AA67" s="1">
        <f t="shared" si="2"/>
        <v>0.11806633478332786</v>
      </c>
      <c r="AB67" s="1">
        <f t="shared" si="3"/>
        <v>9.4522111756082508E-2</v>
      </c>
      <c r="AC67" s="1">
        <f t="shared" si="4"/>
        <v>0.11482618958244772</v>
      </c>
      <c r="AD67" s="1">
        <f t="shared" si="5"/>
        <v>9.7891054186265897E-2</v>
      </c>
      <c r="AE67" s="1">
        <f t="shared" si="6"/>
        <v>0.10555573143578123</v>
      </c>
      <c r="AF67" s="1"/>
      <c r="AG67" s="1"/>
      <c r="AH67" s="1"/>
      <c r="AI67" s="1"/>
      <c r="AJ67" s="1"/>
      <c r="AK67" s="1"/>
      <c r="AL67" s="1"/>
    </row>
    <row r="68" spans="1:38">
      <c r="A68" s="1">
        <v>354.83</v>
      </c>
      <c r="B68" s="1">
        <v>93.68</v>
      </c>
      <c r="C68" s="1"/>
      <c r="D68" s="1">
        <v>354.83</v>
      </c>
      <c r="E68" s="1">
        <v>-0.77</v>
      </c>
      <c r="F68" s="1"/>
      <c r="G68" s="1">
        <v>354.83</v>
      </c>
      <c r="H68" s="1">
        <v>72.623000000000005</v>
      </c>
      <c r="I68" s="1"/>
      <c r="J68" s="1">
        <v>354.83</v>
      </c>
      <c r="K68" s="1">
        <v>73.02</v>
      </c>
      <c r="L68" s="1"/>
      <c r="M68" s="1">
        <v>354.83</v>
      </c>
      <c r="N68" s="1">
        <v>72.003</v>
      </c>
      <c r="O68" s="1"/>
      <c r="P68" s="1">
        <v>354.83</v>
      </c>
      <c r="Q68" s="1">
        <v>73.956999999999994</v>
      </c>
      <c r="R68" s="1"/>
      <c r="S68" s="1">
        <v>354.83</v>
      </c>
      <c r="T68" s="1">
        <v>72.73</v>
      </c>
      <c r="U68" s="1"/>
      <c r="V68" s="1">
        <v>354.83</v>
      </c>
      <c r="W68" s="1">
        <v>70.84</v>
      </c>
      <c r="X68" s="1"/>
      <c r="Y68" s="1">
        <f t="shared" si="0"/>
        <v>0.10954732204674909</v>
      </c>
      <c r="Z68" s="1">
        <f t="shared" si="1"/>
        <v>0.10720445191290125</v>
      </c>
      <c r="AA68" s="1">
        <f t="shared" si="2"/>
        <v>0.11323168357674351</v>
      </c>
      <c r="AB68" s="1">
        <f t="shared" si="3"/>
        <v>0.10172441489527681</v>
      </c>
      <c r="AC68" s="1">
        <f t="shared" si="4"/>
        <v>0.10891462317365753</v>
      </c>
      <c r="AD68" s="1">
        <f t="shared" si="5"/>
        <v>0.1202282885314354</v>
      </c>
      <c r="AE68" s="1">
        <f t="shared" si="6"/>
        <v>0.11014179735612727</v>
      </c>
      <c r="AF68" s="1"/>
      <c r="AG68" s="1"/>
      <c r="AH68" s="1"/>
      <c r="AI68" s="1"/>
      <c r="AJ68" s="1"/>
      <c r="AK68" s="1"/>
      <c r="AL68" s="1"/>
    </row>
    <row r="69" spans="1:38">
      <c r="A69" s="1">
        <v>355.43</v>
      </c>
      <c r="B69" s="1">
        <v>96.477000000000004</v>
      </c>
      <c r="C69" s="1"/>
      <c r="D69" s="1">
        <v>355.43</v>
      </c>
      <c r="E69" s="1">
        <v>-1.5329999999999999</v>
      </c>
      <c r="F69" s="1"/>
      <c r="G69" s="1">
        <v>355.43</v>
      </c>
      <c r="H69" s="1">
        <v>74.906999999999996</v>
      </c>
      <c r="I69" s="1"/>
      <c r="J69" s="1">
        <v>355.43</v>
      </c>
      <c r="K69" s="1">
        <v>74.459999999999994</v>
      </c>
      <c r="L69" s="1"/>
      <c r="M69" s="1">
        <v>355.43</v>
      </c>
      <c r="N69" s="1">
        <v>72.867000000000004</v>
      </c>
      <c r="O69" s="1"/>
      <c r="P69" s="1">
        <v>355.43</v>
      </c>
      <c r="Q69" s="1">
        <v>75.44</v>
      </c>
      <c r="R69" s="1"/>
      <c r="S69" s="1">
        <v>355.43</v>
      </c>
      <c r="T69" s="1">
        <v>73.563000000000002</v>
      </c>
      <c r="U69" s="1"/>
      <c r="V69" s="1">
        <v>355.43</v>
      </c>
      <c r="W69" s="1">
        <v>74.507000000000005</v>
      </c>
      <c r="X69" s="1"/>
      <c r="Y69" s="1">
        <f t="shared" si="0"/>
        <v>0.10794971081212459</v>
      </c>
      <c r="Z69" s="1">
        <f t="shared" si="1"/>
        <v>0.11049679956410781</v>
      </c>
      <c r="AA69" s="1">
        <f t="shared" si="2"/>
        <v>0.11969745364922113</v>
      </c>
      <c r="AB69" s="1">
        <f t="shared" si="3"/>
        <v>0.10493197580626286</v>
      </c>
      <c r="AC69" s="1">
        <f t="shared" si="4"/>
        <v>0.11565358433730048</v>
      </c>
      <c r="AD69" s="1">
        <f t="shared" si="5"/>
        <v>0.11022828100169429</v>
      </c>
      <c r="AE69" s="1">
        <f t="shared" si="6"/>
        <v>0.11149296752845188</v>
      </c>
      <c r="AF69" s="1"/>
      <c r="AG69" s="1"/>
      <c r="AH69" s="1"/>
      <c r="AI69" s="1"/>
      <c r="AJ69" s="1"/>
      <c r="AK69" s="1"/>
      <c r="AL69" s="1"/>
    </row>
    <row r="70" spans="1:38">
      <c r="A70" s="1">
        <v>356.03</v>
      </c>
      <c r="B70" s="1">
        <v>100.57299999999999</v>
      </c>
      <c r="C70" s="1"/>
      <c r="D70" s="1">
        <v>356.03</v>
      </c>
      <c r="E70" s="1">
        <v>-1.5069999999999999</v>
      </c>
      <c r="F70" s="1"/>
      <c r="G70" s="1">
        <v>356.03</v>
      </c>
      <c r="H70" s="1">
        <v>79.97</v>
      </c>
      <c r="I70" s="1"/>
      <c r="J70" s="1">
        <v>356.03</v>
      </c>
      <c r="K70" s="1">
        <v>77.492999999999995</v>
      </c>
      <c r="L70" s="1"/>
      <c r="M70" s="1">
        <v>356.03</v>
      </c>
      <c r="N70" s="1">
        <v>75.192999999999998</v>
      </c>
      <c r="O70" s="1"/>
      <c r="P70" s="1">
        <v>356.03</v>
      </c>
      <c r="Q70" s="1">
        <v>76.63</v>
      </c>
      <c r="R70" s="1"/>
      <c r="S70" s="1">
        <v>356.03</v>
      </c>
      <c r="T70" s="1">
        <v>76.430000000000007</v>
      </c>
      <c r="U70" s="1"/>
      <c r="V70" s="1">
        <v>356.03</v>
      </c>
      <c r="W70" s="1">
        <v>76.33</v>
      </c>
      <c r="X70" s="1"/>
      <c r="Y70" s="1">
        <f t="shared" si="0"/>
        <v>9.7905631567267309E-2</v>
      </c>
      <c r="Z70" s="1">
        <f t="shared" si="1"/>
        <v>0.11131357008664565</v>
      </c>
      <c r="AA70" s="1">
        <f t="shared" si="2"/>
        <v>0.12414529742810611</v>
      </c>
      <c r="AB70" s="1">
        <f t="shared" si="3"/>
        <v>0.11608392851515671</v>
      </c>
      <c r="AC70" s="1">
        <f t="shared" si="4"/>
        <v>0.11719697673490222</v>
      </c>
      <c r="AD70" s="1">
        <f t="shared" si="5"/>
        <v>0.11775457240755864</v>
      </c>
      <c r="AE70" s="1">
        <f t="shared" si="6"/>
        <v>0.11406666278993943</v>
      </c>
      <c r="AF70" s="1"/>
      <c r="AG70" s="1"/>
      <c r="AH70" s="1"/>
      <c r="AI70" s="1"/>
      <c r="AJ70" s="1"/>
      <c r="AK70" s="1"/>
      <c r="AL70" s="1"/>
    </row>
    <row r="71" spans="1:38">
      <c r="A71" s="1">
        <v>356.63</v>
      </c>
      <c r="B71" s="1">
        <v>102.21299999999999</v>
      </c>
      <c r="C71" s="1"/>
      <c r="D71" s="1">
        <v>356.63</v>
      </c>
      <c r="E71" s="1">
        <v>-0.69299999999999995</v>
      </c>
      <c r="F71" s="1"/>
      <c r="G71" s="1">
        <v>356.63</v>
      </c>
      <c r="H71" s="1">
        <v>81.897000000000006</v>
      </c>
      <c r="I71" s="1"/>
      <c r="J71" s="1">
        <v>356.63</v>
      </c>
      <c r="K71" s="1">
        <v>77.856999999999999</v>
      </c>
      <c r="L71" s="1"/>
      <c r="M71" s="1">
        <v>356.63</v>
      </c>
      <c r="N71" s="1">
        <v>76.546999999999997</v>
      </c>
      <c r="O71" s="1"/>
      <c r="P71" s="1">
        <v>356.63</v>
      </c>
      <c r="Q71" s="1">
        <v>78.209999999999994</v>
      </c>
      <c r="R71" s="1"/>
      <c r="S71" s="1">
        <v>356.63</v>
      </c>
      <c r="T71" s="1">
        <v>77.632999999999996</v>
      </c>
      <c r="U71" s="1"/>
      <c r="V71" s="1">
        <v>356.63</v>
      </c>
      <c r="W71" s="1">
        <v>79.472999999999999</v>
      </c>
      <c r="X71" s="1"/>
      <c r="Y71" s="1">
        <f t="shared" si="0"/>
        <v>9.5513231204585852E-2</v>
      </c>
      <c r="Z71" s="1">
        <f t="shared" si="1"/>
        <v>0.1172945079415865</v>
      </c>
      <c r="AA71" s="1">
        <f t="shared" si="2"/>
        <v>0.12459843221022154</v>
      </c>
      <c r="AB71" s="1">
        <f t="shared" si="3"/>
        <v>0.11534718132391636</v>
      </c>
      <c r="AC71" s="1">
        <f t="shared" si="4"/>
        <v>0.11853474902448652</v>
      </c>
      <c r="AD71" s="1">
        <f t="shared" si="5"/>
        <v>0.1084504829389307</v>
      </c>
      <c r="AE71" s="1">
        <f t="shared" si="6"/>
        <v>0.11328976410728792</v>
      </c>
      <c r="AF71" s="1"/>
      <c r="AG71" s="1"/>
      <c r="AH71" s="1"/>
      <c r="AI71" s="1"/>
      <c r="AJ71" s="1"/>
      <c r="AK71" s="1"/>
      <c r="AL71" s="1"/>
    </row>
    <row r="72" spans="1:38">
      <c r="A72" s="1">
        <v>357.23</v>
      </c>
      <c r="B72" s="1">
        <v>106.033</v>
      </c>
      <c r="C72" s="1"/>
      <c r="D72" s="1">
        <v>357.23</v>
      </c>
      <c r="E72" s="1">
        <v>-1.6970000000000001</v>
      </c>
      <c r="F72" s="1"/>
      <c r="G72" s="1">
        <v>357.23</v>
      </c>
      <c r="H72" s="1">
        <v>83.63</v>
      </c>
      <c r="I72" s="1"/>
      <c r="J72" s="1">
        <v>357.23</v>
      </c>
      <c r="K72" s="1">
        <v>79.783000000000001</v>
      </c>
      <c r="L72" s="1"/>
      <c r="M72" s="1">
        <v>357.23</v>
      </c>
      <c r="N72" s="1">
        <v>78.89</v>
      </c>
      <c r="O72" s="1"/>
      <c r="P72" s="1">
        <v>357.23</v>
      </c>
      <c r="Q72" s="1">
        <v>81.52</v>
      </c>
      <c r="R72" s="1"/>
      <c r="S72" s="1">
        <v>357.23</v>
      </c>
      <c r="T72" s="1">
        <v>80.906999999999996</v>
      </c>
      <c r="U72" s="1"/>
      <c r="V72" s="1">
        <v>357.23</v>
      </c>
      <c r="W72" s="1">
        <v>81.093000000000004</v>
      </c>
      <c r="X72" s="1"/>
      <c r="Y72" s="1">
        <f t="shared" si="0"/>
        <v>0.1012501832433252</v>
      </c>
      <c r="Z72" s="1">
        <f t="shared" si="1"/>
        <v>0.12128563951760905</v>
      </c>
      <c r="AA72" s="1">
        <f t="shared" si="2"/>
        <v>0.12607167118732526</v>
      </c>
      <c r="AB72" s="1">
        <f t="shared" si="3"/>
        <v>0.11212460456436722</v>
      </c>
      <c r="AC72" s="1">
        <f t="shared" si="4"/>
        <v>0.11533558182478978</v>
      </c>
      <c r="AD72" s="1">
        <f t="shared" si="5"/>
        <v>0.11435877725282727</v>
      </c>
      <c r="AE72" s="1">
        <f t="shared" si="6"/>
        <v>0.11507107626504064</v>
      </c>
      <c r="AF72" s="1"/>
      <c r="AG72" s="1"/>
      <c r="AH72" s="1"/>
      <c r="AI72" s="1"/>
      <c r="AJ72" s="1"/>
      <c r="AK72" s="1"/>
      <c r="AL72" s="1"/>
    </row>
    <row r="73" spans="1:38">
      <c r="A73" s="1">
        <v>357.83</v>
      </c>
      <c r="B73" s="1">
        <v>109.35299999999999</v>
      </c>
      <c r="C73" s="1"/>
      <c r="D73" s="1">
        <v>357.83</v>
      </c>
      <c r="E73" s="1">
        <v>-0.19700000000000001</v>
      </c>
      <c r="F73" s="1"/>
      <c r="G73" s="1">
        <v>357.83</v>
      </c>
      <c r="H73" s="1">
        <v>83.822999999999993</v>
      </c>
      <c r="I73" s="1"/>
      <c r="J73" s="1">
        <v>357.83</v>
      </c>
      <c r="K73" s="1">
        <v>80.997</v>
      </c>
      <c r="L73" s="1"/>
      <c r="M73" s="1">
        <v>357.83</v>
      </c>
      <c r="N73" s="1">
        <v>82.052999999999997</v>
      </c>
      <c r="O73" s="1"/>
      <c r="P73" s="1">
        <v>357.83</v>
      </c>
      <c r="Q73" s="1">
        <v>85.623000000000005</v>
      </c>
      <c r="R73" s="1"/>
      <c r="S73" s="1">
        <v>357.83</v>
      </c>
      <c r="T73" s="1">
        <v>83.777000000000001</v>
      </c>
      <c r="U73" s="1"/>
      <c r="V73" s="1">
        <v>357.83</v>
      </c>
      <c r="W73" s="1">
        <v>84.027000000000001</v>
      </c>
      <c r="X73" s="1"/>
      <c r="Y73" s="1">
        <f t="shared" si="0"/>
        <v>0.11522970469475094</v>
      </c>
      <c r="Z73" s="1">
        <f t="shared" si="1"/>
        <v>0.13008844456648888</v>
      </c>
      <c r="AA73" s="1">
        <f t="shared" si="2"/>
        <v>0.12447647527471223</v>
      </c>
      <c r="AB73" s="1">
        <f t="shared" si="3"/>
        <v>0.10602387170007099</v>
      </c>
      <c r="AC73" s="1">
        <f t="shared" si="4"/>
        <v>0.1154675411254191</v>
      </c>
      <c r="AD73" s="1">
        <f t="shared" si="5"/>
        <v>0.11417651863490023</v>
      </c>
      <c r="AE73" s="1">
        <f t="shared" si="6"/>
        <v>0.11757709266605705</v>
      </c>
      <c r="AF73" s="1"/>
      <c r="AG73" s="1"/>
      <c r="AH73" s="1"/>
      <c r="AI73" s="1"/>
      <c r="AJ73" s="1"/>
      <c r="AK73" s="1"/>
      <c r="AL73" s="1"/>
    </row>
    <row r="74" spans="1:38">
      <c r="A74" s="1">
        <v>358.43</v>
      </c>
      <c r="B74" s="1">
        <v>111.843</v>
      </c>
      <c r="C74" s="1"/>
      <c r="D74" s="1">
        <v>358.43</v>
      </c>
      <c r="E74" s="1">
        <v>-0.16700000000000001</v>
      </c>
      <c r="F74" s="1"/>
      <c r="G74" s="1">
        <v>358.43</v>
      </c>
      <c r="H74" s="1">
        <v>86.45</v>
      </c>
      <c r="I74" s="1"/>
      <c r="J74" s="1">
        <v>358.43</v>
      </c>
      <c r="K74" s="1">
        <v>83.747</v>
      </c>
      <c r="L74" s="1"/>
      <c r="M74" s="1">
        <v>358.43</v>
      </c>
      <c r="N74" s="1">
        <v>85.352999999999994</v>
      </c>
      <c r="O74" s="1"/>
      <c r="P74" s="1">
        <v>358.43</v>
      </c>
      <c r="Q74" s="1">
        <v>87.647000000000006</v>
      </c>
      <c r="R74" s="1"/>
      <c r="S74" s="1">
        <v>358.43</v>
      </c>
      <c r="T74" s="1">
        <v>87.13</v>
      </c>
      <c r="U74" s="1"/>
      <c r="V74" s="1">
        <v>358.43</v>
      </c>
      <c r="W74" s="1">
        <v>87.417000000000002</v>
      </c>
      <c r="X74" s="1"/>
      <c r="Y74" s="1">
        <f t="shared" ref="Y74:Y137" si="7">-LOG10((H74-E74)/(B74-E74))</f>
        <v>0.11165365946860789</v>
      </c>
      <c r="Z74" s="1">
        <f t="shared" ref="Z74:Z137" si="8">-LOG10((K74-E74)/(B74-E74))</f>
        <v>0.12542237376321386</v>
      </c>
      <c r="AA74" s="1">
        <f t="shared" ref="AA74:AA137" si="9">-LOG10((N74-E74)/(B74-E74))</f>
        <v>0.11718910503150565</v>
      </c>
      <c r="AB74" s="1">
        <f t="shared" ref="AB74:AB137" si="10">-LOG10((Q74-E74)/(B74-E74))</f>
        <v>0.10569303715698636</v>
      </c>
      <c r="AC74" s="1">
        <f t="shared" ref="AC74:AC137" si="11">-LOG10((T74-E74)/(B74-E74))</f>
        <v>0.10825747799209319</v>
      </c>
      <c r="AD74" s="1">
        <f t="shared" ref="AD74:AD137" si="12">-LOG10((W74-E74)/(B74-E74))</f>
        <v>0.10683202150219759</v>
      </c>
      <c r="AE74" s="1">
        <f t="shared" ref="AE74:AE137" si="13">AVERAGE(Y74:AD74)</f>
        <v>0.11250794581910077</v>
      </c>
      <c r="AF74" s="1"/>
      <c r="AG74" s="1"/>
      <c r="AH74" s="1"/>
      <c r="AI74" s="1"/>
      <c r="AJ74" s="1"/>
      <c r="AK74" s="1"/>
      <c r="AL74" s="1"/>
    </row>
    <row r="75" spans="1:38">
      <c r="A75" s="1">
        <v>359.03</v>
      </c>
      <c r="B75" s="1">
        <v>115.423</v>
      </c>
      <c r="C75" s="1"/>
      <c r="D75" s="1">
        <v>359.03</v>
      </c>
      <c r="E75" s="1">
        <v>0.85699999999999998</v>
      </c>
      <c r="F75" s="1"/>
      <c r="G75" s="1">
        <v>359.03</v>
      </c>
      <c r="H75" s="1">
        <v>88.897000000000006</v>
      </c>
      <c r="I75" s="1"/>
      <c r="J75" s="1">
        <v>359.03</v>
      </c>
      <c r="K75" s="1">
        <v>85.456999999999994</v>
      </c>
      <c r="L75" s="1"/>
      <c r="M75" s="1">
        <v>359.03</v>
      </c>
      <c r="N75" s="1">
        <v>88.613</v>
      </c>
      <c r="O75" s="1"/>
      <c r="P75" s="1">
        <v>359.03</v>
      </c>
      <c r="Q75" s="1">
        <v>88.266999999999996</v>
      </c>
      <c r="R75" s="1"/>
      <c r="S75" s="1">
        <v>359.03</v>
      </c>
      <c r="T75" s="1">
        <v>89.19</v>
      </c>
      <c r="U75" s="1"/>
      <c r="V75" s="1">
        <v>359.03</v>
      </c>
      <c r="W75" s="1">
        <v>91.346999999999994</v>
      </c>
      <c r="X75" s="1"/>
      <c r="Y75" s="1">
        <f t="shared" si="7"/>
        <v>0.11437571635705265</v>
      </c>
      <c r="Z75" s="1">
        <f t="shared" si="8"/>
        <v>0.1316853871993395</v>
      </c>
      <c r="AA75" s="1">
        <f t="shared" si="9"/>
        <v>0.11577893076649068</v>
      </c>
      <c r="AB75" s="1">
        <f t="shared" si="10"/>
        <v>0.11749463000229225</v>
      </c>
      <c r="AC75" s="1">
        <f t="shared" si="11"/>
        <v>0.11293276987141132</v>
      </c>
      <c r="AD75" s="1">
        <f t="shared" si="12"/>
        <v>0.10245516202518641</v>
      </c>
      <c r="AE75" s="1">
        <f t="shared" si="13"/>
        <v>0.11578709937029547</v>
      </c>
      <c r="AF75" s="1"/>
      <c r="AG75" s="1"/>
      <c r="AH75" s="1"/>
      <c r="AI75" s="1"/>
      <c r="AJ75" s="1"/>
      <c r="AK75" s="1"/>
      <c r="AL75" s="1"/>
    </row>
    <row r="76" spans="1:38">
      <c r="A76" s="1">
        <v>359.63</v>
      </c>
      <c r="B76" s="1">
        <v>119.66</v>
      </c>
      <c r="C76" s="1"/>
      <c r="D76" s="1">
        <v>359.63</v>
      </c>
      <c r="E76" s="1">
        <v>1.677</v>
      </c>
      <c r="F76" s="1"/>
      <c r="G76" s="1">
        <v>359.63</v>
      </c>
      <c r="H76" s="1">
        <v>94.05</v>
      </c>
      <c r="I76" s="1"/>
      <c r="J76" s="1">
        <v>359.63</v>
      </c>
      <c r="K76" s="1">
        <v>88.97</v>
      </c>
      <c r="L76" s="1"/>
      <c r="M76" s="1">
        <v>359.63</v>
      </c>
      <c r="N76" s="1">
        <v>90.423000000000002</v>
      </c>
      <c r="O76" s="1"/>
      <c r="P76" s="1">
        <v>359.63</v>
      </c>
      <c r="Q76" s="1">
        <v>91.613</v>
      </c>
      <c r="R76" s="1"/>
      <c r="S76" s="1">
        <v>359.63</v>
      </c>
      <c r="T76" s="1">
        <v>91.64</v>
      </c>
      <c r="U76" s="1"/>
      <c r="V76" s="1">
        <v>359.63</v>
      </c>
      <c r="W76" s="1">
        <v>93.51</v>
      </c>
      <c r="X76" s="1"/>
      <c r="Y76" s="1">
        <f t="shared" si="7"/>
        <v>0.10627438650603228</v>
      </c>
      <c r="Z76" s="1">
        <f t="shared" si="8"/>
        <v>0.13084001579455443</v>
      </c>
      <c r="AA76" s="1">
        <f t="shared" si="9"/>
        <v>0.12367064749938478</v>
      </c>
      <c r="AB76" s="1">
        <f t="shared" si="10"/>
        <v>0.11788586700073608</v>
      </c>
      <c r="AC76" s="1">
        <f t="shared" si="11"/>
        <v>0.11775550550790474</v>
      </c>
      <c r="AD76" s="1">
        <f t="shared" si="12"/>
        <v>0.10882066287082234</v>
      </c>
      <c r="AE76" s="1">
        <f t="shared" si="13"/>
        <v>0.11754118086323911</v>
      </c>
      <c r="AF76" s="1"/>
      <c r="AG76" s="1"/>
      <c r="AH76" s="1"/>
      <c r="AI76" s="1"/>
      <c r="AJ76" s="1"/>
      <c r="AK76" s="1"/>
      <c r="AL76" s="1"/>
    </row>
    <row r="77" spans="1:38">
      <c r="A77" s="1">
        <v>360.22</v>
      </c>
      <c r="B77" s="1">
        <v>122.19</v>
      </c>
      <c r="C77" s="1"/>
      <c r="D77" s="1">
        <v>360.22</v>
      </c>
      <c r="E77" s="1">
        <v>0.35</v>
      </c>
      <c r="F77" s="1"/>
      <c r="G77" s="1">
        <v>360.22</v>
      </c>
      <c r="H77" s="1">
        <v>95.826999999999998</v>
      </c>
      <c r="I77" s="1"/>
      <c r="J77" s="1">
        <v>360.22</v>
      </c>
      <c r="K77" s="1">
        <v>94.03</v>
      </c>
      <c r="L77" s="1"/>
      <c r="M77" s="1">
        <v>360.22</v>
      </c>
      <c r="N77" s="1">
        <v>91.296999999999997</v>
      </c>
      <c r="O77" s="1"/>
      <c r="P77" s="1">
        <v>360.22</v>
      </c>
      <c r="Q77" s="1">
        <v>94.076999999999998</v>
      </c>
      <c r="R77" s="1"/>
      <c r="S77" s="1">
        <v>360.22</v>
      </c>
      <c r="T77" s="1">
        <v>95.507000000000005</v>
      </c>
      <c r="U77" s="1"/>
      <c r="V77" s="1">
        <v>360.22</v>
      </c>
      <c r="W77" s="1">
        <v>96.472999999999999</v>
      </c>
      <c r="X77" s="1"/>
      <c r="Y77" s="1">
        <f t="shared" si="7"/>
        <v>0.10589112582396216</v>
      </c>
      <c r="Z77" s="1">
        <f t="shared" si="8"/>
        <v>0.11414300826367942</v>
      </c>
      <c r="AA77" s="1">
        <f t="shared" si="9"/>
        <v>0.12700151243628024</v>
      </c>
      <c r="AB77" s="1">
        <f t="shared" si="10"/>
        <v>0.11392517391301596</v>
      </c>
      <c r="AC77" s="1">
        <f t="shared" si="11"/>
        <v>0.10734914868179275</v>
      </c>
      <c r="AD77" s="1">
        <f t="shared" si="12"/>
        <v>0.10296257364853735</v>
      </c>
      <c r="AE77" s="1">
        <f t="shared" si="13"/>
        <v>0.11187875712787798</v>
      </c>
      <c r="AF77" s="1"/>
      <c r="AG77" s="1"/>
      <c r="AH77" s="1"/>
      <c r="AI77" s="1"/>
      <c r="AJ77" s="1"/>
      <c r="AK77" s="1"/>
      <c r="AL77" s="1"/>
    </row>
    <row r="78" spans="1:38">
      <c r="A78" s="1">
        <v>360.82</v>
      </c>
      <c r="B78" s="1">
        <v>124.32299999999999</v>
      </c>
      <c r="C78" s="1"/>
      <c r="D78" s="1">
        <v>360.82</v>
      </c>
      <c r="E78" s="1">
        <v>1.1970000000000001</v>
      </c>
      <c r="F78" s="1"/>
      <c r="G78" s="1">
        <v>360.82</v>
      </c>
      <c r="H78" s="1">
        <v>99.716999999999999</v>
      </c>
      <c r="I78" s="1"/>
      <c r="J78" s="1">
        <v>360.82</v>
      </c>
      <c r="K78" s="1">
        <v>97.143000000000001</v>
      </c>
      <c r="L78" s="1"/>
      <c r="M78" s="1">
        <v>360.82</v>
      </c>
      <c r="N78" s="1">
        <v>94.64</v>
      </c>
      <c r="O78" s="1"/>
      <c r="P78" s="1">
        <v>360.82</v>
      </c>
      <c r="Q78" s="1">
        <v>99.016999999999996</v>
      </c>
      <c r="R78" s="1"/>
      <c r="S78" s="1">
        <v>360.82</v>
      </c>
      <c r="T78" s="1">
        <v>98.423000000000002</v>
      </c>
      <c r="U78" s="1"/>
      <c r="V78" s="1">
        <v>360.82</v>
      </c>
      <c r="W78" s="1">
        <v>97.326999999999998</v>
      </c>
      <c r="X78" s="1"/>
      <c r="Y78" s="1">
        <f t="shared" si="7"/>
        <v>9.6825367589106301E-2</v>
      </c>
      <c r="Z78" s="1">
        <f t="shared" si="8"/>
        <v>0.10832289709519421</v>
      </c>
      <c r="AA78" s="1">
        <f t="shared" si="9"/>
        <v>0.11980299768165265</v>
      </c>
      <c r="AB78" s="1">
        <f t="shared" si="10"/>
        <v>9.9922112270908414E-2</v>
      </c>
      <c r="AC78" s="1">
        <f t="shared" si="11"/>
        <v>0.10256735205831539</v>
      </c>
      <c r="AD78" s="1">
        <f t="shared" si="12"/>
        <v>0.10749082844409671</v>
      </c>
      <c r="AE78" s="1">
        <f t="shared" si="13"/>
        <v>0.10582192585654561</v>
      </c>
      <c r="AF78" s="1"/>
      <c r="AG78" s="1"/>
      <c r="AH78" s="1"/>
      <c r="AI78" s="1"/>
      <c r="AJ78" s="1"/>
      <c r="AK78" s="1"/>
      <c r="AL78" s="1"/>
    </row>
    <row r="79" spans="1:38">
      <c r="A79" s="1">
        <v>361.42</v>
      </c>
      <c r="B79" s="1">
        <v>127.87</v>
      </c>
      <c r="C79" s="1"/>
      <c r="D79" s="1">
        <v>361.42</v>
      </c>
      <c r="E79" s="1">
        <v>1</v>
      </c>
      <c r="F79" s="1"/>
      <c r="G79" s="1">
        <v>361.42</v>
      </c>
      <c r="H79" s="1">
        <v>102.49299999999999</v>
      </c>
      <c r="I79" s="1"/>
      <c r="J79" s="1">
        <v>361.42</v>
      </c>
      <c r="K79" s="1">
        <v>102.333</v>
      </c>
      <c r="L79" s="1"/>
      <c r="M79" s="1">
        <v>361.42</v>
      </c>
      <c r="N79" s="1">
        <v>98.326999999999998</v>
      </c>
      <c r="O79" s="1"/>
      <c r="P79" s="1">
        <v>361.42</v>
      </c>
      <c r="Q79" s="1">
        <v>101.547</v>
      </c>
      <c r="R79" s="1"/>
      <c r="S79" s="1">
        <v>361.42</v>
      </c>
      <c r="T79" s="1">
        <v>102.18300000000001</v>
      </c>
      <c r="U79" s="1"/>
      <c r="V79" s="1">
        <v>361.42</v>
      </c>
      <c r="W79" s="1">
        <v>101.57299999999999</v>
      </c>
      <c r="X79" s="1"/>
      <c r="Y79" s="1">
        <f t="shared" si="7"/>
        <v>9.6922849993763133E-2</v>
      </c>
      <c r="Z79" s="1">
        <f t="shared" si="8"/>
        <v>9.7608039580090664E-2</v>
      </c>
      <c r="AA79" s="1">
        <f t="shared" si="9"/>
        <v>0.11512560294474959</v>
      </c>
      <c r="AB79" s="1">
        <f t="shared" si="10"/>
        <v>0.10098982269494032</v>
      </c>
      <c r="AC79" s="1">
        <f t="shared" si="11"/>
        <v>9.8251388097722894E-2</v>
      </c>
      <c r="AD79" s="1">
        <f t="shared" si="12"/>
        <v>0.10087753494044169</v>
      </c>
      <c r="AE79" s="1">
        <f t="shared" si="13"/>
        <v>0.10162920637528472</v>
      </c>
      <c r="AF79" s="1"/>
      <c r="AG79" s="1"/>
      <c r="AH79" s="1"/>
      <c r="AI79" s="1"/>
      <c r="AJ79" s="1"/>
      <c r="AK79" s="1"/>
      <c r="AL79" s="1"/>
    </row>
    <row r="80" spans="1:38">
      <c r="A80" s="1">
        <v>362.02</v>
      </c>
      <c r="B80" s="1">
        <v>131.887</v>
      </c>
      <c r="C80" s="1"/>
      <c r="D80" s="1">
        <v>362.02</v>
      </c>
      <c r="E80" s="1">
        <v>-0.42299999999999999</v>
      </c>
      <c r="F80" s="1"/>
      <c r="G80" s="1">
        <v>362.02</v>
      </c>
      <c r="H80" s="1">
        <v>108.10299999999999</v>
      </c>
      <c r="I80" s="1"/>
      <c r="J80" s="1">
        <v>362.02</v>
      </c>
      <c r="K80" s="1">
        <v>104.85299999999999</v>
      </c>
      <c r="L80" s="1"/>
      <c r="M80" s="1">
        <v>362.02</v>
      </c>
      <c r="N80" s="1">
        <v>103.723</v>
      </c>
      <c r="O80" s="1"/>
      <c r="P80" s="1">
        <v>362.02</v>
      </c>
      <c r="Q80" s="1">
        <v>106.057</v>
      </c>
      <c r="R80" s="1"/>
      <c r="S80" s="1">
        <v>362.02</v>
      </c>
      <c r="T80" s="1">
        <v>104.90300000000001</v>
      </c>
      <c r="U80" s="1"/>
      <c r="V80" s="1">
        <v>362.02</v>
      </c>
      <c r="W80" s="1">
        <v>103.417</v>
      </c>
      <c r="X80" s="1"/>
      <c r="Y80" s="1">
        <f t="shared" si="7"/>
        <v>8.6058873154059384E-2</v>
      </c>
      <c r="Z80" s="1">
        <f t="shared" si="8"/>
        <v>9.9263294032219104E-2</v>
      </c>
      <c r="AA80" s="1">
        <f t="shared" si="9"/>
        <v>0.10395007505178687</v>
      </c>
      <c r="AB80" s="1">
        <f t="shared" si="10"/>
        <v>9.4324626971788103E-2</v>
      </c>
      <c r="AC80" s="1">
        <f t="shared" si="11"/>
        <v>9.9057078284000594E-2</v>
      </c>
      <c r="AD80" s="1">
        <f t="shared" si="12"/>
        <v>0.10522798998211282</v>
      </c>
      <c r="AE80" s="1">
        <f t="shared" si="13"/>
        <v>9.7980322912661136E-2</v>
      </c>
      <c r="AF80" s="1"/>
      <c r="AG80" s="1"/>
      <c r="AH80" s="1"/>
      <c r="AI80" s="1"/>
      <c r="AJ80" s="1"/>
      <c r="AK80" s="1"/>
      <c r="AL80" s="1"/>
    </row>
    <row r="81" spans="1:38">
      <c r="A81" s="1">
        <v>362.62</v>
      </c>
      <c r="B81" s="1">
        <v>136.42699999999999</v>
      </c>
      <c r="C81" s="1"/>
      <c r="D81" s="1">
        <v>362.62</v>
      </c>
      <c r="E81" s="1">
        <v>-1.57</v>
      </c>
      <c r="F81" s="1"/>
      <c r="G81" s="1">
        <v>362.62</v>
      </c>
      <c r="H81" s="1">
        <v>111.04</v>
      </c>
      <c r="I81" s="1"/>
      <c r="J81" s="1">
        <v>362.62</v>
      </c>
      <c r="K81" s="1">
        <v>109.95699999999999</v>
      </c>
      <c r="L81" s="1"/>
      <c r="M81" s="1">
        <v>362.62</v>
      </c>
      <c r="N81" s="1">
        <v>107.17700000000001</v>
      </c>
      <c r="O81" s="1"/>
      <c r="P81" s="1">
        <v>362.62</v>
      </c>
      <c r="Q81" s="1">
        <v>109.767</v>
      </c>
      <c r="R81" s="1"/>
      <c r="S81" s="1">
        <v>362.62</v>
      </c>
      <c r="T81" s="1">
        <v>108.943</v>
      </c>
      <c r="U81" s="1"/>
      <c r="V81" s="1">
        <v>362.62</v>
      </c>
      <c r="W81" s="1">
        <v>107.127</v>
      </c>
      <c r="X81" s="1"/>
      <c r="Y81" s="1">
        <f t="shared" si="7"/>
        <v>8.829268664168452E-2</v>
      </c>
      <c r="Z81" s="1">
        <f t="shared" si="8"/>
        <v>9.2489624981107008E-2</v>
      </c>
      <c r="AA81" s="1">
        <f t="shared" si="9"/>
        <v>0.10345236019023293</v>
      </c>
      <c r="AB81" s="1">
        <f t="shared" si="10"/>
        <v>9.3230130146167892E-2</v>
      </c>
      <c r="AC81" s="1">
        <f t="shared" si="11"/>
        <v>9.6456276629897975E-2</v>
      </c>
      <c r="AD81" s="1">
        <f t="shared" si="12"/>
        <v>0.10365208724159222</v>
      </c>
      <c r="AE81" s="1">
        <f t="shared" si="13"/>
        <v>9.6262194305113749E-2</v>
      </c>
      <c r="AF81" s="1"/>
      <c r="AG81" s="1"/>
      <c r="AH81" s="1"/>
      <c r="AI81" s="1"/>
      <c r="AJ81" s="1"/>
      <c r="AK81" s="1"/>
      <c r="AL81" s="1"/>
    </row>
    <row r="82" spans="1:38">
      <c r="A82" s="1">
        <v>363.22</v>
      </c>
      <c r="B82" s="1">
        <v>141.01300000000001</v>
      </c>
      <c r="C82" s="1"/>
      <c r="D82" s="1">
        <v>363.22</v>
      </c>
      <c r="E82" s="1">
        <v>-3.42</v>
      </c>
      <c r="F82" s="1"/>
      <c r="G82" s="1">
        <v>363.22</v>
      </c>
      <c r="H82" s="1">
        <v>114.973</v>
      </c>
      <c r="I82" s="1"/>
      <c r="J82" s="1">
        <v>363.22</v>
      </c>
      <c r="K82" s="1">
        <v>111.01300000000001</v>
      </c>
      <c r="L82" s="1"/>
      <c r="M82" s="1">
        <v>363.22</v>
      </c>
      <c r="N82" s="1">
        <v>111.15300000000001</v>
      </c>
      <c r="O82" s="1"/>
      <c r="P82" s="1">
        <v>363.22</v>
      </c>
      <c r="Q82" s="1">
        <v>114.033</v>
      </c>
      <c r="R82" s="1"/>
      <c r="S82" s="1">
        <v>363.22</v>
      </c>
      <c r="T82" s="1">
        <v>112.44</v>
      </c>
      <c r="U82" s="1"/>
      <c r="V82" s="1">
        <v>363.22</v>
      </c>
      <c r="W82" s="1">
        <v>111.35299999999999</v>
      </c>
      <c r="X82" s="1"/>
      <c r="Y82" s="1">
        <f t="shared" si="7"/>
        <v>8.6340406584590468E-2</v>
      </c>
      <c r="Z82" s="1">
        <f t="shared" si="8"/>
        <v>0.10111514837238111</v>
      </c>
      <c r="AA82" s="1">
        <f t="shared" si="9"/>
        <v>0.10058414713188134</v>
      </c>
      <c r="AB82" s="1">
        <f t="shared" si="10"/>
        <v>8.9802317956253444E-2</v>
      </c>
      <c r="AC82" s="1">
        <f t="shared" si="11"/>
        <v>9.5732907855382646E-2</v>
      </c>
      <c r="AD82" s="1">
        <f t="shared" si="12"/>
        <v>9.9826698400285491E-2</v>
      </c>
      <c r="AE82" s="1">
        <f t="shared" si="13"/>
        <v>9.5566937716795752E-2</v>
      </c>
      <c r="AF82" s="1"/>
      <c r="AG82" s="1"/>
      <c r="AH82" s="1"/>
      <c r="AI82" s="1"/>
      <c r="AJ82" s="1"/>
      <c r="AK82" s="1"/>
      <c r="AL82" s="1"/>
    </row>
    <row r="83" spans="1:38">
      <c r="A83" s="1">
        <v>363.82</v>
      </c>
      <c r="B83" s="1">
        <v>146.77000000000001</v>
      </c>
      <c r="C83" s="1"/>
      <c r="D83" s="1">
        <v>363.82</v>
      </c>
      <c r="E83" s="1">
        <v>-0.81699999999999995</v>
      </c>
      <c r="F83" s="1"/>
      <c r="G83" s="1">
        <v>363.82</v>
      </c>
      <c r="H83" s="1">
        <v>117.73</v>
      </c>
      <c r="I83" s="1"/>
      <c r="J83" s="1">
        <v>363.82</v>
      </c>
      <c r="K83" s="1">
        <v>115.863</v>
      </c>
      <c r="L83" s="1"/>
      <c r="M83" s="1">
        <v>363.82</v>
      </c>
      <c r="N83" s="1">
        <v>114.553</v>
      </c>
      <c r="O83" s="1"/>
      <c r="P83" s="1">
        <v>363.82</v>
      </c>
      <c r="Q83" s="1">
        <v>119.137</v>
      </c>
      <c r="R83" s="1"/>
      <c r="S83" s="1">
        <v>363.82</v>
      </c>
      <c r="T83" s="1">
        <v>115.99</v>
      </c>
      <c r="U83" s="1"/>
      <c r="V83" s="1">
        <v>363.82</v>
      </c>
      <c r="W83" s="1">
        <v>116.577</v>
      </c>
      <c r="X83" s="1"/>
      <c r="Y83" s="1">
        <f t="shared" si="7"/>
        <v>9.5157536918096738E-2</v>
      </c>
      <c r="Z83" s="1">
        <f t="shared" si="8"/>
        <v>0.10205168448373707</v>
      </c>
      <c r="AA83" s="1">
        <f t="shared" si="9"/>
        <v>0.10695521230326316</v>
      </c>
      <c r="AB83" s="1">
        <f t="shared" si="10"/>
        <v>9.0033370353940989E-2</v>
      </c>
      <c r="AC83" s="1">
        <f t="shared" si="11"/>
        <v>0.10157923501424983</v>
      </c>
      <c r="AD83" s="1">
        <f t="shared" si="12"/>
        <v>9.9402204218434209E-2</v>
      </c>
      <c r="AE83" s="1">
        <f t="shared" si="13"/>
        <v>9.9196540548620329E-2</v>
      </c>
      <c r="AF83" s="1"/>
      <c r="AG83" s="1"/>
      <c r="AH83" s="1"/>
      <c r="AI83" s="1"/>
      <c r="AJ83" s="1"/>
      <c r="AK83" s="1"/>
      <c r="AL83" s="1"/>
    </row>
    <row r="84" spans="1:38">
      <c r="A84" s="1">
        <v>364.42</v>
      </c>
      <c r="B84" s="1">
        <v>153.26</v>
      </c>
      <c r="C84" s="1"/>
      <c r="D84" s="1">
        <v>364.42</v>
      </c>
      <c r="E84" s="1">
        <v>-1.137</v>
      </c>
      <c r="F84" s="1"/>
      <c r="G84" s="1">
        <v>364.42</v>
      </c>
      <c r="H84" s="1">
        <v>123.93</v>
      </c>
      <c r="I84" s="1"/>
      <c r="J84" s="1">
        <v>364.42</v>
      </c>
      <c r="K84" s="1">
        <v>118.617</v>
      </c>
      <c r="L84" s="1"/>
      <c r="M84" s="1">
        <v>364.42</v>
      </c>
      <c r="N84" s="1">
        <v>118.82299999999999</v>
      </c>
      <c r="O84" s="1"/>
      <c r="P84" s="1">
        <v>364.42</v>
      </c>
      <c r="Q84" s="1">
        <v>124.3</v>
      </c>
      <c r="R84" s="1"/>
      <c r="S84" s="1">
        <v>364.42</v>
      </c>
      <c r="T84" s="1">
        <v>120.083</v>
      </c>
      <c r="U84" s="1"/>
      <c r="V84" s="1">
        <v>364.42</v>
      </c>
      <c r="W84" s="1">
        <v>121.22</v>
      </c>
      <c r="X84" s="1"/>
      <c r="Y84" s="1">
        <f t="shared" si="7"/>
        <v>9.149612506634533E-2</v>
      </c>
      <c r="Z84" s="1">
        <f t="shared" si="8"/>
        <v>0.11034882900409634</v>
      </c>
      <c r="AA84" s="1">
        <f t="shared" si="9"/>
        <v>0.10960240046596215</v>
      </c>
      <c r="AB84" s="1">
        <f t="shared" si="10"/>
        <v>9.021319884435211E-2</v>
      </c>
      <c r="AC84" s="1">
        <f t="shared" si="11"/>
        <v>0.10506457787946037</v>
      </c>
      <c r="AD84" s="1">
        <f t="shared" si="12"/>
        <v>0.10101003732366361</v>
      </c>
      <c r="AE84" s="1">
        <f t="shared" si="13"/>
        <v>0.10128919476397998</v>
      </c>
      <c r="AF84" s="1"/>
      <c r="AG84" s="1"/>
      <c r="AH84" s="1"/>
      <c r="AI84" s="1"/>
      <c r="AJ84" s="1"/>
      <c r="AK84" s="1"/>
      <c r="AL84" s="1"/>
    </row>
    <row r="85" spans="1:38">
      <c r="A85" s="1">
        <v>365.01</v>
      </c>
      <c r="B85" s="1">
        <v>158.91300000000001</v>
      </c>
      <c r="C85" s="1"/>
      <c r="D85" s="1">
        <v>365.01</v>
      </c>
      <c r="E85" s="1">
        <v>0.74299999999999999</v>
      </c>
      <c r="F85" s="1"/>
      <c r="G85" s="1">
        <v>365.01</v>
      </c>
      <c r="H85" s="1">
        <v>129.46299999999999</v>
      </c>
      <c r="I85" s="1"/>
      <c r="J85" s="1">
        <v>365.01</v>
      </c>
      <c r="K85" s="1">
        <v>125.017</v>
      </c>
      <c r="L85" s="1"/>
      <c r="M85" s="1">
        <v>365.01</v>
      </c>
      <c r="N85" s="1">
        <v>122.74</v>
      </c>
      <c r="O85" s="1"/>
      <c r="P85" s="1">
        <v>365.01</v>
      </c>
      <c r="Q85" s="1">
        <v>127.46</v>
      </c>
      <c r="R85" s="1"/>
      <c r="S85" s="1">
        <v>365.01</v>
      </c>
      <c r="T85" s="1">
        <v>125.363</v>
      </c>
      <c r="U85" s="1"/>
      <c r="V85" s="1">
        <v>365.01</v>
      </c>
      <c r="W85" s="1">
        <v>124.26300000000001</v>
      </c>
      <c r="X85" s="1"/>
      <c r="Y85" s="1">
        <f t="shared" si="7"/>
        <v>8.9478083532352023E-2</v>
      </c>
      <c r="Z85" s="1">
        <f t="shared" si="8"/>
        <v>0.10474383745102682</v>
      </c>
      <c r="AA85" s="1">
        <f t="shared" si="9"/>
        <v>0.11277496345238867</v>
      </c>
      <c r="AB85" s="1">
        <f t="shared" si="10"/>
        <v>9.6289232092461347E-2</v>
      </c>
      <c r="AC85" s="1">
        <f t="shared" si="11"/>
        <v>0.10353636770458241</v>
      </c>
      <c r="AD85" s="1">
        <f t="shared" si="12"/>
        <v>0.10738683163166417</v>
      </c>
      <c r="AE85" s="1">
        <f t="shared" si="13"/>
        <v>0.10236821931074591</v>
      </c>
      <c r="AF85" s="1"/>
      <c r="AG85" s="1"/>
      <c r="AH85" s="1"/>
      <c r="AI85" s="1"/>
      <c r="AJ85" s="1"/>
      <c r="AK85" s="1"/>
      <c r="AL85" s="1"/>
    </row>
    <row r="86" spans="1:38">
      <c r="A86" s="1">
        <v>365.61</v>
      </c>
      <c r="B86" s="1">
        <v>165.09299999999999</v>
      </c>
      <c r="C86" s="1"/>
      <c r="D86" s="1">
        <v>365.61</v>
      </c>
      <c r="E86" s="1">
        <v>-0.623</v>
      </c>
      <c r="F86" s="1"/>
      <c r="G86" s="1">
        <v>365.61</v>
      </c>
      <c r="H86" s="1">
        <v>134.34</v>
      </c>
      <c r="I86" s="1"/>
      <c r="J86" s="1">
        <v>365.61</v>
      </c>
      <c r="K86" s="1">
        <v>128.85</v>
      </c>
      <c r="L86" s="1"/>
      <c r="M86" s="1">
        <v>365.61</v>
      </c>
      <c r="N86" s="1">
        <v>129.553</v>
      </c>
      <c r="O86" s="1"/>
      <c r="P86" s="1">
        <v>365.61</v>
      </c>
      <c r="Q86" s="1">
        <v>131.18700000000001</v>
      </c>
      <c r="R86" s="1"/>
      <c r="S86" s="1">
        <v>365.61</v>
      </c>
      <c r="T86" s="1">
        <v>129.417</v>
      </c>
      <c r="U86" s="1"/>
      <c r="V86" s="1">
        <v>365.61</v>
      </c>
      <c r="W86" s="1">
        <v>128.91999999999999</v>
      </c>
      <c r="X86" s="1"/>
      <c r="Y86" s="1">
        <f t="shared" si="7"/>
        <v>8.914971856830059E-2</v>
      </c>
      <c r="Z86" s="1">
        <f t="shared" si="8"/>
        <v>0.10718523079861481</v>
      </c>
      <c r="AA86" s="1">
        <f t="shared" si="9"/>
        <v>0.10483351932034767</v>
      </c>
      <c r="AB86" s="1">
        <f t="shared" si="10"/>
        <v>9.9416081860038918E-2</v>
      </c>
      <c r="AC86" s="1">
        <f t="shared" si="11"/>
        <v>0.10528748106687151</v>
      </c>
      <c r="AD86" s="1">
        <f t="shared" si="12"/>
        <v>0.10695049152016597</v>
      </c>
      <c r="AE86" s="1">
        <f t="shared" si="13"/>
        <v>0.10213708718905658</v>
      </c>
      <c r="AF86" s="1"/>
      <c r="AG86" s="1"/>
      <c r="AH86" s="1"/>
      <c r="AI86" s="1"/>
      <c r="AJ86" s="1"/>
      <c r="AK86" s="1"/>
      <c r="AL86" s="1"/>
    </row>
    <row r="87" spans="1:38">
      <c r="A87" s="1">
        <v>366.21</v>
      </c>
      <c r="B87" s="1">
        <v>170.977</v>
      </c>
      <c r="C87" s="1"/>
      <c r="D87" s="1">
        <v>366.21</v>
      </c>
      <c r="E87" s="1">
        <v>0.7</v>
      </c>
      <c r="F87" s="1"/>
      <c r="G87" s="1">
        <v>366.21</v>
      </c>
      <c r="H87" s="1">
        <v>138.53</v>
      </c>
      <c r="I87" s="1"/>
      <c r="J87" s="1">
        <v>366.21</v>
      </c>
      <c r="K87" s="1">
        <v>134.97300000000001</v>
      </c>
      <c r="L87" s="1"/>
      <c r="M87" s="1">
        <v>366.21</v>
      </c>
      <c r="N87" s="1">
        <v>134.09299999999999</v>
      </c>
      <c r="O87" s="1"/>
      <c r="P87" s="1">
        <v>366.21</v>
      </c>
      <c r="Q87" s="1">
        <v>136.52699999999999</v>
      </c>
      <c r="R87" s="1"/>
      <c r="S87" s="1">
        <v>366.21</v>
      </c>
      <c r="T87" s="1">
        <v>133.99700000000001</v>
      </c>
      <c r="U87" s="1"/>
      <c r="V87" s="1">
        <v>366.21</v>
      </c>
      <c r="W87" s="1">
        <v>135.24700000000001</v>
      </c>
      <c r="X87" s="1"/>
      <c r="Y87" s="1">
        <f t="shared" si="7"/>
        <v>9.1812233867388016E-2</v>
      </c>
      <c r="Z87" s="1">
        <f t="shared" si="8"/>
        <v>0.10316729775221153</v>
      </c>
      <c r="AA87" s="1">
        <f t="shared" si="9"/>
        <v>0.1060229501029349</v>
      </c>
      <c r="AB87" s="1">
        <f t="shared" si="10"/>
        <v>9.8169881448781346E-2</v>
      </c>
      <c r="AC87" s="1">
        <f t="shared" si="11"/>
        <v>0.1063356147852514</v>
      </c>
      <c r="AD87" s="1">
        <f t="shared" si="12"/>
        <v>0.10228197129398323</v>
      </c>
      <c r="AE87" s="1">
        <f t="shared" si="13"/>
        <v>0.10129832487509173</v>
      </c>
      <c r="AF87" s="1"/>
      <c r="AG87" s="1"/>
      <c r="AH87" s="1"/>
      <c r="AI87" s="1"/>
      <c r="AJ87" s="1"/>
      <c r="AK87" s="1"/>
      <c r="AL87" s="1"/>
    </row>
    <row r="88" spans="1:38">
      <c r="A88" s="1">
        <v>366.81</v>
      </c>
      <c r="B88" s="1">
        <v>177.96299999999999</v>
      </c>
      <c r="C88" s="1"/>
      <c r="D88" s="1">
        <v>366.81</v>
      </c>
      <c r="E88" s="1">
        <v>-1.3029999999999999</v>
      </c>
      <c r="F88" s="1"/>
      <c r="G88" s="1">
        <v>366.81</v>
      </c>
      <c r="H88" s="1">
        <v>143.583</v>
      </c>
      <c r="I88" s="1"/>
      <c r="J88" s="1">
        <v>366.81</v>
      </c>
      <c r="K88" s="1">
        <v>137.85300000000001</v>
      </c>
      <c r="L88" s="1"/>
      <c r="M88" s="1">
        <v>366.81</v>
      </c>
      <c r="N88" s="1">
        <v>139.273</v>
      </c>
      <c r="O88" s="1"/>
      <c r="P88" s="1">
        <v>366.81</v>
      </c>
      <c r="Q88" s="1">
        <v>141.99299999999999</v>
      </c>
      <c r="R88" s="1"/>
      <c r="S88" s="1">
        <v>366.81</v>
      </c>
      <c r="T88" s="1">
        <v>137.483</v>
      </c>
      <c r="U88" s="1"/>
      <c r="V88" s="1">
        <v>366.81</v>
      </c>
      <c r="W88" s="1">
        <v>141.12</v>
      </c>
      <c r="X88" s="1"/>
      <c r="Y88" s="1">
        <f t="shared" si="7"/>
        <v>9.2471505462144873E-2</v>
      </c>
      <c r="Z88" s="1">
        <f t="shared" si="8"/>
        <v>0.10999599150410073</v>
      </c>
      <c r="AA88" s="1">
        <f t="shared" si="9"/>
        <v>0.10558674650136222</v>
      </c>
      <c r="AB88" s="1">
        <f t="shared" si="10"/>
        <v>9.7263860523671128E-2</v>
      </c>
      <c r="AC88" s="1">
        <f t="shared" si="11"/>
        <v>0.1111522690960068</v>
      </c>
      <c r="AD88" s="1">
        <f t="shared" si="12"/>
        <v>9.9917798571614577E-2</v>
      </c>
      <c r="AE88" s="1">
        <f t="shared" si="13"/>
        <v>0.10273136194315007</v>
      </c>
      <c r="AF88" s="1"/>
      <c r="AG88" s="1"/>
      <c r="AH88" s="1"/>
      <c r="AI88" s="1"/>
      <c r="AJ88" s="1"/>
      <c r="AK88" s="1"/>
      <c r="AL88" s="1"/>
    </row>
    <row r="89" spans="1:38">
      <c r="A89" s="1">
        <v>367.41</v>
      </c>
      <c r="B89" s="1">
        <v>183.09</v>
      </c>
      <c r="C89" s="1"/>
      <c r="D89" s="1">
        <v>367.41</v>
      </c>
      <c r="E89" s="1">
        <v>-1.2869999999999999</v>
      </c>
      <c r="F89" s="1"/>
      <c r="G89" s="1">
        <v>367.41</v>
      </c>
      <c r="H89" s="1">
        <v>148.893</v>
      </c>
      <c r="I89" s="1"/>
      <c r="J89" s="1">
        <v>367.41</v>
      </c>
      <c r="K89" s="1">
        <v>143.57300000000001</v>
      </c>
      <c r="L89" s="1"/>
      <c r="M89" s="1">
        <v>367.41</v>
      </c>
      <c r="N89" s="1">
        <v>142.29300000000001</v>
      </c>
      <c r="O89" s="1"/>
      <c r="P89" s="1">
        <v>367.41</v>
      </c>
      <c r="Q89" s="1">
        <v>146.333</v>
      </c>
      <c r="R89" s="1"/>
      <c r="S89" s="1">
        <v>367.41</v>
      </c>
      <c r="T89" s="1">
        <v>144.68700000000001</v>
      </c>
      <c r="U89" s="1"/>
      <c r="V89" s="1">
        <v>367.41</v>
      </c>
      <c r="W89" s="1">
        <v>144.81</v>
      </c>
      <c r="X89" s="1"/>
      <c r="Y89" s="1">
        <f t="shared" si="7"/>
        <v>8.9094644295810529E-2</v>
      </c>
      <c r="Z89" s="1">
        <f t="shared" si="8"/>
        <v>0.10475826342298039</v>
      </c>
      <c r="AA89" s="1">
        <f t="shared" si="9"/>
        <v>0.10861279529059642</v>
      </c>
      <c r="AB89" s="1">
        <f t="shared" si="10"/>
        <v>9.6561543296479077E-2</v>
      </c>
      <c r="AC89" s="1">
        <f t="shared" si="11"/>
        <v>0.10143123550372204</v>
      </c>
      <c r="AD89" s="1">
        <f t="shared" si="12"/>
        <v>0.10106544619610837</v>
      </c>
      <c r="AE89" s="1">
        <f t="shared" si="13"/>
        <v>0.10025398800094948</v>
      </c>
      <c r="AF89" s="1"/>
      <c r="AG89" s="1"/>
      <c r="AH89" s="1"/>
      <c r="AI89" s="1"/>
      <c r="AJ89" s="1"/>
      <c r="AK89" s="1"/>
      <c r="AL89" s="1"/>
    </row>
    <row r="90" spans="1:38">
      <c r="A90" s="1">
        <v>368.01</v>
      </c>
      <c r="B90" s="1">
        <v>189.797</v>
      </c>
      <c r="C90" s="1"/>
      <c r="D90" s="1">
        <v>368.01</v>
      </c>
      <c r="E90" s="1">
        <v>-2.7170000000000001</v>
      </c>
      <c r="F90" s="1"/>
      <c r="G90" s="1">
        <v>368.01</v>
      </c>
      <c r="H90" s="1">
        <v>155.24299999999999</v>
      </c>
      <c r="I90" s="1"/>
      <c r="J90" s="1">
        <v>368.01</v>
      </c>
      <c r="K90" s="1">
        <v>149.04300000000001</v>
      </c>
      <c r="L90" s="1"/>
      <c r="M90" s="1">
        <v>368.01</v>
      </c>
      <c r="N90" s="1">
        <v>147.857</v>
      </c>
      <c r="O90" s="1"/>
      <c r="P90" s="1">
        <v>368.01</v>
      </c>
      <c r="Q90" s="1">
        <v>150.88999999999999</v>
      </c>
      <c r="R90" s="1"/>
      <c r="S90" s="1">
        <v>368.01</v>
      </c>
      <c r="T90" s="1">
        <v>149.69300000000001</v>
      </c>
      <c r="U90" s="1"/>
      <c r="V90" s="1">
        <v>368.01</v>
      </c>
      <c r="W90" s="1">
        <v>148.41300000000001</v>
      </c>
      <c r="X90" s="1"/>
      <c r="Y90" s="1">
        <f t="shared" si="7"/>
        <v>8.5915192684750508E-2</v>
      </c>
      <c r="Z90" s="1">
        <f t="shared" si="8"/>
        <v>0.10330499986865095</v>
      </c>
      <c r="AA90" s="1">
        <f t="shared" si="9"/>
        <v>0.10671233015650806</v>
      </c>
      <c r="AB90" s="1">
        <f t="shared" si="10"/>
        <v>9.805131043850876E-2</v>
      </c>
      <c r="AC90" s="1">
        <f t="shared" si="11"/>
        <v>0.10144885466732757</v>
      </c>
      <c r="AD90" s="1">
        <f t="shared" si="12"/>
        <v>0.10511163540076944</v>
      </c>
      <c r="AE90" s="1">
        <f t="shared" si="13"/>
        <v>0.10009072053608586</v>
      </c>
      <c r="AF90" s="1"/>
      <c r="AG90" s="1"/>
      <c r="AH90" s="1"/>
      <c r="AI90" s="1"/>
      <c r="AJ90" s="1"/>
      <c r="AK90" s="1"/>
      <c r="AL90" s="1"/>
    </row>
    <row r="91" spans="1:38">
      <c r="A91" s="1">
        <v>368.61</v>
      </c>
      <c r="B91" s="1">
        <v>194.917</v>
      </c>
      <c r="C91" s="1"/>
      <c r="D91" s="1">
        <v>368.61</v>
      </c>
      <c r="E91" s="1">
        <v>-2.06</v>
      </c>
      <c r="F91" s="1"/>
      <c r="G91" s="1">
        <v>368.61</v>
      </c>
      <c r="H91" s="1">
        <v>160.06700000000001</v>
      </c>
      <c r="I91" s="1"/>
      <c r="J91" s="1">
        <v>368.61</v>
      </c>
      <c r="K91" s="1">
        <v>155.387</v>
      </c>
      <c r="L91" s="1"/>
      <c r="M91" s="1">
        <v>368.61</v>
      </c>
      <c r="N91" s="1">
        <v>151.99</v>
      </c>
      <c r="O91" s="1"/>
      <c r="P91" s="1">
        <v>368.61</v>
      </c>
      <c r="Q91" s="1">
        <v>156.30699999999999</v>
      </c>
      <c r="R91" s="1"/>
      <c r="S91" s="1">
        <v>368.61</v>
      </c>
      <c r="T91" s="1">
        <v>153.673</v>
      </c>
      <c r="U91" s="1"/>
      <c r="V91" s="1">
        <v>368.61</v>
      </c>
      <c r="W91" s="1">
        <v>153.07300000000001</v>
      </c>
      <c r="X91" s="1"/>
      <c r="Y91" s="1">
        <f t="shared" si="7"/>
        <v>8.4560172184094104E-2</v>
      </c>
      <c r="Z91" s="1">
        <f t="shared" si="8"/>
        <v>9.7281128778632778E-2</v>
      </c>
      <c r="AA91" s="1">
        <f t="shared" si="9"/>
        <v>0.10675381611660237</v>
      </c>
      <c r="AB91" s="1">
        <f t="shared" si="10"/>
        <v>9.4750828959252992E-2</v>
      </c>
      <c r="AC91" s="1">
        <f t="shared" si="11"/>
        <v>0.10203486895454443</v>
      </c>
      <c r="AD91" s="1">
        <f t="shared" si="12"/>
        <v>0.10371132770342173</v>
      </c>
      <c r="AE91" s="1">
        <f t="shared" si="13"/>
        <v>9.8182023782758088E-2</v>
      </c>
      <c r="AF91" s="1"/>
      <c r="AG91" s="1"/>
      <c r="AH91" s="1"/>
      <c r="AI91" s="1"/>
      <c r="AJ91" s="1"/>
      <c r="AK91" s="1"/>
      <c r="AL91" s="1"/>
    </row>
    <row r="92" spans="1:38">
      <c r="A92" s="1">
        <v>369.21</v>
      </c>
      <c r="B92" s="1">
        <v>203.53700000000001</v>
      </c>
      <c r="C92" s="1"/>
      <c r="D92" s="1">
        <v>369.21</v>
      </c>
      <c r="E92" s="1">
        <v>-1.3169999999999999</v>
      </c>
      <c r="F92" s="1"/>
      <c r="G92" s="1">
        <v>369.21</v>
      </c>
      <c r="H92" s="1">
        <v>164.047</v>
      </c>
      <c r="I92" s="1"/>
      <c r="J92" s="1">
        <v>369.21</v>
      </c>
      <c r="K92" s="1">
        <v>159.58000000000001</v>
      </c>
      <c r="L92" s="1"/>
      <c r="M92" s="1">
        <v>369.21</v>
      </c>
      <c r="N92" s="1">
        <v>157.37</v>
      </c>
      <c r="O92" s="1"/>
      <c r="P92" s="1">
        <v>369.21</v>
      </c>
      <c r="Q92" s="1">
        <v>163.047</v>
      </c>
      <c r="R92" s="1"/>
      <c r="S92" s="1">
        <v>369.21</v>
      </c>
      <c r="T92" s="1">
        <v>158.54300000000001</v>
      </c>
      <c r="U92" s="1"/>
      <c r="V92" s="1">
        <v>369.21</v>
      </c>
      <c r="W92" s="1">
        <v>159.72999999999999</v>
      </c>
      <c r="X92" s="1"/>
      <c r="Y92" s="1">
        <f t="shared" si="7"/>
        <v>9.3003479527784705E-2</v>
      </c>
      <c r="Z92" s="1">
        <f t="shared" si="8"/>
        <v>0.10489650189980441</v>
      </c>
      <c r="AA92" s="1">
        <f t="shared" si="9"/>
        <v>0.11090309862982778</v>
      </c>
      <c r="AB92" s="1">
        <f t="shared" si="10"/>
        <v>9.5637746641538818E-2</v>
      </c>
      <c r="AC92" s="1">
        <f t="shared" si="11"/>
        <v>0.1077046398162369</v>
      </c>
      <c r="AD92" s="1">
        <f t="shared" si="12"/>
        <v>0.10449180930109576</v>
      </c>
      <c r="AE92" s="1">
        <f t="shared" si="13"/>
        <v>0.10277287930271474</v>
      </c>
      <c r="AF92" s="1"/>
      <c r="AG92" s="1"/>
      <c r="AH92" s="1"/>
      <c r="AI92" s="1"/>
      <c r="AJ92" s="1"/>
      <c r="AK92" s="1"/>
      <c r="AL92" s="1"/>
    </row>
    <row r="93" spans="1:38">
      <c r="A93" s="1">
        <v>369.8</v>
      </c>
      <c r="B93" s="1">
        <v>209.22300000000001</v>
      </c>
      <c r="C93" s="1"/>
      <c r="D93" s="1">
        <v>369.8</v>
      </c>
      <c r="E93" s="1">
        <v>-0.25700000000000001</v>
      </c>
      <c r="F93" s="1"/>
      <c r="G93" s="1">
        <v>369.8</v>
      </c>
      <c r="H93" s="1">
        <v>168.37</v>
      </c>
      <c r="I93" s="1"/>
      <c r="J93" s="1">
        <v>369.8</v>
      </c>
      <c r="K93" s="1">
        <v>163.68700000000001</v>
      </c>
      <c r="L93" s="1"/>
      <c r="M93" s="1">
        <v>369.8</v>
      </c>
      <c r="N93" s="1">
        <v>162.82300000000001</v>
      </c>
      <c r="O93" s="1"/>
      <c r="P93" s="1">
        <v>369.8</v>
      </c>
      <c r="Q93" s="1">
        <v>168.59700000000001</v>
      </c>
      <c r="R93" s="1"/>
      <c r="S93" s="1">
        <v>369.8</v>
      </c>
      <c r="T93" s="1">
        <v>164.74</v>
      </c>
      <c r="U93" s="1"/>
      <c r="V93" s="1">
        <v>369.8</v>
      </c>
      <c r="W93" s="1">
        <v>167.583</v>
      </c>
      <c r="X93" s="1"/>
      <c r="Y93" s="1">
        <f t="shared" si="7"/>
        <v>9.4215451570612424E-2</v>
      </c>
      <c r="Z93" s="1">
        <f t="shared" si="8"/>
        <v>0.10644703818303702</v>
      </c>
      <c r="AA93" s="1">
        <f t="shared" si="9"/>
        <v>0.10874186244932912</v>
      </c>
      <c r="AB93" s="1">
        <f t="shared" si="10"/>
        <v>9.3631212088924942E-2</v>
      </c>
      <c r="AC93" s="1">
        <f t="shared" si="11"/>
        <v>0.1036665173506344</v>
      </c>
      <c r="AD93" s="1">
        <f t="shared" si="12"/>
        <v>9.6247094379965675E-2</v>
      </c>
      <c r="AE93" s="1">
        <f t="shared" si="13"/>
        <v>0.10049152933708394</v>
      </c>
      <c r="AF93" s="1"/>
      <c r="AG93" s="1"/>
      <c r="AH93" s="1"/>
      <c r="AI93" s="1"/>
      <c r="AJ93" s="1"/>
      <c r="AK93" s="1"/>
      <c r="AL93" s="1"/>
    </row>
    <row r="94" spans="1:38">
      <c r="A94" s="1">
        <v>370.4</v>
      </c>
      <c r="B94" s="1">
        <v>217.49700000000001</v>
      </c>
      <c r="C94" s="1"/>
      <c r="D94" s="1">
        <v>370.4</v>
      </c>
      <c r="E94" s="1">
        <v>1.2330000000000001</v>
      </c>
      <c r="F94" s="1"/>
      <c r="G94" s="1">
        <v>370.4</v>
      </c>
      <c r="H94" s="1">
        <v>174.26</v>
      </c>
      <c r="I94" s="1"/>
      <c r="J94" s="1">
        <v>370.4</v>
      </c>
      <c r="K94" s="1">
        <v>169.75</v>
      </c>
      <c r="L94" s="1"/>
      <c r="M94" s="1">
        <v>370.4</v>
      </c>
      <c r="N94" s="1">
        <v>170.58699999999999</v>
      </c>
      <c r="O94" s="1"/>
      <c r="P94" s="1">
        <v>370.4</v>
      </c>
      <c r="Q94" s="1">
        <v>175.39</v>
      </c>
      <c r="R94" s="1"/>
      <c r="S94" s="1">
        <v>370.4</v>
      </c>
      <c r="T94" s="1">
        <v>173.82300000000001</v>
      </c>
      <c r="U94" s="1"/>
      <c r="V94" s="1">
        <v>370.4</v>
      </c>
      <c r="W94" s="1">
        <v>173.72</v>
      </c>
      <c r="X94" s="1"/>
      <c r="Y94" s="1">
        <f t="shared" si="7"/>
        <v>9.6870353497523584E-2</v>
      </c>
      <c r="Z94" s="1">
        <f t="shared" si="8"/>
        <v>0.10834051234363401</v>
      </c>
      <c r="AA94" s="1">
        <f t="shared" si="9"/>
        <v>0.10618877262668469</v>
      </c>
      <c r="AB94" s="1">
        <f t="shared" si="10"/>
        <v>9.4043296389571859E-2</v>
      </c>
      <c r="AC94" s="1">
        <f t="shared" si="11"/>
        <v>9.7968602656161391E-2</v>
      </c>
      <c r="AD94" s="1">
        <f t="shared" si="12"/>
        <v>9.8227862664591339E-2</v>
      </c>
      <c r="AE94" s="1">
        <f t="shared" si="13"/>
        <v>0.10027323336302783</v>
      </c>
      <c r="AF94" s="1"/>
      <c r="AG94" s="1"/>
      <c r="AH94" s="1"/>
      <c r="AI94" s="1"/>
      <c r="AJ94" s="1"/>
      <c r="AK94" s="1"/>
      <c r="AL94" s="1"/>
    </row>
    <row r="95" spans="1:38">
      <c r="A95" s="1">
        <v>371</v>
      </c>
      <c r="B95" s="1">
        <v>226.143</v>
      </c>
      <c r="C95" s="1"/>
      <c r="D95" s="1">
        <v>371</v>
      </c>
      <c r="E95" s="1">
        <v>0.81699999999999995</v>
      </c>
      <c r="F95" s="1"/>
      <c r="G95" s="1">
        <v>371</v>
      </c>
      <c r="H95" s="1">
        <v>181.24299999999999</v>
      </c>
      <c r="I95" s="1"/>
      <c r="J95" s="1">
        <v>371</v>
      </c>
      <c r="K95" s="1">
        <v>176.333</v>
      </c>
      <c r="L95" s="1"/>
      <c r="M95" s="1">
        <v>371</v>
      </c>
      <c r="N95" s="1">
        <v>176.75299999999999</v>
      </c>
      <c r="O95" s="1"/>
      <c r="P95" s="1">
        <v>371</v>
      </c>
      <c r="Q95" s="1">
        <v>179.83699999999999</v>
      </c>
      <c r="R95" s="1"/>
      <c r="S95" s="1">
        <v>371</v>
      </c>
      <c r="T95" s="1">
        <v>178.49</v>
      </c>
      <c r="U95" s="1"/>
      <c r="V95" s="1">
        <v>371</v>
      </c>
      <c r="W95" s="1">
        <v>179.5</v>
      </c>
      <c r="X95" s="1"/>
      <c r="Y95" s="1">
        <f t="shared" si="7"/>
        <v>9.6512186120977173E-2</v>
      </c>
      <c r="Z95" s="1">
        <f t="shared" si="8"/>
        <v>0.1084945943518673</v>
      </c>
      <c r="AA95" s="1">
        <f t="shared" si="9"/>
        <v>0.10745659332053872</v>
      </c>
      <c r="AB95" s="1">
        <f t="shared" si="10"/>
        <v>9.9909754355548788E-2</v>
      </c>
      <c r="AC95" s="1">
        <f t="shared" si="11"/>
        <v>0.10318987170010978</v>
      </c>
      <c r="AD95" s="1">
        <f t="shared" si="12"/>
        <v>0.1007280716953719</v>
      </c>
      <c r="AE95" s="1">
        <f t="shared" si="13"/>
        <v>0.1027151785907356</v>
      </c>
      <c r="AF95" s="1"/>
      <c r="AG95" s="1"/>
      <c r="AH95" s="1"/>
      <c r="AI95" s="1"/>
      <c r="AJ95" s="1"/>
      <c r="AK95" s="1"/>
      <c r="AL95" s="1"/>
    </row>
    <row r="96" spans="1:38">
      <c r="A96" s="1">
        <v>371.6</v>
      </c>
      <c r="B96" s="1">
        <v>234.57</v>
      </c>
      <c r="C96" s="1"/>
      <c r="D96" s="1">
        <v>371.6</v>
      </c>
      <c r="E96" s="1">
        <v>-0.95699999999999996</v>
      </c>
      <c r="F96" s="1"/>
      <c r="G96" s="1">
        <v>371.6</v>
      </c>
      <c r="H96" s="1">
        <v>189.68299999999999</v>
      </c>
      <c r="I96" s="1"/>
      <c r="J96" s="1">
        <v>371.6</v>
      </c>
      <c r="K96" s="1">
        <v>184.60300000000001</v>
      </c>
      <c r="L96" s="1"/>
      <c r="M96" s="1">
        <v>371.6</v>
      </c>
      <c r="N96" s="1">
        <v>184.15</v>
      </c>
      <c r="O96" s="1"/>
      <c r="P96" s="1">
        <v>371.6</v>
      </c>
      <c r="Q96" s="1">
        <v>186.42699999999999</v>
      </c>
      <c r="R96" s="1"/>
      <c r="S96" s="1">
        <v>371.6</v>
      </c>
      <c r="T96" s="1">
        <v>185.81700000000001</v>
      </c>
      <c r="U96" s="1"/>
      <c r="V96" s="1">
        <v>371.6</v>
      </c>
      <c r="W96" s="1">
        <v>184.55699999999999</v>
      </c>
      <c r="X96" s="1"/>
      <c r="Y96" s="1">
        <f t="shared" si="7"/>
        <v>9.1826670996470655E-2</v>
      </c>
      <c r="Z96" s="1">
        <f t="shared" si="8"/>
        <v>0.10355633648814833</v>
      </c>
      <c r="AA96" s="1">
        <f t="shared" si="9"/>
        <v>0.104617858006109</v>
      </c>
      <c r="AB96" s="1">
        <f t="shared" si="10"/>
        <v>9.9308194937667515E-2</v>
      </c>
      <c r="AC96" s="1">
        <f t="shared" si="11"/>
        <v>0.10072428048803524</v>
      </c>
      <c r="AD96" s="1">
        <f t="shared" si="12"/>
        <v>0.10366401067857876</v>
      </c>
      <c r="AE96" s="1">
        <f t="shared" si="13"/>
        <v>0.10061622526583491</v>
      </c>
      <c r="AF96" s="1"/>
      <c r="AG96" s="1"/>
      <c r="AH96" s="1"/>
      <c r="AI96" s="1"/>
      <c r="AJ96" s="1"/>
      <c r="AK96" s="1"/>
      <c r="AL96" s="1"/>
    </row>
    <row r="97" spans="1:38">
      <c r="A97" s="1">
        <v>372.2</v>
      </c>
      <c r="B97" s="1">
        <v>243.78700000000001</v>
      </c>
      <c r="C97" s="1"/>
      <c r="D97" s="1">
        <v>372.2</v>
      </c>
      <c r="E97" s="1">
        <v>-2.347</v>
      </c>
      <c r="F97" s="1"/>
      <c r="G97" s="1">
        <v>372.2</v>
      </c>
      <c r="H97" s="1">
        <v>196.643</v>
      </c>
      <c r="I97" s="1"/>
      <c r="J97" s="1">
        <v>372.2</v>
      </c>
      <c r="K97" s="1">
        <v>190.50299999999999</v>
      </c>
      <c r="L97" s="1"/>
      <c r="M97" s="1">
        <v>372.2</v>
      </c>
      <c r="N97" s="1">
        <v>191.17</v>
      </c>
      <c r="O97" s="1"/>
      <c r="P97" s="1">
        <v>372.2</v>
      </c>
      <c r="Q97" s="1">
        <v>192.99700000000001</v>
      </c>
      <c r="R97" s="1"/>
      <c r="S97" s="1">
        <v>372.2</v>
      </c>
      <c r="T97" s="1">
        <v>190.447</v>
      </c>
      <c r="U97" s="1"/>
      <c r="V97" s="1">
        <v>372.2</v>
      </c>
      <c r="W97" s="1">
        <v>190.89699999999999</v>
      </c>
      <c r="X97" s="1"/>
      <c r="Y97" s="1">
        <f t="shared" si="7"/>
        <v>9.2340357590809205E-2</v>
      </c>
      <c r="Z97" s="1">
        <f t="shared" si="8"/>
        <v>0.10595196640678732</v>
      </c>
      <c r="AA97" s="1">
        <f t="shared" si="9"/>
        <v>0.10445248685912065</v>
      </c>
      <c r="AB97" s="1">
        <f t="shared" si="10"/>
        <v>0.10037153321829882</v>
      </c>
      <c r="AC97" s="1">
        <f t="shared" si="11"/>
        <v>0.10607809564078303</v>
      </c>
      <c r="AD97" s="1">
        <f t="shared" si="12"/>
        <v>0.10506559114445704</v>
      </c>
      <c r="AE97" s="1">
        <f t="shared" si="13"/>
        <v>0.10237667181004267</v>
      </c>
      <c r="AF97" s="1"/>
      <c r="AG97" s="1"/>
      <c r="AH97" s="1"/>
      <c r="AI97" s="1"/>
      <c r="AJ97" s="1"/>
      <c r="AK97" s="1"/>
      <c r="AL97" s="1"/>
    </row>
    <row r="98" spans="1:38">
      <c r="A98" s="1">
        <v>372.8</v>
      </c>
      <c r="B98" s="1">
        <v>253.1</v>
      </c>
      <c r="C98" s="1"/>
      <c r="D98" s="1">
        <v>372.8</v>
      </c>
      <c r="E98" s="1">
        <v>-2.1429999999999998</v>
      </c>
      <c r="F98" s="1"/>
      <c r="G98" s="1">
        <v>372.8</v>
      </c>
      <c r="H98" s="1">
        <v>206.38300000000001</v>
      </c>
      <c r="I98" s="1"/>
      <c r="J98" s="1">
        <v>372.8</v>
      </c>
      <c r="K98" s="1">
        <v>198.22</v>
      </c>
      <c r="L98" s="1"/>
      <c r="M98" s="1">
        <v>372.8</v>
      </c>
      <c r="N98" s="1">
        <v>200.36</v>
      </c>
      <c r="O98" s="1"/>
      <c r="P98" s="1">
        <v>372.8</v>
      </c>
      <c r="Q98" s="1">
        <v>202.1</v>
      </c>
      <c r="R98" s="1"/>
      <c r="S98" s="1">
        <v>372.8</v>
      </c>
      <c r="T98" s="1">
        <v>197.75700000000001</v>
      </c>
      <c r="U98" s="1"/>
      <c r="V98" s="1">
        <v>372.8</v>
      </c>
      <c r="W98" s="1">
        <v>198.41</v>
      </c>
      <c r="X98" s="1"/>
      <c r="Y98" s="1">
        <f t="shared" si="7"/>
        <v>8.7793627903500496E-2</v>
      </c>
      <c r="Z98" s="1">
        <f t="shared" si="8"/>
        <v>0.10513631478178527</v>
      </c>
      <c r="AA98" s="1">
        <f t="shared" si="9"/>
        <v>0.10052237896757295</v>
      </c>
      <c r="AB98" s="1">
        <f t="shared" si="10"/>
        <v>9.6806659534940998E-2</v>
      </c>
      <c r="AC98" s="1">
        <f t="shared" si="11"/>
        <v>0.10614104634480916</v>
      </c>
      <c r="AD98" s="1">
        <f t="shared" si="12"/>
        <v>0.10472467764213921</v>
      </c>
      <c r="AE98" s="1">
        <f t="shared" si="13"/>
        <v>0.10018745086245801</v>
      </c>
      <c r="AF98" s="1"/>
      <c r="AG98" s="1"/>
      <c r="AH98" s="1"/>
      <c r="AI98" s="1"/>
      <c r="AJ98" s="1"/>
      <c r="AK98" s="1"/>
      <c r="AL98" s="1"/>
    </row>
    <row r="99" spans="1:38">
      <c r="A99" s="1">
        <v>373.39</v>
      </c>
      <c r="B99" s="1">
        <v>263.02999999999997</v>
      </c>
      <c r="C99" s="1"/>
      <c r="D99" s="1">
        <v>373.39</v>
      </c>
      <c r="E99" s="1">
        <v>-0.19700000000000001</v>
      </c>
      <c r="F99" s="1"/>
      <c r="G99" s="1">
        <v>373.39</v>
      </c>
      <c r="H99" s="1">
        <v>211.90700000000001</v>
      </c>
      <c r="I99" s="1"/>
      <c r="J99" s="1">
        <v>373.39</v>
      </c>
      <c r="K99" s="1">
        <v>204.62</v>
      </c>
      <c r="L99" s="1"/>
      <c r="M99" s="1">
        <v>373.39</v>
      </c>
      <c r="N99" s="1">
        <v>205.517</v>
      </c>
      <c r="O99" s="1"/>
      <c r="P99" s="1">
        <v>373.39</v>
      </c>
      <c r="Q99" s="1">
        <v>209.54</v>
      </c>
      <c r="R99" s="1"/>
      <c r="S99" s="1">
        <v>373.39</v>
      </c>
      <c r="T99" s="1">
        <v>204.24</v>
      </c>
      <c r="U99" s="1"/>
      <c r="V99" s="1">
        <v>373.39</v>
      </c>
      <c r="W99" s="1">
        <v>203.97300000000001</v>
      </c>
      <c r="X99" s="1"/>
      <c r="Y99" s="1">
        <f t="shared" si="7"/>
        <v>9.3781575331097947E-2</v>
      </c>
      <c r="Z99" s="1">
        <f t="shared" si="8"/>
        <v>0.10896443349996351</v>
      </c>
      <c r="AA99" s="1">
        <f t="shared" si="9"/>
        <v>0.10706658524876056</v>
      </c>
      <c r="AB99" s="1">
        <f t="shared" si="10"/>
        <v>9.8655382416462628E-2</v>
      </c>
      <c r="AC99" s="1">
        <f t="shared" si="11"/>
        <v>0.10977093484411903</v>
      </c>
      <c r="AD99" s="1">
        <f t="shared" si="12"/>
        <v>0.11033850536137406</v>
      </c>
      <c r="AE99" s="1">
        <f t="shared" si="13"/>
        <v>0.10476290278362961</v>
      </c>
      <c r="AF99" s="1"/>
      <c r="AG99" s="1"/>
      <c r="AH99" s="1"/>
      <c r="AI99" s="1"/>
      <c r="AJ99" s="1"/>
      <c r="AK99" s="1"/>
      <c r="AL99" s="1"/>
    </row>
    <row r="100" spans="1:38">
      <c r="A100" s="1">
        <v>373.99</v>
      </c>
      <c r="B100" s="1">
        <v>270.83999999999997</v>
      </c>
      <c r="C100" s="1"/>
      <c r="D100" s="1">
        <v>373.99</v>
      </c>
      <c r="E100" s="1">
        <v>-1.637</v>
      </c>
      <c r="F100" s="1"/>
      <c r="G100" s="1">
        <v>373.99</v>
      </c>
      <c r="H100" s="1">
        <v>219.72300000000001</v>
      </c>
      <c r="I100" s="1"/>
      <c r="J100" s="1">
        <v>373.99</v>
      </c>
      <c r="K100" s="1">
        <v>212.28700000000001</v>
      </c>
      <c r="L100" s="1"/>
      <c r="M100" s="1">
        <v>373.99</v>
      </c>
      <c r="N100" s="1">
        <v>212.15</v>
      </c>
      <c r="O100" s="1"/>
      <c r="P100" s="1">
        <v>373.99</v>
      </c>
      <c r="Q100" s="1">
        <v>216.40700000000001</v>
      </c>
      <c r="R100" s="1"/>
      <c r="S100" s="1">
        <v>373.99</v>
      </c>
      <c r="T100" s="1">
        <v>212.84700000000001</v>
      </c>
      <c r="U100" s="1"/>
      <c r="V100" s="1">
        <v>373.99</v>
      </c>
      <c r="W100" s="1">
        <v>210.767</v>
      </c>
      <c r="X100" s="1"/>
      <c r="Y100" s="1">
        <f t="shared" si="7"/>
        <v>9.0230702884712216E-2</v>
      </c>
      <c r="Z100" s="1">
        <f t="shared" si="8"/>
        <v>0.1050703384859812</v>
      </c>
      <c r="AA100" s="1">
        <f t="shared" si="9"/>
        <v>0.10534855600227401</v>
      </c>
      <c r="AB100" s="1">
        <f t="shared" si="10"/>
        <v>9.6785708490818023E-2</v>
      </c>
      <c r="AC100" s="1">
        <f t="shared" si="11"/>
        <v>0.10393494863151628</v>
      </c>
      <c r="AD100" s="1">
        <f t="shared" si="12"/>
        <v>0.10816715788138632</v>
      </c>
      <c r="AE100" s="1">
        <f t="shared" si="13"/>
        <v>0.10158956872944801</v>
      </c>
      <c r="AF100" s="1"/>
      <c r="AG100" s="1"/>
      <c r="AH100" s="1"/>
      <c r="AI100" s="1"/>
      <c r="AJ100" s="1"/>
      <c r="AK100" s="1"/>
      <c r="AL100" s="1"/>
    </row>
    <row r="101" spans="1:38">
      <c r="A101" s="1">
        <v>374.59</v>
      </c>
      <c r="B101" s="1">
        <v>278.83300000000003</v>
      </c>
      <c r="C101" s="1"/>
      <c r="D101" s="1">
        <v>374.59</v>
      </c>
      <c r="E101" s="1">
        <v>-1.7769999999999999</v>
      </c>
      <c r="F101" s="1"/>
      <c r="G101" s="1">
        <v>374.59</v>
      </c>
      <c r="H101" s="1">
        <v>225.93299999999999</v>
      </c>
      <c r="I101" s="1"/>
      <c r="J101" s="1">
        <v>374.59</v>
      </c>
      <c r="K101" s="1">
        <v>219.42699999999999</v>
      </c>
      <c r="L101" s="1"/>
      <c r="M101" s="1">
        <v>374.59</v>
      </c>
      <c r="N101" s="1">
        <v>218.40299999999999</v>
      </c>
      <c r="O101" s="1"/>
      <c r="P101" s="1">
        <v>374.59</v>
      </c>
      <c r="Q101" s="1">
        <v>225.28299999999999</v>
      </c>
      <c r="R101" s="1"/>
      <c r="S101" s="1">
        <v>374.59</v>
      </c>
      <c r="T101" s="1">
        <v>218.65299999999999</v>
      </c>
      <c r="U101" s="1"/>
      <c r="V101" s="1">
        <v>374.59</v>
      </c>
      <c r="W101" s="1">
        <v>217.767</v>
      </c>
      <c r="X101" s="1"/>
      <c r="Y101" s="1">
        <f t="shared" si="7"/>
        <v>9.0721040471904726E-2</v>
      </c>
      <c r="Z101" s="1">
        <f t="shared" si="8"/>
        <v>0.10331016777992522</v>
      </c>
      <c r="AA101" s="1">
        <f t="shared" si="9"/>
        <v>0.1053252763807677</v>
      </c>
      <c r="AB101" s="1">
        <f t="shared" si="10"/>
        <v>9.1962510249887539E-2</v>
      </c>
      <c r="AC101" s="1">
        <f t="shared" si="11"/>
        <v>0.10483244311721442</v>
      </c>
      <c r="AD101" s="1">
        <f t="shared" si="12"/>
        <v>0.10658157116157839</v>
      </c>
      <c r="AE101" s="1">
        <f t="shared" si="13"/>
        <v>0.10045550152687967</v>
      </c>
      <c r="AF101" s="1"/>
      <c r="AG101" s="1"/>
      <c r="AH101" s="1"/>
      <c r="AI101" s="1"/>
      <c r="AJ101" s="1"/>
      <c r="AK101" s="1"/>
      <c r="AL101" s="1"/>
    </row>
    <row r="102" spans="1:38">
      <c r="A102" s="1">
        <v>375.19</v>
      </c>
      <c r="B102" s="1">
        <v>288.64299999999997</v>
      </c>
      <c r="C102" s="1"/>
      <c r="D102" s="1">
        <v>375.19</v>
      </c>
      <c r="E102" s="1">
        <v>-2.4369999999999998</v>
      </c>
      <c r="F102" s="1"/>
      <c r="G102" s="1">
        <v>375.19</v>
      </c>
      <c r="H102" s="1">
        <v>234.113</v>
      </c>
      <c r="I102" s="1"/>
      <c r="J102" s="1">
        <v>375.19</v>
      </c>
      <c r="K102" s="1">
        <v>225.28299999999999</v>
      </c>
      <c r="L102" s="1"/>
      <c r="M102" s="1">
        <v>375.19</v>
      </c>
      <c r="N102" s="1">
        <v>227.71700000000001</v>
      </c>
      <c r="O102" s="1"/>
      <c r="P102" s="1">
        <v>375.19</v>
      </c>
      <c r="Q102" s="1">
        <v>233.583</v>
      </c>
      <c r="R102" s="1"/>
      <c r="S102" s="1">
        <v>375.19</v>
      </c>
      <c r="T102" s="1">
        <v>225.95</v>
      </c>
      <c r="U102" s="1"/>
      <c r="V102" s="1">
        <v>375.19</v>
      </c>
      <c r="W102" s="1">
        <v>225.517</v>
      </c>
      <c r="X102" s="1"/>
      <c r="Y102" s="1">
        <f t="shared" si="7"/>
        <v>9.0089413864829937E-2</v>
      </c>
      <c r="Z102" s="1">
        <f t="shared" si="8"/>
        <v>0.10661119110990409</v>
      </c>
      <c r="AA102" s="1">
        <f t="shared" si="9"/>
        <v>0.10199383906012598</v>
      </c>
      <c r="AB102" s="1">
        <f t="shared" si="10"/>
        <v>9.1063560221626622E-2</v>
      </c>
      <c r="AC102" s="1">
        <f t="shared" si="11"/>
        <v>0.10534098641704227</v>
      </c>
      <c r="AD102" s="1">
        <f t="shared" si="12"/>
        <v>0.10616514890561565</v>
      </c>
      <c r="AE102" s="1">
        <f t="shared" si="13"/>
        <v>0.10021068992985743</v>
      </c>
      <c r="AF102" s="1"/>
      <c r="AG102" s="1"/>
      <c r="AH102" s="1"/>
      <c r="AI102" s="1"/>
      <c r="AJ102" s="1"/>
      <c r="AK102" s="1"/>
      <c r="AL102" s="1"/>
    </row>
    <row r="103" spans="1:38">
      <c r="A103" s="1">
        <v>375.79</v>
      </c>
      <c r="B103" s="1">
        <v>300.32</v>
      </c>
      <c r="C103" s="1"/>
      <c r="D103" s="1">
        <v>375.79</v>
      </c>
      <c r="E103" s="1">
        <v>-0.89300000000000002</v>
      </c>
      <c r="F103" s="1"/>
      <c r="G103" s="1">
        <v>375.79</v>
      </c>
      <c r="H103" s="1">
        <v>240.66</v>
      </c>
      <c r="I103" s="1"/>
      <c r="J103" s="1">
        <v>375.79</v>
      </c>
      <c r="K103" s="1">
        <v>232.423</v>
      </c>
      <c r="L103" s="1"/>
      <c r="M103" s="1">
        <v>375.79</v>
      </c>
      <c r="N103" s="1">
        <v>234.81700000000001</v>
      </c>
      <c r="O103" s="1"/>
      <c r="P103" s="1">
        <v>375.79</v>
      </c>
      <c r="Q103" s="1">
        <v>240.327</v>
      </c>
      <c r="R103" s="1"/>
      <c r="S103" s="1">
        <v>375.79</v>
      </c>
      <c r="T103" s="1">
        <v>232.85</v>
      </c>
      <c r="U103" s="1"/>
      <c r="V103" s="1">
        <v>375.79</v>
      </c>
      <c r="W103" s="1">
        <v>234.03</v>
      </c>
      <c r="X103" s="1"/>
      <c r="Y103" s="1">
        <f t="shared" si="7"/>
        <v>9.5861275939099516E-2</v>
      </c>
      <c r="Z103" s="1">
        <f t="shared" si="8"/>
        <v>0.11092918935347469</v>
      </c>
      <c r="AA103" s="1">
        <f t="shared" si="9"/>
        <v>0.10649570370935596</v>
      </c>
      <c r="AB103" s="1">
        <f t="shared" si="10"/>
        <v>9.646039844764645E-2</v>
      </c>
      <c r="AC103" s="1">
        <f t="shared" si="11"/>
        <v>0.11013509783425118</v>
      </c>
      <c r="AD103" s="1">
        <f t="shared" si="12"/>
        <v>0.10794817336550556</v>
      </c>
      <c r="AE103" s="1">
        <f t="shared" si="13"/>
        <v>0.10463830644155557</v>
      </c>
      <c r="AF103" s="1"/>
      <c r="AG103" s="1"/>
      <c r="AH103" s="1"/>
      <c r="AI103" s="1"/>
      <c r="AJ103" s="1"/>
      <c r="AK103" s="1"/>
      <c r="AL103" s="1"/>
    </row>
    <row r="104" spans="1:38">
      <c r="A104" s="1">
        <v>376.39</v>
      </c>
      <c r="B104" s="1">
        <v>312.88299999999998</v>
      </c>
      <c r="C104" s="1"/>
      <c r="D104" s="1">
        <v>376.39</v>
      </c>
      <c r="E104" s="1">
        <v>-0.53700000000000003</v>
      </c>
      <c r="F104" s="1"/>
      <c r="G104" s="1">
        <v>376.39</v>
      </c>
      <c r="H104" s="1">
        <v>248.55699999999999</v>
      </c>
      <c r="I104" s="1"/>
      <c r="J104" s="1">
        <v>376.39</v>
      </c>
      <c r="K104" s="1">
        <v>241.12</v>
      </c>
      <c r="L104" s="1"/>
      <c r="M104" s="1">
        <v>376.39</v>
      </c>
      <c r="N104" s="1">
        <v>243.53</v>
      </c>
      <c r="O104" s="1"/>
      <c r="P104" s="1">
        <v>376.39</v>
      </c>
      <c r="Q104" s="1">
        <v>248.75700000000001</v>
      </c>
      <c r="R104" s="1"/>
      <c r="S104" s="1">
        <v>376.39</v>
      </c>
      <c r="T104" s="1">
        <v>244.99700000000001</v>
      </c>
      <c r="U104" s="1"/>
      <c r="V104" s="1">
        <v>376.39</v>
      </c>
      <c r="W104" s="1">
        <v>241.30699999999999</v>
      </c>
      <c r="X104" s="1"/>
      <c r="Y104" s="1">
        <f t="shared" si="7"/>
        <v>9.9763439591495015E-2</v>
      </c>
      <c r="Z104" s="1">
        <f t="shared" si="8"/>
        <v>0.11292732655122704</v>
      </c>
      <c r="AA104" s="1">
        <f t="shared" si="9"/>
        <v>0.10861764331397912</v>
      </c>
      <c r="AB104" s="1">
        <f t="shared" si="10"/>
        <v>9.941488023194725E-2</v>
      </c>
      <c r="AC104" s="1">
        <f t="shared" si="11"/>
        <v>0.1060150672914513</v>
      </c>
      <c r="AD104" s="1">
        <f t="shared" si="12"/>
        <v>0.11259138899508826</v>
      </c>
      <c r="AE104" s="1">
        <f t="shared" si="13"/>
        <v>0.10655495766253133</v>
      </c>
      <c r="AF104" s="1"/>
      <c r="AG104" s="1"/>
      <c r="AH104" s="1"/>
      <c r="AI104" s="1"/>
      <c r="AJ104" s="1"/>
      <c r="AK104" s="1"/>
      <c r="AL104" s="1"/>
    </row>
    <row r="105" spans="1:38">
      <c r="A105" s="1">
        <v>376.98</v>
      </c>
      <c r="B105" s="1">
        <v>325.32</v>
      </c>
      <c r="C105" s="1"/>
      <c r="D105" s="1">
        <v>376.98</v>
      </c>
      <c r="E105" s="1">
        <v>-1.06</v>
      </c>
      <c r="F105" s="1"/>
      <c r="G105" s="1">
        <v>376.98</v>
      </c>
      <c r="H105" s="1">
        <v>258.05</v>
      </c>
      <c r="I105" s="1"/>
      <c r="J105" s="1">
        <v>376.98</v>
      </c>
      <c r="K105" s="1">
        <v>250.63300000000001</v>
      </c>
      <c r="L105" s="1"/>
      <c r="M105" s="1">
        <v>376.98</v>
      </c>
      <c r="N105" s="1">
        <v>250.477</v>
      </c>
      <c r="O105" s="1"/>
      <c r="P105" s="1">
        <v>376.98</v>
      </c>
      <c r="Q105" s="1">
        <v>256.20299999999997</v>
      </c>
      <c r="R105" s="1"/>
      <c r="S105" s="1">
        <v>376.98</v>
      </c>
      <c r="T105" s="1">
        <v>253.197</v>
      </c>
      <c r="U105" s="1"/>
      <c r="V105" s="1">
        <v>376.98</v>
      </c>
      <c r="W105" s="1">
        <v>250.637</v>
      </c>
      <c r="X105" s="1"/>
      <c r="Y105" s="1">
        <f t="shared" si="7"/>
        <v>0.10023936376760062</v>
      </c>
      <c r="Z105" s="1">
        <f t="shared" si="8"/>
        <v>0.11285240081891537</v>
      </c>
      <c r="AA105" s="1">
        <f t="shared" si="9"/>
        <v>0.11312166116248441</v>
      </c>
      <c r="AB105" s="1">
        <f t="shared" si="10"/>
        <v>0.10334620835077026</v>
      </c>
      <c r="AC105" s="1">
        <f t="shared" si="11"/>
        <v>0.10845061967793554</v>
      </c>
      <c r="AD105" s="1">
        <f t="shared" si="12"/>
        <v>0.11284549890220008</v>
      </c>
      <c r="AE105" s="1">
        <f t="shared" si="13"/>
        <v>0.10847595877998438</v>
      </c>
      <c r="AF105" s="1"/>
      <c r="AG105" s="1"/>
      <c r="AH105" s="1"/>
      <c r="AI105" s="1"/>
      <c r="AJ105" s="1"/>
      <c r="AK105" s="1"/>
      <c r="AL105" s="1"/>
    </row>
    <row r="106" spans="1:38">
      <c r="A106" s="1">
        <v>377.58</v>
      </c>
      <c r="B106" s="1">
        <v>336.62</v>
      </c>
      <c r="C106" s="1"/>
      <c r="D106" s="1">
        <v>377.58</v>
      </c>
      <c r="E106" s="1">
        <v>-0.79</v>
      </c>
      <c r="F106" s="1"/>
      <c r="G106" s="1">
        <v>377.58</v>
      </c>
      <c r="H106" s="1">
        <v>268.70699999999999</v>
      </c>
      <c r="I106" s="1"/>
      <c r="J106" s="1">
        <v>377.58</v>
      </c>
      <c r="K106" s="1">
        <v>260.613</v>
      </c>
      <c r="L106" s="1"/>
      <c r="M106" s="1">
        <v>377.58</v>
      </c>
      <c r="N106" s="1">
        <v>260.44299999999998</v>
      </c>
      <c r="O106" s="1"/>
      <c r="P106" s="1">
        <v>377.58</v>
      </c>
      <c r="Q106" s="1">
        <v>266.64299999999997</v>
      </c>
      <c r="R106" s="1"/>
      <c r="S106" s="1">
        <v>377.58</v>
      </c>
      <c r="T106" s="1">
        <v>262.08699999999999</v>
      </c>
      <c r="U106" s="1"/>
      <c r="V106" s="1">
        <v>377.58</v>
      </c>
      <c r="W106" s="1">
        <v>257.8</v>
      </c>
      <c r="X106" s="1"/>
      <c r="Y106" s="1">
        <f t="shared" si="7"/>
        <v>9.7604014811948983E-2</v>
      </c>
      <c r="Z106" s="1">
        <f t="shared" si="8"/>
        <v>0.11084738239305479</v>
      </c>
      <c r="AA106" s="1">
        <f t="shared" si="9"/>
        <v>0.11112991197206344</v>
      </c>
      <c r="AB106" s="1">
        <f t="shared" si="10"/>
        <v>0.10094295369021128</v>
      </c>
      <c r="AC106" s="1">
        <f t="shared" si="11"/>
        <v>0.10840535998900065</v>
      </c>
      <c r="AD106" s="1">
        <f t="shared" si="12"/>
        <v>0.1155462237047119</v>
      </c>
      <c r="AE106" s="1">
        <f t="shared" si="13"/>
        <v>0.10741264109349852</v>
      </c>
      <c r="AF106" s="1"/>
      <c r="AG106" s="1"/>
      <c r="AH106" s="1"/>
      <c r="AI106" s="1"/>
      <c r="AJ106" s="1"/>
      <c r="AK106" s="1"/>
      <c r="AL106" s="1"/>
    </row>
    <row r="107" spans="1:38">
      <c r="A107" s="1">
        <v>378.18</v>
      </c>
      <c r="B107" s="1">
        <v>345.97699999999998</v>
      </c>
      <c r="C107" s="1"/>
      <c r="D107" s="1">
        <v>378.18</v>
      </c>
      <c r="E107" s="1">
        <v>-1.2370000000000001</v>
      </c>
      <c r="F107" s="1"/>
      <c r="G107" s="1">
        <v>378.18</v>
      </c>
      <c r="H107" s="1">
        <v>277.64699999999999</v>
      </c>
      <c r="I107" s="1"/>
      <c r="J107" s="1">
        <v>378.18</v>
      </c>
      <c r="K107" s="1">
        <v>268.27300000000002</v>
      </c>
      <c r="L107" s="1"/>
      <c r="M107" s="1">
        <v>378.18</v>
      </c>
      <c r="N107" s="1">
        <v>269.267</v>
      </c>
      <c r="O107" s="1"/>
      <c r="P107" s="1">
        <v>378.18</v>
      </c>
      <c r="Q107" s="1">
        <v>275.63</v>
      </c>
      <c r="R107" s="1"/>
      <c r="S107" s="1">
        <v>378.18</v>
      </c>
      <c r="T107" s="1">
        <v>269.947</v>
      </c>
      <c r="U107" s="1"/>
      <c r="V107" s="1">
        <v>378.18</v>
      </c>
      <c r="W107" s="1">
        <v>268.29300000000001</v>
      </c>
      <c r="X107" s="1"/>
      <c r="Y107" s="1">
        <f t="shared" si="7"/>
        <v>9.5173629181048283E-2</v>
      </c>
      <c r="Z107" s="1">
        <f t="shared" si="8"/>
        <v>0.11002234397880722</v>
      </c>
      <c r="AA107" s="1">
        <f t="shared" si="9"/>
        <v>0.10842353653101895</v>
      </c>
      <c r="AB107" s="1">
        <f t="shared" si="10"/>
        <v>9.8326033103403279E-2</v>
      </c>
      <c r="AC107" s="1">
        <f t="shared" si="11"/>
        <v>0.10733316567981761</v>
      </c>
      <c r="AD107" s="1">
        <f t="shared" si="12"/>
        <v>0.10999011672427308</v>
      </c>
      <c r="AE107" s="1">
        <f t="shared" si="13"/>
        <v>0.1048781375330614</v>
      </c>
      <c r="AF107" s="1"/>
      <c r="AG107" s="1"/>
      <c r="AH107" s="1"/>
      <c r="AI107" s="1"/>
      <c r="AJ107" s="1"/>
      <c r="AK107" s="1"/>
      <c r="AL107" s="1"/>
    </row>
    <row r="108" spans="1:38">
      <c r="A108" s="1">
        <v>378.78</v>
      </c>
      <c r="B108" s="1">
        <v>355.55700000000002</v>
      </c>
      <c r="C108" s="1"/>
      <c r="D108" s="1">
        <v>378.78</v>
      </c>
      <c r="E108" s="1">
        <v>-0.89700000000000002</v>
      </c>
      <c r="F108" s="1"/>
      <c r="G108" s="1">
        <v>378.78</v>
      </c>
      <c r="H108" s="1">
        <v>285.42</v>
      </c>
      <c r="I108" s="1"/>
      <c r="J108" s="1">
        <v>378.78</v>
      </c>
      <c r="K108" s="1">
        <v>276.48700000000002</v>
      </c>
      <c r="L108" s="1"/>
      <c r="M108" s="1">
        <v>378.78</v>
      </c>
      <c r="N108" s="1">
        <v>279.53699999999998</v>
      </c>
      <c r="O108" s="1"/>
      <c r="P108" s="1">
        <v>378.78</v>
      </c>
      <c r="Q108" s="1">
        <v>283.93299999999999</v>
      </c>
      <c r="R108" s="1"/>
      <c r="S108" s="1">
        <v>378.78</v>
      </c>
      <c r="T108" s="1">
        <v>282.56700000000001</v>
      </c>
      <c r="U108" s="1"/>
      <c r="V108" s="1">
        <v>378.78</v>
      </c>
      <c r="W108" s="1">
        <v>278.74299999999999</v>
      </c>
      <c r="X108" s="1"/>
      <c r="Y108" s="1">
        <f t="shared" si="7"/>
        <v>9.5156357661561622E-2</v>
      </c>
      <c r="Z108" s="1">
        <f t="shared" si="8"/>
        <v>0.10892208598910302</v>
      </c>
      <c r="AA108" s="1">
        <f t="shared" si="9"/>
        <v>0.1041728259431707</v>
      </c>
      <c r="AB108" s="1">
        <f t="shared" si="10"/>
        <v>9.7417762707011635E-2</v>
      </c>
      <c r="AC108" s="1">
        <f t="shared" si="11"/>
        <v>9.9505581353055692E-2</v>
      </c>
      <c r="AD108" s="1">
        <f t="shared" si="12"/>
        <v>0.10540419911758346</v>
      </c>
      <c r="AE108" s="1">
        <f t="shared" si="13"/>
        <v>0.10176313546191434</v>
      </c>
      <c r="AF108" s="1"/>
      <c r="AG108" s="1"/>
      <c r="AH108" s="1"/>
      <c r="AI108" s="1"/>
      <c r="AJ108" s="1"/>
      <c r="AK108" s="1"/>
      <c r="AL108" s="1"/>
    </row>
    <row r="109" spans="1:38">
      <c r="A109" s="1">
        <v>379.38</v>
      </c>
      <c r="B109" s="1">
        <v>366.54</v>
      </c>
      <c r="C109" s="1"/>
      <c r="D109" s="1">
        <v>379.38</v>
      </c>
      <c r="E109" s="1">
        <v>-2.0099999999999998</v>
      </c>
      <c r="F109" s="1"/>
      <c r="G109" s="1">
        <v>379.38</v>
      </c>
      <c r="H109" s="1">
        <v>293.79000000000002</v>
      </c>
      <c r="I109" s="1"/>
      <c r="J109" s="1">
        <v>379.38</v>
      </c>
      <c r="K109" s="1">
        <v>284.68700000000001</v>
      </c>
      <c r="L109" s="1"/>
      <c r="M109" s="1">
        <v>379.38</v>
      </c>
      <c r="N109" s="1">
        <v>288.08999999999997</v>
      </c>
      <c r="O109" s="1"/>
      <c r="P109" s="1">
        <v>379.38</v>
      </c>
      <c r="Q109" s="1">
        <v>293.23700000000002</v>
      </c>
      <c r="R109" s="1"/>
      <c r="S109" s="1">
        <v>379.38</v>
      </c>
      <c r="T109" s="1">
        <v>290.52300000000002</v>
      </c>
      <c r="U109" s="1"/>
      <c r="V109" s="1">
        <v>379.38</v>
      </c>
      <c r="W109" s="1">
        <v>290.63</v>
      </c>
      <c r="X109" s="1"/>
      <c r="Y109" s="1">
        <f t="shared" si="7"/>
        <v>9.5498245874888504E-2</v>
      </c>
      <c r="Z109" s="1">
        <f t="shared" si="8"/>
        <v>0.10907326702688622</v>
      </c>
      <c r="AA109" s="1">
        <f t="shared" si="9"/>
        <v>0.10394868673309809</v>
      </c>
      <c r="AB109" s="1">
        <f t="shared" si="10"/>
        <v>9.6310922087008963E-2</v>
      </c>
      <c r="AC109" s="1">
        <f t="shared" si="11"/>
        <v>0.10032155055514334</v>
      </c>
      <c r="AD109" s="1">
        <f t="shared" si="12"/>
        <v>0.10016272740342054</v>
      </c>
      <c r="AE109" s="1">
        <f t="shared" si="13"/>
        <v>0.10088589994674095</v>
      </c>
      <c r="AF109" s="1"/>
      <c r="AG109" s="1"/>
      <c r="AH109" s="1"/>
      <c r="AI109" s="1"/>
      <c r="AJ109" s="1"/>
      <c r="AK109" s="1"/>
      <c r="AL109" s="1"/>
    </row>
    <row r="110" spans="1:38">
      <c r="A110" s="1">
        <v>379.97</v>
      </c>
      <c r="B110" s="1">
        <v>379.76299999999998</v>
      </c>
      <c r="C110" s="1"/>
      <c r="D110" s="1">
        <v>379.97</v>
      </c>
      <c r="E110" s="1">
        <v>-2.2029999999999998</v>
      </c>
      <c r="F110" s="1"/>
      <c r="G110" s="1">
        <v>379.97</v>
      </c>
      <c r="H110" s="1">
        <v>302.81700000000001</v>
      </c>
      <c r="I110" s="1"/>
      <c r="J110" s="1">
        <v>379.97</v>
      </c>
      <c r="K110" s="1">
        <v>293.31700000000001</v>
      </c>
      <c r="L110" s="1"/>
      <c r="M110" s="1">
        <v>379.97</v>
      </c>
      <c r="N110" s="1">
        <v>297.26299999999998</v>
      </c>
      <c r="O110" s="1"/>
      <c r="P110" s="1">
        <v>379.97</v>
      </c>
      <c r="Q110" s="1">
        <v>300.31</v>
      </c>
      <c r="R110" s="1"/>
      <c r="S110" s="1">
        <v>379.97</v>
      </c>
      <c r="T110" s="1">
        <v>298.78699999999998</v>
      </c>
      <c r="U110" s="1"/>
      <c r="V110" s="1">
        <v>379.97</v>
      </c>
      <c r="W110" s="1">
        <v>299.99</v>
      </c>
      <c r="X110" s="1"/>
      <c r="Y110" s="1">
        <f t="shared" si="7"/>
        <v>9.7696389968905256E-2</v>
      </c>
      <c r="Z110" s="1">
        <f t="shared" si="8"/>
        <v>0.11143782861253228</v>
      </c>
      <c r="AA110" s="1">
        <f t="shared" si="9"/>
        <v>0.10567718499367135</v>
      </c>
      <c r="AB110" s="1">
        <f t="shared" si="10"/>
        <v>0.10128066422615163</v>
      </c>
      <c r="AC110" s="1">
        <f t="shared" si="11"/>
        <v>0.10347263974263779</v>
      </c>
      <c r="AD110" s="1">
        <f t="shared" si="12"/>
        <v>0.10174030658849487</v>
      </c>
      <c r="AE110" s="1">
        <f t="shared" si="13"/>
        <v>0.10355083568873219</v>
      </c>
      <c r="AF110" s="1"/>
      <c r="AG110" s="1"/>
      <c r="AH110" s="1"/>
      <c r="AI110" s="1"/>
      <c r="AJ110" s="1"/>
      <c r="AK110" s="1"/>
      <c r="AL110" s="1"/>
    </row>
    <row r="111" spans="1:38">
      <c r="A111" s="1">
        <v>380.57</v>
      </c>
      <c r="B111" s="1">
        <v>395.553</v>
      </c>
      <c r="C111" s="1"/>
      <c r="D111" s="1">
        <v>380.57</v>
      </c>
      <c r="E111" s="1">
        <v>-0.69</v>
      </c>
      <c r="F111" s="1"/>
      <c r="G111" s="1">
        <v>380.57</v>
      </c>
      <c r="H111" s="1">
        <v>313.24299999999999</v>
      </c>
      <c r="I111" s="1"/>
      <c r="J111" s="1">
        <v>380.57</v>
      </c>
      <c r="K111" s="1">
        <v>304.96699999999998</v>
      </c>
      <c r="L111" s="1"/>
      <c r="M111" s="1">
        <v>380.57</v>
      </c>
      <c r="N111" s="1">
        <v>309.18</v>
      </c>
      <c r="O111" s="1"/>
      <c r="P111" s="1">
        <v>380.57</v>
      </c>
      <c r="Q111" s="1">
        <v>313.16300000000001</v>
      </c>
      <c r="R111" s="1"/>
      <c r="S111" s="1">
        <v>380.57</v>
      </c>
      <c r="T111" s="1">
        <v>306.31299999999999</v>
      </c>
      <c r="U111" s="1"/>
      <c r="V111" s="1">
        <v>380.57</v>
      </c>
      <c r="W111" s="1">
        <v>308.58699999999999</v>
      </c>
      <c r="X111" s="1"/>
      <c r="Y111" s="1">
        <f t="shared" si="7"/>
        <v>0.10112463282445593</v>
      </c>
      <c r="Z111" s="1">
        <f t="shared" si="8"/>
        <v>0.11272725684947714</v>
      </c>
      <c r="AA111" s="1">
        <f t="shared" si="9"/>
        <v>0.10678207093486711</v>
      </c>
      <c r="AB111" s="1">
        <f t="shared" si="10"/>
        <v>0.10123531881853774</v>
      </c>
      <c r="AC111" s="1">
        <f t="shared" si="11"/>
        <v>0.11081898370239611</v>
      </c>
      <c r="AD111" s="1">
        <f t="shared" si="12"/>
        <v>0.10761397904882614</v>
      </c>
      <c r="AE111" s="1">
        <f t="shared" si="13"/>
        <v>0.10671704036309337</v>
      </c>
      <c r="AF111" s="1"/>
      <c r="AG111" s="1"/>
      <c r="AH111" s="1"/>
      <c r="AI111" s="1"/>
      <c r="AJ111" s="1"/>
      <c r="AK111" s="1"/>
      <c r="AL111" s="1"/>
    </row>
    <row r="112" spans="1:38">
      <c r="A112" s="1">
        <v>381.17</v>
      </c>
      <c r="B112" s="1">
        <v>407.39299999999997</v>
      </c>
      <c r="C112" s="1"/>
      <c r="D112" s="1">
        <v>381.17</v>
      </c>
      <c r="E112" s="1">
        <v>-0.3</v>
      </c>
      <c r="F112" s="1"/>
      <c r="G112" s="1">
        <v>381.17</v>
      </c>
      <c r="H112" s="1">
        <v>324.697</v>
      </c>
      <c r="I112" s="1"/>
      <c r="J112" s="1">
        <v>381.17</v>
      </c>
      <c r="K112" s="1">
        <v>316.97699999999998</v>
      </c>
      <c r="L112" s="1"/>
      <c r="M112" s="1">
        <v>381.17</v>
      </c>
      <c r="N112" s="1">
        <v>318.91300000000001</v>
      </c>
      <c r="O112" s="1"/>
      <c r="P112" s="1">
        <v>381.17</v>
      </c>
      <c r="Q112" s="1">
        <v>322.3</v>
      </c>
      <c r="R112" s="1"/>
      <c r="S112" s="1">
        <v>381.17</v>
      </c>
      <c r="T112" s="1">
        <v>318.81700000000001</v>
      </c>
      <c r="U112" s="1"/>
      <c r="V112" s="1">
        <v>381.17</v>
      </c>
      <c r="W112" s="1">
        <v>318.77999999999997</v>
      </c>
      <c r="X112" s="1"/>
      <c r="Y112" s="1">
        <f t="shared" si="7"/>
        <v>9.8453902686290645E-2</v>
      </c>
      <c r="Z112" s="1">
        <f t="shared" si="8"/>
        <v>0.10889466434800621</v>
      </c>
      <c r="AA112" s="1">
        <f t="shared" si="9"/>
        <v>0.10625268502408947</v>
      </c>
      <c r="AB112" s="1">
        <f t="shared" si="10"/>
        <v>0.10166889172157906</v>
      </c>
      <c r="AC112" s="1">
        <f t="shared" si="11"/>
        <v>0.1063833142302275</v>
      </c>
      <c r="AD112" s="1">
        <f t="shared" si="12"/>
        <v>0.10643367139532992</v>
      </c>
      <c r="AE112" s="1">
        <f t="shared" si="13"/>
        <v>0.10468118823425378</v>
      </c>
      <c r="AF112" s="1"/>
      <c r="AG112" s="1"/>
      <c r="AH112" s="1"/>
      <c r="AI112" s="1"/>
      <c r="AJ112" s="1"/>
      <c r="AK112" s="1"/>
      <c r="AL112" s="1"/>
    </row>
    <row r="113" spans="1:38">
      <c r="A113" s="1">
        <v>381.77</v>
      </c>
      <c r="B113" s="1">
        <v>420.69</v>
      </c>
      <c r="C113" s="1"/>
      <c r="D113" s="1">
        <v>381.77</v>
      </c>
      <c r="E113" s="1">
        <v>1.637</v>
      </c>
      <c r="F113" s="1"/>
      <c r="G113" s="1">
        <v>381.77</v>
      </c>
      <c r="H113" s="1">
        <v>335.57299999999998</v>
      </c>
      <c r="I113" s="1"/>
      <c r="J113" s="1">
        <v>381.77</v>
      </c>
      <c r="K113" s="1">
        <v>327.89699999999999</v>
      </c>
      <c r="L113" s="1"/>
      <c r="M113" s="1">
        <v>381.77</v>
      </c>
      <c r="N113" s="1">
        <v>328.66300000000001</v>
      </c>
      <c r="O113" s="1"/>
      <c r="P113" s="1">
        <v>381.77</v>
      </c>
      <c r="Q113" s="1">
        <v>334.35</v>
      </c>
      <c r="R113" s="1"/>
      <c r="S113" s="1">
        <v>381.77</v>
      </c>
      <c r="T113" s="1">
        <v>329.54700000000003</v>
      </c>
      <c r="U113" s="1"/>
      <c r="V113" s="1">
        <v>381.77</v>
      </c>
      <c r="W113" s="1">
        <v>330.423</v>
      </c>
      <c r="X113" s="1"/>
      <c r="Y113" s="1">
        <f t="shared" si="7"/>
        <v>9.8605713383168342E-2</v>
      </c>
      <c r="Z113" s="1">
        <f t="shared" si="8"/>
        <v>0.10870512226581702</v>
      </c>
      <c r="AA113" s="1">
        <f t="shared" si="9"/>
        <v>0.10768667176911767</v>
      </c>
      <c r="AB113" s="1">
        <f t="shared" si="10"/>
        <v>0.10019918385183769</v>
      </c>
      <c r="AC113" s="1">
        <f t="shared" si="11"/>
        <v>0.10651429292554944</v>
      </c>
      <c r="AD113" s="1">
        <f t="shared" si="12"/>
        <v>0.10535563749958875</v>
      </c>
      <c r="AE113" s="1">
        <f t="shared" si="13"/>
        <v>0.10451110361584649</v>
      </c>
      <c r="AF113" s="1"/>
      <c r="AG113" s="1"/>
      <c r="AH113" s="1"/>
      <c r="AI113" s="1"/>
      <c r="AJ113" s="1"/>
      <c r="AK113" s="1"/>
      <c r="AL113" s="1"/>
    </row>
    <row r="114" spans="1:38">
      <c r="A114" s="1">
        <v>382.36</v>
      </c>
      <c r="B114" s="1">
        <v>432.98</v>
      </c>
      <c r="C114" s="1"/>
      <c r="D114" s="1">
        <v>382.36</v>
      </c>
      <c r="E114" s="1">
        <v>-1.2999999999999999E-2</v>
      </c>
      <c r="F114" s="1"/>
      <c r="G114" s="1">
        <v>382.36</v>
      </c>
      <c r="H114" s="1">
        <v>348.06299999999999</v>
      </c>
      <c r="I114" s="1"/>
      <c r="J114" s="1">
        <v>382.36</v>
      </c>
      <c r="K114" s="1">
        <v>340.12</v>
      </c>
      <c r="L114" s="1"/>
      <c r="M114" s="1">
        <v>382.36</v>
      </c>
      <c r="N114" s="1">
        <v>338.18700000000001</v>
      </c>
      <c r="O114" s="1"/>
      <c r="P114" s="1">
        <v>382.36</v>
      </c>
      <c r="Q114" s="1">
        <v>346.76299999999998</v>
      </c>
      <c r="R114" s="1"/>
      <c r="S114" s="1">
        <v>382.36</v>
      </c>
      <c r="T114" s="1">
        <v>340.72300000000001</v>
      </c>
      <c r="U114" s="1"/>
      <c r="V114" s="1">
        <v>382.36</v>
      </c>
      <c r="W114" s="1">
        <v>342.09300000000002</v>
      </c>
      <c r="X114" s="1"/>
      <c r="Y114" s="1">
        <f t="shared" si="7"/>
        <v>9.4806795856969342E-2</v>
      </c>
      <c r="Z114" s="1">
        <f t="shared" si="8"/>
        <v>0.10483210576377026</v>
      </c>
      <c r="AA114" s="1">
        <f t="shared" si="9"/>
        <v>0.10730727210793156</v>
      </c>
      <c r="AB114" s="1">
        <f t="shared" si="10"/>
        <v>9.6431842586941194E-2</v>
      </c>
      <c r="AC114" s="1">
        <f t="shared" si="11"/>
        <v>0.1040628545831298</v>
      </c>
      <c r="AD114" s="1">
        <f t="shared" si="12"/>
        <v>0.10232018427713575</v>
      </c>
      <c r="AE114" s="1">
        <f t="shared" si="13"/>
        <v>0.10162684252931298</v>
      </c>
      <c r="AF114" s="1"/>
      <c r="AG114" s="1"/>
      <c r="AH114" s="1"/>
      <c r="AI114" s="1"/>
      <c r="AJ114" s="1"/>
      <c r="AK114" s="1"/>
      <c r="AL114" s="1"/>
    </row>
    <row r="115" spans="1:38">
      <c r="A115" s="1">
        <v>382.96</v>
      </c>
      <c r="B115" s="1">
        <v>450.38299999999998</v>
      </c>
      <c r="C115" s="1"/>
      <c r="D115" s="1">
        <v>382.96</v>
      </c>
      <c r="E115" s="1">
        <v>-4.7E-2</v>
      </c>
      <c r="F115" s="1"/>
      <c r="G115" s="1">
        <v>382.96</v>
      </c>
      <c r="H115" s="1">
        <v>359.21</v>
      </c>
      <c r="I115" s="1"/>
      <c r="J115" s="1">
        <v>382.96</v>
      </c>
      <c r="K115" s="1">
        <v>351.12</v>
      </c>
      <c r="L115" s="1"/>
      <c r="M115" s="1">
        <v>382.96</v>
      </c>
      <c r="N115" s="1">
        <v>351.46699999999998</v>
      </c>
      <c r="O115" s="1"/>
      <c r="P115" s="1">
        <v>382.96</v>
      </c>
      <c r="Q115" s="1">
        <v>361.82299999999998</v>
      </c>
      <c r="R115" s="1"/>
      <c r="S115" s="1">
        <v>382.96</v>
      </c>
      <c r="T115" s="1">
        <v>353.27</v>
      </c>
      <c r="U115" s="1"/>
      <c r="V115" s="1">
        <v>382.96</v>
      </c>
      <c r="W115" s="1">
        <v>353.98</v>
      </c>
      <c r="X115" s="1"/>
      <c r="Y115" s="1">
        <f t="shared" si="7"/>
        <v>9.8222069163871287E-2</v>
      </c>
      <c r="Z115" s="1">
        <f t="shared" si="8"/>
        <v>0.1081136106683732</v>
      </c>
      <c r="AA115" s="1">
        <f t="shared" si="9"/>
        <v>0.1076846814744135</v>
      </c>
      <c r="AB115" s="1">
        <f t="shared" si="10"/>
        <v>9.5074727716841348E-2</v>
      </c>
      <c r="AC115" s="1">
        <f t="shared" si="11"/>
        <v>0.10546277392821228</v>
      </c>
      <c r="AD115" s="1">
        <f t="shared" si="12"/>
        <v>0.10459092321425202</v>
      </c>
      <c r="AE115" s="1">
        <f t="shared" si="13"/>
        <v>0.10319146436099393</v>
      </c>
      <c r="AF115" s="1"/>
      <c r="AG115" s="1"/>
      <c r="AH115" s="1"/>
      <c r="AI115" s="1"/>
      <c r="AJ115" s="1"/>
      <c r="AK115" s="1"/>
      <c r="AL115" s="1"/>
    </row>
    <row r="116" spans="1:38">
      <c r="A116" s="1">
        <v>383.56</v>
      </c>
      <c r="B116" s="1">
        <v>467.80700000000002</v>
      </c>
      <c r="C116" s="1"/>
      <c r="D116" s="1">
        <v>383.56</v>
      </c>
      <c r="E116" s="1">
        <v>-1.25</v>
      </c>
      <c r="F116" s="1"/>
      <c r="G116" s="1">
        <v>383.56</v>
      </c>
      <c r="H116" s="1">
        <v>375.31700000000001</v>
      </c>
      <c r="I116" s="1"/>
      <c r="J116" s="1">
        <v>383.56</v>
      </c>
      <c r="K116" s="1">
        <v>362.29700000000003</v>
      </c>
      <c r="L116" s="1"/>
      <c r="M116" s="1">
        <v>383.56</v>
      </c>
      <c r="N116" s="1">
        <v>364.32</v>
      </c>
      <c r="O116" s="1"/>
      <c r="P116" s="1">
        <v>383.56</v>
      </c>
      <c r="Q116" s="1">
        <v>373.827</v>
      </c>
      <c r="R116" s="1"/>
      <c r="S116" s="1">
        <v>383.56</v>
      </c>
      <c r="T116" s="1">
        <v>366.37</v>
      </c>
      <c r="U116" s="1"/>
      <c r="V116" s="1">
        <v>383.56</v>
      </c>
      <c r="W116" s="1">
        <v>366.553</v>
      </c>
      <c r="X116" s="1"/>
      <c r="Y116" s="1">
        <f t="shared" si="7"/>
        <v>9.538336309734026E-2</v>
      </c>
      <c r="Z116" s="1">
        <f t="shared" si="8"/>
        <v>0.11066505638199899</v>
      </c>
      <c r="AA116" s="1">
        <f t="shared" si="9"/>
        <v>0.10825507282261988</v>
      </c>
      <c r="AB116" s="1">
        <f t="shared" si="10"/>
        <v>9.7105187859197126E-2</v>
      </c>
      <c r="AC116" s="1">
        <f t="shared" si="11"/>
        <v>0.10582649085087524</v>
      </c>
      <c r="AD116" s="1">
        <f t="shared" si="12"/>
        <v>0.10561035430951425</v>
      </c>
      <c r="AE116" s="1">
        <f t="shared" si="13"/>
        <v>0.10380758755359097</v>
      </c>
      <c r="AF116" s="1"/>
      <c r="AG116" s="1"/>
      <c r="AH116" s="1"/>
      <c r="AI116" s="1"/>
      <c r="AJ116" s="1"/>
      <c r="AK116" s="1"/>
      <c r="AL116" s="1"/>
    </row>
    <row r="117" spans="1:38">
      <c r="A117" s="1">
        <v>384.16</v>
      </c>
      <c r="B117" s="1">
        <v>487.21699999999998</v>
      </c>
      <c r="C117" s="1"/>
      <c r="D117" s="1">
        <v>384.16</v>
      </c>
      <c r="E117" s="1">
        <v>-1.373</v>
      </c>
      <c r="F117" s="1"/>
      <c r="G117" s="1">
        <v>384.16</v>
      </c>
      <c r="H117" s="1">
        <v>387.83300000000003</v>
      </c>
      <c r="I117" s="1"/>
      <c r="J117" s="1">
        <v>384.16</v>
      </c>
      <c r="K117" s="1">
        <v>373.29</v>
      </c>
      <c r="L117" s="1"/>
      <c r="M117" s="1">
        <v>384.16</v>
      </c>
      <c r="N117" s="1">
        <v>378.33</v>
      </c>
      <c r="O117" s="1"/>
      <c r="P117" s="1">
        <v>384.16</v>
      </c>
      <c r="Q117" s="1">
        <v>385.75299999999999</v>
      </c>
      <c r="R117" s="1"/>
      <c r="S117" s="1">
        <v>384.16</v>
      </c>
      <c r="T117" s="1">
        <v>382.07</v>
      </c>
      <c r="U117" s="1"/>
      <c r="V117" s="1">
        <v>384.16</v>
      </c>
      <c r="W117" s="1">
        <v>381.10700000000003</v>
      </c>
      <c r="X117" s="1"/>
      <c r="Y117" s="1">
        <f t="shared" si="7"/>
        <v>9.8765047265919614E-2</v>
      </c>
      <c r="Z117" s="1">
        <f t="shared" si="8"/>
        <v>0.1153037677182312</v>
      </c>
      <c r="AA117" s="1">
        <f t="shared" si="9"/>
        <v>0.10950054552206384</v>
      </c>
      <c r="AB117" s="1">
        <f t="shared" si="10"/>
        <v>0.10109223378890787</v>
      </c>
      <c r="AC117" s="1">
        <f t="shared" si="11"/>
        <v>0.10524376014659041</v>
      </c>
      <c r="AD117" s="1">
        <f t="shared" si="12"/>
        <v>0.10633584331017944</v>
      </c>
      <c r="AE117" s="1">
        <f t="shared" si="13"/>
        <v>0.1060401996253154</v>
      </c>
      <c r="AF117" s="1"/>
      <c r="AG117" s="1"/>
      <c r="AH117" s="1"/>
      <c r="AI117" s="1"/>
      <c r="AJ117" s="1"/>
      <c r="AK117" s="1"/>
      <c r="AL117" s="1"/>
    </row>
    <row r="118" spans="1:38">
      <c r="A118" s="1">
        <v>384.76</v>
      </c>
      <c r="B118" s="1">
        <v>506.053</v>
      </c>
      <c r="C118" s="1"/>
      <c r="D118" s="1">
        <v>384.76</v>
      </c>
      <c r="E118" s="1">
        <v>-0.84299999999999997</v>
      </c>
      <c r="F118" s="1"/>
      <c r="G118" s="1">
        <v>384.76</v>
      </c>
      <c r="H118" s="1">
        <v>404.39699999999999</v>
      </c>
      <c r="I118" s="1"/>
      <c r="J118" s="1">
        <v>384.76</v>
      </c>
      <c r="K118" s="1">
        <v>388.89699999999999</v>
      </c>
      <c r="L118" s="1"/>
      <c r="M118" s="1">
        <v>384.76</v>
      </c>
      <c r="N118" s="1">
        <v>390.483</v>
      </c>
      <c r="O118" s="1"/>
      <c r="P118" s="1">
        <v>384.76</v>
      </c>
      <c r="Q118" s="1">
        <v>401.4</v>
      </c>
      <c r="R118" s="1"/>
      <c r="S118" s="1">
        <v>384.76</v>
      </c>
      <c r="T118" s="1">
        <v>395.637</v>
      </c>
      <c r="U118" s="1"/>
      <c r="V118" s="1">
        <v>384.76</v>
      </c>
      <c r="W118" s="1">
        <v>393.90699999999998</v>
      </c>
      <c r="X118" s="1"/>
      <c r="Y118" s="1">
        <f t="shared" si="7"/>
        <v>9.720655746444952E-2</v>
      </c>
      <c r="Z118" s="1">
        <f t="shared" si="8"/>
        <v>0.11414388332838842</v>
      </c>
      <c r="AA118" s="1">
        <f t="shared" si="9"/>
        <v>0.11238016042925393</v>
      </c>
      <c r="AB118" s="1">
        <f t="shared" si="10"/>
        <v>0.1004303690838777</v>
      </c>
      <c r="AC118" s="1">
        <f t="shared" si="11"/>
        <v>0.10669757945151642</v>
      </c>
      <c r="AD118" s="1">
        <f t="shared" si="12"/>
        <v>0.10859672546715403</v>
      </c>
      <c r="AE118" s="1">
        <f t="shared" si="13"/>
        <v>0.10657587920410667</v>
      </c>
      <c r="AF118" s="1"/>
      <c r="AG118" s="1"/>
      <c r="AH118" s="1"/>
      <c r="AI118" s="1"/>
      <c r="AJ118" s="1"/>
      <c r="AK118" s="1"/>
      <c r="AL118" s="1"/>
    </row>
    <row r="119" spans="1:38">
      <c r="A119" s="1">
        <v>385.35</v>
      </c>
      <c r="B119" s="1">
        <v>523.50699999999995</v>
      </c>
      <c r="C119" s="1"/>
      <c r="D119" s="1">
        <v>385.35</v>
      </c>
      <c r="E119" s="1">
        <v>-0.16700000000000001</v>
      </c>
      <c r="F119" s="1"/>
      <c r="G119" s="1">
        <v>385.35</v>
      </c>
      <c r="H119" s="1">
        <v>415.39299999999997</v>
      </c>
      <c r="I119" s="1"/>
      <c r="J119" s="1">
        <v>385.35</v>
      </c>
      <c r="K119" s="1">
        <v>405.82299999999998</v>
      </c>
      <c r="L119" s="1"/>
      <c r="M119" s="1">
        <v>385.35</v>
      </c>
      <c r="N119" s="1">
        <v>403.52300000000002</v>
      </c>
      <c r="O119" s="1"/>
      <c r="P119" s="1">
        <v>385.35</v>
      </c>
      <c r="Q119" s="1">
        <v>416.63</v>
      </c>
      <c r="R119" s="1"/>
      <c r="S119" s="1">
        <v>385.35</v>
      </c>
      <c r="T119" s="1">
        <v>409.5</v>
      </c>
      <c r="U119" s="1"/>
      <c r="V119" s="1">
        <v>385.35</v>
      </c>
      <c r="W119" s="1">
        <v>406.66699999999997</v>
      </c>
      <c r="X119" s="1"/>
      <c r="Y119" s="1">
        <f t="shared" si="7"/>
        <v>0.10042727446205592</v>
      </c>
      <c r="Z119" s="1">
        <f t="shared" si="8"/>
        <v>0.11054567552210615</v>
      </c>
      <c r="AA119" s="1">
        <f t="shared" si="9"/>
        <v>0.11301302063398731</v>
      </c>
      <c r="AB119" s="1">
        <f t="shared" si="10"/>
        <v>9.9136427698898535E-2</v>
      </c>
      <c r="AC119" s="1">
        <f t="shared" si="11"/>
        <v>0.10663003052025452</v>
      </c>
      <c r="AD119" s="1">
        <f t="shared" si="12"/>
        <v>0.10964377135967922</v>
      </c>
      <c r="AE119" s="1">
        <f t="shared" si="13"/>
        <v>0.1065660333661636</v>
      </c>
      <c r="AF119" s="1"/>
      <c r="AG119" s="1"/>
      <c r="AH119" s="1"/>
      <c r="AI119" s="1"/>
      <c r="AJ119" s="1"/>
      <c r="AK119" s="1"/>
      <c r="AL119" s="1"/>
    </row>
    <row r="120" spans="1:38">
      <c r="A120" s="1">
        <v>385.95</v>
      </c>
      <c r="B120" s="1">
        <v>541.47699999999998</v>
      </c>
      <c r="C120" s="1"/>
      <c r="D120" s="1">
        <v>385.95</v>
      </c>
      <c r="E120" s="1">
        <v>1.643</v>
      </c>
      <c r="F120" s="1"/>
      <c r="G120" s="1">
        <v>385.95</v>
      </c>
      <c r="H120" s="1">
        <v>430.53</v>
      </c>
      <c r="I120" s="1"/>
      <c r="J120" s="1">
        <v>385.95</v>
      </c>
      <c r="K120" s="1">
        <v>421.38</v>
      </c>
      <c r="L120" s="1"/>
      <c r="M120" s="1">
        <v>385.95</v>
      </c>
      <c r="N120" s="1">
        <v>416.363</v>
      </c>
      <c r="O120" s="1"/>
      <c r="P120" s="1">
        <v>385.95</v>
      </c>
      <c r="Q120" s="1">
        <v>432.86700000000002</v>
      </c>
      <c r="R120" s="1"/>
      <c r="S120" s="1">
        <v>385.95</v>
      </c>
      <c r="T120" s="1">
        <v>422.54</v>
      </c>
      <c r="U120" s="1"/>
      <c r="V120" s="1">
        <v>385.95</v>
      </c>
      <c r="W120" s="1">
        <v>419.78300000000002</v>
      </c>
      <c r="X120" s="1"/>
      <c r="Y120" s="1">
        <f t="shared" si="7"/>
        <v>9.9917351425450107E-2</v>
      </c>
      <c r="Z120" s="1">
        <f t="shared" si="8"/>
        <v>0.10928297981043952</v>
      </c>
      <c r="AA120" s="1">
        <f t="shared" si="9"/>
        <v>0.11450525410328299</v>
      </c>
      <c r="AB120" s="1">
        <f t="shared" si="10"/>
        <v>9.7557310217138676E-2</v>
      </c>
      <c r="AC120" s="1">
        <f t="shared" si="11"/>
        <v>0.10808440369106434</v>
      </c>
      <c r="AD120" s="1">
        <f t="shared" si="12"/>
        <v>0.11093851905422196</v>
      </c>
      <c r="AE120" s="1">
        <f t="shared" si="13"/>
        <v>0.10671430305026625</v>
      </c>
      <c r="AF120" s="1"/>
      <c r="AG120" s="1"/>
      <c r="AH120" s="1"/>
      <c r="AI120" s="1"/>
      <c r="AJ120" s="1"/>
      <c r="AK120" s="1"/>
      <c r="AL120" s="1"/>
    </row>
    <row r="121" spans="1:38">
      <c r="A121" s="1">
        <v>386.55</v>
      </c>
      <c r="B121" s="1">
        <v>554.45699999999999</v>
      </c>
      <c r="C121" s="1"/>
      <c r="D121" s="1">
        <v>386.55</v>
      </c>
      <c r="E121" s="1">
        <v>2.14</v>
      </c>
      <c r="F121" s="1"/>
      <c r="G121" s="1">
        <v>386.55</v>
      </c>
      <c r="H121" s="1">
        <v>441.827</v>
      </c>
      <c r="I121" s="1"/>
      <c r="J121" s="1">
        <v>386.55</v>
      </c>
      <c r="K121" s="1">
        <v>432.34</v>
      </c>
      <c r="L121" s="1"/>
      <c r="M121" s="1">
        <v>386.55</v>
      </c>
      <c r="N121" s="1">
        <v>428.16699999999997</v>
      </c>
      <c r="O121" s="1"/>
      <c r="P121" s="1">
        <v>386.55</v>
      </c>
      <c r="Q121" s="1">
        <v>443.05</v>
      </c>
      <c r="R121" s="1"/>
      <c r="S121" s="1">
        <v>386.55</v>
      </c>
      <c r="T121" s="1">
        <v>432.62700000000001</v>
      </c>
      <c r="U121" s="1"/>
      <c r="V121" s="1">
        <v>386.55</v>
      </c>
      <c r="W121" s="1">
        <v>431.173</v>
      </c>
      <c r="X121" s="1"/>
      <c r="Y121" s="1">
        <f t="shared" si="7"/>
        <v>9.9044785516743603E-2</v>
      </c>
      <c r="Z121" s="1">
        <f t="shared" si="8"/>
        <v>0.10851800471264413</v>
      </c>
      <c r="AA121" s="1">
        <f t="shared" si="9"/>
        <v>0.11275128682702613</v>
      </c>
      <c r="AB121" s="1">
        <f t="shared" si="10"/>
        <v>9.7838461868432383E-2</v>
      </c>
      <c r="AC121" s="1">
        <f t="shared" si="11"/>
        <v>0.10822836975608967</v>
      </c>
      <c r="AD121" s="1">
        <f t="shared" si="12"/>
        <v>0.1096977125963539</v>
      </c>
      <c r="AE121" s="1">
        <f t="shared" si="13"/>
        <v>0.10601310354621496</v>
      </c>
      <c r="AF121" s="1"/>
      <c r="AG121" s="1"/>
      <c r="AH121" s="1"/>
      <c r="AI121" s="1"/>
      <c r="AJ121" s="1"/>
      <c r="AK121" s="1"/>
      <c r="AL121" s="1"/>
    </row>
    <row r="122" spans="1:38">
      <c r="A122" s="1">
        <v>387.15</v>
      </c>
      <c r="B122" s="1">
        <v>567.91999999999996</v>
      </c>
      <c r="C122" s="1"/>
      <c r="D122" s="1">
        <v>387.15</v>
      </c>
      <c r="E122" s="1">
        <v>0.21299999999999999</v>
      </c>
      <c r="F122" s="1"/>
      <c r="G122" s="1">
        <v>387.15</v>
      </c>
      <c r="H122" s="1">
        <v>453.31</v>
      </c>
      <c r="I122" s="1"/>
      <c r="J122" s="1">
        <v>387.15</v>
      </c>
      <c r="K122" s="1">
        <v>443.96300000000002</v>
      </c>
      <c r="L122" s="1"/>
      <c r="M122" s="1">
        <v>387.15</v>
      </c>
      <c r="N122" s="1">
        <v>439.87</v>
      </c>
      <c r="O122" s="1"/>
      <c r="P122" s="1">
        <v>387.15</v>
      </c>
      <c r="Q122" s="1">
        <v>455.37299999999999</v>
      </c>
      <c r="R122" s="1"/>
      <c r="S122" s="1">
        <v>387.15</v>
      </c>
      <c r="T122" s="1">
        <v>444.04700000000003</v>
      </c>
      <c r="U122" s="1"/>
      <c r="V122" s="1">
        <v>387.15</v>
      </c>
      <c r="W122" s="1">
        <v>441.13</v>
      </c>
      <c r="X122" s="1"/>
      <c r="Y122" s="1">
        <f t="shared" si="7"/>
        <v>9.7933062559461603E-2</v>
      </c>
      <c r="Z122" s="1">
        <f t="shared" si="8"/>
        <v>0.1069858831783462</v>
      </c>
      <c r="AA122" s="1">
        <f t="shared" si="9"/>
        <v>0.11101025707167882</v>
      </c>
      <c r="AB122" s="1">
        <f t="shared" si="10"/>
        <v>9.5960160491081373E-2</v>
      </c>
      <c r="AC122" s="1">
        <f t="shared" si="11"/>
        <v>0.10690368084800048</v>
      </c>
      <c r="AD122" s="1">
        <f t="shared" si="12"/>
        <v>0.10976740543023221</v>
      </c>
      <c r="AE122" s="1">
        <f t="shared" si="13"/>
        <v>0.10476007492980011</v>
      </c>
      <c r="AF122" s="1"/>
      <c r="AG122" s="1"/>
      <c r="AH122" s="1"/>
      <c r="AI122" s="1"/>
      <c r="AJ122" s="1"/>
      <c r="AK122" s="1"/>
      <c r="AL122" s="1"/>
    </row>
    <row r="123" spans="1:38">
      <c r="A123" s="1">
        <v>387.74</v>
      </c>
      <c r="B123" s="1">
        <v>581.303</v>
      </c>
      <c r="C123" s="1"/>
      <c r="D123" s="1">
        <v>387.74</v>
      </c>
      <c r="E123" s="1">
        <v>-1.927</v>
      </c>
      <c r="F123" s="1"/>
      <c r="G123" s="1">
        <v>387.74</v>
      </c>
      <c r="H123" s="1">
        <v>465.75299999999999</v>
      </c>
      <c r="I123" s="1"/>
      <c r="J123" s="1">
        <v>387.74</v>
      </c>
      <c r="K123" s="1">
        <v>453.697</v>
      </c>
      <c r="L123" s="1"/>
      <c r="M123" s="1">
        <v>387.74</v>
      </c>
      <c r="N123" s="1">
        <v>451.983</v>
      </c>
      <c r="O123" s="1"/>
      <c r="P123" s="1">
        <v>387.74</v>
      </c>
      <c r="Q123" s="1">
        <v>464.97300000000001</v>
      </c>
      <c r="R123" s="1"/>
      <c r="S123" s="1">
        <v>387.74</v>
      </c>
      <c r="T123" s="1">
        <v>453.54</v>
      </c>
      <c r="U123" s="1"/>
      <c r="V123" s="1">
        <v>387.74</v>
      </c>
      <c r="W123" s="1">
        <v>452.78</v>
      </c>
      <c r="X123" s="1"/>
      <c r="Y123" s="1">
        <f t="shared" si="7"/>
        <v>9.5891056973108471E-2</v>
      </c>
      <c r="Z123" s="1">
        <f t="shared" si="8"/>
        <v>0.10723326250951391</v>
      </c>
      <c r="AA123" s="1">
        <f t="shared" si="9"/>
        <v>0.10887010428376284</v>
      </c>
      <c r="AB123" s="1">
        <f t="shared" si="10"/>
        <v>9.6615981055663866E-2</v>
      </c>
      <c r="AC123" s="1">
        <f t="shared" si="11"/>
        <v>0.10738293852285113</v>
      </c>
      <c r="AD123" s="1">
        <f t="shared" si="12"/>
        <v>0.10810821497099633</v>
      </c>
      <c r="AE123" s="1">
        <f t="shared" si="13"/>
        <v>0.10401692638598276</v>
      </c>
      <c r="AF123" s="1"/>
      <c r="AG123" s="1"/>
      <c r="AH123" s="1"/>
      <c r="AI123" s="1"/>
      <c r="AJ123" s="1"/>
      <c r="AK123" s="1"/>
      <c r="AL123" s="1"/>
    </row>
    <row r="124" spans="1:38">
      <c r="A124" s="1">
        <v>388.34</v>
      </c>
      <c r="B124" s="1">
        <v>598.62699999999995</v>
      </c>
      <c r="C124" s="1"/>
      <c r="D124" s="1">
        <v>388.34</v>
      </c>
      <c r="E124" s="1">
        <v>-3.2570000000000001</v>
      </c>
      <c r="F124" s="1"/>
      <c r="G124" s="1">
        <v>388.34</v>
      </c>
      <c r="H124" s="1">
        <v>476.93700000000001</v>
      </c>
      <c r="I124" s="1"/>
      <c r="J124" s="1">
        <v>388.34</v>
      </c>
      <c r="K124" s="1">
        <v>462.22300000000001</v>
      </c>
      <c r="L124" s="1"/>
      <c r="M124" s="1">
        <v>388.34</v>
      </c>
      <c r="N124" s="1">
        <v>465.59699999999998</v>
      </c>
      <c r="O124" s="1"/>
      <c r="P124" s="1">
        <v>388.34</v>
      </c>
      <c r="Q124" s="1">
        <v>477.16699999999997</v>
      </c>
      <c r="R124" s="1"/>
      <c r="S124" s="1">
        <v>388.34</v>
      </c>
      <c r="T124" s="1">
        <v>467.91</v>
      </c>
      <c r="U124" s="1"/>
      <c r="V124" s="1">
        <v>388.34</v>
      </c>
      <c r="W124" s="1">
        <v>464.85</v>
      </c>
      <c r="X124" s="1"/>
      <c r="Y124" s="1">
        <f t="shared" si="7"/>
        <v>9.8096069276058045E-2</v>
      </c>
      <c r="Z124" s="1">
        <f t="shared" si="8"/>
        <v>0.11161177289546853</v>
      </c>
      <c r="AA124" s="1">
        <f t="shared" si="9"/>
        <v>0.1084751730257756</v>
      </c>
      <c r="AB124" s="1">
        <f t="shared" si="10"/>
        <v>9.7888103710668944E-2</v>
      </c>
      <c r="AC124" s="1">
        <f t="shared" si="11"/>
        <v>0.10633793318978306</v>
      </c>
      <c r="AD124" s="1">
        <f t="shared" si="12"/>
        <v>0.10916766299433855</v>
      </c>
      <c r="AE124" s="1">
        <f t="shared" si="13"/>
        <v>0.10526278584868211</v>
      </c>
      <c r="AF124" s="1"/>
      <c r="AG124" s="1"/>
      <c r="AH124" s="1"/>
      <c r="AI124" s="1"/>
      <c r="AJ124" s="1"/>
      <c r="AK124" s="1"/>
      <c r="AL124" s="1"/>
    </row>
    <row r="125" spans="1:38">
      <c r="A125" s="1">
        <v>388.94</v>
      </c>
      <c r="B125" s="1">
        <v>616.53</v>
      </c>
      <c r="C125" s="1"/>
      <c r="D125" s="1">
        <v>388.94</v>
      </c>
      <c r="E125" s="1">
        <v>-2.5630000000000002</v>
      </c>
      <c r="F125" s="1"/>
      <c r="G125" s="1">
        <v>388.94</v>
      </c>
      <c r="H125" s="1">
        <v>491.42700000000002</v>
      </c>
      <c r="I125" s="1"/>
      <c r="J125" s="1">
        <v>388.94</v>
      </c>
      <c r="K125" s="1">
        <v>473.24700000000001</v>
      </c>
      <c r="L125" s="1"/>
      <c r="M125" s="1">
        <v>388.94</v>
      </c>
      <c r="N125" s="1">
        <v>480.97300000000001</v>
      </c>
      <c r="O125" s="1"/>
      <c r="P125" s="1">
        <v>388.94</v>
      </c>
      <c r="Q125" s="1">
        <v>488.05</v>
      </c>
      <c r="R125" s="1"/>
      <c r="S125" s="1">
        <v>388.94</v>
      </c>
      <c r="T125" s="1">
        <v>479.25299999999999</v>
      </c>
      <c r="U125" s="1"/>
      <c r="V125" s="1">
        <v>388.94</v>
      </c>
      <c r="W125" s="1">
        <v>477.24</v>
      </c>
      <c r="X125" s="1"/>
      <c r="Y125" s="1">
        <f t="shared" si="7"/>
        <v>9.8037736083880889E-2</v>
      </c>
      <c r="Z125" s="1">
        <f t="shared" si="8"/>
        <v>0.11432232825813365</v>
      </c>
      <c r="AA125" s="1">
        <f t="shared" si="9"/>
        <v>0.10732708001640735</v>
      </c>
      <c r="AB125" s="1">
        <f t="shared" si="10"/>
        <v>0.10101684180731037</v>
      </c>
      <c r="AC125" s="1">
        <f t="shared" si="11"/>
        <v>0.10887467571068225</v>
      </c>
      <c r="AD125" s="1">
        <f t="shared" si="12"/>
        <v>0.11069293443699069</v>
      </c>
      <c r="AE125" s="1">
        <f t="shared" si="13"/>
        <v>0.10671193271890085</v>
      </c>
      <c r="AF125" s="1"/>
      <c r="AG125" s="1"/>
      <c r="AH125" s="1"/>
      <c r="AI125" s="1"/>
      <c r="AJ125" s="1"/>
      <c r="AK125" s="1"/>
      <c r="AL125" s="1"/>
    </row>
    <row r="126" spans="1:38">
      <c r="A126" s="1">
        <v>389.54</v>
      </c>
      <c r="B126" s="1">
        <v>633.26300000000003</v>
      </c>
      <c r="C126" s="1"/>
      <c r="D126" s="1">
        <v>389.54</v>
      </c>
      <c r="E126" s="1">
        <v>-2.19</v>
      </c>
      <c r="F126" s="1"/>
      <c r="G126" s="1">
        <v>389.54</v>
      </c>
      <c r="H126" s="1">
        <v>503.36</v>
      </c>
      <c r="I126" s="1"/>
      <c r="J126" s="1">
        <v>389.54</v>
      </c>
      <c r="K126" s="1">
        <v>485.02699999999999</v>
      </c>
      <c r="L126" s="1"/>
      <c r="M126" s="1">
        <v>389.54</v>
      </c>
      <c r="N126" s="1">
        <v>494.077</v>
      </c>
      <c r="O126" s="1"/>
      <c r="P126" s="1">
        <v>389.54</v>
      </c>
      <c r="Q126" s="1">
        <v>501.37</v>
      </c>
      <c r="R126" s="1"/>
      <c r="S126" s="1">
        <v>389.54</v>
      </c>
      <c r="T126" s="1">
        <v>493.14299999999997</v>
      </c>
      <c r="U126" s="1"/>
      <c r="V126" s="1">
        <v>389.54</v>
      </c>
      <c r="W126" s="1">
        <v>489.66</v>
      </c>
      <c r="X126" s="1"/>
      <c r="Y126" s="1">
        <f t="shared" si="7"/>
        <v>9.9319319637379264E-2</v>
      </c>
      <c r="Z126" s="1">
        <f t="shared" si="8"/>
        <v>0.11536100104807383</v>
      </c>
      <c r="AA126" s="1">
        <f t="shared" si="9"/>
        <v>0.10736803725142091</v>
      </c>
      <c r="AB126" s="1">
        <f t="shared" si="10"/>
        <v>0.10103220948946334</v>
      </c>
      <c r="AC126" s="1">
        <f t="shared" si="11"/>
        <v>0.10818617191470471</v>
      </c>
      <c r="AD126" s="1">
        <f t="shared" si="12"/>
        <v>0.11125075863706366</v>
      </c>
      <c r="AE126" s="1">
        <f t="shared" si="13"/>
        <v>0.10708624966301762</v>
      </c>
      <c r="AF126" s="1"/>
      <c r="AG126" s="1"/>
      <c r="AH126" s="1"/>
      <c r="AI126" s="1"/>
      <c r="AJ126" s="1"/>
      <c r="AK126" s="1"/>
      <c r="AL126" s="1"/>
    </row>
    <row r="127" spans="1:38">
      <c r="A127" s="1">
        <v>390.13</v>
      </c>
      <c r="B127" s="1">
        <v>651.87300000000005</v>
      </c>
      <c r="C127" s="1"/>
      <c r="D127" s="1">
        <v>390.13</v>
      </c>
      <c r="E127" s="1">
        <v>-1.1499999999999999</v>
      </c>
      <c r="F127" s="1"/>
      <c r="G127" s="1">
        <v>390.13</v>
      </c>
      <c r="H127" s="1">
        <v>519.43299999999999</v>
      </c>
      <c r="I127" s="1"/>
      <c r="J127" s="1">
        <v>390.13</v>
      </c>
      <c r="K127" s="1">
        <v>504.59300000000002</v>
      </c>
      <c r="L127" s="1"/>
      <c r="M127" s="1">
        <v>390.13</v>
      </c>
      <c r="N127" s="1">
        <v>508.43299999999999</v>
      </c>
      <c r="O127" s="1"/>
      <c r="P127" s="1">
        <v>390.13</v>
      </c>
      <c r="Q127" s="1">
        <v>517.23699999999997</v>
      </c>
      <c r="R127" s="1"/>
      <c r="S127" s="1">
        <v>390.13</v>
      </c>
      <c r="T127" s="1">
        <v>507.06299999999999</v>
      </c>
      <c r="U127" s="1"/>
      <c r="V127" s="1">
        <v>390.13</v>
      </c>
      <c r="W127" s="1">
        <v>507.31</v>
      </c>
      <c r="X127" s="1"/>
      <c r="Y127" s="1">
        <f t="shared" si="7"/>
        <v>9.8438495932182971E-2</v>
      </c>
      <c r="Z127" s="1">
        <f t="shared" si="8"/>
        <v>0.11099859734358911</v>
      </c>
      <c r="AA127" s="1">
        <f t="shared" si="9"/>
        <v>0.10771354650865449</v>
      </c>
      <c r="AB127" s="1">
        <f t="shared" si="10"/>
        <v>0.10027437589498887</v>
      </c>
      <c r="AC127" s="1">
        <f t="shared" si="11"/>
        <v>0.10888270771491969</v>
      </c>
      <c r="AD127" s="1">
        <f t="shared" si="12"/>
        <v>0.10867168462462294</v>
      </c>
      <c r="AE127" s="1">
        <f t="shared" si="13"/>
        <v>0.10582990133649302</v>
      </c>
      <c r="AF127" s="1"/>
      <c r="AG127" s="1"/>
      <c r="AH127" s="1"/>
      <c r="AI127" s="1"/>
      <c r="AJ127" s="1"/>
      <c r="AK127" s="1"/>
      <c r="AL127" s="1"/>
    </row>
    <row r="128" spans="1:38">
      <c r="A128" s="1">
        <v>390.73</v>
      </c>
      <c r="B128" s="1">
        <v>670.37300000000005</v>
      </c>
      <c r="C128" s="1"/>
      <c r="D128" s="1">
        <v>390.73</v>
      </c>
      <c r="E128" s="1">
        <v>-2.1070000000000002</v>
      </c>
      <c r="F128" s="1"/>
      <c r="G128" s="1">
        <v>390.73</v>
      </c>
      <c r="H128" s="1">
        <v>537.07000000000005</v>
      </c>
      <c r="I128" s="1"/>
      <c r="J128" s="1">
        <v>390.73</v>
      </c>
      <c r="K128" s="1">
        <v>521.91</v>
      </c>
      <c r="L128" s="1"/>
      <c r="M128" s="1">
        <v>390.73</v>
      </c>
      <c r="N128" s="1">
        <v>522.44299999999998</v>
      </c>
      <c r="O128" s="1"/>
      <c r="P128" s="1">
        <v>390.73</v>
      </c>
      <c r="Q128" s="1">
        <v>536.20000000000005</v>
      </c>
      <c r="R128" s="1"/>
      <c r="S128" s="1">
        <v>390.73</v>
      </c>
      <c r="T128" s="1">
        <v>525.29</v>
      </c>
      <c r="U128" s="1"/>
      <c r="V128" s="1">
        <v>390.73</v>
      </c>
      <c r="W128" s="1">
        <v>523.16999999999996</v>
      </c>
      <c r="X128" s="1"/>
      <c r="Y128" s="1">
        <f t="shared" si="7"/>
        <v>9.5948014701845677E-2</v>
      </c>
      <c r="Z128" s="1">
        <f t="shared" si="8"/>
        <v>0.10833399619971075</v>
      </c>
      <c r="AA128" s="1">
        <f t="shared" si="9"/>
        <v>0.10789248129643589</v>
      </c>
      <c r="AB128" s="1">
        <f t="shared" si="10"/>
        <v>9.6649345359872019E-2</v>
      </c>
      <c r="AC128" s="1">
        <f t="shared" si="11"/>
        <v>0.10554171760051692</v>
      </c>
      <c r="AD128" s="1">
        <f t="shared" si="12"/>
        <v>0.10729098764307511</v>
      </c>
      <c r="AE128" s="1">
        <f t="shared" si="13"/>
        <v>0.10360942380024273</v>
      </c>
      <c r="AF128" s="1"/>
      <c r="AG128" s="1"/>
      <c r="AH128" s="1"/>
      <c r="AI128" s="1"/>
      <c r="AJ128" s="1"/>
      <c r="AK128" s="1"/>
      <c r="AL128" s="1"/>
    </row>
    <row r="129" spans="1:38">
      <c r="A129" s="1">
        <v>391.33</v>
      </c>
      <c r="B129" s="1">
        <v>690.423</v>
      </c>
      <c r="C129" s="1"/>
      <c r="D129" s="1">
        <v>391.33</v>
      </c>
      <c r="E129" s="1">
        <v>-1.3129999999999999</v>
      </c>
      <c r="F129" s="1"/>
      <c r="G129" s="1">
        <v>391.33</v>
      </c>
      <c r="H129" s="1">
        <v>550.38</v>
      </c>
      <c r="I129" s="1"/>
      <c r="J129" s="1">
        <v>391.33</v>
      </c>
      <c r="K129" s="1">
        <v>538.33000000000004</v>
      </c>
      <c r="L129" s="1"/>
      <c r="M129" s="1">
        <v>391.33</v>
      </c>
      <c r="N129" s="1">
        <v>534.96299999999997</v>
      </c>
      <c r="O129" s="1"/>
      <c r="P129" s="1">
        <v>391.33</v>
      </c>
      <c r="Q129" s="1">
        <v>549.44299999999998</v>
      </c>
      <c r="R129" s="1"/>
      <c r="S129" s="1">
        <v>391.33</v>
      </c>
      <c r="T129" s="1">
        <v>537.74</v>
      </c>
      <c r="U129" s="1"/>
      <c r="V129" s="1">
        <v>391.33</v>
      </c>
      <c r="W129" s="1">
        <v>537.923</v>
      </c>
      <c r="X129" s="1"/>
      <c r="Y129" s="1">
        <f t="shared" si="7"/>
        <v>9.8242904673643272E-2</v>
      </c>
      <c r="Z129" s="1">
        <f t="shared" si="8"/>
        <v>0.10783383027855943</v>
      </c>
      <c r="AA129" s="1">
        <f t="shared" si="9"/>
        <v>0.11055201685962349</v>
      </c>
      <c r="AB129" s="1">
        <f t="shared" si="10"/>
        <v>9.8981141140871393E-2</v>
      </c>
      <c r="AC129" s="1">
        <f t="shared" si="11"/>
        <v>0.10830891087564092</v>
      </c>
      <c r="AD129" s="1">
        <f t="shared" si="12"/>
        <v>0.10816149976238401</v>
      </c>
      <c r="AE129" s="1">
        <f t="shared" si="13"/>
        <v>0.1053467172651204</v>
      </c>
      <c r="AF129" s="1"/>
      <c r="AG129" s="1"/>
      <c r="AH129" s="1"/>
      <c r="AI129" s="1"/>
      <c r="AJ129" s="1"/>
      <c r="AK129" s="1"/>
      <c r="AL129" s="1"/>
    </row>
    <row r="130" spans="1:38">
      <c r="A130" s="1">
        <v>391.93</v>
      </c>
      <c r="B130" s="1">
        <v>709.31700000000001</v>
      </c>
      <c r="C130" s="1"/>
      <c r="D130" s="1">
        <v>391.93</v>
      </c>
      <c r="E130" s="1">
        <v>-1.04</v>
      </c>
      <c r="F130" s="1"/>
      <c r="G130" s="1">
        <v>391.93</v>
      </c>
      <c r="H130" s="1">
        <v>563.553</v>
      </c>
      <c r="I130" s="1"/>
      <c r="J130" s="1">
        <v>391.93</v>
      </c>
      <c r="K130" s="1">
        <v>550.16700000000003</v>
      </c>
      <c r="L130" s="1"/>
      <c r="M130" s="1">
        <v>391.93</v>
      </c>
      <c r="N130" s="1">
        <v>548.49699999999996</v>
      </c>
      <c r="O130" s="1"/>
      <c r="P130" s="1">
        <v>391.93</v>
      </c>
      <c r="Q130" s="1">
        <v>563.29999999999995</v>
      </c>
      <c r="R130" s="1"/>
      <c r="S130" s="1">
        <v>391.93</v>
      </c>
      <c r="T130" s="1">
        <v>553.03700000000003</v>
      </c>
      <c r="U130" s="1"/>
      <c r="V130" s="1">
        <v>391.93</v>
      </c>
      <c r="W130" s="1">
        <v>551.87300000000005</v>
      </c>
      <c r="X130" s="1"/>
      <c r="Y130" s="1">
        <f t="shared" si="7"/>
        <v>9.9741175117023587E-2</v>
      </c>
      <c r="Z130" s="1">
        <f t="shared" si="8"/>
        <v>0.1101619402275744</v>
      </c>
      <c r="AA130" s="1">
        <f t="shared" si="9"/>
        <v>0.11147972590934371</v>
      </c>
      <c r="AB130" s="1">
        <f t="shared" si="10"/>
        <v>9.9935830611656118E-2</v>
      </c>
      <c r="AC130" s="1">
        <f t="shared" si="11"/>
        <v>0.10790654167954071</v>
      </c>
      <c r="AD130" s="1">
        <f t="shared" si="12"/>
        <v>0.1088198633233583</v>
      </c>
      <c r="AE130" s="1">
        <f t="shared" si="13"/>
        <v>0.10634084614474948</v>
      </c>
      <c r="AF130" s="1"/>
      <c r="AG130" s="1"/>
      <c r="AH130" s="1"/>
      <c r="AI130" s="1"/>
      <c r="AJ130" s="1"/>
      <c r="AK130" s="1"/>
      <c r="AL130" s="1"/>
    </row>
    <row r="131" spans="1:38">
      <c r="A131" s="1">
        <v>392.52</v>
      </c>
      <c r="B131" s="1">
        <v>728.04300000000001</v>
      </c>
      <c r="C131" s="1"/>
      <c r="D131" s="1">
        <v>392.52</v>
      </c>
      <c r="E131" s="1">
        <v>1.667</v>
      </c>
      <c r="F131" s="1"/>
      <c r="G131" s="1">
        <v>392.52</v>
      </c>
      <c r="H131" s="1">
        <v>573.85299999999995</v>
      </c>
      <c r="I131" s="1"/>
      <c r="J131" s="1">
        <v>392.52</v>
      </c>
      <c r="K131" s="1">
        <v>563.35</v>
      </c>
      <c r="L131" s="1"/>
      <c r="M131" s="1">
        <v>392.52</v>
      </c>
      <c r="N131" s="1">
        <v>559.26</v>
      </c>
      <c r="O131" s="1"/>
      <c r="P131" s="1">
        <v>392.52</v>
      </c>
      <c r="Q131" s="1">
        <v>574.56299999999999</v>
      </c>
      <c r="R131" s="1"/>
      <c r="S131" s="1">
        <v>392.52</v>
      </c>
      <c r="T131" s="1">
        <v>562.26700000000005</v>
      </c>
      <c r="U131" s="1"/>
      <c r="V131" s="1">
        <v>392.52</v>
      </c>
      <c r="W131" s="1">
        <v>564.36</v>
      </c>
      <c r="X131" s="1"/>
      <c r="Y131" s="1">
        <f t="shared" si="7"/>
        <v>0.10362425886998683</v>
      </c>
      <c r="Z131" s="1">
        <f t="shared" si="8"/>
        <v>0.11167020670020548</v>
      </c>
      <c r="AA131" s="1">
        <f t="shared" si="9"/>
        <v>0.11484417333056332</v>
      </c>
      <c r="AB131" s="1">
        <f t="shared" si="10"/>
        <v>0.10308569635364895</v>
      </c>
      <c r="AC131" s="1">
        <f t="shared" si="11"/>
        <v>0.11250839291508748</v>
      </c>
      <c r="AD131" s="1">
        <f t="shared" si="12"/>
        <v>0.11088997385158339</v>
      </c>
      <c r="AE131" s="1">
        <f t="shared" si="13"/>
        <v>0.10943711700351259</v>
      </c>
      <c r="AF131" s="1"/>
      <c r="AG131" s="1"/>
      <c r="AH131" s="1"/>
      <c r="AI131" s="1"/>
      <c r="AJ131" s="1"/>
      <c r="AK131" s="1"/>
      <c r="AL131" s="1"/>
    </row>
    <row r="132" spans="1:38">
      <c r="A132" s="1">
        <v>393.12</v>
      </c>
      <c r="B132" s="1">
        <v>746.97299999999996</v>
      </c>
      <c r="C132" s="1"/>
      <c r="D132" s="1">
        <v>393.12</v>
      </c>
      <c r="E132" s="1">
        <v>0.93700000000000006</v>
      </c>
      <c r="F132" s="1"/>
      <c r="G132" s="1">
        <v>393.12</v>
      </c>
      <c r="H132" s="1">
        <v>591.5</v>
      </c>
      <c r="I132" s="1"/>
      <c r="J132" s="1">
        <v>393.12</v>
      </c>
      <c r="K132" s="1">
        <v>577.88300000000004</v>
      </c>
      <c r="L132" s="1"/>
      <c r="M132" s="1">
        <v>393.12</v>
      </c>
      <c r="N132" s="1">
        <v>575.053</v>
      </c>
      <c r="O132" s="1"/>
      <c r="P132" s="1">
        <v>393.12</v>
      </c>
      <c r="Q132" s="1">
        <v>592.75</v>
      </c>
      <c r="R132" s="1"/>
      <c r="S132" s="1">
        <v>393.12</v>
      </c>
      <c r="T132" s="1">
        <v>579.34</v>
      </c>
      <c r="U132" s="1"/>
      <c r="V132" s="1">
        <v>393.12</v>
      </c>
      <c r="W132" s="1">
        <v>577.37</v>
      </c>
      <c r="X132" s="1"/>
      <c r="Y132" s="1">
        <f t="shared" si="7"/>
        <v>0.1014935508486523</v>
      </c>
      <c r="Z132" s="1">
        <f t="shared" si="8"/>
        <v>0.11162461816818491</v>
      </c>
      <c r="AA132" s="1">
        <f t="shared" si="9"/>
        <v>0.11376013451781468</v>
      </c>
      <c r="AB132" s="1">
        <f t="shared" si="10"/>
        <v>0.10057528406274646</v>
      </c>
      <c r="AC132" s="1">
        <f t="shared" si="11"/>
        <v>0.11052924803228016</v>
      </c>
      <c r="AD132" s="1">
        <f t="shared" si="12"/>
        <v>0.11201094925954003</v>
      </c>
      <c r="AE132" s="1">
        <f t="shared" si="13"/>
        <v>0.10833229748153643</v>
      </c>
      <c r="AF132" s="1"/>
      <c r="AG132" s="1"/>
      <c r="AH132" s="1"/>
      <c r="AI132" s="1"/>
      <c r="AJ132" s="1"/>
      <c r="AK132" s="1"/>
      <c r="AL132" s="1"/>
    </row>
    <row r="133" spans="1:38">
      <c r="A133" s="1">
        <v>393.72</v>
      </c>
      <c r="B133" s="1">
        <v>768.1</v>
      </c>
      <c r="C133" s="1"/>
      <c r="D133" s="1">
        <v>393.72</v>
      </c>
      <c r="E133" s="1">
        <v>1.7</v>
      </c>
      <c r="F133" s="1"/>
      <c r="G133" s="1">
        <v>393.72</v>
      </c>
      <c r="H133" s="1">
        <v>606.36699999999996</v>
      </c>
      <c r="I133" s="1"/>
      <c r="J133" s="1">
        <v>393.72</v>
      </c>
      <c r="K133" s="1">
        <v>592.50300000000004</v>
      </c>
      <c r="L133" s="1"/>
      <c r="M133" s="1">
        <v>393.72</v>
      </c>
      <c r="N133" s="1">
        <v>590.35699999999997</v>
      </c>
      <c r="O133" s="1"/>
      <c r="P133" s="1">
        <v>393.72</v>
      </c>
      <c r="Q133" s="1">
        <v>607.38</v>
      </c>
      <c r="R133" s="1"/>
      <c r="S133" s="1">
        <v>393.72</v>
      </c>
      <c r="T133" s="1">
        <v>594.13699999999994</v>
      </c>
      <c r="U133" s="1"/>
      <c r="V133" s="1">
        <v>393.72</v>
      </c>
      <c r="W133" s="1">
        <v>590.80700000000002</v>
      </c>
      <c r="X133" s="1"/>
      <c r="Y133" s="1">
        <f t="shared" si="7"/>
        <v>0.10293922865352596</v>
      </c>
      <c r="Z133" s="1">
        <f t="shared" si="8"/>
        <v>0.11301280414936796</v>
      </c>
      <c r="AA133" s="1">
        <f t="shared" si="9"/>
        <v>0.11459318328324718</v>
      </c>
      <c r="AB133" s="1">
        <f t="shared" si="10"/>
        <v>0.10221226289429826</v>
      </c>
      <c r="AC133" s="1">
        <f t="shared" si="11"/>
        <v>0.11181332199100424</v>
      </c>
      <c r="AD133" s="1">
        <f t="shared" si="12"/>
        <v>0.11426131284678186</v>
      </c>
      <c r="AE133" s="1">
        <f t="shared" si="13"/>
        <v>0.10980535230303758</v>
      </c>
      <c r="AF133" s="1"/>
      <c r="AG133" s="1"/>
      <c r="AH133" s="1"/>
      <c r="AI133" s="1"/>
      <c r="AJ133" s="1"/>
      <c r="AK133" s="1"/>
      <c r="AL133" s="1"/>
    </row>
    <row r="134" spans="1:38">
      <c r="A134" s="1">
        <v>394.32</v>
      </c>
      <c r="B134" s="1">
        <v>793.15300000000002</v>
      </c>
      <c r="C134" s="1"/>
      <c r="D134" s="1">
        <v>394.32</v>
      </c>
      <c r="E134" s="1">
        <v>1.1000000000000001</v>
      </c>
      <c r="F134" s="1"/>
      <c r="G134" s="1">
        <v>394.32</v>
      </c>
      <c r="H134" s="1">
        <v>625.91</v>
      </c>
      <c r="I134" s="1"/>
      <c r="J134" s="1">
        <v>394.32</v>
      </c>
      <c r="K134" s="1">
        <v>606.86300000000006</v>
      </c>
      <c r="L134" s="1"/>
      <c r="M134" s="1">
        <v>394.32</v>
      </c>
      <c r="N134" s="1">
        <v>609.07299999999998</v>
      </c>
      <c r="O134" s="1"/>
      <c r="P134" s="1">
        <v>394.32</v>
      </c>
      <c r="Q134" s="1">
        <v>626.66</v>
      </c>
      <c r="R134" s="1"/>
      <c r="S134" s="1">
        <v>394.32</v>
      </c>
      <c r="T134" s="1">
        <v>614.60699999999997</v>
      </c>
      <c r="U134" s="1"/>
      <c r="V134" s="1">
        <v>394.32</v>
      </c>
      <c r="W134" s="1">
        <v>609.00300000000004</v>
      </c>
      <c r="X134" s="1"/>
      <c r="Y134" s="1">
        <f t="shared" si="7"/>
        <v>0.10300627150326759</v>
      </c>
      <c r="Z134" s="1">
        <f t="shared" si="8"/>
        <v>0.11645150015002555</v>
      </c>
      <c r="AA134" s="1">
        <f t="shared" si="9"/>
        <v>0.11486995051203934</v>
      </c>
      <c r="AB134" s="1">
        <f t="shared" si="10"/>
        <v>0.10248527227825288</v>
      </c>
      <c r="AC134" s="1">
        <f t="shared" si="11"/>
        <v>0.11093472094288111</v>
      </c>
      <c r="AD134" s="1">
        <f t="shared" si="12"/>
        <v>0.11491995662083132</v>
      </c>
      <c r="AE134" s="1">
        <f t="shared" si="13"/>
        <v>0.1104446120012163</v>
      </c>
      <c r="AF134" s="1"/>
      <c r="AG134" s="1"/>
      <c r="AH134" s="1"/>
      <c r="AI134" s="1"/>
      <c r="AJ134" s="1"/>
      <c r="AK134" s="1"/>
      <c r="AL134" s="1"/>
    </row>
    <row r="135" spans="1:38">
      <c r="A135" s="1">
        <v>394.91</v>
      </c>
      <c r="B135" s="1">
        <v>809.69</v>
      </c>
      <c r="C135" s="1"/>
      <c r="D135" s="1">
        <v>394.91</v>
      </c>
      <c r="E135" s="1">
        <v>2.4670000000000001</v>
      </c>
      <c r="F135" s="1"/>
      <c r="G135" s="1">
        <v>394.91</v>
      </c>
      <c r="H135" s="1">
        <v>638.65300000000002</v>
      </c>
      <c r="I135" s="1"/>
      <c r="J135" s="1">
        <v>394.91</v>
      </c>
      <c r="K135" s="1">
        <v>620.36300000000006</v>
      </c>
      <c r="L135" s="1"/>
      <c r="M135" s="1">
        <v>394.91</v>
      </c>
      <c r="N135" s="1">
        <v>622.9</v>
      </c>
      <c r="O135" s="1"/>
      <c r="P135" s="1">
        <v>394.91</v>
      </c>
      <c r="Q135" s="1">
        <v>638.38300000000004</v>
      </c>
      <c r="R135" s="1"/>
      <c r="S135" s="1">
        <v>394.91</v>
      </c>
      <c r="T135" s="1">
        <v>627.54300000000001</v>
      </c>
      <c r="U135" s="1"/>
      <c r="V135" s="1">
        <v>394.91</v>
      </c>
      <c r="W135" s="1">
        <v>624.94299999999998</v>
      </c>
      <c r="X135" s="1"/>
      <c r="Y135" s="1">
        <f t="shared" si="7"/>
        <v>0.10340941991746912</v>
      </c>
      <c r="Z135" s="1">
        <f t="shared" si="8"/>
        <v>0.11607814386452389</v>
      </c>
      <c r="AA135" s="1">
        <f t="shared" si="9"/>
        <v>0.1142986383500382</v>
      </c>
      <c r="AB135" s="1">
        <f t="shared" si="10"/>
        <v>0.10359377543593332</v>
      </c>
      <c r="AC135" s="1">
        <f t="shared" si="11"/>
        <v>0.11106070330508484</v>
      </c>
      <c r="AD135" s="1">
        <f t="shared" si="12"/>
        <v>0.11287091608620678</v>
      </c>
      <c r="AE135" s="1">
        <f t="shared" si="13"/>
        <v>0.11021859949320938</v>
      </c>
      <c r="AF135" s="1"/>
      <c r="AG135" s="1"/>
      <c r="AH135" s="1"/>
      <c r="AI135" s="1"/>
      <c r="AJ135" s="1"/>
      <c r="AK135" s="1"/>
      <c r="AL135" s="1"/>
    </row>
    <row r="136" spans="1:38">
      <c r="A136" s="1">
        <v>395.51</v>
      </c>
      <c r="B136" s="1">
        <v>828.68700000000001</v>
      </c>
      <c r="C136" s="1"/>
      <c r="D136" s="1">
        <v>395.51</v>
      </c>
      <c r="E136" s="1">
        <v>0.2</v>
      </c>
      <c r="F136" s="1"/>
      <c r="G136" s="1">
        <v>395.51</v>
      </c>
      <c r="H136" s="1">
        <v>656.38300000000004</v>
      </c>
      <c r="I136" s="1"/>
      <c r="J136" s="1">
        <v>395.51</v>
      </c>
      <c r="K136" s="1">
        <v>636.63300000000004</v>
      </c>
      <c r="L136" s="1"/>
      <c r="M136" s="1">
        <v>395.51</v>
      </c>
      <c r="N136" s="1">
        <v>640.15</v>
      </c>
      <c r="O136" s="1"/>
      <c r="P136" s="1">
        <v>395.51</v>
      </c>
      <c r="Q136" s="1">
        <v>654.80999999999995</v>
      </c>
      <c r="R136" s="1"/>
      <c r="S136" s="1">
        <v>395.51</v>
      </c>
      <c r="T136" s="1">
        <v>642.01</v>
      </c>
      <c r="U136" s="1"/>
      <c r="V136" s="1">
        <v>395.51</v>
      </c>
      <c r="W136" s="1">
        <v>639.80700000000002</v>
      </c>
      <c r="X136" s="1"/>
      <c r="Y136" s="1">
        <f t="shared" si="7"/>
        <v>0.10126072343186368</v>
      </c>
      <c r="Z136" s="1">
        <f t="shared" si="8"/>
        <v>0.11453300780894851</v>
      </c>
      <c r="AA136" s="1">
        <f t="shared" si="9"/>
        <v>0.11213965478171099</v>
      </c>
      <c r="AB136" s="1">
        <f t="shared" si="10"/>
        <v>0.10230306276074939</v>
      </c>
      <c r="AC136" s="1">
        <f t="shared" si="11"/>
        <v>0.110879218657401</v>
      </c>
      <c r="AD136" s="1">
        <f t="shared" si="12"/>
        <v>0.11237249006901878</v>
      </c>
      <c r="AE136" s="1">
        <f t="shared" si="13"/>
        <v>0.10891469291828208</v>
      </c>
      <c r="AF136" s="1"/>
      <c r="AG136" s="1"/>
      <c r="AH136" s="1"/>
      <c r="AI136" s="1"/>
      <c r="AJ136" s="1"/>
      <c r="AK136" s="1"/>
      <c r="AL136" s="1"/>
    </row>
    <row r="137" spans="1:38">
      <c r="A137" s="1">
        <v>396.11</v>
      </c>
      <c r="B137" s="1">
        <v>844.90700000000004</v>
      </c>
      <c r="C137" s="1"/>
      <c r="D137" s="1">
        <v>396.11</v>
      </c>
      <c r="E137" s="1">
        <v>-0.82</v>
      </c>
      <c r="F137" s="1"/>
      <c r="G137" s="1">
        <v>396.11</v>
      </c>
      <c r="H137" s="1">
        <v>672.22299999999996</v>
      </c>
      <c r="I137" s="1"/>
      <c r="J137" s="1">
        <v>396.11</v>
      </c>
      <c r="K137" s="1">
        <v>654.67999999999995</v>
      </c>
      <c r="L137" s="1"/>
      <c r="M137" s="1">
        <v>396.11</v>
      </c>
      <c r="N137" s="1">
        <v>656.673</v>
      </c>
      <c r="O137" s="1"/>
      <c r="P137" s="1">
        <v>396.11</v>
      </c>
      <c r="Q137" s="1">
        <v>671.96699999999998</v>
      </c>
      <c r="R137" s="1"/>
      <c r="S137" s="1">
        <v>396.11</v>
      </c>
      <c r="T137" s="1">
        <v>659.79700000000003</v>
      </c>
      <c r="U137" s="1"/>
      <c r="V137" s="1">
        <v>396.11</v>
      </c>
      <c r="W137" s="1">
        <v>655.75699999999995</v>
      </c>
      <c r="X137" s="1"/>
      <c r="Y137" s="1">
        <f t="shared" si="7"/>
        <v>9.9187384026943159E-2</v>
      </c>
      <c r="Z137" s="1">
        <f t="shared" si="8"/>
        <v>0.11065749972282136</v>
      </c>
      <c r="AA137" s="1">
        <f t="shared" si="9"/>
        <v>0.10933906227922972</v>
      </c>
      <c r="AB137" s="1">
        <f t="shared" si="10"/>
        <v>9.9352604580368403E-2</v>
      </c>
      <c r="AC137" s="1">
        <f t="shared" si="11"/>
        <v>0.1072804503245066</v>
      </c>
      <c r="AD137" s="1">
        <f t="shared" si="12"/>
        <v>0.10994453049607822</v>
      </c>
      <c r="AE137" s="1">
        <f t="shared" si="13"/>
        <v>0.10596025523832459</v>
      </c>
      <c r="AF137" s="1"/>
      <c r="AG137" s="1"/>
      <c r="AH137" s="1"/>
      <c r="AI137" s="1"/>
      <c r="AJ137" s="1"/>
      <c r="AK137" s="1"/>
      <c r="AL137" s="1"/>
    </row>
    <row r="138" spans="1:38">
      <c r="A138" s="1">
        <v>396.7</v>
      </c>
      <c r="B138" s="1">
        <v>867.82299999999998</v>
      </c>
      <c r="C138" s="1"/>
      <c r="D138" s="1">
        <v>396.7</v>
      </c>
      <c r="E138" s="1">
        <v>-0.77</v>
      </c>
      <c r="F138" s="1"/>
      <c r="G138" s="1">
        <v>396.7</v>
      </c>
      <c r="H138" s="1">
        <v>691.18700000000001</v>
      </c>
      <c r="I138" s="1"/>
      <c r="J138" s="1">
        <v>396.7</v>
      </c>
      <c r="K138" s="1">
        <v>670.06</v>
      </c>
      <c r="L138" s="1"/>
      <c r="M138" s="1">
        <v>396.7</v>
      </c>
      <c r="N138" s="1">
        <v>673.64700000000005</v>
      </c>
      <c r="O138" s="1"/>
      <c r="P138" s="1">
        <v>396.7</v>
      </c>
      <c r="Q138" s="1">
        <v>690.24699999999996</v>
      </c>
      <c r="R138" s="1"/>
      <c r="S138" s="1">
        <v>396.7</v>
      </c>
      <c r="T138" s="1">
        <v>678.01700000000005</v>
      </c>
      <c r="U138" s="1"/>
      <c r="V138" s="1">
        <v>396.7</v>
      </c>
      <c r="W138" s="1">
        <v>669.13</v>
      </c>
      <c r="X138" s="1"/>
      <c r="Y138" s="1">
        <f t="shared" ref="Y138:Y201" si="14">-LOG10((H138-E138)/(B138-E138))</f>
        <v>9.8737217945131267E-2</v>
      </c>
      <c r="Z138" s="1">
        <f t="shared" ref="Z138:Z201" si="15">-LOG10((K138-E138)/(B138-E138))</f>
        <v>0.11220384872669836</v>
      </c>
      <c r="AA138" s="1">
        <f t="shared" ref="AA138:AA201" si="16">-LOG10((N138-E138)/(B138-E138))</f>
        <v>0.10988781605979049</v>
      </c>
      <c r="AB138" s="1">
        <f t="shared" ref="AB138:AB201" si="17">-LOG10((Q138-E138)/(B138-E138))</f>
        <v>9.932759328965042E-2</v>
      </c>
      <c r="AC138" s="1">
        <f t="shared" ref="AC138:AC201" si="18">-LOG10((T138-E138)/(B138-E138))</f>
        <v>0.10708280885691479</v>
      </c>
      <c r="AD138" s="1">
        <f t="shared" ref="AD138:AD201" si="19">-LOG10((W138-E138)/(B138-E138))</f>
        <v>0.11280634726547692</v>
      </c>
      <c r="AE138" s="1">
        <f t="shared" ref="AE138:AE201" si="20">AVERAGE(Y138:AD138)</f>
        <v>0.10667427202394369</v>
      </c>
      <c r="AF138" s="1"/>
      <c r="AG138" s="1"/>
      <c r="AH138" s="1"/>
      <c r="AI138" s="1"/>
      <c r="AJ138" s="1"/>
      <c r="AK138" s="1"/>
      <c r="AL138" s="1"/>
    </row>
    <row r="139" spans="1:38">
      <c r="A139" s="1">
        <v>397.3</v>
      </c>
      <c r="B139" s="1">
        <v>889.90700000000004</v>
      </c>
      <c r="C139" s="1"/>
      <c r="D139" s="1">
        <v>397.3</v>
      </c>
      <c r="E139" s="1">
        <v>1</v>
      </c>
      <c r="F139" s="1"/>
      <c r="G139" s="1">
        <v>397.3</v>
      </c>
      <c r="H139" s="1">
        <v>705.053</v>
      </c>
      <c r="I139" s="1"/>
      <c r="J139" s="1">
        <v>397.3</v>
      </c>
      <c r="K139" s="1">
        <v>684.94</v>
      </c>
      <c r="L139" s="1"/>
      <c r="M139" s="1">
        <v>397.3</v>
      </c>
      <c r="N139" s="1">
        <v>688.35699999999997</v>
      </c>
      <c r="O139" s="1"/>
      <c r="P139" s="1">
        <v>397.3</v>
      </c>
      <c r="Q139" s="1">
        <v>704.62699999999995</v>
      </c>
      <c r="R139" s="1"/>
      <c r="S139" s="1">
        <v>397.3</v>
      </c>
      <c r="T139" s="1">
        <v>695.00300000000004</v>
      </c>
      <c r="U139" s="1"/>
      <c r="V139" s="1">
        <v>397.3</v>
      </c>
      <c r="W139" s="1">
        <v>683.98299999999995</v>
      </c>
      <c r="X139" s="1"/>
      <c r="Y139" s="1">
        <f t="shared" si="14"/>
        <v>0.1012509728358354</v>
      </c>
      <c r="Z139" s="1">
        <f t="shared" si="15"/>
        <v>0.11383832217058555</v>
      </c>
      <c r="AA139" s="1">
        <f t="shared" si="16"/>
        <v>0.11167396635843886</v>
      </c>
      <c r="AB139" s="1">
        <f t="shared" si="17"/>
        <v>0.10151383009734181</v>
      </c>
      <c r="AC139" s="1">
        <f t="shared" si="18"/>
        <v>0.10749497840807666</v>
      </c>
      <c r="AD139" s="1">
        <f t="shared" si="19"/>
        <v>0.11444643233785595</v>
      </c>
      <c r="AE139" s="1">
        <f t="shared" si="20"/>
        <v>0.10836975036802236</v>
      </c>
      <c r="AF139" s="1"/>
      <c r="AG139" s="1"/>
      <c r="AH139" s="1"/>
      <c r="AI139" s="1"/>
      <c r="AJ139" s="1"/>
      <c r="AK139" s="1"/>
      <c r="AL139" s="1"/>
    </row>
    <row r="140" spans="1:38">
      <c r="A140" s="1">
        <v>397.9</v>
      </c>
      <c r="B140" s="1">
        <v>910.65</v>
      </c>
      <c r="C140" s="1"/>
      <c r="D140" s="1">
        <v>397.9</v>
      </c>
      <c r="E140" s="1">
        <v>0.153</v>
      </c>
      <c r="F140" s="1"/>
      <c r="G140" s="1">
        <v>397.9</v>
      </c>
      <c r="H140" s="1">
        <v>719.65</v>
      </c>
      <c r="I140" s="1"/>
      <c r="J140" s="1">
        <v>397.9</v>
      </c>
      <c r="K140" s="1">
        <v>698.39</v>
      </c>
      <c r="L140" s="1"/>
      <c r="M140" s="1">
        <v>397.9</v>
      </c>
      <c r="N140" s="1">
        <v>703.71299999999997</v>
      </c>
      <c r="O140" s="1"/>
      <c r="P140" s="1">
        <v>397.9</v>
      </c>
      <c r="Q140" s="1">
        <v>720.66</v>
      </c>
      <c r="R140" s="1"/>
      <c r="S140" s="1">
        <v>397.9</v>
      </c>
      <c r="T140" s="1">
        <v>711.68</v>
      </c>
      <c r="U140" s="1"/>
      <c r="V140" s="1">
        <v>397.9</v>
      </c>
      <c r="W140" s="1">
        <v>700.60699999999997</v>
      </c>
      <c r="X140" s="1"/>
      <c r="Y140" s="1">
        <f t="shared" si="14"/>
        <v>0.10224953172377435</v>
      </c>
      <c r="Z140" s="1">
        <f t="shared" si="15"/>
        <v>0.11527566056015483</v>
      </c>
      <c r="AA140" s="1">
        <f t="shared" si="16"/>
        <v>0.1119773789423474</v>
      </c>
      <c r="AB140" s="1">
        <f t="shared" si="17"/>
        <v>0.10164031466791812</v>
      </c>
      <c r="AC140" s="1">
        <f t="shared" si="18"/>
        <v>0.10708713446138303</v>
      </c>
      <c r="AD140" s="1">
        <f t="shared" si="19"/>
        <v>0.11389889947036771</v>
      </c>
      <c r="AE140" s="1">
        <f t="shared" si="20"/>
        <v>0.10868815330432424</v>
      </c>
      <c r="AF140" s="1"/>
      <c r="AG140" s="1"/>
      <c r="AH140" s="1"/>
      <c r="AI140" s="1"/>
      <c r="AJ140" s="1"/>
      <c r="AK140" s="1"/>
      <c r="AL140" s="1"/>
    </row>
    <row r="141" spans="1:38">
      <c r="A141" s="1">
        <v>398.5</v>
      </c>
      <c r="B141" s="1">
        <v>928.91700000000003</v>
      </c>
      <c r="C141" s="1"/>
      <c r="D141" s="1">
        <v>398.5</v>
      </c>
      <c r="E141" s="1">
        <v>-0.70299999999999996</v>
      </c>
      <c r="F141" s="1"/>
      <c r="G141" s="1">
        <v>398.5</v>
      </c>
      <c r="H141" s="1">
        <v>732.28</v>
      </c>
      <c r="I141" s="1"/>
      <c r="J141" s="1">
        <v>398.5</v>
      </c>
      <c r="K141" s="1">
        <v>716.28300000000002</v>
      </c>
      <c r="L141" s="1"/>
      <c r="M141" s="1">
        <v>398.5</v>
      </c>
      <c r="N141" s="1">
        <v>719.79</v>
      </c>
      <c r="O141" s="1"/>
      <c r="P141" s="1">
        <v>398.5</v>
      </c>
      <c r="Q141" s="1">
        <v>738.87300000000005</v>
      </c>
      <c r="R141" s="1"/>
      <c r="S141" s="1">
        <v>398.5</v>
      </c>
      <c r="T141" s="1">
        <v>728.40700000000004</v>
      </c>
      <c r="U141" s="1"/>
      <c r="V141" s="1">
        <v>398.5</v>
      </c>
      <c r="W141" s="1">
        <v>719.91700000000003</v>
      </c>
      <c r="X141" s="1"/>
      <c r="Y141" s="1">
        <f t="shared" si="14"/>
        <v>0.10321155642052643</v>
      </c>
      <c r="Z141" s="1">
        <f t="shared" si="15"/>
        <v>0.11279478299384334</v>
      </c>
      <c r="AA141" s="1">
        <f t="shared" si="16"/>
        <v>0.11067569287863926</v>
      </c>
      <c r="AB141" s="1">
        <f t="shared" si="17"/>
        <v>9.9322649216530209E-2</v>
      </c>
      <c r="AC141" s="1">
        <f t="shared" si="18"/>
        <v>0.10551240385310402</v>
      </c>
      <c r="AD141" s="1">
        <f t="shared" si="19"/>
        <v>0.11059914732066493</v>
      </c>
      <c r="AE141" s="1">
        <f t="shared" si="20"/>
        <v>0.10701937211388469</v>
      </c>
      <c r="AF141" s="1"/>
      <c r="AG141" s="1"/>
      <c r="AH141" s="1"/>
      <c r="AI141" s="1"/>
      <c r="AJ141" s="1"/>
      <c r="AK141" s="1"/>
      <c r="AL141" s="1"/>
    </row>
    <row r="142" spans="1:38">
      <c r="A142" s="1">
        <v>399.09</v>
      </c>
      <c r="B142" s="1">
        <v>951.75300000000004</v>
      </c>
      <c r="C142" s="1"/>
      <c r="D142" s="1">
        <v>399.09</v>
      </c>
      <c r="E142" s="1">
        <v>-1.627</v>
      </c>
      <c r="F142" s="1"/>
      <c r="G142" s="1">
        <v>399.09</v>
      </c>
      <c r="H142" s="1">
        <v>752.47299999999996</v>
      </c>
      <c r="I142" s="1"/>
      <c r="J142" s="1">
        <v>399.09</v>
      </c>
      <c r="K142" s="1">
        <v>733.89700000000005</v>
      </c>
      <c r="L142" s="1"/>
      <c r="M142" s="1">
        <v>399.09</v>
      </c>
      <c r="N142" s="1">
        <v>734.93700000000001</v>
      </c>
      <c r="O142" s="1"/>
      <c r="P142" s="1">
        <v>399.09</v>
      </c>
      <c r="Q142" s="1">
        <v>758.22299999999996</v>
      </c>
      <c r="R142" s="1"/>
      <c r="S142" s="1">
        <v>399.09</v>
      </c>
      <c r="T142" s="1">
        <v>745.33</v>
      </c>
      <c r="U142" s="1"/>
      <c r="V142" s="1">
        <v>399.09</v>
      </c>
      <c r="W142" s="1">
        <v>737.76300000000003</v>
      </c>
      <c r="X142" s="1"/>
      <c r="Y142" s="1">
        <f t="shared" si="14"/>
        <v>0.1018370962712913</v>
      </c>
      <c r="Z142" s="1">
        <f t="shared" si="15"/>
        <v>0.11266918882327341</v>
      </c>
      <c r="AA142" s="1">
        <f t="shared" si="16"/>
        <v>0.11205554842090128</v>
      </c>
      <c r="AB142" s="1">
        <f t="shared" si="17"/>
        <v>9.8538169254815372E-2</v>
      </c>
      <c r="AC142" s="1">
        <f t="shared" si="18"/>
        <v>0.10597043551216148</v>
      </c>
      <c r="AD142" s="1">
        <f t="shared" si="19"/>
        <v>0.11039246446887603</v>
      </c>
      <c r="AE142" s="1">
        <f t="shared" si="20"/>
        <v>0.10691048379188649</v>
      </c>
      <c r="AF142" s="1"/>
      <c r="AG142" s="1"/>
      <c r="AH142" s="1"/>
      <c r="AI142" s="1"/>
      <c r="AJ142" s="1"/>
      <c r="AK142" s="1"/>
      <c r="AL142" s="1"/>
    </row>
    <row r="143" spans="1:38">
      <c r="A143" s="1">
        <v>399.69</v>
      </c>
      <c r="B143" s="1">
        <v>971.21299999999997</v>
      </c>
      <c r="C143" s="1"/>
      <c r="D143" s="1">
        <v>399.69</v>
      </c>
      <c r="E143" s="1">
        <v>6.3E-2</v>
      </c>
      <c r="F143" s="1"/>
      <c r="G143" s="1">
        <v>399.69</v>
      </c>
      <c r="H143" s="1">
        <v>767.84</v>
      </c>
      <c r="I143" s="1"/>
      <c r="J143" s="1">
        <v>399.69</v>
      </c>
      <c r="K143" s="1">
        <v>749.6</v>
      </c>
      <c r="L143" s="1"/>
      <c r="M143" s="1">
        <v>399.69</v>
      </c>
      <c r="N143" s="1">
        <v>748.23</v>
      </c>
      <c r="O143" s="1"/>
      <c r="P143" s="1">
        <v>399.69</v>
      </c>
      <c r="Q143" s="1">
        <v>770.02</v>
      </c>
      <c r="R143" s="1"/>
      <c r="S143" s="1">
        <v>399.69</v>
      </c>
      <c r="T143" s="1">
        <v>755.84699999999998</v>
      </c>
      <c r="U143" s="1"/>
      <c r="V143" s="1">
        <v>399.69</v>
      </c>
      <c r="W143" s="1">
        <v>751.17</v>
      </c>
      <c r="X143" s="1"/>
      <c r="Y143" s="1">
        <f t="shared" si="14"/>
        <v>0.10205121651865415</v>
      </c>
      <c r="Z143" s="1">
        <f t="shared" si="15"/>
        <v>0.11249323835975572</v>
      </c>
      <c r="AA143" s="1">
        <f t="shared" si="16"/>
        <v>0.11328776599159197</v>
      </c>
      <c r="AB143" s="1">
        <f t="shared" si="17"/>
        <v>0.10081984281577197</v>
      </c>
      <c r="AC143" s="1">
        <f t="shared" si="18"/>
        <v>0.10888862086847281</v>
      </c>
      <c r="AD143" s="1">
        <f t="shared" si="19"/>
        <v>0.11158450506210062</v>
      </c>
      <c r="AE143" s="1">
        <f t="shared" si="20"/>
        <v>0.10818753160272454</v>
      </c>
      <c r="AF143" s="1"/>
      <c r="AG143" s="1"/>
      <c r="AH143" s="1"/>
      <c r="AI143" s="1"/>
      <c r="AJ143" s="1"/>
      <c r="AK143" s="1"/>
      <c r="AL143" s="1"/>
    </row>
    <row r="144" spans="1:38">
      <c r="A144" s="1">
        <v>400.29</v>
      </c>
      <c r="B144" s="1">
        <v>999.10699999999997</v>
      </c>
      <c r="C144" s="1"/>
      <c r="D144" s="1">
        <v>400.29</v>
      </c>
      <c r="E144" s="1">
        <v>0.497</v>
      </c>
      <c r="F144" s="1"/>
      <c r="G144" s="1">
        <v>400.29</v>
      </c>
      <c r="H144" s="1">
        <v>789.03300000000002</v>
      </c>
      <c r="I144" s="1"/>
      <c r="J144" s="1">
        <v>400.29</v>
      </c>
      <c r="K144" s="1">
        <v>767.44</v>
      </c>
      <c r="L144" s="1"/>
      <c r="M144" s="1">
        <v>400.29</v>
      </c>
      <c r="N144" s="1">
        <v>767.61</v>
      </c>
      <c r="O144" s="1"/>
      <c r="P144" s="1">
        <v>400.29</v>
      </c>
      <c r="Q144" s="1">
        <v>788.93299999999999</v>
      </c>
      <c r="R144" s="1"/>
      <c r="S144" s="1">
        <v>400.29</v>
      </c>
      <c r="T144" s="1">
        <v>772.97299999999996</v>
      </c>
      <c r="U144" s="1"/>
      <c r="V144" s="1">
        <v>400.29</v>
      </c>
      <c r="W144" s="1">
        <v>763.95</v>
      </c>
      <c r="X144" s="1"/>
      <c r="Y144" s="1">
        <f t="shared" si="14"/>
        <v>0.10257438523523146</v>
      </c>
      <c r="Z144" s="1">
        <f t="shared" si="15"/>
        <v>0.11463282279920106</v>
      </c>
      <c r="AA144" s="1">
        <f t="shared" si="16"/>
        <v>0.11453656808330313</v>
      </c>
      <c r="AB144" s="1">
        <f t="shared" si="17"/>
        <v>0.10262946477785942</v>
      </c>
      <c r="AC144" s="1">
        <f t="shared" si="18"/>
        <v>0.11151091548760581</v>
      </c>
      <c r="AD144" s="1">
        <f t="shared" si="19"/>
        <v>0.11661360472660262</v>
      </c>
      <c r="AE144" s="1">
        <f t="shared" si="20"/>
        <v>0.11041629351830058</v>
      </c>
      <c r="AF144" s="1"/>
      <c r="AG144" s="1"/>
      <c r="AH144" s="1"/>
      <c r="AI144" s="1"/>
      <c r="AJ144" s="1"/>
      <c r="AK144" s="1"/>
      <c r="AL144" s="1"/>
    </row>
    <row r="145" spans="1:38">
      <c r="A145" s="1">
        <v>400.88</v>
      </c>
      <c r="B145" s="1">
        <v>1021.457</v>
      </c>
      <c r="C145" s="1"/>
      <c r="D145" s="1">
        <v>400.88</v>
      </c>
      <c r="E145" s="1">
        <v>2.9369999999999998</v>
      </c>
      <c r="F145" s="1"/>
      <c r="G145" s="1">
        <v>400.88</v>
      </c>
      <c r="H145" s="1">
        <v>803.98699999999997</v>
      </c>
      <c r="I145" s="1"/>
      <c r="J145" s="1">
        <v>400.88</v>
      </c>
      <c r="K145" s="1">
        <v>781.88</v>
      </c>
      <c r="L145" s="1"/>
      <c r="M145" s="1">
        <v>400.88</v>
      </c>
      <c r="N145" s="1">
        <v>787.28700000000003</v>
      </c>
      <c r="O145" s="1"/>
      <c r="P145" s="1">
        <v>400.88</v>
      </c>
      <c r="Q145" s="1">
        <v>806.60299999999995</v>
      </c>
      <c r="R145" s="1"/>
      <c r="S145" s="1">
        <v>400.88</v>
      </c>
      <c r="T145" s="1">
        <v>789.09699999999998</v>
      </c>
      <c r="U145" s="1"/>
      <c r="V145" s="1">
        <v>400.88</v>
      </c>
      <c r="W145" s="1">
        <v>779.62699999999995</v>
      </c>
      <c r="X145" s="1"/>
      <c r="Y145" s="1">
        <f t="shared" si="14"/>
        <v>0.10430993661550128</v>
      </c>
      <c r="Z145" s="1">
        <f t="shared" si="15"/>
        <v>0.11646388250698687</v>
      </c>
      <c r="AA145" s="1">
        <f t="shared" si="16"/>
        <v>0.11345966048654363</v>
      </c>
      <c r="AB145" s="1">
        <f t="shared" si="17"/>
        <v>0.10289396597511133</v>
      </c>
      <c r="AC145" s="1">
        <f t="shared" si="18"/>
        <v>0.11245861832791278</v>
      </c>
      <c r="AD145" s="1">
        <f t="shared" si="19"/>
        <v>0.11772184778780692</v>
      </c>
      <c r="AE145" s="1">
        <f t="shared" si="20"/>
        <v>0.11121798528331049</v>
      </c>
      <c r="AF145" s="1"/>
      <c r="AG145" s="1"/>
      <c r="AH145" s="1"/>
      <c r="AI145" s="1"/>
      <c r="AJ145" s="1"/>
      <c r="AK145" s="1"/>
      <c r="AL145" s="1"/>
    </row>
    <row r="146" spans="1:38">
      <c r="A146" s="1">
        <v>401.48</v>
      </c>
      <c r="B146" s="1">
        <v>1048.49</v>
      </c>
      <c r="C146" s="1"/>
      <c r="D146" s="1">
        <v>401.48</v>
      </c>
      <c r="E146" s="1">
        <v>2.387</v>
      </c>
      <c r="F146" s="1"/>
      <c r="G146" s="1">
        <v>401.48</v>
      </c>
      <c r="H146" s="1">
        <v>825.75300000000004</v>
      </c>
      <c r="I146" s="1"/>
      <c r="J146" s="1">
        <v>401.48</v>
      </c>
      <c r="K146" s="1">
        <v>801.17</v>
      </c>
      <c r="L146" s="1"/>
      <c r="M146" s="1">
        <v>401.48</v>
      </c>
      <c r="N146" s="1">
        <v>808.90700000000004</v>
      </c>
      <c r="O146" s="1"/>
      <c r="P146" s="1">
        <v>401.48</v>
      </c>
      <c r="Q146" s="1">
        <v>827.39300000000003</v>
      </c>
      <c r="R146" s="1"/>
      <c r="S146" s="1">
        <v>401.48</v>
      </c>
      <c r="T146" s="1">
        <v>810.72299999999996</v>
      </c>
      <c r="U146" s="1"/>
      <c r="V146" s="1">
        <v>401.48</v>
      </c>
      <c r="W146" s="1">
        <v>799.71</v>
      </c>
      <c r="X146" s="1"/>
      <c r="Y146" s="1">
        <f t="shared" si="14"/>
        <v>0.10398151824597548</v>
      </c>
      <c r="Z146" s="1">
        <f t="shared" si="15"/>
        <v>0.11714563408261155</v>
      </c>
      <c r="AA146" s="1">
        <f t="shared" si="16"/>
        <v>0.11295930611284763</v>
      </c>
      <c r="AB146" s="1">
        <f t="shared" si="17"/>
        <v>0.10311734051748912</v>
      </c>
      <c r="AC146" s="1">
        <f t="shared" si="18"/>
        <v>0.11198252662093096</v>
      </c>
      <c r="AD146" s="1">
        <f t="shared" si="19"/>
        <v>0.11794015539939871</v>
      </c>
      <c r="AE146" s="1">
        <f t="shared" si="20"/>
        <v>0.11118774682987559</v>
      </c>
      <c r="AF146" s="1"/>
      <c r="AG146" s="1"/>
      <c r="AH146" s="1"/>
      <c r="AI146" s="1"/>
      <c r="AJ146" s="1"/>
      <c r="AK146" s="1"/>
      <c r="AL146" s="1"/>
    </row>
    <row r="147" spans="1:38">
      <c r="A147" s="1">
        <v>402.08</v>
      </c>
      <c r="B147" s="1">
        <v>1068.9870000000001</v>
      </c>
      <c r="C147" s="1"/>
      <c r="D147" s="1">
        <v>402.08</v>
      </c>
      <c r="E147" s="1">
        <v>2.3969999999999998</v>
      </c>
      <c r="F147" s="1"/>
      <c r="G147" s="1">
        <v>402.08</v>
      </c>
      <c r="H147" s="1">
        <v>841.72</v>
      </c>
      <c r="I147" s="1"/>
      <c r="J147" s="1">
        <v>402.08</v>
      </c>
      <c r="K147" s="1">
        <v>816.84699999999998</v>
      </c>
      <c r="L147" s="1"/>
      <c r="M147" s="1">
        <v>402.08</v>
      </c>
      <c r="N147" s="1">
        <v>826.04300000000001</v>
      </c>
      <c r="O147" s="1"/>
      <c r="P147" s="1">
        <v>402.08</v>
      </c>
      <c r="Q147" s="1">
        <v>840.84</v>
      </c>
      <c r="R147" s="1"/>
      <c r="S147" s="1">
        <v>402.08</v>
      </c>
      <c r="T147" s="1">
        <v>828.44299999999998</v>
      </c>
      <c r="U147" s="1"/>
      <c r="V147" s="1">
        <v>402.08</v>
      </c>
      <c r="W147" s="1">
        <v>821.96699999999998</v>
      </c>
      <c r="X147" s="1"/>
      <c r="Y147" s="1">
        <f t="shared" si="14"/>
        <v>0.1040683832981889</v>
      </c>
      <c r="Z147" s="1">
        <f t="shared" si="15"/>
        <v>0.11713307992551145</v>
      </c>
      <c r="AA147" s="1">
        <f t="shared" si="16"/>
        <v>0.11225691392408543</v>
      </c>
      <c r="AB147" s="1">
        <f t="shared" si="17"/>
        <v>0.10452396432572388</v>
      </c>
      <c r="AC147" s="1">
        <f t="shared" si="18"/>
        <v>0.11099327502432284</v>
      </c>
      <c r="AD147" s="1">
        <f t="shared" si="19"/>
        <v>0.11441145470123612</v>
      </c>
      <c r="AE147" s="1">
        <f t="shared" si="20"/>
        <v>0.11056451186651145</v>
      </c>
      <c r="AF147" s="1"/>
      <c r="AG147" s="1"/>
      <c r="AH147" s="1"/>
      <c r="AI147" s="1"/>
      <c r="AJ147" s="1"/>
      <c r="AK147" s="1"/>
      <c r="AL147" s="1"/>
    </row>
    <row r="148" spans="1:38">
      <c r="A148" s="1">
        <v>402.67</v>
      </c>
      <c r="B148" s="1">
        <v>1092.0329999999999</v>
      </c>
      <c r="C148" s="1"/>
      <c r="D148" s="1">
        <v>402.67</v>
      </c>
      <c r="E148" s="1">
        <v>-0.69299999999999995</v>
      </c>
      <c r="F148" s="1"/>
      <c r="G148" s="1">
        <v>402.67</v>
      </c>
      <c r="H148" s="1">
        <v>861.66300000000001</v>
      </c>
      <c r="I148" s="1"/>
      <c r="J148" s="1">
        <v>402.67</v>
      </c>
      <c r="K148" s="1">
        <v>834.40300000000002</v>
      </c>
      <c r="L148" s="1"/>
      <c r="M148" s="1">
        <v>402.67</v>
      </c>
      <c r="N148" s="1">
        <v>842.197</v>
      </c>
      <c r="O148" s="1"/>
      <c r="P148" s="1">
        <v>402.67</v>
      </c>
      <c r="Q148" s="1">
        <v>858.28</v>
      </c>
      <c r="R148" s="1"/>
      <c r="S148" s="1">
        <v>402.67</v>
      </c>
      <c r="T148" s="1">
        <v>847.37699999999995</v>
      </c>
      <c r="U148" s="1"/>
      <c r="V148" s="1">
        <v>402.67</v>
      </c>
      <c r="W148" s="1">
        <v>842.38699999999994</v>
      </c>
      <c r="X148" s="1"/>
      <c r="Y148" s="1">
        <f t="shared" si="14"/>
        <v>0.10282468727869949</v>
      </c>
      <c r="Z148" s="1">
        <f t="shared" si="15"/>
        <v>0.11677487319822688</v>
      </c>
      <c r="AA148" s="1">
        <f t="shared" si="16"/>
        <v>0.11274037525258908</v>
      </c>
      <c r="AB148" s="1">
        <f t="shared" si="17"/>
        <v>0.10453176375732183</v>
      </c>
      <c r="AC148" s="1">
        <f t="shared" si="18"/>
        <v>0.11007957611686986</v>
      </c>
      <c r="AD148" s="1">
        <f t="shared" si="19"/>
        <v>0.11264248981938338</v>
      </c>
      <c r="AE148" s="1">
        <f t="shared" si="20"/>
        <v>0.10993229423718176</v>
      </c>
      <c r="AF148" s="1"/>
      <c r="AG148" s="1"/>
      <c r="AH148" s="1"/>
      <c r="AI148" s="1"/>
      <c r="AJ148" s="1"/>
      <c r="AK148" s="1"/>
      <c r="AL148" s="1"/>
    </row>
    <row r="149" spans="1:38">
      <c r="A149" s="1">
        <v>403.27</v>
      </c>
      <c r="B149" s="1">
        <v>1112.47</v>
      </c>
      <c r="C149" s="1"/>
      <c r="D149" s="1">
        <v>403.27</v>
      </c>
      <c r="E149" s="1">
        <v>-0.60699999999999998</v>
      </c>
      <c r="F149" s="1"/>
      <c r="G149" s="1">
        <v>403.27</v>
      </c>
      <c r="H149" s="1">
        <v>875.36</v>
      </c>
      <c r="I149" s="1"/>
      <c r="J149" s="1">
        <v>403.27</v>
      </c>
      <c r="K149" s="1">
        <v>850</v>
      </c>
      <c r="L149" s="1"/>
      <c r="M149" s="1">
        <v>403.27</v>
      </c>
      <c r="N149" s="1">
        <v>858.52300000000002</v>
      </c>
      <c r="O149" s="1"/>
      <c r="P149" s="1">
        <v>403.27</v>
      </c>
      <c r="Q149" s="1">
        <v>872.74699999999996</v>
      </c>
      <c r="R149" s="1"/>
      <c r="S149" s="1">
        <v>403.27</v>
      </c>
      <c r="T149" s="1">
        <v>862.423</v>
      </c>
      <c r="U149" s="1"/>
      <c r="V149" s="1">
        <v>403.27</v>
      </c>
      <c r="W149" s="1">
        <v>855.25</v>
      </c>
      <c r="X149" s="1"/>
      <c r="Y149" s="1">
        <f t="shared" si="14"/>
        <v>0.10403746337429029</v>
      </c>
      <c r="Z149" s="1">
        <f t="shared" si="15"/>
        <v>0.11679625644238711</v>
      </c>
      <c r="AA149" s="1">
        <f t="shared" si="16"/>
        <v>0.11246632437633605</v>
      </c>
      <c r="AB149" s="1">
        <f t="shared" si="17"/>
        <v>0.10533489514949219</v>
      </c>
      <c r="AC149" s="1">
        <f t="shared" si="18"/>
        <v>0.11049931622977552</v>
      </c>
      <c r="AD149" s="1">
        <f t="shared" si="19"/>
        <v>0.11412400174068826</v>
      </c>
      <c r="AE149" s="1">
        <f t="shared" si="20"/>
        <v>0.11054304288549489</v>
      </c>
      <c r="AF149" s="1"/>
      <c r="AG149" s="1"/>
      <c r="AH149" s="1"/>
      <c r="AI149" s="1"/>
      <c r="AJ149" s="1"/>
      <c r="AK149" s="1"/>
      <c r="AL149" s="1"/>
    </row>
    <row r="150" spans="1:38">
      <c r="A150" s="1">
        <v>403.87</v>
      </c>
      <c r="B150" s="1">
        <v>1145.097</v>
      </c>
      <c r="C150" s="1"/>
      <c r="D150" s="1">
        <v>403.87</v>
      </c>
      <c r="E150" s="1">
        <v>-1.74</v>
      </c>
      <c r="F150" s="1"/>
      <c r="G150" s="1">
        <v>403.87</v>
      </c>
      <c r="H150" s="1">
        <v>901.15300000000002</v>
      </c>
      <c r="I150" s="1"/>
      <c r="J150" s="1">
        <v>403.87</v>
      </c>
      <c r="K150" s="1">
        <v>873.53700000000003</v>
      </c>
      <c r="L150" s="1"/>
      <c r="M150" s="1">
        <v>403.87</v>
      </c>
      <c r="N150" s="1">
        <v>879.98699999999997</v>
      </c>
      <c r="O150" s="1"/>
      <c r="P150" s="1">
        <v>403.87</v>
      </c>
      <c r="Q150" s="1">
        <v>899.02</v>
      </c>
      <c r="R150" s="1"/>
      <c r="S150" s="1">
        <v>403.87</v>
      </c>
      <c r="T150" s="1">
        <v>882.95</v>
      </c>
      <c r="U150" s="1"/>
      <c r="V150" s="1">
        <v>403.87</v>
      </c>
      <c r="W150" s="1">
        <v>873.07</v>
      </c>
      <c r="X150" s="1"/>
      <c r="Y150" s="1">
        <f t="shared" si="14"/>
        <v>0.10386540997762128</v>
      </c>
      <c r="Z150" s="1">
        <f t="shared" si="15"/>
        <v>0.11735617950154795</v>
      </c>
      <c r="AA150" s="1">
        <f t="shared" si="16"/>
        <v>0.11416755614981967</v>
      </c>
      <c r="AB150" s="1">
        <f t="shared" si="17"/>
        <v>0.10489260374687367</v>
      </c>
      <c r="AC150" s="1">
        <f t="shared" si="18"/>
        <v>0.11271057769367697</v>
      </c>
      <c r="AD150" s="1">
        <f t="shared" si="19"/>
        <v>0.11758795715358769</v>
      </c>
      <c r="AE150" s="1">
        <f t="shared" si="20"/>
        <v>0.11176338070385455</v>
      </c>
      <c r="AF150" s="1"/>
      <c r="AG150" s="1"/>
      <c r="AH150" s="1"/>
      <c r="AI150" s="1"/>
      <c r="AJ150" s="1"/>
      <c r="AK150" s="1"/>
      <c r="AL150" s="1"/>
    </row>
    <row r="151" spans="1:38">
      <c r="A151" s="1">
        <v>404.46</v>
      </c>
      <c r="B151" s="1">
        <v>1171.33</v>
      </c>
      <c r="C151" s="1"/>
      <c r="D151" s="1">
        <v>404.46</v>
      </c>
      <c r="E151" s="1">
        <v>-0.56299999999999994</v>
      </c>
      <c r="F151" s="1"/>
      <c r="G151" s="1">
        <v>404.46</v>
      </c>
      <c r="H151" s="1">
        <v>920.70299999999997</v>
      </c>
      <c r="I151" s="1"/>
      <c r="J151" s="1">
        <v>404.46</v>
      </c>
      <c r="K151" s="1">
        <v>896.27300000000002</v>
      </c>
      <c r="L151" s="1"/>
      <c r="M151" s="1">
        <v>404.46</v>
      </c>
      <c r="N151" s="1">
        <v>900.37300000000005</v>
      </c>
      <c r="O151" s="1"/>
      <c r="P151" s="1">
        <v>404.46</v>
      </c>
      <c r="Q151" s="1">
        <v>922.85699999999997</v>
      </c>
      <c r="R151" s="1"/>
      <c r="S151" s="1">
        <v>404.46</v>
      </c>
      <c r="T151" s="1">
        <v>904.08</v>
      </c>
      <c r="U151" s="1"/>
      <c r="V151" s="1">
        <v>404.46</v>
      </c>
      <c r="W151" s="1">
        <v>893.78</v>
      </c>
      <c r="X151" s="1"/>
      <c r="Y151" s="1">
        <f t="shared" si="14"/>
        <v>0.10450291661893638</v>
      </c>
      <c r="Z151" s="1">
        <f t="shared" si="15"/>
        <v>0.11617492711681766</v>
      </c>
      <c r="AA151" s="1">
        <f t="shared" si="16"/>
        <v>0.11419401912306167</v>
      </c>
      <c r="AB151" s="1">
        <f t="shared" si="17"/>
        <v>0.10348868358504039</v>
      </c>
      <c r="AC151" s="1">
        <f t="shared" si="18"/>
        <v>0.11241073308966378</v>
      </c>
      <c r="AD151" s="1">
        <f t="shared" si="19"/>
        <v>0.11738384799240402</v>
      </c>
      <c r="AE151" s="1">
        <f t="shared" si="20"/>
        <v>0.11135918792098731</v>
      </c>
      <c r="AF151" s="1"/>
      <c r="AG151" s="1"/>
      <c r="AH151" s="1"/>
      <c r="AI151" s="1"/>
      <c r="AJ151" s="1"/>
      <c r="AK151" s="1"/>
      <c r="AL151" s="1"/>
    </row>
    <row r="152" spans="1:38">
      <c r="A152" s="1">
        <v>405.06</v>
      </c>
      <c r="B152" s="1">
        <v>1200.47</v>
      </c>
      <c r="C152" s="1"/>
      <c r="D152" s="1">
        <v>405.06</v>
      </c>
      <c r="E152" s="1">
        <v>-0.56699999999999995</v>
      </c>
      <c r="F152" s="1"/>
      <c r="G152" s="1">
        <v>405.06</v>
      </c>
      <c r="H152" s="1">
        <v>941.72299999999996</v>
      </c>
      <c r="I152" s="1"/>
      <c r="J152" s="1">
        <v>405.06</v>
      </c>
      <c r="K152" s="1">
        <v>916.64700000000005</v>
      </c>
      <c r="L152" s="1"/>
      <c r="M152" s="1">
        <v>405.06</v>
      </c>
      <c r="N152" s="1">
        <v>921.56</v>
      </c>
      <c r="O152" s="1"/>
      <c r="P152" s="1">
        <v>405.06</v>
      </c>
      <c r="Q152" s="1">
        <v>947.22699999999998</v>
      </c>
      <c r="R152" s="1"/>
      <c r="S152" s="1">
        <v>405.06</v>
      </c>
      <c r="T152" s="1">
        <v>923.64</v>
      </c>
      <c r="U152" s="1"/>
      <c r="V152" s="1">
        <v>405.06</v>
      </c>
      <c r="W152" s="1">
        <v>917.61699999999996</v>
      </c>
      <c r="X152" s="1"/>
      <c r="Y152" s="1">
        <f t="shared" si="14"/>
        <v>0.10537180457698631</v>
      </c>
      <c r="Z152" s="1">
        <f t="shared" si="15"/>
        <v>0.1170857117820619</v>
      </c>
      <c r="AA152" s="1">
        <f t="shared" si="16"/>
        <v>0.11476564838550415</v>
      </c>
      <c r="AB152" s="1">
        <f t="shared" si="17"/>
        <v>0.1028424317182636</v>
      </c>
      <c r="AC152" s="1">
        <f t="shared" si="18"/>
        <v>0.11378713322572491</v>
      </c>
      <c r="AD152" s="1">
        <f t="shared" si="19"/>
        <v>0.11662666618359548</v>
      </c>
      <c r="AE152" s="1">
        <f t="shared" si="20"/>
        <v>0.11174656597868939</v>
      </c>
      <c r="AF152" s="1"/>
      <c r="AG152" s="1"/>
      <c r="AH152" s="1"/>
      <c r="AI152" s="1"/>
      <c r="AJ152" s="1"/>
      <c r="AK152" s="1"/>
      <c r="AL152" s="1"/>
    </row>
    <row r="153" spans="1:38">
      <c r="A153" s="1">
        <v>405.66</v>
      </c>
      <c r="B153" s="1">
        <v>1216.3599999999999</v>
      </c>
      <c r="C153" s="1"/>
      <c r="D153" s="1">
        <v>405.66</v>
      </c>
      <c r="E153" s="1">
        <v>0.627</v>
      </c>
      <c r="F153" s="1"/>
      <c r="G153" s="1">
        <v>405.66</v>
      </c>
      <c r="H153" s="1">
        <v>956.99300000000005</v>
      </c>
      <c r="I153" s="1"/>
      <c r="J153" s="1">
        <v>405.66</v>
      </c>
      <c r="K153" s="1">
        <v>929.197</v>
      </c>
      <c r="L153" s="1"/>
      <c r="M153" s="1">
        <v>405.66</v>
      </c>
      <c r="N153" s="1">
        <v>935.45699999999999</v>
      </c>
      <c r="O153" s="1"/>
      <c r="P153" s="1">
        <v>405.66</v>
      </c>
      <c r="Q153" s="1">
        <v>961.91300000000001</v>
      </c>
      <c r="R153" s="1"/>
      <c r="S153" s="1">
        <v>405.66</v>
      </c>
      <c r="T153" s="1">
        <v>939.66</v>
      </c>
      <c r="U153" s="1"/>
      <c r="V153" s="1">
        <v>405.66</v>
      </c>
      <c r="W153" s="1">
        <v>936.74</v>
      </c>
      <c r="X153" s="1"/>
      <c r="Y153" s="1">
        <f t="shared" si="14"/>
        <v>0.10421407738854149</v>
      </c>
      <c r="Z153" s="1">
        <f t="shared" si="15"/>
        <v>0.11702355691536344</v>
      </c>
      <c r="AA153" s="1">
        <f t="shared" si="16"/>
        <v>0.11410556433793842</v>
      </c>
      <c r="AB153" s="1">
        <f t="shared" si="17"/>
        <v>0.10198558802830411</v>
      </c>
      <c r="AC153" s="1">
        <f t="shared" si="18"/>
        <v>0.11215735065479908</v>
      </c>
      <c r="AD153" s="1">
        <f t="shared" si="19"/>
        <v>0.11350992897371445</v>
      </c>
      <c r="AE153" s="1">
        <f t="shared" si="20"/>
        <v>0.11049934438311017</v>
      </c>
      <c r="AF153" s="1"/>
      <c r="AG153" s="1"/>
      <c r="AH153" s="1"/>
      <c r="AI153" s="1"/>
      <c r="AJ153" s="1"/>
      <c r="AK153" s="1"/>
      <c r="AL153" s="1"/>
    </row>
    <row r="154" spans="1:38">
      <c r="A154" s="1">
        <v>406.25</v>
      </c>
      <c r="B154" s="1">
        <v>1240.703</v>
      </c>
      <c r="C154" s="1"/>
      <c r="D154" s="1">
        <v>406.25</v>
      </c>
      <c r="E154" s="1">
        <v>0.57999999999999996</v>
      </c>
      <c r="F154" s="1"/>
      <c r="G154" s="1">
        <v>406.25</v>
      </c>
      <c r="H154" s="1">
        <v>978.96299999999997</v>
      </c>
      <c r="I154" s="1"/>
      <c r="J154" s="1">
        <v>406.25</v>
      </c>
      <c r="K154" s="1">
        <v>948.04700000000003</v>
      </c>
      <c r="L154" s="1"/>
      <c r="M154" s="1">
        <v>406.25</v>
      </c>
      <c r="N154" s="1">
        <v>956.39300000000003</v>
      </c>
      <c r="O154" s="1"/>
      <c r="P154" s="1">
        <v>406.25</v>
      </c>
      <c r="Q154" s="1">
        <v>981.98299999999995</v>
      </c>
      <c r="R154" s="1"/>
      <c r="S154" s="1">
        <v>406.25</v>
      </c>
      <c r="T154" s="1">
        <v>962.447</v>
      </c>
      <c r="U154" s="1"/>
      <c r="V154" s="1">
        <v>406.25</v>
      </c>
      <c r="W154" s="1">
        <v>953.4</v>
      </c>
      <c r="X154" s="1"/>
      <c r="Y154" s="1">
        <f t="shared" si="14"/>
        <v>0.10295586427360792</v>
      </c>
      <c r="Z154" s="1">
        <f t="shared" si="15"/>
        <v>0.11690066968343657</v>
      </c>
      <c r="AA154" s="1">
        <f t="shared" si="16"/>
        <v>0.11309182917802918</v>
      </c>
      <c r="AB154" s="1">
        <f t="shared" si="17"/>
        <v>0.10161738101725773</v>
      </c>
      <c r="AC154" s="1">
        <f t="shared" si="18"/>
        <v>0.1103497371418249</v>
      </c>
      <c r="AD154" s="1">
        <f t="shared" si="19"/>
        <v>0.11445389768444286</v>
      </c>
      <c r="AE154" s="1">
        <f t="shared" si="20"/>
        <v>0.10989489649643321</v>
      </c>
      <c r="AF154" s="1"/>
      <c r="AG154" s="1"/>
      <c r="AH154" s="1"/>
      <c r="AI154" s="1"/>
      <c r="AJ154" s="1"/>
      <c r="AK154" s="1"/>
      <c r="AL154" s="1"/>
    </row>
    <row r="155" spans="1:38">
      <c r="A155" s="1">
        <v>406.85</v>
      </c>
      <c r="B155" s="1">
        <v>1268.06</v>
      </c>
      <c r="C155" s="1"/>
      <c r="D155" s="1">
        <v>406.85</v>
      </c>
      <c r="E155" s="1">
        <v>0.54700000000000004</v>
      </c>
      <c r="F155" s="1"/>
      <c r="G155" s="1">
        <v>406.85</v>
      </c>
      <c r="H155" s="1">
        <v>1002.07</v>
      </c>
      <c r="I155" s="1"/>
      <c r="J155" s="1">
        <v>406.85</v>
      </c>
      <c r="K155" s="1">
        <v>968.1</v>
      </c>
      <c r="L155" s="1"/>
      <c r="M155" s="1">
        <v>406.85</v>
      </c>
      <c r="N155" s="1">
        <v>973.99300000000005</v>
      </c>
      <c r="O155" s="1"/>
      <c r="P155" s="1">
        <v>406.85</v>
      </c>
      <c r="Q155" s="1">
        <v>1004.163</v>
      </c>
      <c r="R155" s="1"/>
      <c r="S155" s="1">
        <v>406.85</v>
      </c>
      <c r="T155" s="1">
        <v>987.37699999999995</v>
      </c>
      <c r="U155" s="1"/>
      <c r="V155" s="1">
        <v>406.85</v>
      </c>
      <c r="W155" s="1">
        <v>971.73699999999997</v>
      </c>
      <c r="X155" s="1"/>
      <c r="Y155" s="1">
        <f t="shared" si="14"/>
        <v>0.10229149495747467</v>
      </c>
      <c r="Z155" s="1">
        <f t="shared" si="15"/>
        <v>0.11727765843674362</v>
      </c>
      <c r="AA155" s="1">
        <f t="shared" si="16"/>
        <v>0.11464055739186355</v>
      </c>
      <c r="AB155" s="1">
        <f t="shared" si="17"/>
        <v>0.10138484591144714</v>
      </c>
      <c r="AC155" s="1">
        <f t="shared" si="18"/>
        <v>0.10871007855232032</v>
      </c>
      <c r="AD155" s="1">
        <f t="shared" si="19"/>
        <v>0.11564822030741125</v>
      </c>
      <c r="AE155" s="1">
        <f t="shared" si="20"/>
        <v>0.10999214259287676</v>
      </c>
      <c r="AF155" s="1"/>
      <c r="AG155" s="1"/>
      <c r="AH155" s="1"/>
      <c r="AI155" s="1"/>
      <c r="AJ155" s="1"/>
      <c r="AK155" s="1"/>
      <c r="AL155" s="1"/>
    </row>
    <row r="156" spans="1:38">
      <c r="A156" s="1">
        <v>407.45</v>
      </c>
      <c r="B156" s="1">
        <v>1298.0830000000001</v>
      </c>
      <c r="C156" s="1"/>
      <c r="D156" s="1">
        <v>407.45</v>
      </c>
      <c r="E156" s="1">
        <v>-8.3000000000000004E-2</v>
      </c>
      <c r="F156" s="1"/>
      <c r="G156" s="1">
        <v>407.45</v>
      </c>
      <c r="H156" s="1">
        <v>1023.84</v>
      </c>
      <c r="I156" s="1"/>
      <c r="J156" s="1">
        <v>407.45</v>
      </c>
      <c r="K156" s="1">
        <v>991.52</v>
      </c>
      <c r="L156" s="1"/>
      <c r="M156" s="1">
        <v>407.45</v>
      </c>
      <c r="N156" s="1">
        <v>996.51700000000005</v>
      </c>
      <c r="O156" s="1"/>
      <c r="P156" s="1">
        <v>407.45</v>
      </c>
      <c r="Q156" s="1">
        <v>1024.873</v>
      </c>
      <c r="R156" s="1"/>
      <c r="S156" s="1">
        <v>407.45</v>
      </c>
      <c r="T156" s="1">
        <v>1010.82</v>
      </c>
      <c r="U156" s="1"/>
      <c r="V156" s="1">
        <v>407.45</v>
      </c>
      <c r="W156" s="1">
        <v>992.05700000000002</v>
      </c>
      <c r="X156" s="1"/>
      <c r="Y156" s="1">
        <f t="shared" si="14"/>
        <v>0.10306293192352786</v>
      </c>
      <c r="Z156" s="1">
        <f t="shared" si="15"/>
        <v>0.11699239841199811</v>
      </c>
      <c r="AA156" s="1">
        <f t="shared" si="16"/>
        <v>0.11480934759113316</v>
      </c>
      <c r="AB156" s="1">
        <f t="shared" si="17"/>
        <v>0.10262500831962634</v>
      </c>
      <c r="AC156" s="1">
        <f t="shared" si="18"/>
        <v>0.10862074504860469</v>
      </c>
      <c r="AD156" s="1">
        <f t="shared" si="19"/>
        <v>0.11675727103664896</v>
      </c>
      <c r="AE156" s="1">
        <f t="shared" si="20"/>
        <v>0.11047795038858983</v>
      </c>
      <c r="AF156" s="1"/>
      <c r="AG156" s="1"/>
      <c r="AH156" s="1"/>
      <c r="AI156" s="1"/>
      <c r="AJ156" s="1"/>
      <c r="AK156" s="1"/>
      <c r="AL156" s="1"/>
    </row>
    <row r="157" spans="1:38">
      <c r="A157" s="1">
        <v>408.04</v>
      </c>
      <c r="B157" s="1">
        <v>1321.6469999999999</v>
      </c>
      <c r="C157" s="1"/>
      <c r="D157" s="1">
        <v>408.04</v>
      </c>
      <c r="E157" s="1">
        <v>-0.53</v>
      </c>
      <c r="F157" s="1"/>
      <c r="G157" s="1">
        <v>408.04</v>
      </c>
      <c r="H157" s="1">
        <v>1038.67</v>
      </c>
      <c r="I157" s="1"/>
      <c r="J157" s="1">
        <v>408.04</v>
      </c>
      <c r="K157" s="1">
        <v>1010.203</v>
      </c>
      <c r="L157" s="1"/>
      <c r="M157" s="1">
        <v>408.04</v>
      </c>
      <c r="N157" s="1">
        <v>1014.667</v>
      </c>
      <c r="O157" s="1"/>
      <c r="P157" s="1">
        <v>408.04</v>
      </c>
      <c r="Q157" s="1">
        <v>1041.797</v>
      </c>
      <c r="R157" s="1"/>
      <c r="S157" s="1">
        <v>408.04</v>
      </c>
      <c r="T157" s="1">
        <v>1025.153</v>
      </c>
      <c r="U157" s="1"/>
      <c r="V157" s="1">
        <v>408.04</v>
      </c>
      <c r="W157" s="1">
        <v>1011.6369999999999</v>
      </c>
      <c r="X157" s="1"/>
      <c r="Y157" s="1">
        <f t="shared" si="14"/>
        <v>0.1045904600330317</v>
      </c>
      <c r="Z157" s="1">
        <f t="shared" si="15"/>
        <v>0.11665315263671991</v>
      </c>
      <c r="AA157" s="1">
        <f t="shared" si="16"/>
        <v>0.11473927238937967</v>
      </c>
      <c r="AB157" s="1">
        <f t="shared" si="17"/>
        <v>0.1032856104043535</v>
      </c>
      <c r="AC157" s="1">
        <f t="shared" si="18"/>
        <v>0.11027644065854852</v>
      </c>
      <c r="AD157" s="1">
        <f t="shared" si="19"/>
        <v>0.11603742433441347</v>
      </c>
      <c r="AE157" s="1">
        <f t="shared" si="20"/>
        <v>0.11093039340940779</v>
      </c>
      <c r="AF157" s="1"/>
      <c r="AG157" s="1"/>
      <c r="AH157" s="1"/>
      <c r="AI157" s="1"/>
      <c r="AJ157" s="1"/>
      <c r="AK157" s="1"/>
      <c r="AL157" s="1"/>
    </row>
    <row r="158" spans="1:38">
      <c r="A158" s="1">
        <v>408.64</v>
      </c>
      <c r="B158" s="1">
        <v>1349.0530000000001</v>
      </c>
      <c r="C158" s="1"/>
      <c r="D158" s="1">
        <v>408.64</v>
      </c>
      <c r="E158" s="1">
        <v>0.23699999999999999</v>
      </c>
      <c r="F158" s="1"/>
      <c r="G158" s="1">
        <v>408.64</v>
      </c>
      <c r="H158" s="1">
        <v>1064.127</v>
      </c>
      <c r="I158" s="1"/>
      <c r="J158" s="1">
        <v>408.64</v>
      </c>
      <c r="K158" s="1">
        <v>1032.6099999999999</v>
      </c>
      <c r="L158" s="1"/>
      <c r="M158" s="1">
        <v>408.64</v>
      </c>
      <c r="N158" s="1">
        <v>1039.557</v>
      </c>
      <c r="O158" s="1"/>
      <c r="P158" s="1">
        <v>408.64</v>
      </c>
      <c r="Q158" s="1">
        <v>1063.327</v>
      </c>
      <c r="R158" s="1"/>
      <c r="S158" s="1">
        <v>408.64</v>
      </c>
      <c r="T158" s="1">
        <v>1045.4269999999999</v>
      </c>
      <c r="U158" s="1"/>
      <c r="V158" s="1">
        <v>408.64</v>
      </c>
      <c r="W158" s="1">
        <v>1036.873</v>
      </c>
      <c r="X158" s="1"/>
      <c r="Y158" s="1">
        <f t="shared" si="14"/>
        <v>0.10305598225096567</v>
      </c>
      <c r="Z158" s="1">
        <f t="shared" si="15"/>
        <v>0.11611607125334014</v>
      </c>
      <c r="AA158" s="1">
        <f t="shared" si="16"/>
        <v>0.11320342437531701</v>
      </c>
      <c r="AB158" s="1">
        <f t="shared" si="17"/>
        <v>0.10338267606276089</v>
      </c>
      <c r="AC158" s="1">
        <f t="shared" si="18"/>
        <v>0.11075746312072988</v>
      </c>
      <c r="AD158" s="1">
        <f t="shared" si="19"/>
        <v>0.11432642220274851</v>
      </c>
      <c r="AE158" s="1">
        <f t="shared" si="20"/>
        <v>0.11014033987764367</v>
      </c>
      <c r="AF158" s="1"/>
      <c r="AG158" s="1"/>
      <c r="AH158" s="1"/>
      <c r="AI158" s="1"/>
      <c r="AJ158" s="1"/>
      <c r="AK158" s="1"/>
      <c r="AL158" s="1"/>
    </row>
    <row r="159" spans="1:38">
      <c r="A159" s="1">
        <v>409.24</v>
      </c>
      <c r="B159" s="1">
        <v>1372.703</v>
      </c>
      <c r="C159" s="1"/>
      <c r="D159" s="1">
        <v>409.24</v>
      </c>
      <c r="E159" s="1">
        <v>0.34699999999999998</v>
      </c>
      <c r="F159" s="1"/>
      <c r="G159" s="1">
        <v>409.24</v>
      </c>
      <c r="H159" s="1">
        <v>1081.9829999999999</v>
      </c>
      <c r="I159" s="1"/>
      <c r="J159" s="1">
        <v>409.24</v>
      </c>
      <c r="K159" s="1">
        <v>1054.2470000000001</v>
      </c>
      <c r="L159" s="1"/>
      <c r="M159" s="1">
        <v>409.24</v>
      </c>
      <c r="N159" s="1">
        <v>1057.8599999999999</v>
      </c>
      <c r="O159" s="1"/>
      <c r="P159" s="1">
        <v>409.24</v>
      </c>
      <c r="Q159" s="1">
        <v>1083.79</v>
      </c>
      <c r="R159" s="1"/>
      <c r="S159" s="1">
        <v>409.24</v>
      </c>
      <c r="T159" s="1">
        <v>1064.5930000000001</v>
      </c>
      <c r="U159" s="1"/>
      <c r="V159" s="1">
        <v>409.24</v>
      </c>
      <c r="W159" s="1">
        <v>1057.6500000000001</v>
      </c>
      <c r="X159" s="1"/>
      <c r="Y159" s="1">
        <f t="shared" si="14"/>
        <v>0.10338565198413933</v>
      </c>
      <c r="Z159" s="1">
        <f t="shared" si="15"/>
        <v>0.1146673808972708</v>
      </c>
      <c r="AA159" s="1">
        <f t="shared" si="16"/>
        <v>0.11318107054999942</v>
      </c>
      <c r="AB159" s="1">
        <f t="shared" si="17"/>
        <v>0.10266071741037393</v>
      </c>
      <c r="AC159" s="1">
        <f t="shared" si="18"/>
        <v>0.11042475886534475</v>
      </c>
      <c r="AD159" s="1">
        <f t="shared" si="19"/>
        <v>0.11326732092970088</v>
      </c>
      <c r="AE159" s="1">
        <f t="shared" si="20"/>
        <v>0.10959781677280485</v>
      </c>
      <c r="AF159" s="1"/>
      <c r="AG159" s="1"/>
      <c r="AH159" s="1"/>
      <c r="AI159" s="1"/>
      <c r="AJ159" s="1"/>
      <c r="AK159" s="1"/>
      <c r="AL159" s="1"/>
    </row>
    <row r="160" spans="1:38">
      <c r="A160" s="1">
        <v>409.83</v>
      </c>
      <c r="B160" s="1">
        <v>1401.9929999999999</v>
      </c>
      <c r="C160" s="1"/>
      <c r="D160" s="1">
        <v>409.83</v>
      </c>
      <c r="E160" s="1">
        <v>0.52700000000000002</v>
      </c>
      <c r="F160" s="1"/>
      <c r="G160" s="1">
        <v>409.83</v>
      </c>
      <c r="H160" s="1">
        <v>1104.383</v>
      </c>
      <c r="I160" s="1"/>
      <c r="J160" s="1">
        <v>409.83</v>
      </c>
      <c r="K160" s="1">
        <v>1070.7370000000001</v>
      </c>
      <c r="L160" s="1"/>
      <c r="M160" s="1">
        <v>409.83</v>
      </c>
      <c r="N160" s="1">
        <v>1075.337</v>
      </c>
      <c r="O160" s="1"/>
      <c r="P160" s="1">
        <v>409.83</v>
      </c>
      <c r="Q160" s="1">
        <v>1103.5930000000001</v>
      </c>
      <c r="R160" s="1"/>
      <c r="S160" s="1">
        <v>409.83</v>
      </c>
      <c r="T160" s="1">
        <v>1087.6600000000001</v>
      </c>
      <c r="U160" s="1"/>
      <c r="V160" s="1">
        <v>409.83</v>
      </c>
      <c r="W160" s="1">
        <v>1075.98</v>
      </c>
      <c r="X160" s="1"/>
      <c r="Y160" s="1">
        <f t="shared" si="14"/>
        <v>0.10367014351307875</v>
      </c>
      <c r="Z160" s="1">
        <f t="shared" si="15"/>
        <v>0.11711356141753292</v>
      </c>
      <c r="AA160" s="1">
        <f t="shared" si="16"/>
        <v>0.11525086766246527</v>
      </c>
      <c r="AB160" s="1">
        <f t="shared" si="17"/>
        <v>0.10398106764665303</v>
      </c>
      <c r="AC160" s="1">
        <f t="shared" si="18"/>
        <v>0.11029988712224818</v>
      </c>
      <c r="AD160" s="1">
        <f t="shared" si="19"/>
        <v>0.11499113072778569</v>
      </c>
      <c r="AE160" s="1">
        <f t="shared" si="20"/>
        <v>0.11088444301496064</v>
      </c>
      <c r="AF160" s="1"/>
      <c r="AG160" s="1"/>
      <c r="AH160" s="1"/>
      <c r="AI160" s="1"/>
      <c r="AJ160" s="1"/>
      <c r="AK160" s="1"/>
      <c r="AL160" s="1"/>
    </row>
    <row r="161" spans="1:38">
      <c r="A161" s="1">
        <v>410.43</v>
      </c>
      <c r="B161" s="1">
        <v>1419.7570000000001</v>
      </c>
      <c r="C161" s="1"/>
      <c r="D161" s="1">
        <v>410.43</v>
      </c>
      <c r="E161" s="1">
        <v>-1.3</v>
      </c>
      <c r="F161" s="1"/>
      <c r="G161" s="1">
        <v>410.43</v>
      </c>
      <c r="H161" s="1">
        <v>1118.0930000000001</v>
      </c>
      <c r="I161" s="1"/>
      <c r="J161" s="1">
        <v>410.43</v>
      </c>
      <c r="K161" s="1">
        <v>1085.143</v>
      </c>
      <c r="L161" s="1"/>
      <c r="M161" s="1">
        <v>410.43</v>
      </c>
      <c r="N161" s="1">
        <v>1087.28</v>
      </c>
      <c r="O161" s="1"/>
      <c r="P161" s="1">
        <v>410.43</v>
      </c>
      <c r="Q161" s="1">
        <v>1120.0129999999999</v>
      </c>
      <c r="R161" s="1"/>
      <c r="S161" s="1">
        <v>410.43</v>
      </c>
      <c r="T161" s="1">
        <v>1101.8969999999999</v>
      </c>
      <c r="U161" s="1"/>
      <c r="V161" s="1">
        <v>410.43</v>
      </c>
      <c r="W161" s="1">
        <v>1089.74</v>
      </c>
      <c r="X161" s="1"/>
      <c r="Y161" s="1">
        <f t="shared" si="14"/>
        <v>0.10362891149069638</v>
      </c>
      <c r="Z161" s="1">
        <f t="shared" si="15"/>
        <v>0.11660455217053718</v>
      </c>
      <c r="AA161" s="1">
        <f t="shared" si="16"/>
        <v>0.1157511473040433</v>
      </c>
      <c r="AB161" s="1">
        <f t="shared" si="17"/>
        <v>0.10288464106045456</v>
      </c>
      <c r="AC161" s="1">
        <f t="shared" si="18"/>
        <v>0.10995842609517473</v>
      </c>
      <c r="AD161" s="1">
        <f t="shared" si="19"/>
        <v>0.11477082515695562</v>
      </c>
      <c r="AE161" s="1">
        <f t="shared" si="20"/>
        <v>0.11059975054631029</v>
      </c>
      <c r="AF161" s="1"/>
      <c r="AG161" s="1"/>
      <c r="AH161" s="1"/>
      <c r="AI161" s="1"/>
      <c r="AJ161" s="1"/>
      <c r="AK161" s="1"/>
      <c r="AL161" s="1"/>
    </row>
    <row r="162" spans="1:38">
      <c r="A162" s="1">
        <v>411.03</v>
      </c>
      <c r="B162" s="1">
        <v>1444.2629999999999</v>
      </c>
      <c r="C162" s="1"/>
      <c r="D162" s="1">
        <v>411.03</v>
      </c>
      <c r="E162" s="1">
        <v>-1.4430000000000001</v>
      </c>
      <c r="F162" s="1"/>
      <c r="G162" s="1">
        <v>411.03</v>
      </c>
      <c r="H162" s="1">
        <v>1138.923</v>
      </c>
      <c r="I162" s="1"/>
      <c r="J162" s="1">
        <v>411.03</v>
      </c>
      <c r="K162" s="1">
        <v>1098.81</v>
      </c>
      <c r="L162" s="1"/>
      <c r="M162" s="1">
        <v>411.03</v>
      </c>
      <c r="N162" s="1">
        <v>1104.33</v>
      </c>
      <c r="O162" s="1"/>
      <c r="P162" s="1">
        <v>411.03</v>
      </c>
      <c r="Q162" s="1">
        <v>1137.5830000000001</v>
      </c>
      <c r="R162" s="1"/>
      <c r="S162" s="1">
        <v>411.03</v>
      </c>
      <c r="T162" s="1">
        <v>1119.21</v>
      </c>
      <c r="U162" s="1"/>
      <c r="V162" s="1">
        <v>411.03</v>
      </c>
      <c r="W162" s="1">
        <v>1106.81</v>
      </c>
      <c r="X162" s="1"/>
      <c r="Y162" s="1">
        <f t="shared" si="14"/>
        <v>0.10303572309771944</v>
      </c>
      <c r="Z162" s="1">
        <f t="shared" si="15"/>
        <v>0.11858742203913528</v>
      </c>
      <c r="AA162" s="1">
        <f t="shared" si="16"/>
        <v>0.11641400201284957</v>
      </c>
      <c r="AB162" s="1">
        <f t="shared" si="17"/>
        <v>0.10354634581885838</v>
      </c>
      <c r="AC162" s="1">
        <f t="shared" si="18"/>
        <v>0.11060882536554442</v>
      </c>
      <c r="AD162" s="1">
        <f t="shared" si="19"/>
        <v>0.11544106785076047</v>
      </c>
      <c r="AE162" s="1">
        <f t="shared" si="20"/>
        <v>0.11127223103081126</v>
      </c>
      <c r="AF162" s="1"/>
      <c r="AG162" s="1"/>
      <c r="AH162" s="1"/>
      <c r="AI162" s="1"/>
      <c r="AJ162" s="1"/>
      <c r="AK162" s="1"/>
      <c r="AL162" s="1"/>
    </row>
    <row r="163" spans="1:38">
      <c r="A163" s="1">
        <v>411.62</v>
      </c>
      <c r="B163" s="1">
        <v>1464.5170000000001</v>
      </c>
      <c r="C163" s="1"/>
      <c r="D163" s="1">
        <v>411.62</v>
      </c>
      <c r="E163" s="1">
        <v>-0.38700000000000001</v>
      </c>
      <c r="F163" s="1"/>
      <c r="G163" s="1">
        <v>411.62</v>
      </c>
      <c r="H163" s="1">
        <v>1157.1969999999999</v>
      </c>
      <c r="I163" s="1"/>
      <c r="J163" s="1">
        <v>411.62</v>
      </c>
      <c r="K163" s="1">
        <v>1122.04</v>
      </c>
      <c r="L163" s="1"/>
      <c r="M163" s="1">
        <v>411.62</v>
      </c>
      <c r="N163" s="1">
        <v>1123.33</v>
      </c>
      <c r="O163" s="1"/>
      <c r="P163" s="1">
        <v>411.62</v>
      </c>
      <c r="Q163" s="1">
        <v>1154.75</v>
      </c>
      <c r="R163" s="1"/>
      <c r="S163" s="1">
        <v>411.62</v>
      </c>
      <c r="T163" s="1">
        <v>1133.5730000000001</v>
      </c>
      <c r="U163" s="1"/>
      <c r="V163" s="1">
        <v>411.62</v>
      </c>
      <c r="W163" s="1">
        <v>1126.4829999999999</v>
      </c>
      <c r="X163" s="1"/>
      <c r="Y163" s="1">
        <f t="shared" si="14"/>
        <v>0.10225664948866842</v>
      </c>
      <c r="Z163" s="1">
        <f t="shared" si="15"/>
        <v>0.11565105976321237</v>
      </c>
      <c r="AA163" s="1">
        <f t="shared" si="16"/>
        <v>0.115152213791403</v>
      </c>
      <c r="AB163" s="1">
        <f t="shared" si="17"/>
        <v>0.10317566997906584</v>
      </c>
      <c r="AC163" s="1">
        <f t="shared" si="18"/>
        <v>0.11121142961273429</v>
      </c>
      <c r="AD163" s="1">
        <f t="shared" si="19"/>
        <v>0.11393534779394669</v>
      </c>
      <c r="AE163" s="1">
        <f t="shared" si="20"/>
        <v>0.1102303950715051</v>
      </c>
      <c r="AF163" s="1"/>
      <c r="AG163" s="1"/>
      <c r="AH163" s="1"/>
      <c r="AI163" s="1"/>
      <c r="AJ163" s="1"/>
      <c r="AK163" s="1"/>
      <c r="AL163" s="1"/>
    </row>
    <row r="164" spans="1:38">
      <c r="A164" s="1">
        <v>412.22</v>
      </c>
      <c r="B164" s="1">
        <v>1496.067</v>
      </c>
      <c r="C164" s="1"/>
      <c r="D164" s="1">
        <v>412.22</v>
      </c>
      <c r="E164" s="1">
        <v>-3.6999999999999998E-2</v>
      </c>
      <c r="F164" s="1"/>
      <c r="G164" s="1">
        <v>412.22</v>
      </c>
      <c r="H164" s="1">
        <v>1178.557</v>
      </c>
      <c r="I164" s="1"/>
      <c r="J164" s="1">
        <v>412.22</v>
      </c>
      <c r="K164" s="1">
        <v>1146.7629999999999</v>
      </c>
      <c r="L164" s="1"/>
      <c r="M164" s="1">
        <v>412.22</v>
      </c>
      <c r="N164" s="1">
        <v>1147.7429999999999</v>
      </c>
      <c r="O164" s="1"/>
      <c r="P164" s="1">
        <v>412.22</v>
      </c>
      <c r="Q164" s="1">
        <v>1173.433</v>
      </c>
      <c r="R164" s="1"/>
      <c r="S164" s="1">
        <v>412.22</v>
      </c>
      <c r="T164" s="1">
        <v>1156.9269999999999</v>
      </c>
      <c r="U164" s="1"/>
      <c r="V164" s="1">
        <v>412.22</v>
      </c>
      <c r="W164" s="1">
        <v>1148.807</v>
      </c>
      <c r="X164" s="1"/>
      <c r="Y164" s="1">
        <f t="shared" si="14"/>
        <v>0.10359755822067508</v>
      </c>
      <c r="Z164" s="1">
        <f t="shared" si="15"/>
        <v>0.11547409979960248</v>
      </c>
      <c r="AA164" s="1">
        <f t="shared" si="16"/>
        <v>0.11510313115336358</v>
      </c>
      <c r="AB164" s="1">
        <f t="shared" si="17"/>
        <v>0.10548979282456628</v>
      </c>
      <c r="AC164" s="1">
        <f t="shared" si="18"/>
        <v>0.11164193838469266</v>
      </c>
      <c r="AD164" s="1">
        <f t="shared" si="19"/>
        <v>0.114700723652784</v>
      </c>
      <c r="AE164" s="1">
        <f t="shared" si="20"/>
        <v>0.11100120733928069</v>
      </c>
      <c r="AF164" s="1"/>
      <c r="AG164" s="1"/>
      <c r="AH164" s="1"/>
      <c r="AI164" s="1"/>
      <c r="AJ164" s="1"/>
      <c r="AK164" s="1"/>
      <c r="AL164" s="1"/>
    </row>
    <row r="165" spans="1:38">
      <c r="A165" s="1">
        <v>412.81</v>
      </c>
      <c r="B165" s="1">
        <v>1518.713</v>
      </c>
      <c r="C165" s="1"/>
      <c r="D165" s="1">
        <v>412.81</v>
      </c>
      <c r="E165" s="1">
        <v>-0.31</v>
      </c>
      <c r="F165" s="1"/>
      <c r="G165" s="1">
        <v>412.81</v>
      </c>
      <c r="H165" s="1">
        <v>1195.193</v>
      </c>
      <c r="I165" s="1"/>
      <c r="J165" s="1">
        <v>412.81</v>
      </c>
      <c r="K165" s="1">
        <v>1166.393</v>
      </c>
      <c r="L165" s="1"/>
      <c r="M165" s="1">
        <v>412.81</v>
      </c>
      <c r="N165" s="1">
        <v>1168.0229999999999</v>
      </c>
      <c r="O165" s="1"/>
      <c r="P165" s="1">
        <v>412.81</v>
      </c>
      <c r="Q165" s="1">
        <v>1192.47</v>
      </c>
      <c r="R165" s="1"/>
      <c r="S165" s="1">
        <v>412.81</v>
      </c>
      <c r="T165" s="1">
        <v>1173.383</v>
      </c>
      <c r="U165" s="1"/>
      <c r="V165" s="1">
        <v>412.81</v>
      </c>
      <c r="W165" s="1">
        <v>1166.287</v>
      </c>
      <c r="X165" s="1"/>
      <c r="Y165" s="1">
        <f t="shared" si="14"/>
        <v>0.10401367942701607</v>
      </c>
      <c r="Z165" s="1">
        <f t="shared" si="15"/>
        <v>0.11460403510946422</v>
      </c>
      <c r="AA165" s="1">
        <f t="shared" si="16"/>
        <v>0.11399770602461358</v>
      </c>
      <c r="AB165" s="1">
        <f t="shared" si="17"/>
        <v>0.10500400124955783</v>
      </c>
      <c r="AC165" s="1">
        <f t="shared" si="18"/>
        <v>0.1120098352774876</v>
      </c>
      <c r="AD165" s="1">
        <f t="shared" si="19"/>
        <v>0.11464349442898025</v>
      </c>
      <c r="AE165" s="1">
        <f t="shared" si="20"/>
        <v>0.11071212525285327</v>
      </c>
      <c r="AF165" s="1"/>
      <c r="AG165" s="1"/>
      <c r="AH165" s="1"/>
      <c r="AI165" s="1"/>
      <c r="AJ165" s="1"/>
      <c r="AK165" s="1"/>
      <c r="AL165" s="1"/>
    </row>
    <row r="166" spans="1:38">
      <c r="A166" s="1">
        <v>413.41</v>
      </c>
      <c r="B166" s="1">
        <v>1548.4369999999999</v>
      </c>
      <c r="C166" s="1"/>
      <c r="D166" s="1">
        <v>413.41</v>
      </c>
      <c r="E166" s="1">
        <v>-1.5629999999999999</v>
      </c>
      <c r="F166" s="1"/>
      <c r="G166" s="1">
        <v>413.41</v>
      </c>
      <c r="H166" s="1">
        <v>1217.5630000000001</v>
      </c>
      <c r="I166" s="1"/>
      <c r="J166" s="1">
        <v>413.41</v>
      </c>
      <c r="K166" s="1">
        <v>1186.0029999999999</v>
      </c>
      <c r="L166" s="1"/>
      <c r="M166" s="1">
        <v>413.41</v>
      </c>
      <c r="N166" s="1">
        <v>1189.29</v>
      </c>
      <c r="O166" s="1"/>
      <c r="P166" s="1">
        <v>413.41</v>
      </c>
      <c r="Q166" s="1">
        <v>1213.183</v>
      </c>
      <c r="R166" s="1"/>
      <c r="S166" s="1">
        <v>413.41</v>
      </c>
      <c r="T166" s="1">
        <v>1198.6600000000001</v>
      </c>
      <c r="U166" s="1"/>
      <c r="V166" s="1">
        <v>413.41</v>
      </c>
      <c r="W166" s="1">
        <v>1186.2070000000001</v>
      </c>
      <c r="X166" s="1"/>
      <c r="Y166" s="1">
        <f t="shared" si="14"/>
        <v>0.10428310471201234</v>
      </c>
      <c r="Z166" s="1">
        <f t="shared" si="15"/>
        <v>0.11567394291398241</v>
      </c>
      <c r="AA166" s="1">
        <f t="shared" si="16"/>
        <v>0.1144735430930485</v>
      </c>
      <c r="AB166" s="1">
        <f t="shared" si="17"/>
        <v>0.10584622050792739</v>
      </c>
      <c r="AC166" s="1">
        <f t="shared" si="18"/>
        <v>0.1110697532294862</v>
      </c>
      <c r="AD166" s="1">
        <f t="shared" si="19"/>
        <v>0.11559934624679412</v>
      </c>
      <c r="AE166" s="1">
        <f t="shared" si="20"/>
        <v>0.11115765178387516</v>
      </c>
      <c r="AF166" s="1"/>
      <c r="AG166" s="1"/>
      <c r="AH166" s="1"/>
      <c r="AI166" s="1"/>
      <c r="AJ166" s="1"/>
      <c r="AK166" s="1"/>
      <c r="AL166" s="1"/>
    </row>
    <row r="167" spans="1:38">
      <c r="A167" s="1">
        <v>414.01</v>
      </c>
      <c r="B167" s="1">
        <v>1571.173</v>
      </c>
      <c r="C167" s="1"/>
      <c r="D167" s="1">
        <v>414.01</v>
      </c>
      <c r="E167" s="1">
        <v>-1.163</v>
      </c>
      <c r="F167" s="1"/>
      <c r="G167" s="1">
        <v>414.01</v>
      </c>
      <c r="H167" s="1">
        <v>1235.73</v>
      </c>
      <c r="I167" s="1"/>
      <c r="J167" s="1">
        <v>414.01</v>
      </c>
      <c r="K167" s="1">
        <v>1200.8330000000001</v>
      </c>
      <c r="L167" s="1"/>
      <c r="M167" s="1">
        <v>414.01</v>
      </c>
      <c r="N167" s="1">
        <v>1206.0170000000001</v>
      </c>
      <c r="O167" s="1"/>
      <c r="P167" s="1">
        <v>414.01</v>
      </c>
      <c r="Q167" s="1">
        <v>1232.9369999999999</v>
      </c>
      <c r="R167" s="1"/>
      <c r="S167" s="1">
        <v>414.01</v>
      </c>
      <c r="T167" s="1">
        <v>1215.9570000000001</v>
      </c>
      <c r="U167" s="1"/>
      <c r="V167" s="1">
        <v>414.01</v>
      </c>
      <c r="W167" s="1">
        <v>1206.74</v>
      </c>
      <c r="X167" s="1"/>
      <c r="Y167" s="1">
        <f t="shared" si="14"/>
        <v>0.10421322637875886</v>
      </c>
      <c r="Z167" s="1">
        <f t="shared" si="15"/>
        <v>0.1166423356611343</v>
      </c>
      <c r="AA167" s="1">
        <f t="shared" si="16"/>
        <v>0.11477332644891784</v>
      </c>
      <c r="AB167" s="1">
        <f t="shared" si="17"/>
        <v>0.10519500577233107</v>
      </c>
      <c r="AC167" s="1">
        <f t="shared" si="18"/>
        <v>0.1112119591749658</v>
      </c>
      <c r="AD167" s="1">
        <f t="shared" si="19"/>
        <v>0.11451329818504756</v>
      </c>
      <c r="AE167" s="1">
        <f t="shared" si="20"/>
        <v>0.11109152527019257</v>
      </c>
      <c r="AF167" s="1"/>
      <c r="AG167" s="1"/>
      <c r="AH167" s="1"/>
      <c r="AI167" s="1"/>
      <c r="AJ167" s="1"/>
      <c r="AK167" s="1"/>
      <c r="AL167" s="1"/>
    </row>
    <row r="168" spans="1:38">
      <c r="A168" s="1">
        <v>414.6</v>
      </c>
      <c r="B168" s="1">
        <v>1594.7170000000001</v>
      </c>
      <c r="C168" s="1"/>
      <c r="D168" s="1">
        <v>414.6</v>
      </c>
      <c r="E168" s="1">
        <v>-1.7</v>
      </c>
      <c r="F168" s="1"/>
      <c r="G168" s="1">
        <v>414.6</v>
      </c>
      <c r="H168" s="1">
        <v>1251.9570000000001</v>
      </c>
      <c r="I168" s="1"/>
      <c r="J168" s="1">
        <v>414.6</v>
      </c>
      <c r="K168" s="1">
        <v>1218.463</v>
      </c>
      <c r="L168" s="1"/>
      <c r="M168" s="1">
        <v>414.6</v>
      </c>
      <c r="N168" s="1">
        <v>1222.5999999999999</v>
      </c>
      <c r="O168" s="1"/>
      <c r="P168" s="1">
        <v>414.6</v>
      </c>
      <c r="Q168" s="1">
        <v>1250.4770000000001</v>
      </c>
      <c r="R168" s="1"/>
      <c r="S168" s="1">
        <v>414.6</v>
      </c>
      <c r="T168" s="1">
        <v>1234.75</v>
      </c>
      <c r="U168" s="1"/>
      <c r="V168" s="1">
        <v>414.6</v>
      </c>
      <c r="W168" s="1">
        <v>1222.453</v>
      </c>
      <c r="X168" s="1"/>
      <c r="Y168" s="1">
        <f t="shared" si="14"/>
        <v>0.10496761390324899</v>
      </c>
      <c r="Z168" s="1">
        <f t="shared" si="15"/>
        <v>0.11672849248252141</v>
      </c>
      <c r="AA168" s="1">
        <f t="shared" si="16"/>
        <v>0.11525849437906362</v>
      </c>
      <c r="AB168" s="1">
        <f t="shared" si="17"/>
        <v>0.10548062147514342</v>
      </c>
      <c r="AC168" s="1">
        <f t="shared" si="18"/>
        <v>0.11096978497261294</v>
      </c>
      <c r="AD168" s="1">
        <f t="shared" si="19"/>
        <v>0.11531064264485955</v>
      </c>
      <c r="AE168" s="1">
        <f t="shared" si="20"/>
        <v>0.11145260830957499</v>
      </c>
      <c r="AF168" s="1"/>
      <c r="AG168" s="1"/>
      <c r="AH168" s="1"/>
      <c r="AI168" s="1"/>
      <c r="AJ168" s="1"/>
      <c r="AK168" s="1"/>
      <c r="AL168" s="1"/>
    </row>
    <row r="169" spans="1:38">
      <c r="A169" s="1">
        <v>415.2</v>
      </c>
      <c r="B169" s="1">
        <v>1619.2370000000001</v>
      </c>
      <c r="C169" s="1"/>
      <c r="D169" s="1">
        <v>415.2</v>
      </c>
      <c r="E169" s="1">
        <v>-1.96</v>
      </c>
      <c r="F169" s="1"/>
      <c r="G169" s="1">
        <v>415.2</v>
      </c>
      <c r="H169" s="1">
        <v>1273.03</v>
      </c>
      <c r="I169" s="1"/>
      <c r="J169" s="1">
        <v>415.2</v>
      </c>
      <c r="K169" s="1">
        <v>1234.71</v>
      </c>
      <c r="L169" s="1"/>
      <c r="M169" s="1">
        <v>415.2</v>
      </c>
      <c r="N169" s="1">
        <v>1242.5329999999999</v>
      </c>
      <c r="O169" s="1"/>
      <c r="P169" s="1">
        <v>415.2</v>
      </c>
      <c r="Q169" s="1">
        <v>1272.903</v>
      </c>
      <c r="R169" s="1"/>
      <c r="S169" s="1">
        <v>415.2</v>
      </c>
      <c r="T169" s="1">
        <v>1248.4870000000001</v>
      </c>
      <c r="U169" s="1"/>
      <c r="V169" s="1">
        <v>415.2</v>
      </c>
      <c r="W169" s="1">
        <v>1243.2929999999999</v>
      </c>
      <c r="X169" s="1"/>
      <c r="Y169" s="1">
        <f t="shared" si="14"/>
        <v>0.10432901288978484</v>
      </c>
      <c r="Z169" s="1">
        <f t="shared" si="15"/>
        <v>0.11758196591629201</v>
      </c>
      <c r="AA169" s="1">
        <f t="shared" si="16"/>
        <v>0.11484333327483573</v>
      </c>
      <c r="AB169" s="1">
        <f t="shared" si="17"/>
        <v>0.10437227452035519</v>
      </c>
      <c r="AC169" s="1">
        <f t="shared" si="18"/>
        <v>0.11277050246206989</v>
      </c>
      <c r="AD169" s="1">
        <f t="shared" si="19"/>
        <v>0.11457819472937915</v>
      </c>
      <c r="AE169" s="1">
        <f t="shared" si="20"/>
        <v>0.11141254729878614</v>
      </c>
      <c r="AF169" s="1"/>
      <c r="AG169" s="1"/>
      <c r="AH169" s="1"/>
      <c r="AI169" s="1"/>
      <c r="AJ169" s="1"/>
      <c r="AK169" s="1"/>
      <c r="AL169" s="1"/>
    </row>
    <row r="170" spans="1:38">
      <c r="A170" s="1">
        <v>415.79</v>
      </c>
      <c r="B170" s="1">
        <v>1644.2629999999999</v>
      </c>
      <c r="C170" s="1"/>
      <c r="D170" s="1">
        <v>415.79</v>
      </c>
      <c r="E170" s="1">
        <v>-0.55300000000000005</v>
      </c>
      <c r="F170" s="1"/>
      <c r="G170" s="1">
        <v>415.79</v>
      </c>
      <c r="H170" s="1">
        <v>1287.8800000000001</v>
      </c>
      <c r="I170" s="1"/>
      <c r="J170" s="1">
        <v>415.79</v>
      </c>
      <c r="K170" s="1">
        <v>1248.9369999999999</v>
      </c>
      <c r="L170" s="1"/>
      <c r="M170" s="1">
        <v>415.79</v>
      </c>
      <c r="N170" s="1">
        <v>1258.68</v>
      </c>
      <c r="O170" s="1"/>
      <c r="P170" s="1">
        <v>415.79</v>
      </c>
      <c r="Q170" s="1">
        <v>1293.973</v>
      </c>
      <c r="R170" s="1"/>
      <c r="S170" s="1">
        <v>415.79</v>
      </c>
      <c r="T170" s="1">
        <v>1266.3530000000001</v>
      </c>
      <c r="U170" s="1"/>
      <c r="V170" s="1">
        <v>415.79</v>
      </c>
      <c r="W170" s="1">
        <v>1255.373</v>
      </c>
      <c r="X170" s="1"/>
      <c r="Y170" s="1">
        <f t="shared" si="14"/>
        <v>0.10605548228830529</v>
      </c>
      <c r="Z170" s="1">
        <f t="shared" si="15"/>
        <v>0.11938453724672063</v>
      </c>
      <c r="AA170" s="1">
        <f t="shared" si="16"/>
        <v>0.11601122547757041</v>
      </c>
      <c r="AB170" s="1">
        <f t="shared" si="17"/>
        <v>0.10400654447206815</v>
      </c>
      <c r="AC170" s="1">
        <f t="shared" si="18"/>
        <v>0.11337292900392468</v>
      </c>
      <c r="AD170" s="1">
        <f t="shared" si="19"/>
        <v>0.11715327071549142</v>
      </c>
      <c r="AE170" s="1">
        <f t="shared" si="20"/>
        <v>0.11266399820068008</v>
      </c>
      <c r="AF170" s="1"/>
      <c r="AG170" s="1"/>
      <c r="AH170" s="1"/>
      <c r="AI170" s="1"/>
      <c r="AJ170" s="1"/>
      <c r="AK170" s="1"/>
      <c r="AL170" s="1"/>
    </row>
    <row r="171" spans="1:38">
      <c r="A171" s="1">
        <v>416.39</v>
      </c>
      <c r="B171" s="1">
        <v>1675.41</v>
      </c>
      <c r="C171" s="1"/>
      <c r="D171" s="1">
        <v>416.39</v>
      </c>
      <c r="E171" s="1">
        <v>-9.2999999999999999E-2</v>
      </c>
      <c r="F171" s="1"/>
      <c r="G171" s="1">
        <v>416.39</v>
      </c>
      <c r="H171" s="1">
        <v>1315.15</v>
      </c>
      <c r="I171" s="1"/>
      <c r="J171" s="1">
        <v>416.39</v>
      </c>
      <c r="K171" s="1">
        <v>1272.527</v>
      </c>
      <c r="L171" s="1"/>
      <c r="M171" s="1">
        <v>416.39</v>
      </c>
      <c r="N171" s="1">
        <v>1282.8030000000001</v>
      </c>
      <c r="O171" s="1"/>
      <c r="P171" s="1">
        <v>416.39</v>
      </c>
      <c r="Q171" s="1">
        <v>1318.75</v>
      </c>
      <c r="R171" s="1"/>
      <c r="S171" s="1">
        <v>416.39</v>
      </c>
      <c r="T171" s="1">
        <v>1291.3230000000001</v>
      </c>
      <c r="U171" s="1"/>
      <c r="V171" s="1">
        <v>416.39</v>
      </c>
      <c r="W171" s="1">
        <v>1280.163</v>
      </c>
      <c r="X171" s="1"/>
      <c r="Y171" s="1">
        <f t="shared" si="14"/>
        <v>0.10513921071060479</v>
      </c>
      <c r="Z171" s="1">
        <f t="shared" si="15"/>
        <v>0.11944646562265825</v>
      </c>
      <c r="AA171" s="1">
        <f t="shared" si="16"/>
        <v>0.11595375874877191</v>
      </c>
      <c r="AB171" s="1">
        <f t="shared" si="17"/>
        <v>0.10395211119426699</v>
      </c>
      <c r="AC171" s="1">
        <f t="shared" si="18"/>
        <v>0.11307904698420494</v>
      </c>
      <c r="AD171" s="1">
        <f t="shared" si="19"/>
        <v>0.11684838991981791</v>
      </c>
      <c r="AE171" s="1">
        <f t="shared" si="20"/>
        <v>0.11240316386338746</v>
      </c>
      <c r="AF171" s="1"/>
      <c r="AG171" s="1"/>
      <c r="AH171" s="1"/>
      <c r="AI171" s="1"/>
      <c r="AJ171" s="1"/>
      <c r="AK171" s="1"/>
      <c r="AL171" s="1"/>
    </row>
    <row r="172" spans="1:38">
      <c r="A172" s="1">
        <v>416.99</v>
      </c>
      <c r="B172" s="1">
        <v>1697.47</v>
      </c>
      <c r="C172" s="1"/>
      <c r="D172" s="1">
        <v>416.99</v>
      </c>
      <c r="E172" s="1">
        <v>0</v>
      </c>
      <c r="F172" s="1"/>
      <c r="G172" s="1">
        <v>416.99</v>
      </c>
      <c r="H172" s="1">
        <v>1332.1030000000001</v>
      </c>
      <c r="I172" s="1"/>
      <c r="J172" s="1">
        <v>416.99</v>
      </c>
      <c r="K172" s="1">
        <v>1291.6369999999999</v>
      </c>
      <c r="L172" s="1"/>
      <c r="M172" s="1">
        <v>416.99</v>
      </c>
      <c r="N172" s="1">
        <v>1299.433</v>
      </c>
      <c r="O172" s="1"/>
      <c r="P172" s="1">
        <v>416.99</v>
      </c>
      <c r="Q172" s="1">
        <v>1332.77</v>
      </c>
      <c r="R172" s="1"/>
      <c r="S172" s="1">
        <v>416.99</v>
      </c>
      <c r="T172" s="1">
        <v>1310.3530000000001</v>
      </c>
      <c r="U172" s="1"/>
      <c r="V172" s="1">
        <v>416.99</v>
      </c>
      <c r="W172" s="1">
        <v>1293.9369999999999</v>
      </c>
      <c r="X172" s="1"/>
      <c r="Y172" s="1">
        <f t="shared" si="14"/>
        <v>0.10526430120975717</v>
      </c>
      <c r="Z172" s="1">
        <f t="shared" si="15"/>
        <v>0.11866163033269807</v>
      </c>
      <c r="AA172" s="1">
        <f t="shared" si="16"/>
        <v>0.11604821579901162</v>
      </c>
      <c r="AB172" s="1">
        <f t="shared" si="17"/>
        <v>0.10504689916059502</v>
      </c>
      <c r="AC172" s="1">
        <f t="shared" si="18"/>
        <v>0.11241380024171138</v>
      </c>
      <c r="AD172" s="1">
        <f t="shared" si="19"/>
        <v>0.11788897592648229</v>
      </c>
      <c r="AE172" s="1">
        <f t="shared" si="20"/>
        <v>0.1125539704450426</v>
      </c>
      <c r="AF172" s="1"/>
      <c r="AG172" s="1"/>
      <c r="AH172" s="1"/>
      <c r="AI172" s="1"/>
      <c r="AJ172" s="1"/>
      <c r="AK172" s="1"/>
      <c r="AL172" s="1"/>
    </row>
    <row r="173" spans="1:38">
      <c r="A173" s="1">
        <v>417.58</v>
      </c>
      <c r="B173" s="1">
        <v>1719.713</v>
      </c>
      <c r="C173" s="1"/>
      <c r="D173" s="1">
        <v>417.58</v>
      </c>
      <c r="E173" s="1">
        <v>-0.79</v>
      </c>
      <c r="F173" s="1"/>
      <c r="G173" s="1">
        <v>417.58</v>
      </c>
      <c r="H173" s="1">
        <v>1349.9369999999999</v>
      </c>
      <c r="I173" s="1"/>
      <c r="J173" s="1">
        <v>417.58</v>
      </c>
      <c r="K173" s="1">
        <v>1313.4469999999999</v>
      </c>
      <c r="L173" s="1"/>
      <c r="M173" s="1">
        <v>417.58</v>
      </c>
      <c r="N173" s="1">
        <v>1320.13</v>
      </c>
      <c r="O173" s="1"/>
      <c r="P173" s="1">
        <v>417.58</v>
      </c>
      <c r="Q173" s="1">
        <v>1350.087</v>
      </c>
      <c r="R173" s="1"/>
      <c r="S173" s="1">
        <v>417.58</v>
      </c>
      <c r="T173" s="1">
        <v>1328.72</v>
      </c>
      <c r="U173" s="1"/>
      <c r="V173" s="1">
        <v>417.58</v>
      </c>
      <c r="W173" s="1">
        <v>1313.4369999999999</v>
      </c>
      <c r="X173" s="1"/>
      <c r="Y173" s="1">
        <f t="shared" si="14"/>
        <v>0.10508785306110344</v>
      </c>
      <c r="Z173" s="1">
        <f t="shared" si="15"/>
        <v>0.11698174441294343</v>
      </c>
      <c r="AA173" s="1">
        <f t="shared" si="16"/>
        <v>0.11477891836115447</v>
      </c>
      <c r="AB173" s="1">
        <f t="shared" si="17"/>
        <v>0.1050396267686102</v>
      </c>
      <c r="AC173" s="1">
        <f t="shared" si="18"/>
        <v>0.11196382597113701</v>
      </c>
      <c r="AD173" s="1">
        <f t="shared" si="19"/>
        <v>0.11698504896253517</v>
      </c>
      <c r="AE173" s="1">
        <f t="shared" si="20"/>
        <v>0.11180616958958062</v>
      </c>
      <c r="AF173" s="1"/>
      <c r="AG173" s="1"/>
      <c r="AH173" s="1"/>
      <c r="AI173" s="1"/>
      <c r="AJ173" s="1"/>
      <c r="AK173" s="1"/>
      <c r="AL173" s="1"/>
    </row>
    <row r="174" spans="1:38">
      <c r="A174" s="1">
        <v>418.18</v>
      </c>
      <c r="B174" s="1">
        <v>1753.587</v>
      </c>
      <c r="C174" s="1"/>
      <c r="D174" s="1">
        <v>418.18</v>
      </c>
      <c r="E174" s="1">
        <v>0.45</v>
      </c>
      <c r="F174" s="1"/>
      <c r="G174" s="1">
        <v>418.18</v>
      </c>
      <c r="H174" s="1">
        <v>1370.84</v>
      </c>
      <c r="I174" s="1"/>
      <c r="J174" s="1">
        <v>418.18</v>
      </c>
      <c r="K174" s="1">
        <v>1332.4929999999999</v>
      </c>
      <c r="L174" s="1"/>
      <c r="M174" s="1">
        <v>418.18</v>
      </c>
      <c r="N174" s="1">
        <v>1340.7529999999999</v>
      </c>
      <c r="O174" s="1"/>
      <c r="P174" s="1">
        <v>418.18</v>
      </c>
      <c r="Q174" s="1">
        <v>1372.943</v>
      </c>
      <c r="R174" s="1"/>
      <c r="S174" s="1">
        <v>418.18</v>
      </c>
      <c r="T174" s="1">
        <v>1350.9829999999999</v>
      </c>
      <c r="U174" s="1"/>
      <c r="V174" s="1">
        <v>418.18</v>
      </c>
      <c r="W174" s="1">
        <v>1336.693</v>
      </c>
      <c r="X174" s="1"/>
      <c r="Y174" s="1">
        <f t="shared" si="14"/>
        <v>0.10697167479851016</v>
      </c>
      <c r="Z174" s="1">
        <f t="shared" si="15"/>
        <v>0.11929761101192717</v>
      </c>
      <c r="AA174" s="1">
        <f t="shared" si="16"/>
        <v>0.11661286596426</v>
      </c>
      <c r="AB174" s="1">
        <f t="shared" si="17"/>
        <v>0.10630571750145676</v>
      </c>
      <c r="AC174" s="1">
        <f t="shared" si="18"/>
        <v>0.11331065508625103</v>
      </c>
      <c r="AD174" s="1">
        <f t="shared" si="19"/>
        <v>0.11793041249541414</v>
      </c>
      <c r="AE174" s="1">
        <f t="shared" si="20"/>
        <v>0.11340482280963654</v>
      </c>
      <c r="AF174" s="1"/>
      <c r="AG174" s="1"/>
      <c r="AH174" s="1"/>
      <c r="AI174" s="1"/>
      <c r="AJ174" s="1"/>
      <c r="AK174" s="1"/>
      <c r="AL174" s="1"/>
    </row>
    <row r="175" spans="1:38">
      <c r="A175" s="1">
        <v>418.77</v>
      </c>
      <c r="B175" s="1">
        <v>1778.807</v>
      </c>
      <c r="C175" s="1"/>
      <c r="D175" s="1">
        <v>418.77</v>
      </c>
      <c r="E175" s="1">
        <v>-0.61299999999999999</v>
      </c>
      <c r="F175" s="1"/>
      <c r="G175" s="1">
        <v>418.77</v>
      </c>
      <c r="H175" s="1">
        <v>1388.617</v>
      </c>
      <c r="I175" s="1"/>
      <c r="J175" s="1">
        <v>418.77</v>
      </c>
      <c r="K175" s="1">
        <v>1352.357</v>
      </c>
      <c r="L175" s="1"/>
      <c r="M175" s="1">
        <v>418.77</v>
      </c>
      <c r="N175" s="1">
        <v>1361.21</v>
      </c>
      <c r="O175" s="1"/>
      <c r="P175" s="1">
        <v>418.77</v>
      </c>
      <c r="Q175" s="1">
        <v>1395.3430000000001</v>
      </c>
      <c r="R175" s="1"/>
      <c r="S175" s="1">
        <v>418.77</v>
      </c>
      <c r="T175" s="1">
        <v>1371.1</v>
      </c>
      <c r="U175" s="1"/>
      <c r="V175" s="1">
        <v>418.77</v>
      </c>
      <c r="W175" s="1">
        <v>1354.7470000000001</v>
      </c>
      <c r="X175" s="1"/>
      <c r="Y175" s="1">
        <f t="shared" si="14"/>
        <v>0.10750431436604681</v>
      </c>
      <c r="Z175" s="1">
        <f t="shared" si="15"/>
        <v>0.11899030066203142</v>
      </c>
      <c r="AA175" s="1">
        <f t="shared" si="16"/>
        <v>0.11615780280508035</v>
      </c>
      <c r="AB175" s="1">
        <f t="shared" si="17"/>
        <v>0.10540673785683599</v>
      </c>
      <c r="AC175" s="1">
        <f t="shared" si="18"/>
        <v>0.11301521301106743</v>
      </c>
      <c r="AD175" s="1">
        <f t="shared" si="19"/>
        <v>0.11822380316639114</v>
      </c>
      <c r="AE175" s="1">
        <f t="shared" si="20"/>
        <v>0.11321636197790885</v>
      </c>
      <c r="AF175" s="1"/>
      <c r="AG175" s="1"/>
      <c r="AH175" s="1"/>
      <c r="AI175" s="1"/>
      <c r="AJ175" s="1"/>
      <c r="AK175" s="1"/>
      <c r="AL175" s="1"/>
    </row>
    <row r="176" spans="1:38">
      <c r="A176" s="1">
        <v>419.37</v>
      </c>
      <c r="B176" s="1">
        <v>1807.9670000000001</v>
      </c>
      <c r="C176" s="1"/>
      <c r="D176" s="1">
        <v>419.37</v>
      </c>
      <c r="E176" s="1">
        <v>-1.7929999999999999</v>
      </c>
      <c r="F176" s="1"/>
      <c r="G176" s="1">
        <v>419.37</v>
      </c>
      <c r="H176" s="1">
        <v>1414.53</v>
      </c>
      <c r="I176" s="1"/>
      <c r="J176" s="1">
        <v>419.37</v>
      </c>
      <c r="K176" s="1">
        <v>1374.0070000000001</v>
      </c>
      <c r="L176" s="1"/>
      <c r="M176" s="1">
        <v>419.37</v>
      </c>
      <c r="N176" s="1">
        <v>1381.5029999999999</v>
      </c>
      <c r="O176" s="1"/>
      <c r="P176" s="1">
        <v>419.37</v>
      </c>
      <c r="Q176" s="1">
        <v>1415.7629999999999</v>
      </c>
      <c r="R176" s="1"/>
      <c r="S176" s="1">
        <v>419.37</v>
      </c>
      <c r="T176" s="1">
        <v>1396.547</v>
      </c>
      <c r="U176" s="1"/>
      <c r="V176" s="1">
        <v>419.37</v>
      </c>
      <c r="W176" s="1">
        <v>1377.12</v>
      </c>
      <c r="X176" s="1"/>
      <c r="Y176" s="1">
        <f t="shared" si="14"/>
        <v>0.10645867722463001</v>
      </c>
      <c r="Z176" s="1">
        <f t="shared" si="15"/>
        <v>0.11906567992875747</v>
      </c>
      <c r="AA176" s="1">
        <f t="shared" si="16"/>
        <v>0.11670586392661939</v>
      </c>
      <c r="AB176" s="1">
        <f t="shared" si="17"/>
        <v>0.10608076050343145</v>
      </c>
      <c r="AC176" s="1">
        <f t="shared" si="18"/>
        <v>0.11200820406833623</v>
      </c>
      <c r="AD176" s="1">
        <f t="shared" si="19"/>
        <v>0.11808411902011226</v>
      </c>
      <c r="AE176" s="1">
        <f t="shared" si="20"/>
        <v>0.11306721744531449</v>
      </c>
      <c r="AF176" s="1"/>
      <c r="AG176" s="1"/>
      <c r="AH176" s="1"/>
      <c r="AI176" s="1"/>
      <c r="AJ176" s="1"/>
      <c r="AK176" s="1"/>
      <c r="AL176" s="1"/>
    </row>
    <row r="177" spans="1:38">
      <c r="A177" s="1">
        <v>419.97</v>
      </c>
      <c r="B177" s="1">
        <v>1822.4929999999999</v>
      </c>
      <c r="C177" s="1"/>
      <c r="D177" s="1">
        <v>419.97</v>
      </c>
      <c r="E177" s="1">
        <v>-3.16</v>
      </c>
      <c r="F177" s="1"/>
      <c r="G177" s="1">
        <v>419.97</v>
      </c>
      <c r="H177" s="1">
        <v>1425.623</v>
      </c>
      <c r="I177" s="1"/>
      <c r="J177" s="1">
        <v>419.97</v>
      </c>
      <c r="K177" s="1">
        <v>1391.6569999999999</v>
      </c>
      <c r="L177" s="1"/>
      <c r="M177" s="1">
        <v>419.97</v>
      </c>
      <c r="N177" s="1">
        <v>1396.58</v>
      </c>
      <c r="O177" s="1"/>
      <c r="P177" s="1">
        <v>419.97</v>
      </c>
      <c r="Q177" s="1">
        <v>1428.2</v>
      </c>
      <c r="R177" s="1"/>
      <c r="S177" s="1">
        <v>419.97</v>
      </c>
      <c r="T177" s="1">
        <v>1410.5</v>
      </c>
      <c r="U177" s="1"/>
      <c r="V177" s="1">
        <v>419.97</v>
      </c>
      <c r="W177" s="1">
        <v>1391.2629999999999</v>
      </c>
      <c r="X177" s="1"/>
      <c r="Y177" s="1">
        <f t="shared" si="14"/>
        <v>0.10645196089748218</v>
      </c>
      <c r="Z177" s="1">
        <f t="shared" si="15"/>
        <v>0.11690100322551651</v>
      </c>
      <c r="AA177" s="1">
        <f t="shared" si="16"/>
        <v>0.11537086163519227</v>
      </c>
      <c r="AB177" s="1">
        <f t="shared" si="17"/>
        <v>0.10566935864107956</v>
      </c>
      <c r="AC177" s="1">
        <f t="shared" si="18"/>
        <v>0.11107326547426473</v>
      </c>
      <c r="AD177" s="1">
        <f t="shared" si="19"/>
        <v>0.11702369759889988</v>
      </c>
      <c r="AE177" s="1">
        <f t="shared" si="20"/>
        <v>0.11208169124540586</v>
      </c>
      <c r="AF177" s="1"/>
      <c r="AG177" s="1"/>
      <c r="AH177" s="1"/>
      <c r="AI177" s="1"/>
      <c r="AJ177" s="1"/>
      <c r="AK177" s="1"/>
      <c r="AL177" s="1"/>
    </row>
    <row r="178" spans="1:38">
      <c r="A178" s="1">
        <v>420.56</v>
      </c>
      <c r="B178" s="1">
        <v>1870.69</v>
      </c>
      <c r="C178" s="1"/>
      <c r="D178" s="1">
        <v>420.56</v>
      </c>
      <c r="E178" s="1">
        <v>-1.42</v>
      </c>
      <c r="F178" s="1"/>
      <c r="G178" s="1">
        <v>420.56</v>
      </c>
      <c r="H178" s="1">
        <v>1464.69</v>
      </c>
      <c r="I178" s="1"/>
      <c r="J178" s="1">
        <v>420.56</v>
      </c>
      <c r="K178" s="1">
        <v>1426.4570000000001</v>
      </c>
      <c r="L178" s="1"/>
      <c r="M178" s="1">
        <v>420.56</v>
      </c>
      <c r="N178" s="1">
        <v>1430.67</v>
      </c>
      <c r="O178" s="1"/>
      <c r="P178" s="1">
        <v>420.56</v>
      </c>
      <c r="Q178" s="1">
        <v>1468.2170000000001</v>
      </c>
      <c r="R178" s="1"/>
      <c r="S178" s="1">
        <v>420.56</v>
      </c>
      <c r="T178" s="1">
        <v>1443.9670000000001</v>
      </c>
      <c r="U178" s="1"/>
      <c r="V178" s="1">
        <v>420.56</v>
      </c>
      <c r="W178" s="1">
        <v>1430.597</v>
      </c>
      <c r="X178" s="1"/>
      <c r="Y178" s="1">
        <f t="shared" si="14"/>
        <v>0.10616480711208083</v>
      </c>
      <c r="Z178" s="1">
        <f t="shared" si="15"/>
        <v>0.11764056498201865</v>
      </c>
      <c r="AA178" s="1">
        <f t="shared" si="16"/>
        <v>0.11636105093466496</v>
      </c>
      <c r="AB178" s="1">
        <f t="shared" si="17"/>
        <v>0.10512128573600148</v>
      </c>
      <c r="AC178" s="1">
        <f t="shared" si="18"/>
        <v>0.11234721879495879</v>
      </c>
      <c r="AD178" s="1">
        <f t="shared" si="19"/>
        <v>0.11638318942124094</v>
      </c>
      <c r="AE178" s="1">
        <f t="shared" si="20"/>
        <v>0.11233635283016095</v>
      </c>
      <c r="AF178" s="1"/>
      <c r="AG178" s="1"/>
      <c r="AH178" s="1"/>
      <c r="AI178" s="1"/>
      <c r="AJ178" s="1"/>
      <c r="AK178" s="1"/>
      <c r="AL178" s="1"/>
    </row>
    <row r="179" spans="1:38">
      <c r="A179" s="1">
        <v>421.16</v>
      </c>
      <c r="B179" s="1">
        <v>1900.7529999999999</v>
      </c>
      <c r="C179" s="1"/>
      <c r="D179" s="1">
        <v>421.16</v>
      </c>
      <c r="E179" s="1">
        <v>-0.877</v>
      </c>
      <c r="F179" s="1"/>
      <c r="G179" s="1">
        <v>421.16</v>
      </c>
      <c r="H179" s="1">
        <v>1485.75</v>
      </c>
      <c r="I179" s="1"/>
      <c r="J179" s="1">
        <v>421.16</v>
      </c>
      <c r="K179" s="1">
        <v>1449.52</v>
      </c>
      <c r="L179" s="1"/>
      <c r="M179" s="1">
        <v>421.16</v>
      </c>
      <c r="N179" s="1">
        <v>1453.547</v>
      </c>
      <c r="O179" s="1"/>
      <c r="P179" s="1">
        <v>421.16</v>
      </c>
      <c r="Q179" s="1">
        <v>1491.4369999999999</v>
      </c>
      <c r="R179" s="1"/>
      <c r="S179" s="1">
        <v>421.16</v>
      </c>
      <c r="T179" s="1">
        <v>1461.4169999999999</v>
      </c>
      <c r="U179" s="1"/>
      <c r="V179" s="1">
        <v>421.16</v>
      </c>
      <c r="W179" s="1">
        <v>1452.807</v>
      </c>
      <c r="X179" s="1"/>
      <c r="Y179" s="1">
        <f t="shared" si="14"/>
        <v>0.10692400401767096</v>
      </c>
      <c r="Z179" s="1">
        <f t="shared" si="15"/>
        <v>0.11763912738365759</v>
      </c>
      <c r="AA179" s="1">
        <f t="shared" si="16"/>
        <v>0.1164349877833066</v>
      </c>
      <c r="AB179" s="1">
        <f t="shared" si="17"/>
        <v>0.10526580688046155</v>
      </c>
      <c r="AC179" s="1">
        <f t="shared" si="18"/>
        <v>0.11409132215140759</v>
      </c>
      <c r="AD179" s="1">
        <f t="shared" si="19"/>
        <v>0.11665600978355199</v>
      </c>
      <c r="AE179" s="1">
        <f t="shared" si="20"/>
        <v>0.11283520966667604</v>
      </c>
      <c r="AF179" s="1"/>
      <c r="AG179" s="1"/>
      <c r="AH179" s="1"/>
      <c r="AI179" s="1"/>
      <c r="AJ179" s="1"/>
      <c r="AK179" s="1"/>
      <c r="AL179" s="1"/>
    </row>
    <row r="180" spans="1:38">
      <c r="A180" s="1">
        <v>421.75</v>
      </c>
      <c r="B180" s="1">
        <v>1942.82</v>
      </c>
      <c r="C180" s="1"/>
      <c r="D180" s="1">
        <v>421.75</v>
      </c>
      <c r="E180" s="1">
        <v>-0.45300000000000001</v>
      </c>
      <c r="F180" s="1"/>
      <c r="G180" s="1">
        <v>421.75</v>
      </c>
      <c r="H180" s="1">
        <v>1520.873</v>
      </c>
      <c r="I180" s="1"/>
      <c r="J180" s="1">
        <v>421.75</v>
      </c>
      <c r="K180" s="1">
        <v>1477.623</v>
      </c>
      <c r="L180" s="1"/>
      <c r="M180" s="1">
        <v>421.75</v>
      </c>
      <c r="N180" s="1">
        <v>1484.867</v>
      </c>
      <c r="O180" s="1"/>
      <c r="P180" s="1">
        <v>421.75</v>
      </c>
      <c r="Q180" s="1">
        <v>1525.0930000000001</v>
      </c>
      <c r="R180" s="1"/>
      <c r="S180" s="1">
        <v>421.75</v>
      </c>
      <c r="T180" s="1">
        <v>1494.9369999999999</v>
      </c>
      <c r="U180" s="1"/>
      <c r="V180" s="1">
        <v>421.75</v>
      </c>
      <c r="W180" s="1">
        <v>1481.2629999999999</v>
      </c>
      <c r="X180" s="1"/>
      <c r="Y180" s="1">
        <f t="shared" si="14"/>
        <v>0.10631152901055399</v>
      </c>
      <c r="Z180" s="1">
        <f t="shared" si="15"/>
        <v>0.1188370513166951</v>
      </c>
      <c r="AA180" s="1">
        <f t="shared" si="16"/>
        <v>0.11671378767367041</v>
      </c>
      <c r="AB180" s="1">
        <f t="shared" si="17"/>
        <v>0.10510850907040754</v>
      </c>
      <c r="AC180" s="1">
        <f t="shared" si="18"/>
        <v>0.11377934448979997</v>
      </c>
      <c r="AD180" s="1">
        <f t="shared" si="19"/>
        <v>0.11776884604341663</v>
      </c>
      <c r="AE180" s="1">
        <f t="shared" si="20"/>
        <v>0.11308651126742393</v>
      </c>
      <c r="AF180" s="1"/>
      <c r="AG180" s="1"/>
      <c r="AH180" s="1"/>
      <c r="AI180" s="1"/>
      <c r="AJ180" s="1"/>
      <c r="AK180" s="1"/>
      <c r="AL180" s="1"/>
    </row>
    <row r="181" spans="1:38">
      <c r="A181" s="1">
        <v>422.35</v>
      </c>
      <c r="B181" s="1">
        <v>1967.3969999999999</v>
      </c>
      <c r="C181" s="1"/>
      <c r="D181" s="1">
        <v>422.35</v>
      </c>
      <c r="E181" s="1">
        <v>0.63700000000000001</v>
      </c>
      <c r="F181" s="1"/>
      <c r="G181" s="1">
        <v>422.35</v>
      </c>
      <c r="H181" s="1">
        <v>1539.107</v>
      </c>
      <c r="I181" s="1"/>
      <c r="J181" s="1">
        <v>422.35</v>
      </c>
      <c r="K181" s="1">
        <v>1498.09</v>
      </c>
      <c r="L181" s="1"/>
      <c r="M181" s="1">
        <v>422.35</v>
      </c>
      <c r="N181" s="1">
        <v>1502.877</v>
      </c>
      <c r="O181" s="1"/>
      <c r="P181" s="1">
        <v>422.35</v>
      </c>
      <c r="Q181" s="1">
        <v>1538.8</v>
      </c>
      <c r="R181" s="1"/>
      <c r="S181" s="1">
        <v>422.35</v>
      </c>
      <c r="T181" s="1">
        <v>1515.07</v>
      </c>
      <c r="U181" s="1"/>
      <c r="V181" s="1">
        <v>422.35</v>
      </c>
      <c r="W181" s="1">
        <v>1499.8030000000001</v>
      </c>
      <c r="X181" s="1"/>
      <c r="Y181" s="1">
        <f t="shared" si="14"/>
        <v>0.10666233504878808</v>
      </c>
      <c r="Z181" s="1">
        <f t="shared" si="15"/>
        <v>0.11839816678302463</v>
      </c>
      <c r="AA181" s="1">
        <f t="shared" si="16"/>
        <v>0.11701204530346604</v>
      </c>
      <c r="AB181" s="1">
        <f t="shared" si="17"/>
        <v>0.10674900668390797</v>
      </c>
      <c r="AC181" s="1">
        <f t="shared" si="18"/>
        <v>0.11350130253860732</v>
      </c>
      <c r="AD181" s="1">
        <f t="shared" si="19"/>
        <v>0.11790164284819321</v>
      </c>
      <c r="AE181" s="1">
        <f t="shared" si="20"/>
        <v>0.11337074986766453</v>
      </c>
      <c r="AF181" s="1"/>
      <c r="AG181" s="1"/>
      <c r="AH181" s="1"/>
      <c r="AI181" s="1"/>
      <c r="AJ181" s="1"/>
      <c r="AK181" s="1"/>
      <c r="AL181" s="1"/>
    </row>
    <row r="182" spans="1:38">
      <c r="A182" s="1">
        <v>422.95</v>
      </c>
      <c r="B182" s="1">
        <v>2003.42</v>
      </c>
      <c r="C182" s="1"/>
      <c r="D182" s="1">
        <v>422.95</v>
      </c>
      <c r="E182" s="1">
        <v>0.94699999999999995</v>
      </c>
      <c r="F182" s="1"/>
      <c r="G182" s="1">
        <v>422.95</v>
      </c>
      <c r="H182" s="1">
        <v>1568.277</v>
      </c>
      <c r="I182" s="1"/>
      <c r="J182" s="1">
        <v>422.95</v>
      </c>
      <c r="K182" s="1">
        <v>1527.9069999999999</v>
      </c>
      <c r="L182" s="1"/>
      <c r="M182" s="1">
        <v>422.95</v>
      </c>
      <c r="N182" s="1">
        <v>1532.213</v>
      </c>
      <c r="O182" s="1"/>
      <c r="P182" s="1">
        <v>422.95</v>
      </c>
      <c r="Q182" s="1">
        <v>1568.4469999999999</v>
      </c>
      <c r="R182" s="1"/>
      <c r="S182" s="1">
        <v>422.95</v>
      </c>
      <c r="T182" s="1">
        <v>1545.5129999999999</v>
      </c>
      <c r="U182" s="1"/>
      <c r="V182" s="1">
        <v>422.95</v>
      </c>
      <c r="W182" s="1">
        <v>1528.5630000000001</v>
      </c>
      <c r="X182" s="1"/>
      <c r="Y182" s="1">
        <f t="shared" si="14"/>
        <v>0.10640622263036205</v>
      </c>
      <c r="Z182" s="1">
        <f t="shared" si="15"/>
        <v>0.11773900856423754</v>
      </c>
      <c r="AA182" s="1">
        <f t="shared" si="16"/>
        <v>0.11651602944178512</v>
      </c>
      <c r="AB182" s="1">
        <f t="shared" si="17"/>
        <v>0.10635911955810877</v>
      </c>
      <c r="AC182" s="1">
        <f t="shared" si="18"/>
        <v>0.11276019842831657</v>
      </c>
      <c r="AD182" s="1">
        <f t="shared" si="19"/>
        <v>0.11755247060642694</v>
      </c>
      <c r="AE182" s="1">
        <f t="shared" si="20"/>
        <v>0.11288884153820616</v>
      </c>
      <c r="AF182" s="1"/>
      <c r="AG182" s="1"/>
      <c r="AH182" s="1"/>
      <c r="AI182" s="1"/>
      <c r="AJ182" s="1"/>
      <c r="AK182" s="1"/>
      <c r="AL182" s="1"/>
    </row>
    <row r="183" spans="1:38">
      <c r="A183" s="1">
        <v>423.54</v>
      </c>
      <c r="B183" s="1">
        <v>2037.6869999999999</v>
      </c>
      <c r="C183" s="1"/>
      <c r="D183" s="1">
        <v>423.54</v>
      </c>
      <c r="E183" s="1">
        <v>0.443</v>
      </c>
      <c r="F183" s="1"/>
      <c r="G183" s="1">
        <v>423.54</v>
      </c>
      <c r="H183" s="1">
        <v>1598.317</v>
      </c>
      <c r="I183" s="1"/>
      <c r="J183" s="1">
        <v>423.54</v>
      </c>
      <c r="K183" s="1">
        <v>1554.73</v>
      </c>
      <c r="L183" s="1"/>
      <c r="M183" s="1">
        <v>423.54</v>
      </c>
      <c r="N183" s="1">
        <v>1557.0170000000001</v>
      </c>
      <c r="O183" s="1"/>
      <c r="P183" s="1">
        <v>423.54</v>
      </c>
      <c r="Q183" s="1">
        <v>1593.5029999999999</v>
      </c>
      <c r="R183" s="1"/>
      <c r="S183" s="1">
        <v>423.54</v>
      </c>
      <c r="T183" s="1">
        <v>1569.4929999999999</v>
      </c>
      <c r="U183" s="1"/>
      <c r="V183" s="1">
        <v>423.54</v>
      </c>
      <c r="W183" s="1">
        <v>1553.817</v>
      </c>
      <c r="X183" s="1"/>
      <c r="Y183" s="1">
        <f t="shared" si="14"/>
        <v>0.1055005172801962</v>
      </c>
      <c r="Z183" s="1">
        <f t="shared" si="15"/>
        <v>0.11751183281454851</v>
      </c>
      <c r="AA183" s="1">
        <f t="shared" si="16"/>
        <v>0.11687327541256241</v>
      </c>
      <c r="AB183" s="1">
        <f t="shared" si="17"/>
        <v>0.10681091431256329</v>
      </c>
      <c r="AC183" s="1">
        <f t="shared" si="18"/>
        <v>0.11340626419718676</v>
      </c>
      <c r="AD183" s="1">
        <f t="shared" si="19"/>
        <v>0.1177670156503762</v>
      </c>
      <c r="AE183" s="1">
        <f t="shared" si="20"/>
        <v>0.11297830327790555</v>
      </c>
      <c r="AF183" s="1"/>
      <c r="AG183" s="1"/>
      <c r="AH183" s="1"/>
      <c r="AI183" s="1"/>
      <c r="AJ183" s="1"/>
      <c r="AK183" s="1"/>
      <c r="AL183" s="1"/>
    </row>
    <row r="184" spans="1:38">
      <c r="A184" s="1">
        <v>424.14</v>
      </c>
      <c r="B184" s="1">
        <v>2069.64</v>
      </c>
      <c r="C184" s="1"/>
      <c r="D184" s="1">
        <v>424.14</v>
      </c>
      <c r="E184" s="1">
        <v>-1.173</v>
      </c>
      <c r="F184" s="1"/>
      <c r="G184" s="1">
        <v>424.14</v>
      </c>
      <c r="H184" s="1">
        <v>1624.037</v>
      </c>
      <c r="I184" s="1"/>
      <c r="J184" s="1">
        <v>424.14</v>
      </c>
      <c r="K184" s="1">
        <v>1577.577</v>
      </c>
      <c r="L184" s="1"/>
      <c r="M184" s="1">
        <v>424.14</v>
      </c>
      <c r="N184" s="1">
        <v>1580.7729999999999</v>
      </c>
      <c r="O184" s="1"/>
      <c r="P184" s="1">
        <v>424.14</v>
      </c>
      <c r="Q184" s="1">
        <v>1622.21</v>
      </c>
      <c r="R184" s="1"/>
      <c r="S184" s="1">
        <v>424.14</v>
      </c>
      <c r="T184" s="1">
        <v>1593.057</v>
      </c>
      <c r="U184" s="1"/>
      <c r="V184" s="1">
        <v>424.14</v>
      </c>
      <c r="W184" s="1">
        <v>1578.42</v>
      </c>
      <c r="X184" s="1"/>
      <c r="Y184" s="1">
        <f t="shared" si="14"/>
        <v>0.10523139680216022</v>
      </c>
      <c r="Z184" s="1">
        <f t="shared" si="15"/>
        <v>0.11782751913746031</v>
      </c>
      <c r="AA184" s="1">
        <f t="shared" si="16"/>
        <v>0.1169492280033399</v>
      </c>
      <c r="AB184" s="1">
        <f t="shared" si="17"/>
        <v>0.10571988895989835</v>
      </c>
      <c r="AC184" s="1">
        <f t="shared" si="18"/>
        <v>0.1135899053364402</v>
      </c>
      <c r="AD184" s="1">
        <f t="shared" si="19"/>
        <v>0.11759568221731663</v>
      </c>
      <c r="AE184" s="1">
        <f t="shared" si="20"/>
        <v>0.11281893674276927</v>
      </c>
      <c r="AF184" s="1"/>
      <c r="AG184" s="1"/>
      <c r="AH184" s="1"/>
      <c r="AI184" s="1"/>
      <c r="AJ184" s="1"/>
      <c r="AK184" s="1"/>
      <c r="AL184" s="1"/>
    </row>
    <row r="185" spans="1:38">
      <c r="A185" s="1">
        <v>424.73</v>
      </c>
      <c r="B185" s="1">
        <v>2121.0070000000001</v>
      </c>
      <c r="C185" s="1"/>
      <c r="D185" s="1">
        <v>424.73</v>
      </c>
      <c r="E185" s="1">
        <v>-1.827</v>
      </c>
      <c r="F185" s="1"/>
      <c r="G185" s="1">
        <v>424.73</v>
      </c>
      <c r="H185" s="1">
        <v>1664.943</v>
      </c>
      <c r="I185" s="1"/>
      <c r="J185" s="1">
        <v>424.73</v>
      </c>
      <c r="K185" s="1">
        <v>1613.2729999999999</v>
      </c>
      <c r="L185" s="1"/>
      <c r="M185" s="1">
        <v>424.73</v>
      </c>
      <c r="N185" s="1">
        <v>1617.133</v>
      </c>
      <c r="O185" s="1"/>
      <c r="P185" s="1">
        <v>424.73</v>
      </c>
      <c r="Q185" s="1">
        <v>1660.587</v>
      </c>
      <c r="R185" s="1"/>
      <c r="S185" s="1">
        <v>424.73</v>
      </c>
      <c r="T185" s="1">
        <v>1631.35</v>
      </c>
      <c r="U185" s="1"/>
      <c r="V185" s="1">
        <v>424.73</v>
      </c>
      <c r="W185" s="1">
        <v>1614.787</v>
      </c>
      <c r="X185" s="1"/>
      <c r="Y185" s="1">
        <f t="shared" si="14"/>
        <v>0.10504035977521518</v>
      </c>
      <c r="Z185" s="1">
        <f t="shared" si="15"/>
        <v>0.1187166176809729</v>
      </c>
      <c r="AA185" s="1">
        <f t="shared" si="16"/>
        <v>0.11767991613791172</v>
      </c>
      <c r="AB185" s="1">
        <f t="shared" si="17"/>
        <v>0.10617684718038248</v>
      </c>
      <c r="AC185" s="1">
        <f t="shared" si="18"/>
        <v>0.1138827796815054</v>
      </c>
      <c r="AD185" s="1">
        <f t="shared" si="19"/>
        <v>0.11830969931276029</v>
      </c>
      <c r="AE185" s="1">
        <f t="shared" si="20"/>
        <v>0.11330103662812464</v>
      </c>
      <c r="AF185" s="1"/>
      <c r="AG185" s="1"/>
      <c r="AH185" s="1"/>
      <c r="AI185" s="1"/>
      <c r="AJ185" s="1"/>
      <c r="AK185" s="1"/>
      <c r="AL185" s="1"/>
    </row>
    <row r="186" spans="1:38">
      <c r="A186" s="1">
        <v>425.33</v>
      </c>
      <c r="B186" s="1">
        <v>2149.9699999999998</v>
      </c>
      <c r="C186" s="1"/>
      <c r="D186" s="1">
        <v>425.33</v>
      </c>
      <c r="E186" s="1">
        <v>-1.2669999999999999</v>
      </c>
      <c r="F186" s="1"/>
      <c r="G186" s="1">
        <v>425.33</v>
      </c>
      <c r="H186" s="1">
        <v>1682.567</v>
      </c>
      <c r="I186" s="1"/>
      <c r="J186" s="1">
        <v>425.33</v>
      </c>
      <c r="K186" s="1">
        <v>1633.34</v>
      </c>
      <c r="L186" s="1"/>
      <c r="M186" s="1">
        <v>425.33</v>
      </c>
      <c r="N186" s="1">
        <v>1638.873</v>
      </c>
      <c r="O186" s="1"/>
      <c r="P186" s="1">
        <v>425.33</v>
      </c>
      <c r="Q186" s="1">
        <v>1685.6369999999999</v>
      </c>
      <c r="R186" s="1"/>
      <c r="S186" s="1">
        <v>425.33</v>
      </c>
      <c r="T186" s="1">
        <v>1652.0029999999999</v>
      </c>
      <c r="U186" s="1"/>
      <c r="V186" s="1">
        <v>425.33</v>
      </c>
      <c r="W186" s="1">
        <v>1637.6130000000001</v>
      </c>
      <c r="X186" s="1"/>
      <c r="Y186" s="1">
        <f t="shared" si="14"/>
        <v>0.1063889843346017</v>
      </c>
      <c r="Z186" s="1">
        <f t="shared" si="15"/>
        <v>0.11927490448833432</v>
      </c>
      <c r="AA186" s="1">
        <f t="shared" si="16"/>
        <v>0.11780733850233825</v>
      </c>
      <c r="AB186" s="1">
        <f t="shared" si="17"/>
        <v>0.10559789085412055</v>
      </c>
      <c r="AC186" s="1">
        <f t="shared" si="18"/>
        <v>0.11434447371555805</v>
      </c>
      <c r="AD186" s="1">
        <f t="shared" si="19"/>
        <v>0.11814110351391567</v>
      </c>
      <c r="AE186" s="1">
        <f t="shared" si="20"/>
        <v>0.11359244923481143</v>
      </c>
      <c r="AF186" s="1"/>
      <c r="AG186" s="1"/>
      <c r="AH186" s="1"/>
      <c r="AI186" s="1"/>
      <c r="AJ186" s="1"/>
      <c r="AK186" s="1"/>
      <c r="AL186" s="1"/>
    </row>
    <row r="187" spans="1:38">
      <c r="A187" s="1">
        <v>425.92</v>
      </c>
      <c r="B187" s="1">
        <v>2207.2269999999999</v>
      </c>
      <c r="C187" s="1"/>
      <c r="D187" s="1">
        <v>425.92</v>
      </c>
      <c r="E187" s="1">
        <v>-1.7529999999999999</v>
      </c>
      <c r="F187" s="1"/>
      <c r="G187" s="1">
        <v>425.92</v>
      </c>
      <c r="H187" s="1">
        <v>1722.6</v>
      </c>
      <c r="I187" s="1"/>
      <c r="J187" s="1">
        <v>425.92</v>
      </c>
      <c r="K187" s="1">
        <v>1676.627</v>
      </c>
      <c r="L187" s="1"/>
      <c r="M187" s="1">
        <v>425.92</v>
      </c>
      <c r="N187" s="1">
        <v>1683.46</v>
      </c>
      <c r="O187" s="1"/>
      <c r="P187" s="1">
        <v>425.92</v>
      </c>
      <c r="Q187" s="1">
        <v>1728.097</v>
      </c>
      <c r="R187" s="1"/>
      <c r="S187" s="1">
        <v>425.92</v>
      </c>
      <c r="T187" s="1">
        <v>1700.4829999999999</v>
      </c>
      <c r="U187" s="1"/>
      <c r="V187" s="1">
        <v>425.92</v>
      </c>
      <c r="W187" s="1">
        <v>1677.787</v>
      </c>
      <c r="X187" s="1"/>
      <c r="Y187" s="1">
        <f t="shared" si="14"/>
        <v>0.10756560685543333</v>
      </c>
      <c r="Z187" s="1">
        <f t="shared" si="15"/>
        <v>0.11930148809004627</v>
      </c>
      <c r="AA187" s="1">
        <f t="shared" si="16"/>
        <v>0.11753698312347095</v>
      </c>
      <c r="AB187" s="1">
        <f t="shared" si="17"/>
        <v>0.10618333790230709</v>
      </c>
      <c r="AC187" s="1">
        <f t="shared" si="18"/>
        <v>0.11317201278732075</v>
      </c>
      <c r="AD187" s="1">
        <f t="shared" si="19"/>
        <v>0.11900143232990443</v>
      </c>
      <c r="AE187" s="1">
        <f t="shared" si="20"/>
        <v>0.11379347684808049</v>
      </c>
      <c r="AF187" s="1"/>
      <c r="AG187" s="1"/>
      <c r="AH187" s="1"/>
      <c r="AI187" s="1"/>
      <c r="AJ187" s="1"/>
      <c r="AK187" s="1"/>
      <c r="AL187" s="1"/>
    </row>
    <row r="188" spans="1:38">
      <c r="A188" s="1">
        <v>426.52</v>
      </c>
      <c r="B188" s="1">
        <v>2242.08</v>
      </c>
      <c r="C188" s="1"/>
      <c r="D188" s="1">
        <v>426.52</v>
      </c>
      <c r="E188" s="1">
        <v>-2.847</v>
      </c>
      <c r="F188" s="1"/>
      <c r="G188" s="1">
        <v>426.52</v>
      </c>
      <c r="H188" s="1">
        <v>1748.7429999999999</v>
      </c>
      <c r="I188" s="1"/>
      <c r="J188" s="1">
        <v>426.52</v>
      </c>
      <c r="K188" s="1">
        <v>1706.87</v>
      </c>
      <c r="L188" s="1"/>
      <c r="M188" s="1">
        <v>426.52</v>
      </c>
      <c r="N188" s="1">
        <v>1709.79</v>
      </c>
      <c r="O188" s="1"/>
      <c r="P188" s="1">
        <v>426.52</v>
      </c>
      <c r="Q188" s="1">
        <v>1757.77</v>
      </c>
      <c r="R188" s="1"/>
      <c r="S188" s="1">
        <v>426.52</v>
      </c>
      <c r="T188" s="1">
        <v>1726.587</v>
      </c>
      <c r="U188" s="1"/>
      <c r="V188" s="1">
        <v>426.52</v>
      </c>
      <c r="W188" s="1">
        <v>1706.443</v>
      </c>
      <c r="X188" s="1"/>
      <c r="Y188" s="1">
        <f t="shared" si="14"/>
        <v>0.10776976618756434</v>
      </c>
      <c r="Z188" s="1">
        <f t="shared" si="15"/>
        <v>0.118277993307613</v>
      </c>
      <c r="AA188" s="1">
        <f t="shared" si="16"/>
        <v>0.11753690095136818</v>
      </c>
      <c r="AB188" s="1">
        <f t="shared" si="17"/>
        <v>0.10553733232440815</v>
      </c>
      <c r="AC188" s="1">
        <f t="shared" si="18"/>
        <v>0.1132982305005316</v>
      </c>
      <c r="AD188" s="1">
        <f t="shared" si="19"/>
        <v>0.11838647143868256</v>
      </c>
      <c r="AE188" s="1">
        <f t="shared" si="20"/>
        <v>0.11346778245169464</v>
      </c>
      <c r="AF188" s="1"/>
      <c r="AG188" s="1"/>
      <c r="AH188" s="1"/>
      <c r="AI188" s="1"/>
      <c r="AJ188" s="1"/>
      <c r="AK188" s="1"/>
      <c r="AL188" s="1"/>
    </row>
    <row r="189" spans="1:38">
      <c r="A189" s="1">
        <v>427.11</v>
      </c>
      <c r="B189" s="1">
        <v>2296.31</v>
      </c>
      <c r="C189" s="1"/>
      <c r="D189" s="1">
        <v>427.11</v>
      </c>
      <c r="E189" s="1">
        <v>-3.8730000000000002</v>
      </c>
      <c r="F189" s="1"/>
      <c r="G189" s="1">
        <v>427.11</v>
      </c>
      <c r="H189" s="1">
        <v>1790.3430000000001</v>
      </c>
      <c r="I189" s="1"/>
      <c r="J189" s="1">
        <v>427.11</v>
      </c>
      <c r="K189" s="1">
        <v>1750.0070000000001</v>
      </c>
      <c r="L189" s="1"/>
      <c r="M189" s="1">
        <v>427.11</v>
      </c>
      <c r="N189" s="1">
        <v>1753.713</v>
      </c>
      <c r="O189" s="1"/>
      <c r="P189" s="1">
        <v>427.11</v>
      </c>
      <c r="Q189" s="1">
        <v>1793.7529999999999</v>
      </c>
      <c r="R189" s="1"/>
      <c r="S189" s="1">
        <v>427.11</v>
      </c>
      <c r="T189" s="1">
        <v>1771.107</v>
      </c>
      <c r="U189" s="1"/>
      <c r="V189" s="1">
        <v>427.11</v>
      </c>
      <c r="W189" s="1">
        <v>1748.623</v>
      </c>
      <c r="X189" s="1"/>
      <c r="Y189" s="1">
        <f t="shared" si="14"/>
        <v>0.10788766418078082</v>
      </c>
      <c r="Z189" s="1">
        <f t="shared" si="15"/>
        <v>0.11776251364352458</v>
      </c>
      <c r="AA189" s="1">
        <f t="shared" si="16"/>
        <v>0.11684580481164494</v>
      </c>
      <c r="AB189" s="1">
        <f t="shared" si="17"/>
        <v>0.10706304849433337</v>
      </c>
      <c r="AC189" s="1">
        <f t="shared" si="18"/>
        <v>0.11256892547325992</v>
      </c>
      <c r="AD189" s="1">
        <f t="shared" si="19"/>
        <v>0.11810535399730779</v>
      </c>
      <c r="AE189" s="1">
        <f t="shared" si="20"/>
        <v>0.11337221843347524</v>
      </c>
      <c r="AF189" s="1"/>
      <c r="AG189" s="1"/>
      <c r="AH189" s="1"/>
      <c r="AI189" s="1"/>
      <c r="AJ189" s="1"/>
      <c r="AK189" s="1"/>
      <c r="AL189" s="1"/>
    </row>
    <row r="190" spans="1:38">
      <c r="A190" s="1">
        <v>427.71</v>
      </c>
      <c r="B190" s="1">
        <v>2353.2370000000001</v>
      </c>
      <c r="C190" s="1"/>
      <c r="D190" s="1">
        <v>427.71</v>
      </c>
      <c r="E190" s="1">
        <v>-3.7930000000000001</v>
      </c>
      <c r="F190" s="1"/>
      <c r="G190" s="1">
        <v>427.71</v>
      </c>
      <c r="H190" s="1">
        <v>1833.7470000000001</v>
      </c>
      <c r="I190" s="1"/>
      <c r="J190" s="1">
        <v>427.71</v>
      </c>
      <c r="K190" s="1">
        <v>1789.0229999999999</v>
      </c>
      <c r="L190" s="1"/>
      <c r="M190" s="1">
        <v>427.71</v>
      </c>
      <c r="N190" s="1">
        <v>1795.58</v>
      </c>
      <c r="O190" s="1"/>
      <c r="P190" s="1">
        <v>427.71</v>
      </c>
      <c r="Q190" s="1">
        <v>1833.87</v>
      </c>
      <c r="R190" s="1"/>
      <c r="S190" s="1">
        <v>427.71</v>
      </c>
      <c r="T190" s="1">
        <v>1809.6130000000001</v>
      </c>
      <c r="U190" s="1"/>
      <c r="V190" s="1">
        <v>427.71</v>
      </c>
      <c r="W190" s="1">
        <v>1791.0730000000001</v>
      </c>
      <c r="X190" s="1"/>
      <c r="Y190" s="1">
        <f t="shared" si="14"/>
        <v>0.108128308525603</v>
      </c>
      <c r="Z190" s="1">
        <f t="shared" si="15"/>
        <v>0.11882939079977389</v>
      </c>
      <c r="AA190" s="1">
        <f t="shared" si="16"/>
        <v>0.11724391070361949</v>
      </c>
      <c r="AB190" s="1">
        <f t="shared" si="17"/>
        <v>0.10809923899050847</v>
      </c>
      <c r="AC190" s="1">
        <f t="shared" si="18"/>
        <v>0.1138700618659674</v>
      </c>
      <c r="AD190" s="1">
        <f t="shared" si="19"/>
        <v>0.11833307937373572</v>
      </c>
      <c r="AE190" s="1">
        <f t="shared" si="20"/>
        <v>0.11408399837653466</v>
      </c>
      <c r="AF190" s="1"/>
      <c r="AG190" s="1"/>
      <c r="AH190" s="1"/>
      <c r="AI190" s="1"/>
      <c r="AJ190" s="1"/>
      <c r="AK190" s="1"/>
      <c r="AL190" s="1"/>
    </row>
    <row r="191" spans="1:38">
      <c r="A191" s="1">
        <v>428.31</v>
      </c>
      <c r="B191" s="1">
        <v>2403.79</v>
      </c>
      <c r="C191" s="1"/>
      <c r="D191" s="1">
        <v>428.31</v>
      </c>
      <c r="E191" s="1">
        <v>-1.0569999999999999</v>
      </c>
      <c r="F191" s="1"/>
      <c r="G191" s="1">
        <v>428.31</v>
      </c>
      <c r="H191" s="1">
        <v>1873.143</v>
      </c>
      <c r="I191" s="1"/>
      <c r="J191" s="1">
        <v>428.31</v>
      </c>
      <c r="K191" s="1">
        <v>1825.423</v>
      </c>
      <c r="L191" s="1"/>
      <c r="M191" s="1">
        <v>428.31</v>
      </c>
      <c r="N191" s="1">
        <v>1837.01</v>
      </c>
      <c r="O191" s="1"/>
      <c r="P191" s="1">
        <v>428.31</v>
      </c>
      <c r="Q191" s="1">
        <v>1873.27</v>
      </c>
      <c r="R191" s="1"/>
      <c r="S191" s="1">
        <v>428.31</v>
      </c>
      <c r="T191" s="1">
        <v>1850.183</v>
      </c>
      <c r="U191" s="1"/>
      <c r="V191" s="1">
        <v>428.31</v>
      </c>
      <c r="W191" s="1">
        <v>1832.25</v>
      </c>
      <c r="X191" s="1"/>
      <c r="Y191" s="1">
        <f t="shared" si="14"/>
        <v>0.10827151757448157</v>
      </c>
      <c r="Z191" s="1">
        <f t="shared" si="15"/>
        <v>0.11947253007864428</v>
      </c>
      <c r="AA191" s="1">
        <f t="shared" si="16"/>
        <v>0.11672611316435334</v>
      </c>
      <c r="AB191" s="1">
        <f t="shared" si="17"/>
        <v>0.10824208980233382</v>
      </c>
      <c r="AC191" s="1">
        <f t="shared" si="18"/>
        <v>0.11362472554728531</v>
      </c>
      <c r="AD191" s="1">
        <f t="shared" si="19"/>
        <v>0.11785225443580953</v>
      </c>
      <c r="AE191" s="1">
        <f t="shared" si="20"/>
        <v>0.11403153843381797</v>
      </c>
      <c r="AF191" s="1"/>
      <c r="AG191" s="1"/>
      <c r="AH191" s="1"/>
      <c r="AI191" s="1"/>
      <c r="AJ191" s="1"/>
      <c r="AK191" s="1"/>
      <c r="AL191" s="1"/>
    </row>
    <row r="192" spans="1:38">
      <c r="A192" s="1">
        <v>428.9</v>
      </c>
      <c r="B192" s="1">
        <v>2447.4169999999999</v>
      </c>
      <c r="C192" s="1"/>
      <c r="D192" s="1">
        <v>428.9</v>
      </c>
      <c r="E192" s="1">
        <v>0.86</v>
      </c>
      <c r="F192" s="1"/>
      <c r="G192" s="1">
        <v>428.9</v>
      </c>
      <c r="H192" s="1">
        <v>1909.36</v>
      </c>
      <c r="I192" s="1"/>
      <c r="J192" s="1">
        <v>428.9</v>
      </c>
      <c r="K192" s="1">
        <v>1860.963</v>
      </c>
      <c r="L192" s="1"/>
      <c r="M192" s="1">
        <v>428.9</v>
      </c>
      <c r="N192" s="1">
        <v>1865.607</v>
      </c>
      <c r="O192" s="1"/>
      <c r="P192" s="1">
        <v>428.9</v>
      </c>
      <c r="Q192" s="1">
        <v>1912.08</v>
      </c>
      <c r="R192" s="1"/>
      <c r="S192" s="1">
        <v>428.9</v>
      </c>
      <c r="T192" s="1">
        <v>1882.41</v>
      </c>
      <c r="U192" s="1"/>
      <c r="V192" s="1">
        <v>428.9</v>
      </c>
      <c r="W192" s="1">
        <v>1866.72</v>
      </c>
      <c r="X192" s="1"/>
      <c r="Y192" s="1">
        <f t="shared" si="14"/>
        <v>0.10786317414196435</v>
      </c>
      <c r="Z192" s="1">
        <f t="shared" si="15"/>
        <v>0.11901834523436708</v>
      </c>
      <c r="AA192" s="1">
        <f t="shared" si="16"/>
        <v>0.11793542129435676</v>
      </c>
      <c r="AB192" s="1">
        <f t="shared" si="17"/>
        <v>0.10724465697817012</v>
      </c>
      <c r="AC192" s="1">
        <f t="shared" si="18"/>
        <v>0.11403957474777551</v>
      </c>
      <c r="AD192" s="1">
        <f t="shared" si="19"/>
        <v>0.1176762839621748</v>
      </c>
      <c r="AE192" s="1">
        <f t="shared" si="20"/>
        <v>0.11396290939313476</v>
      </c>
      <c r="AF192" s="1"/>
      <c r="AG192" s="1"/>
      <c r="AH192" s="1"/>
      <c r="AI192" s="1"/>
      <c r="AJ192" s="1"/>
      <c r="AK192" s="1"/>
      <c r="AL192" s="1"/>
    </row>
    <row r="193" spans="1:38">
      <c r="A193" s="1">
        <v>429.5</v>
      </c>
      <c r="B193" s="1">
        <v>2473.79</v>
      </c>
      <c r="C193" s="1"/>
      <c r="D193" s="1">
        <v>429.5</v>
      </c>
      <c r="E193" s="1">
        <v>0.46700000000000003</v>
      </c>
      <c r="F193" s="1"/>
      <c r="G193" s="1">
        <v>429.5</v>
      </c>
      <c r="H193" s="1">
        <v>1932.15</v>
      </c>
      <c r="I193" s="1"/>
      <c r="J193" s="1">
        <v>429.5</v>
      </c>
      <c r="K193" s="1">
        <v>1882.04</v>
      </c>
      <c r="L193" s="1"/>
      <c r="M193" s="1">
        <v>429.5</v>
      </c>
      <c r="N193" s="1">
        <v>1884.13</v>
      </c>
      <c r="O193" s="1"/>
      <c r="P193" s="1">
        <v>429.5</v>
      </c>
      <c r="Q193" s="1">
        <v>1936.65</v>
      </c>
      <c r="R193" s="1"/>
      <c r="S193" s="1">
        <v>429.5</v>
      </c>
      <c r="T193" s="1">
        <v>1905.2629999999999</v>
      </c>
      <c r="U193" s="1"/>
      <c r="V193" s="1">
        <v>429.5</v>
      </c>
      <c r="W193" s="1">
        <v>1887.0730000000001</v>
      </c>
      <c r="X193" s="1"/>
      <c r="Y193" s="1">
        <f t="shared" si="14"/>
        <v>0.10734497834800207</v>
      </c>
      <c r="Z193" s="1">
        <f t="shared" si="15"/>
        <v>0.11875976367061677</v>
      </c>
      <c r="AA193" s="1">
        <f t="shared" si="16"/>
        <v>0.11827762891975405</v>
      </c>
      <c r="AB193" s="1">
        <f t="shared" si="17"/>
        <v>0.10633443348924</v>
      </c>
      <c r="AC193" s="1">
        <f t="shared" si="18"/>
        <v>0.11343236572201811</v>
      </c>
      <c r="AD193" s="1">
        <f t="shared" si="19"/>
        <v>0.11759962481987039</v>
      </c>
      <c r="AE193" s="1">
        <f t="shared" si="20"/>
        <v>0.11362479916158356</v>
      </c>
      <c r="AF193" s="1"/>
      <c r="AG193" s="1"/>
      <c r="AH193" s="1"/>
      <c r="AI193" s="1"/>
      <c r="AJ193" s="1"/>
      <c r="AK193" s="1"/>
      <c r="AL193" s="1"/>
    </row>
    <row r="194" spans="1:38">
      <c r="A194" s="1">
        <v>430.09</v>
      </c>
      <c r="B194" s="1">
        <v>2523.0529999999999</v>
      </c>
      <c r="C194" s="1"/>
      <c r="D194" s="1">
        <v>430.09</v>
      </c>
      <c r="E194" s="1">
        <v>-1.85</v>
      </c>
      <c r="F194" s="1"/>
      <c r="G194" s="1">
        <v>430.09</v>
      </c>
      <c r="H194" s="1">
        <v>1975.923</v>
      </c>
      <c r="I194" s="1"/>
      <c r="J194" s="1">
        <v>430.09</v>
      </c>
      <c r="K194" s="1">
        <v>1919.1669999999999</v>
      </c>
      <c r="L194" s="1"/>
      <c r="M194" s="1">
        <v>430.09</v>
      </c>
      <c r="N194" s="1">
        <v>1923.203</v>
      </c>
      <c r="O194" s="1"/>
      <c r="P194" s="1">
        <v>430.09</v>
      </c>
      <c r="Q194" s="1">
        <v>1976.0830000000001</v>
      </c>
      <c r="R194" s="1"/>
      <c r="S194" s="1">
        <v>430.09</v>
      </c>
      <c r="T194" s="1">
        <v>1945.5530000000001</v>
      </c>
      <c r="U194" s="1"/>
      <c r="V194" s="1">
        <v>430.09</v>
      </c>
      <c r="W194" s="1">
        <v>1926.01</v>
      </c>
      <c r="X194" s="1"/>
      <c r="Y194" s="1">
        <f t="shared" si="14"/>
        <v>0.10606825461624672</v>
      </c>
      <c r="Z194" s="1">
        <f t="shared" si="15"/>
        <v>0.11871349018750636</v>
      </c>
      <c r="AA194" s="1">
        <f t="shared" si="16"/>
        <v>0.11780200746755395</v>
      </c>
      <c r="AB194" s="1">
        <f t="shared" si="17"/>
        <v>0.10603312201683587</v>
      </c>
      <c r="AC194" s="1">
        <f t="shared" si="18"/>
        <v>0.11278886363901763</v>
      </c>
      <c r="AD194" s="1">
        <f t="shared" si="19"/>
        <v>0.11716920583077503</v>
      </c>
      <c r="AE194" s="1">
        <f t="shared" si="20"/>
        <v>0.11309582395965594</v>
      </c>
      <c r="AF194" s="1"/>
      <c r="AG194" s="1"/>
      <c r="AH194" s="1"/>
      <c r="AI194" s="1"/>
      <c r="AJ194" s="1"/>
      <c r="AK194" s="1"/>
      <c r="AL194" s="1"/>
    </row>
    <row r="195" spans="1:38">
      <c r="A195" s="1">
        <v>430.69</v>
      </c>
      <c r="B195" s="1">
        <v>2576.92</v>
      </c>
      <c r="C195" s="1"/>
      <c r="D195" s="1">
        <v>430.69</v>
      </c>
      <c r="E195" s="1">
        <v>-2.5169999999999999</v>
      </c>
      <c r="F195" s="1"/>
      <c r="G195" s="1">
        <v>430.69</v>
      </c>
      <c r="H195" s="1">
        <v>2017.307</v>
      </c>
      <c r="I195" s="1"/>
      <c r="J195" s="1">
        <v>430.69</v>
      </c>
      <c r="K195" s="1">
        <v>1957.3</v>
      </c>
      <c r="L195" s="1"/>
      <c r="M195" s="1">
        <v>430.69</v>
      </c>
      <c r="N195" s="1">
        <v>1970.663</v>
      </c>
      <c r="O195" s="1"/>
      <c r="P195" s="1">
        <v>430.69</v>
      </c>
      <c r="Q195" s="1">
        <v>2018.643</v>
      </c>
      <c r="R195" s="1"/>
      <c r="S195" s="1">
        <v>430.69</v>
      </c>
      <c r="T195" s="1">
        <v>1987.69</v>
      </c>
      <c r="U195" s="1"/>
      <c r="V195" s="1">
        <v>430.69</v>
      </c>
      <c r="W195" s="1">
        <v>1967.5930000000001</v>
      </c>
      <c r="X195" s="1"/>
      <c r="Y195" s="1">
        <f t="shared" si="14"/>
        <v>0.10621139688007782</v>
      </c>
      <c r="Z195" s="1">
        <f t="shared" si="15"/>
        <v>0.11930940461911614</v>
      </c>
      <c r="AA195" s="1">
        <f t="shared" si="16"/>
        <v>0.11635822032183157</v>
      </c>
      <c r="AB195" s="1">
        <f t="shared" si="17"/>
        <v>0.1059242304627087</v>
      </c>
      <c r="AC195" s="1">
        <f t="shared" si="18"/>
        <v>0.11262667574298384</v>
      </c>
      <c r="AD195" s="1">
        <f t="shared" si="19"/>
        <v>0.11703444972865697</v>
      </c>
      <c r="AE195" s="1">
        <f t="shared" si="20"/>
        <v>0.11291072962589584</v>
      </c>
      <c r="AF195" s="1"/>
      <c r="AG195" s="1"/>
      <c r="AH195" s="1"/>
      <c r="AI195" s="1"/>
      <c r="AJ195" s="1"/>
      <c r="AK195" s="1"/>
      <c r="AL195" s="1"/>
    </row>
    <row r="196" spans="1:38">
      <c r="A196" s="1">
        <v>431.28</v>
      </c>
      <c r="B196" s="1">
        <v>2627.377</v>
      </c>
      <c r="C196" s="1"/>
      <c r="D196" s="1">
        <v>431.28</v>
      </c>
      <c r="E196" s="1">
        <v>-2.96</v>
      </c>
      <c r="F196" s="1"/>
      <c r="G196" s="1">
        <v>431.28</v>
      </c>
      <c r="H196" s="1">
        <v>2054.6329999999998</v>
      </c>
      <c r="I196" s="1"/>
      <c r="J196" s="1">
        <v>431.28</v>
      </c>
      <c r="K196" s="1">
        <v>1993.327</v>
      </c>
      <c r="L196" s="1"/>
      <c r="M196" s="1">
        <v>431.28</v>
      </c>
      <c r="N196" s="1">
        <v>2009.2470000000001</v>
      </c>
      <c r="O196" s="1"/>
      <c r="P196" s="1">
        <v>431.28</v>
      </c>
      <c r="Q196" s="1">
        <v>2052.7429999999999</v>
      </c>
      <c r="R196" s="1"/>
      <c r="S196" s="1">
        <v>431.28</v>
      </c>
      <c r="T196" s="1">
        <v>2021.74</v>
      </c>
      <c r="U196" s="1"/>
      <c r="V196" s="1">
        <v>431.28</v>
      </c>
      <c r="W196" s="1">
        <v>2007.403</v>
      </c>
      <c r="X196" s="1"/>
      <c r="Y196" s="1">
        <f t="shared" si="14"/>
        <v>0.10665192030321426</v>
      </c>
      <c r="Z196" s="1">
        <f t="shared" si="15"/>
        <v>0.11978841545279939</v>
      </c>
      <c r="AA196" s="1">
        <f t="shared" si="16"/>
        <v>0.11633873858943564</v>
      </c>
      <c r="AB196" s="1">
        <f t="shared" si="17"/>
        <v>0.10705102439324936</v>
      </c>
      <c r="AC196" s="1">
        <f t="shared" si="18"/>
        <v>0.11365071120449427</v>
      </c>
      <c r="AD196" s="1">
        <f t="shared" si="19"/>
        <v>0.11673691143949243</v>
      </c>
      <c r="AE196" s="1">
        <f t="shared" si="20"/>
        <v>0.11336962023044755</v>
      </c>
      <c r="AF196" s="1"/>
      <c r="AG196" s="1"/>
      <c r="AH196" s="1"/>
      <c r="AI196" s="1"/>
      <c r="AJ196" s="1"/>
      <c r="AK196" s="1"/>
      <c r="AL196" s="1"/>
    </row>
    <row r="197" spans="1:38">
      <c r="A197" s="1">
        <v>431.88</v>
      </c>
      <c r="B197" s="1">
        <v>2671.94</v>
      </c>
      <c r="C197" s="1"/>
      <c r="D197" s="1">
        <v>431.88</v>
      </c>
      <c r="E197" s="1">
        <v>-1.4470000000000001</v>
      </c>
      <c r="F197" s="1"/>
      <c r="G197" s="1">
        <v>431.88</v>
      </c>
      <c r="H197" s="1">
        <v>2080.123</v>
      </c>
      <c r="I197" s="1"/>
      <c r="J197" s="1">
        <v>431.88</v>
      </c>
      <c r="K197" s="1">
        <v>2023.83</v>
      </c>
      <c r="L197" s="1"/>
      <c r="M197" s="1">
        <v>431.88</v>
      </c>
      <c r="N197" s="1">
        <v>2035.93</v>
      </c>
      <c r="O197" s="1"/>
      <c r="P197" s="1">
        <v>431.88</v>
      </c>
      <c r="Q197" s="1">
        <v>2083.6170000000002</v>
      </c>
      <c r="R197" s="1"/>
      <c r="S197" s="1">
        <v>431.88</v>
      </c>
      <c r="T197" s="1">
        <v>2048.09</v>
      </c>
      <c r="U197" s="1"/>
      <c r="V197" s="1">
        <v>431.88</v>
      </c>
      <c r="W197" s="1">
        <v>2037.067</v>
      </c>
      <c r="X197" s="1"/>
      <c r="Y197" s="1">
        <f t="shared" si="14"/>
        <v>0.10867081173314883</v>
      </c>
      <c r="Z197" s="1">
        <f t="shared" si="15"/>
        <v>0.12057740117379429</v>
      </c>
      <c r="AA197" s="1">
        <f t="shared" si="16"/>
        <v>0.117990432768772</v>
      </c>
      <c r="AB197" s="1">
        <f t="shared" si="17"/>
        <v>0.10794244189051257</v>
      </c>
      <c r="AC197" s="1">
        <f t="shared" si="18"/>
        <v>0.11540606887767685</v>
      </c>
      <c r="AD197" s="1">
        <f t="shared" si="19"/>
        <v>0.11774813343410748</v>
      </c>
      <c r="AE197" s="1">
        <f t="shared" si="20"/>
        <v>0.11472254831300199</v>
      </c>
      <c r="AF197" s="1"/>
      <c r="AG197" s="1"/>
      <c r="AH197" s="1"/>
      <c r="AI197" s="1"/>
      <c r="AJ197" s="1"/>
      <c r="AK197" s="1"/>
      <c r="AL197" s="1"/>
    </row>
    <row r="198" spans="1:38">
      <c r="A198" s="1">
        <v>432.47</v>
      </c>
      <c r="B198" s="1">
        <v>2764.2269999999999</v>
      </c>
      <c r="C198" s="1"/>
      <c r="D198" s="1">
        <v>432.47</v>
      </c>
      <c r="E198" s="1">
        <v>-2.2200000000000002</v>
      </c>
      <c r="F198" s="1"/>
      <c r="G198" s="1">
        <v>432.47</v>
      </c>
      <c r="H198" s="1">
        <v>2148.69</v>
      </c>
      <c r="I198" s="1"/>
      <c r="J198" s="1">
        <v>432.47</v>
      </c>
      <c r="K198" s="1">
        <v>2091.4929999999999</v>
      </c>
      <c r="L198" s="1"/>
      <c r="M198" s="1">
        <v>432.47</v>
      </c>
      <c r="N198" s="1">
        <v>2097.25</v>
      </c>
      <c r="O198" s="1"/>
      <c r="P198" s="1">
        <v>432.47</v>
      </c>
      <c r="Q198" s="1">
        <v>2150.0729999999999</v>
      </c>
      <c r="R198" s="1"/>
      <c r="S198" s="1">
        <v>432.47</v>
      </c>
      <c r="T198" s="1">
        <v>2113.94</v>
      </c>
      <c r="U198" s="1"/>
      <c r="V198" s="1">
        <v>432.47</v>
      </c>
      <c r="W198" s="1">
        <v>2101.9499999999998</v>
      </c>
      <c r="X198" s="1"/>
      <c r="Y198" s="1">
        <f t="shared" si="14"/>
        <v>0.10930011566201285</v>
      </c>
      <c r="Z198" s="1">
        <f t="shared" si="15"/>
        <v>0.12100520473548593</v>
      </c>
      <c r="AA198" s="1">
        <f t="shared" si="16"/>
        <v>0.11981268110688441</v>
      </c>
      <c r="AB198" s="1">
        <f t="shared" si="17"/>
        <v>0.10902096113960158</v>
      </c>
      <c r="AC198" s="1">
        <f t="shared" si="18"/>
        <v>0.11637385332818963</v>
      </c>
      <c r="AD198" s="1">
        <f t="shared" si="19"/>
        <v>0.11884152995430847</v>
      </c>
      <c r="AE198" s="1">
        <f t="shared" si="20"/>
        <v>0.11572572432108048</v>
      </c>
      <c r="AF198" s="1"/>
      <c r="AG198" s="1"/>
      <c r="AH198" s="1"/>
      <c r="AI198" s="1"/>
      <c r="AJ198" s="1"/>
      <c r="AK198" s="1"/>
      <c r="AL198" s="1"/>
    </row>
    <row r="199" spans="1:38">
      <c r="A199" s="1">
        <v>433.07</v>
      </c>
      <c r="B199" s="1">
        <v>2828.297</v>
      </c>
      <c r="C199" s="1"/>
      <c r="D199" s="1">
        <v>433.07</v>
      </c>
      <c r="E199" s="1">
        <v>-0.32300000000000001</v>
      </c>
      <c r="F199" s="1"/>
      <c r="G199" s="1">
        <v>433.07</v>
      </c>
      <c r="H199" s="1">
        <v>2200.373</v>
      </c>
      <c r="I199" s="1"/>
      <c r="J199" s="1">
        <v>433.07</v>
      </c>
      <c r="K199" s="1">
        <v>2143.107</v>
      </c>
      <c r="L199" s="1"/>
      <c r="M199" s="1">
        <v>433.07</v>
      </c>
      <c r="N199" s="1">
        <v>2149.2269999999999</v>
      </c>
      <c r="O199" s="1"/>
      <c r="P199" s="1">
        <v>433.07</v>
      </c>
      <c r="Q199" s="1">
        <v>2205.047</v>
      </c>
      <c r="R199" s="1"/>
      <c r="S199" s="1">
        <v>433.07</v>
      </c>
      <c r="T199" s="1">
        <v>2166.8000000000002</v>
      </c>
      <c r="U199" s="1"/>
      <c r="V199" s="1">
        <v>433.07</v>
      </c>
      <c r="W199" s="1">
        <v>2151.4870000000001</v>
      </c>
      <c r="X199" s="1"/>
      <c r="Y199" s="1">
        <f t="shared" si="14"/>
        <v>0.10901455369030921</v>
      </c>
      <c r="Z199" s="1">
        <f t="shared" si="15"/>
        <v>0.12046530284845861</v>
      </c>
      <c r="AA199" s="1">
        <f t="shared" si="16"/>
        <v>0.11922705620869936</v>
      </c>
      <c r="AB199" s="1">
        <f t="shared" si="17"/>
        <v>0.10809314526390741</v>
      </c>
      <c r="AC199" s="1">
        <f t="shared" si="18"/>
        <v>0.11569104637376967</v>
      </c>
      <c r="AD199" s="1">
        <f t="shared" si="19"/>
        <v>0.11877068630735654</v>
      </c>
      <c r="AE199" s="1">
        <f t="shared" si="20"/>
        <v>0.11521029844875014</v>
      </c>
      <c r="AF199" s="1"/>
      <c r="AG199" s="1"/>
      <c r="AH199" s="1"/>
      <c r="AI199" s="1"/>
      <c r="AJ199" s="1"/>
      <c r="AK199" s="1"/>
      <c r="AL199" s="1"/>
    </row>
    <row r="200" spans="1:38">
      <c r="A200" s="1">
        <v>433.66</v>
      </c>
      <c r="B200" s="1">
        <v>2901.41</v>
      </c>
      <c r="C200" s="1"/>
      <c r="D200" s="1">
        <v>433.66</v>
      </c>
      <c r="E200" s="1">
        <v>-2.3E-2</v>
      </c>
      <c r="F200" s="1"/>
      <c r="G200" s="1">
        <v>433.66</v>
      </c>
      <c r="H200" s="1">
        <v>2259.63</v>
      </c>
      <c r="I200" s="1"/>
      <c r="J200" s="1">
        <v>433.66</v>
      </c>
      <c r="K200" s="1">
        <v>2199.9929999999999</v>
      </c>
      <c r="L200" s="1"/>
      <c r="M200" s="1">
        <v>433.66</v>
      </c>
      <c r="N200" s="1">
        <v>2207.0700000000002</v>
      </c>
      <c r="O200" s="1"/>
      <c r="P200" s="1">
        <v>433.66</v>
      </c>
      <c r="Q200" s="1">
        <v>2264.123</v>
      </c>
      <c r="R200" s="1"/>
      <c r="S200" s="1">
        <v>433.66</v>
      </c>
      <c r="T200" s="1">
        <v>2228.6729999999998</v>
      </c>
      <c r="U200" s="1"/>
      <c r="V200" s="1">
        <v>433.66</v>
      </c>
      <c r="W200" s="1">
        <v>2203.6570000000002</v>
      </c>
      <c r="X200" s="1"/>
      <c r="Y200" s="1">
        <f t="shared" si="14"/>
        <v>0.10857079374196434</v>
      </c>
      <c r="Z200" s="1">
        <f t="shared" si="15"/>
        <v>0.12018670695577964</v>
      </c>
      <c r="AA200" s="1">
        <f t="shared" si="16"/>
        <v>0.11879191291267679</v>
      </c>
      <c r="AB200" s="1">
        <f t="shared" si="17"/>
        <v>0.10770811803564154</v>
      </c>
      <c r="AC200" s="1">
        <f t="shared" si="18"/>
        <v>0.11456171266211219</v>
      </c>
      <c r="AD200" s="1">
        <f t="shared" si="19"/>
        <v>0.11946401613021536</v>
      </c>
      <c r="AE200" s="1">
        <f t="shared" si="20"/>
        <v>0.11488054340639832</v>
      </c>
      <c r="AF200" s="1"/>
      <c r="AG200" s="1"/>
      <c r="AH200" s="1"/>
      <c r="AI200" s="1"/>
      <c r="AJ200" s="1"/>
      <c r="AK200" s="1"/>
      <c r="AL200" s="1"/>
    </row>
    <row r="201" spans="1:38">
      <c r="A201" s="1">
        <v>434.26</v>
      </c>
      <c r="B201" s="1">
        <v>2934.41</v>
      </c>
      <c r="C201" s="1"/>
      <c r="D201" s="1">
        <v>434.26</v>
      </c>
      <c r="E201" s="1">
        <v>0.93700000000000006</v>
      </c>
      <c r="F201" s="1"/>
      <c r="G201" s="1">
        <v>434.26</v>
      </c>
      <c r="H201" s="1">
        <v>2283.7629999999999</v>
      </c>
      <c r="I201" s="1"/>
      <c r="J201" s="1">
        <v>434.26</v>
      </c>
      <c r="K201" s="1">
        <v>2224.0430000000001</v>
      </c>
      <c r="L201" s="1"/>
      <c r="M201" s="1">
        <v>434.26</v>
      </c>
      <c r="N201" s="1">
        <v>2236.81</v>
      </c>
      <c r="O201" s="1"/>
      <c r="P201" s="1">
        <v>434.26</v>
      </c>
      <c r="Q201" s="1">
        <v>2292.5770000000002</v>
      </c>
      <c r="R201" s="1"/>
      <c r="S201" s="1">
        <v>434.26</v>
      </c>
      <c r="T201" s="1">
        <v>2255.2269999999999</v>
      </c>
      <c r="U201" s="1"/>
      <c r="V201" s="1">
        <v>434.26</v>
      </c>
      <c r="W201" s="1">
        <v>2229.1970000000001</v>
      </c>
      <c r="X201" s="1"/>
      <c r="Y201" s="1">
        <f t="shared" si="14"/>
        <v>0.10890928502262044</v>
      </c>
      <c r="Z201" s="1">
        <f t="shared" si="15"/>
        <v>0.12042192447371614</v>
      </c>
      <c r="AA201" s="1">
        <f t="shared" si="16"/>
        <v>0.11793496375820568</v>
      </c>
      <c r="AB201" s="1">
        <f t="shared" si="17"/>
        <v>0.10723570113305424</v>
      </c>
      <c r="AC201" s="1">
        <f t="shared" si="18"/>
        <v>0.11437231076450406</v>
      </c>
      <c r="AD201" s="1">
        <f t="shared" si="19"/>
        <v>0.11941623104837984</v>
      </c>
      <c r="AE201" s="1">
        <f t="shared" si="20"/>
        <v>0.11471506936674673</v>
      </c>
      <c r="AF201" s="1"/>
      <c r="AG201" s="1"/>
      <c r="AH201" s="1"/>
      <c r="AI201" s="1"/>
      <c r="AJ201" s="1"/>
      <c r="AK201" s="1"/>
      <c r="AL201" s="1"/>
    </row>
    <row r="202" spans="1:38">
      <c r="A202" s="1">
        <v>434.85</v>
      </c>
      <c r="B202" s="1">
        <v>2984.3069999999998</v>
      </c>
      <c r="C202" s="1"/>
      <c r="D202" s="1">
        <v>434.85</v>
      </c>
      <c r="E202" s="1">
        <v>1.39</v>
      </c>
      <c r="F202" s="1"/>
      <c r="G202" s="1">
        <v>434.85</v>
      </c>
      <c r="H202" s="1">
        <v>2324.8000000000002</v>
      </c>
      <c r="I202" s="1"/>
      <c r="J202" s="1">
        <v>434.85</v>
      </c>
      <c r="K202" s="1">
        <v>2262.127</v>
      </c>
      <c r="L202" s="1"/>
      <c r="M202" s="1">
        <v>434.85</v>
      </c>
      <c r="N202" s="1">
        <v>2276.4229999999998</v>
      </c>
      <c r="O202" s="1"/>
      <c r="P202" s="1">
        <v>434.85</v>
      </c>
      <c r="Q202" s="1">
        <v>2334.8629999999998</v>
      </c>
      <c r="R202" s="1"/>
      <c r="S202" s="1">
        <v>434.85</v>
      </c>
      <c r="T202" s="1">
        <v>2293.33</v>
      </c>
      <c r="U202" s="1"/>
      <c r="V202" s="1">
        <v>434.85</v>
      </c>
      <c r="W202" s="1">
        <v>2267.42</v>
      </c>
      <c r="X202" s="1"/>
      <c r="Y202" s="1">
        <f t="shared" ref="Y202:Y265" si="21">-LOG10((H202-E202)/(B202-E202))</f>
        <v>0.10851531500081532</v>
      </c>
      <c r="Z202" s="1">
        <f t="shared" ref="Z202:Z265" si="22">-LOG10((K202-E202)/(B202-E202))</f>
        <v>0.12039112705681559</v>
      </c>
      <c r="AA202" s="1">
        <f t="shared" ref="AA202:AA265" si="23">-LOG10((N202-E202)/(B202-E202))</f>
        <v>0.11765346863386364</v>
      </c>
      <c r="AB202" s="1">
        <f t="shared" ref="AB202:AB265" si="24">-LOG10((Q202-E202)/(B202-E202))</f>
        <v>0.1066383890940677</v>
      </c>
      <c r="AC202" s="1">
        <f t="shared" ref="AC202:AC265" si="25">-LOG10((T202-E202)/(B202-E202))</f>
        <v>0.11443792505648</v>
      </c>
      <c r="AD202" s="1">
        <f t="shared" ref="AD202:AD265" si="26">-LOG10((W202-E202)/(B202-E202))</f>
        <v>0.11937551404191667</v>
      </c>
      <c r="AE202" s="1">
        <f t="shared" ref="AE202:AE265" si="27">AVERAGE(Y202:AD202)</f>
        <v>0.11450195648065982</v>
      </c>
      <c r="AF202" s="1"/>
      <c r="AG202" s="1"/>
      <c r="AH202" s="1"/>
      <c r="AI202" s="1"/>
      <c r="AJ202" s="1"/>
      <c r="AK202" s="1"/>
      <c r="AL202" s="1"/>
    </row>
    <row r="203" spans="1:38">
      <c r="A203" s="1">
        <v>435.45</v>
      </c>
      <c r="B203" s="1">
        <v>3034.83</v>
      </c>
      <c r="C203" s="1"/>
      <c r="D203" s="1">
        <v>435.45</v>
      </c>
      <c r="E203" s="1">
        <v>0.38300000000000001</v>
      </c>
      <c r="F203" s="1"/>
      <c r="G203" s="1">
        <v>435.45</v>
      </c>
      <c r="H203" s="1">
        <v>2362.7730000000001</v>
      </c>
      <c r="I203" s="1"/>
      <c r="J203" s="1">
        <v>435.45</v>
      </c>
      <c r="K203" s="1">
        <v>2300.1170000000002</v>
      </c>
      <c r="L203" s="1"/>
      <c r="M203" s="1">
        <v>435.45</v>
      </c>
      <c r="N203" s="1">
        <v>2314.52</v>
      </c>
      <c r="O203" s="1"/>
      <c r="P203" s="1">
        <v>435.45</v>
      </c>
      <c r="Q203" s="1">
        <v>2373.913</v>
      </c>
      <c r="R203" s="1"/>
      <c r="S203" s="1">
        <v>435.45</v>
      </c>
      <c r="T203" s="1">
        <v>2325.16</v>
      </c>
      <c r="U203" s="1"/>
      <c r="V203" s="1">
        <v>435.45</v>
      </c>
      <c r="W203" s="1">
        <v>2307.5430000000001</v>
      </c>
      <c r="X203" s="1"/>
      <c r="Y203" s="1">
        <f t="shared" si="21"/>
        <v>0.10872796086360646</v>
      </c>
      <c r="Z203" s="1">
        <f t="shared" si="22"/>
        <v>0.12040195044342043</v>
      </c>
      <c r="AA203" s="1">
        <f t="shared" si="23"/>
        <v>0.11769049026542965</v>
      </c>
      <c r="AB203" s="1">
        <f t="shared" si="24"/>
        <v>0.10668483114375832</v>
      </c>
      <c r="AC203" s="1">
        <f t="shared" si="25"/>
        <v>0.11569825613879893</v>
      </c>
      <c r="AD203" s="1">
        <f t="shared" si="26"/>
        <v>0.11900184285862318</v>
      </c>
      <c r="AE203" s="1">
        <f t="shared" si="27"/>
        <v>0.1147008886189395</v>
      </c>
      <c r="AF203" s="1"/>
      <c r="AG203" s="1"/>
      <c r="AH203" s="1"/>
      <c r="AI203" s="1"/>
      <c r="AJ203" s="1"/>
      <c r="AK203" s="1"/>
      <c r="AL203" s="1"/>
    </row>
    <row r="204" spans="1:38">
      <c r="A204" s="1">
        <v>436.04</v>
      </c>
      <c r="B204" s="1">
        <v>3100.2669999999998</v>
      </c>
      <c r="C204" s="1"/>
      <c r="D204" s="1">
        <v>436.04</v>
      </c>
      <c r="E204" s="1">
        <v>0.26</v>
      </c>
      <c r="F204" s="1"/>
      <c r="G204" s="1">
        <v>436.04</v>
      </c>
      <c r="H204" s="1">
        <v>2415.13</v>
      </c>
      <c r="I204" s="1"/>
      <c r="J204" s="1">
        <v>436.04</v>
      </c>
      <c r="K204" s="1">
        <v>2347.58</v>
      </c>
      <c r="L204" s="1"/>
      <c r="M204" s="1">
        <v>436.04</v>
      </c>
      <c r="N204" s="1">
        <v>2358.83</v>
      </c>
      <c r="O204" s="1"/>
      <c r="P204" s="1">
        <v>436.04</v>
      </c>
      <c r="Q204" s="1">
        <v>2428.067</v>
      </c>
      <c r="R204" s="1"/>
      <c r="S204" s="1">
        <v>436.04</v>
      </c>
      <c r="T204" s="1">
        <v>2372.9699999999998</v>
      </c>
      <c r="U204" s="1"/>
      <c r="V204" s="1">
        <v>436.04</v>
      </c>
      <c r="W204" s="1">
        <v>2356.0770000000002</v>
      </c>
      <c r="X204" s="1"/>
      <c r="Y204" s="1">
        <f t="shared" si="21"/>
        <v>0.10846891821071086</v>
      </c>
      <c r="Z204" s="1">
        <f t="shared" si="22"/>
        <v>0.12079037537209278</v>
      </c>
      <c r="AA204" s="1">
        <f t="shared" si="23"/>
        <v>0.11871390429902051</v>
      </c>
      <c r="AB204" s="1">
        <f t="shared" si="24"/>
        <v>0.10614851522774391</v>
      </c>
      <c r="AC204" s="1">
        <f t="shared" si="25"/>
        <v>0.11611801386028743</v>
      </c>
      <c r="AD204" s="1">
        <f t="shared" si="26"/>
        <v>0.11922112309314295</v>
      </c>
      <c r="AE204" s="1">
        <f t="shared" si="27"/>
        <v>0.1149101416771664</v>
      </c>
      <c r="AF204" s="1"/>
      <c r="AG204" s="1"/>
      <c r="AH204" s="1"/>
      <c r="AI204" s="1"/>
      <c r="AJ204" s="1"/>
      <c r="AK204" s="1"/>
      <c r="AL204" s="1"/>
    </row>
    <row r="205" spans="1:38">
      <c r="A205" s="1">
        <v>436.64</v>
      </c>
      <c r="B205" s="1">
        <v>3178.2570000000001</v>
      </c>
      <c r="C205" s="1"/>
      <c r="D205" s="1">
        <v>436.64</v>
      </c>
      <c r="E205" s="1">
        <v>-1.2829999999999999</v>
      </c>
      <c r="F205" s="1"/>
      <c r="G205" s="1">
        <v>436.64</v>
      </c>
      <c r="H205" s="1">
        <v>2472.2800000000002</v>
      </c>
      <c r="I205" s="1"/>
      <c r="J205" s="1">
        <v>436.64</v>
      </c>
      <c r="K205" s="1">
        <v>2403.4430000000002</v>
      </c>
      <c r="L205" s="1"/>
      <c r="M205" s="1">
        <v>436.64</v>
      </c>
      <c r="N205" s="1">
        <v>2414.8969999999999</v>
      </c>
      <c r="O205" s="1"/>
      <c r="P205" s="1">
        <v>436.64</v>
      </c>
      <c r="Q205" s="1">
        <v>2487.48</v>
      </c>
      <c r="R205" s="1"/>
      <c r="S205" s="1">
        <v>436.64</v>
      </c>
      <c r="T205" s="1">
        <v>2429.8870000000002</v>
      </c>
      <c r="U205" s="1"/>
      <c r="V205" s="1">
        <v>436.64</v>
      </c>
      <c r="W205" s="1">
        <v>2415.6570000000002</v>
      </c>
      <c r="X205" s="1"/>
      <c r="Y205" s="1">
        <f t="shared" si="21"/>
        <v>0.10904131693611802</v>
      </c>
      <c r="Z205" s="1">
        <f t="shared" si="22"/>
        <v>0.12129869394928275</v>
      </c>
      <c r="AA205" s="1">
        <f t="shared" si="23"/>
        <v>0.11923500784721733</v>
      </c>
      <c r="AB205" s="1">
        <f t="shared" si="24"/>
        <v>0.10638075139872992</v>
      </c>
      <c r="AC205" s="1">
        <f t="shared" si="25"/>
        <v>0.11654896494302738</v>
      </c>
      <c r="AD205" s="1">
        <f t="shared" si="26"/>
        <v>0.11909842369082675</v>
      </c>
      <c r="AE205" s="1">
        <f t="shared" si="27"/>
        <v>0.1152671931275337</v>
      </c>
      <c r="AF205" s="1"/>
      <c r="AG205" s="1"/>
      <c r="AH205" s="1"/>
      <c r="AI205" s="1"/>
      <c r="AJ205" s="1"/>
      <c r="AK205" s="1"/>
      <c r="AL205" s="1"/>
    </row>
    <row r="206" spans="1:38">
      <c r="A206" s="1">
        <v>437.23</v>
      </c>
      <c r="B206" s="1">
        <v>3238.5169999999998</v>
      </c>
      <c r="C206" s="1"/>
      <c r="D206" s="1">
        <v>437.23</v>
      </c>
      <c r="E206" s="1">
        <v>-1.94</v>
      </c>
      <c r="F206" s="1"/>
      <c r="G206" s="1">
        <v>437.23</v>
      </c>
      <c r="H206" s="1">
        <v>2518.7800000000002</v>
      </c>
      <c r="I206" s="1"/>
      <c r="J206" s="1">
        <v>437.23</v>
      </c>
      <c r="K206" s="1">
        <v>2444.8270000000002</v>
      </c>
      <c r="L206" s="1"/>
      <c r="M206" s="1">
        <v>437.23</v>
      </c>
      <c r="N206" s="1">
        <v>2461.587</v>
      </c>
      <c r="O206" s="1"/>
      <c r="P206" s="1">
        <v>437.23</v>
      </c>
      <c r="Q206" s="1">
        <v>2532.7130000000002</v>
      </c>
      <c r="R206" s="1"/>
      <c r="S206" s="1">
        <v>437.23</v>
      </c>
      <c r="T206" s="1">
        <v>2478.96</v>
      </c>
      <c r="U206" s="1"/>
      <c r="V206" s="1">
        <v>437.23</v>
      </c>
      <c r="W206" s="1">
        <v>2459.61</v>
      </c>
      <c r="X206" s="1"/>
      <c r="Y206" s="1">
        <f t="shared" si="21"/>
        <v>0.10908165565917786</v>
      </c>
      <c r="Z206" s="1">
        <f t="shared" si="22"/>
        <v>0.12201364840038173</v>
      </c>
      <c r="AA206" s="1">
        <f t="shared" si="23"/>
        <v>0.11904893639606169</v>
      </c>
      <c r="AB206" s="1">
        <f t="shared" si="24"/>
        <v>0.10668775106003175</v>
      </c>
      <c r="AC206" s="1">
        <f t="shared" si="25"/>
        <v>0.11599700375193354</v>
      </c>
      <c r="AD206" s="1">
        <f t="shared" si="26"/>
        <v>0.11939760109179706</v>
      </c>
      <c r="AE206" s="1">
        <f t="shared" si="27"/>
        <v>0.11537109939323061</v>
      </c>
      <c r="AF206" s="1"/>
      <c r="AG206" s="1"/>
      <c r="AH206" s="1"/>
      <c r="AI206" s="1"/>
      <c r="AJ206" s="1"/>
      <c r="AK206" s="1"/>
      <c r="AL206" s="1"/>
    </row>
    <row r="207" spans="1:38">
      <c r="A207" s="1">
        <v>437.83</v>
      </c>
      <c r="B207" s="1">
        <v>3299.15</v>
      </c>
      <c r="C207" s="1"/>
      <c r="D207" s="1">
        <v>437.83</v>
      </c>
      <c r="E207" s="1">
        <v>-2.9529999999999998</v>
      </c>
      <c r="F207" s="1"/>
      <c r="G207" s="1">
        <v>437.83</v>
      </c>
      <c r="H207" s="1">
        <v>2562.643</v>
      </c>
      <c r="I207" s="1"/>
      <c r="J207" s="1">
        <v>437.83</v>
      </c>
      <c r="K207" s="1">
        <v>2490.223</v>
      </c>
      <c r="L207" s="1"/>
      <c r="M207" s="1">
        <v>437.83</v>
      </c>
      <c r="N207" s="1">
        <v>2507.3470000000002</v>
      </c>
      <c r="O207" s="1"/>
      <c r="P207" s="1">
        <v>437.83</v>
      </c>
      <c r="Q207" s="1">
        <v>2572.9029999999998</v>
      </c>
      <c r="R207" s="1"/>
      <c r="S207" s="1">
        <v>437.83</v>
      </c>
      <c r="T207" s="1">
        <v>2522.46</v>
      </c>
      <c r="U207" s="1"/>
      <c r="V207" s="1">
        <v>437.83</v>
      </c>
      <c r="W207" s="1">
        <v>2504.04</v>
      </c>
      <c r="X207" s="1"/>
      <c r="Y207" s="1">
        <f t="shared" si="21"/>
        <v>0.10960234594128083</v>
      </c>
      <c r="Z207" s="1">
        <f t="shared" si="22"/>
        <v>0.12203767815558825</v>
      </c>
      <c r="AA207" s="1">
        <f t="shared" si="23"/>
        <v>0.11906498967094246</v>
      </c>
      <c r="AB207" s="1">
        <f t="shared" si="24"/>
        <v>0.10786903507927023</v>
      </c>
      <c r="AC207" s="1">
        <f t="shared" si="25"/>
        <v>0.11645820401382931</v>
      </c>
      <c r="AD207" s="1">
        <f t="shared" si="26"/>
        <v>0.11963749442983798</v>
      </c>
      <c r="AE207" s="1">
        <f t="shared" si="27"/>
        <v>0.11577829121512484</v>
      </c>
      <c r="AF207" s="1"/>
      <c r="AG207" s="1"/>
      <c r="AH207" s="1"/>
      <c r="AI207" s="1"/>
      <c r="AJ207" s="1"/>
      <c r="AK207" s="1"/>
      <c r="AL207" s="1"/>
    </row>
    <row r="208" spans="1:38">
      <c r="A208" s="1">
        <v>438.42</v>
      </c>
      <c r="B208" s="1">
        <v>3372.23</v>
      </c>
      <c r="C208" s="1"/>
      <c r="D208" s="1">
        <v>438.42</v>
      </c>
      <c r="E208" s="1">
        <v>-2.42</v>
      </c>
      <c r="F208" s="1"/>
      <c r="G208" s="1">
        <v>438.42</v>
      </c>
      <c r="H208" s="1">
        <v>2618.107</v>
      </c>
      <c r="I208" s="1"/>
      <c r="J208" s="1">
        <v>438.42</v>
      </c>
      <c r="K208" s="1">
        <v>2540.1170000000002</v>
      </c>
      <c r="L208" s="1"/>
      <c r="M208" s="1">
        <v>438.42</v>
      </c>
      <c r="N208" s="1">
        <v>2557.56</v>
      </c>
      <c r="O208" s="1"/>
      <c r="P208" s="1">
        <v>438.42</v>
      </c>
      <c r="Q208" s="1">
        <v>2629.0369999999998</v>
      </c>
      <c r="R208" s="1"/>
      <c r="S208" s="1">
        <v>438.42</v>
      </c>
      <c r="T208" s="1">
        <v>2581.2429999999999</v>
      </c>
      <c r="U208" s="1"/>
      <c r="V208" s="1">
        <v>438.42</v>
      </c>
      <c r="W208" s="1">
        <v>2553.41</v>
      </c>
      <c r="X208" s="1"/>
      <c r="Y208" s="1">
        <f t="shared" si="21"/>
        <v>0.10984009816987902</v>
      </c>
      <c r="Z208" s="1">
        <f t="shared" si="22"/>
        <v>0.12296145522016014</v>
      </c>
      <c r="AA208" s="1">
        <f t="shared" si="23"/>
        <v>0.11999216451235389</v>
      </c>
      <c r="AB208" s="1">
        <f t="shared" si="24"/>
        <v>0.1080324591747269</v>
      </c>
      <c r="AC208" s="1">
        <f t="shared" si="25"/>
        <v>0.11599287105492495</v>
      </c>
      <c r="AD208" s="1">
        <f t="shared" si="26"/>
        <v>0.12069677336031573</v>
      </c>
      <c r="AE208" s="1">
        <f t="shared" si="27"/>
        <v>0.11625263691539343</v>
      </c>
      <c r="AF208" s="1"/>
      <c r="AG208" s="1"/>
      <c r="AH208" s="1"/>
      <c r="AI208" s="1"/>
      <c r="AJ208" s="1"/>
      <c r="AK208" s="1"/>
      <c r="AL208" s="1"/>
    </row>
    <row r="209" spans="1:38">
      <c r="A209" s="1">
        <v>439.02</v>
      </c>
      <c r="B209" s="1">
        <v>3447.777</v>
      </c>
      <c r="C209" s="1"/>
      <c r="D209" s="1">
        <v>439.02</v>
      </c>
      <c r="E209" s="1">
        <v>-0.4</v>
      </c>
      <c r="F209" s="1"/>
      <c r="G209" s="1">
        <v>439.02</v>
      </c>
      <c r="H209" s="1">
        <v>2677.587</v>
      </c>
      <c r="I209" s="1"/>
      <c r="J209" s="1">
        <v>439.02</v>
      </c>
      <c r="K209" s="1">
        <v>2597.2269999999999</v>
      </c>
      <c r="L209" s="1"/>
      <c r="M209" s="1">
        <v>439.02</v>
      </c>
      <c r="N209" s="1">
        <v>2612.6669999999999</v>
      </c>
      <c r="O209" s="1"/>
      <c r="P209" s="1">
        <v>439.02</v>
      </c>
      <c r="Q209" s="1">
        <v>2688.337</v>
      </c>
      <c r="R209" s="1"/>
      <c r="S209" s="1">
        <v>439.02</v>
      </c>
      <c r="T209" s="1">
        <v>2633.5569999999998</v>
      </c>
      <c r="U209" s="1"/>
      <c r="V209" s="1">
        <v>439.02</v>
      </c>
      <c r="W209" s="1">
        <v>2609.797</v>
      </c>
      <c r="X209" s="1"/>
      <c r="Y209" s="1">
        <f t="shared" si="21"/>
        <v>0.10978108625452325</v>
      </c>
      <c r="Z209" s="1">
        <f t="shared" si="22"/>
        <v>0.12301276095720722</v>
      </c>
      <c r="AA209" s="1">
        <f t="shared" si="23"/>
        <v>0.12043900535924786</v>
      </c>
      <c r="AB209" s="1">
        <f t="shared" si="24"/>
        <v>0.10804122710597155</v>
      </c>
      <c r="AC209" s="1">
        <f t="shared" si="25"/>
        <v>0.11698086998103562</v>
      </c>
      <c r="AD209" s="1">
        <f t="shared" si="26"/>
        <v>0.12091626451693128</v>
      </c>
      <c r="AE209" s="1">
        <f t="shared" si="27"/>
        <v>0.11652853569581946</v>
      </c>
      <c r="AF209" s="1"/>
      <c r="AG209" s="1"/>
      <c r="AH209" s="1"/>
      <c r="AI209" s="1"/>
      <c r="AJ209" s="1"/>
      <c r="AK209" s="1"/>
      <c r="AL209" s="1"/>
    </row>
    <row r="210" spans="1:38">
      <c r="A210" s="1">
        <v>439.61</v>
      </c>
      <c r="B210" s="1">
        <v>3543.1930000000002</v>
      </c>
      <c r="C210" s="1"/>
      <c r="D210" s="1">
        <v>439.61</v>
      </c>
      <c r="E210" s="1">
        <v>1.0429999999999999</v>
      </c>
      <c r="F210" s="1"/>
      <c r="G210" s="1">
        <v>439.61</v>
      </c>
      <c r="H210" s="1">
        <v>2753.6770000000001</v>
      </c>
      <c r="I210" s="1"/>
      <c r="J210" s="1">
        <v>439.61</v>
      </c>
      <c r="K210" s="1">
        <v>2668.9969999999998</v>
      </c>
      <c r="L210" s="1"/>
      <c r="M210" s="1">
        <v>439.61</v>
      </c>
      <c r="N210" s="1">
        <v>2686.06</v>
      </c>
      <c r="O210" s="1"/>
      <c r="P210" s="1">
        <v>439.61</v>
      </c>
      <c r="Q210" s="1">
        <v>2762.2269999999999</v>
      </c>
      <c r="R210" s="1"/>
      <c r="S210" s="1">
        <v>439.61</v>
      </c>
      <c r="T210" s="1">
        <v>2708.0630000000001</v>
      </c>
      <c r="U210" s="1"/>
      <c r="V210" s="1">
        <v>439.61</v>
      </c>
      <c r="W210" s="1">
        <v>2686.7170000000001</v>
      </c>
      <c r="X210" s="1"/>
      <c r="Y210" s="1">
        <f t="shared" si="21"/>
        <v>0.10951847848814145</v>
      </c>
      <c r="Z210" s="1">
        <f t="shared" si="22"/>
        <v>0.12308861103820361</v>
      </c>
      <c r="AA210" s="1">
        <f t="shared" si="23"/>
        <v>0.12031990863242278</v>
      </c>
      <c r="AB210" s="1">
        <f t="shared" si="24"/>
        <v>0.10817160022830814</v>
      </c>
      <c r="AC210" s="1">
        <f t="shared" si="25"/>
        <v>0.11677548394624671</v>
      </c>
      <c r="AD210" s="1">
        <f t="shared" si="26"/>
        <v>0.12021365359893316</v>
      </c>
      <c r="AE210" s="1">
        <f t="shared" si="27"/>
        <v>0.11634795598870928</v>
      </c>
      <c r="AF210" s="1"/>
      <c r="AG210" s="1"/>
      <c r="AH210" s="1"/>
      <c r="AI210" s="1"/>
      <c r="AJ210" s="1"/>
      <c r="AK210" s="1"/>
      <c r="AL210" s="1"/>
    </row>
    <row r="211" spans="1:38">
      <c r="A211" s="1">
        <v>440.21</v>
      </c>
      <c r="B211" s="1">
        <v>3603.19</v>
      </c>
      <c r="C211" s="1"/>
      <c r="D211" s="1">
        <v>440.21</v>
      </c>
      <c r="E211" s="1">
        <v>2.2069999999999999</v>
      </c>
      <c r="F211" s="1"/>
      <c r="G211" s="1">
        <v>440.21</v>
      </c>
      <c r="H211" s="1">
        <v>2802.7</v>
      </c>
      <c r="I211" s="1"/>
      <c r="J211" s="1">
        <v>440.21</v>
      </c>
      <c r="K211" s="1">
        <v>2717.4630000000002</v>
      </c>
      <c r="L211" s="1"/>
      <c r="M211" s="1">
        <v>440.21</v>
      </c>
      <c r="N211" s="1">
        <v>2736.5729999999999</v>
      </c>
      <c r="O211" s="1"/>
      <c r="P211" s="1">
        <v>440.21</v>
      </c>
      <c r="Q211" s="1">
        <v>2805.08</v>
      </c>
      <c r="R211" s="1"/>
      <c r="S211" s="1">
        <v>440.21</v>
      </c>
      <c r="T211" s="1">
        <v>2751.8069999999998</v>
      </c>
      <c r="U211" s="1"/>
      <c r="V211" s="1">
        <v>440.21</v>
      </c>
      <c r="W211" s="1">
        <v>2732.567</v>
      </c>
      <c r="X211" s="1"/>
      <c r="Y211" s="1">
        <f t="shared" si="21"/>
        <v>0.10918657963986557</v>
      </c>
      <c r="Z211" s="1">
        <f t="shared" si="22"/>
        <v>0.12261028905593781</v>
      </c>
      <c r="AA211" s="1">
        <f t="shared" si="23"/>
        <v>0.11956442585012191</v>
      </c>
      <c r="AB211" s="1">
        <f t="shared" si="24"/>
        <v>0.10881765106047685</v>
      </c>
      <c r="AC211" s="1">
        <f t="shared" si="25"/>
        <v>0.11715155197174169</v>
      </c>
      <c r="AD211" s="1">
        <f t="shared" si="26"/>
        <v>0.12020115823383104</v>
      </c>
      <c r="AE211" s="1">
        <f t="shared" si="27"/>
        <v>0.11625527596866247</v>
      </c>
      <c r="AF211" s="1"/>
      <c r="AG211" s="1"/>
      <c r="AH211" s="1"/>
      <c r="AI211" s="1"/>
      <c r="AJ211" s="1"/>
      <c r="AK211" s="1"/>
      <c r="AL211" s="1"/>
    </row>
    <row r="212" spans="1:38">
      <c r="A212" s="1">
        <v>440.8</v>
      </c>
      <c r="B212" s="1">
        <v>3668.317</v>
      </c>
      <c r="C212" s="1"/>
      <c r="D212" s="1">
        <v>440.8</v>
      </c>
      <c r="E212" s="1">
        <v>0.85</v>
      </c>
      <c r="F212" s="1"/>
      <c r="G212" s="1">
        <v>440.8</v>
      </c>
      <c r="H212" s="1">
        <v>2850.0569999999998</v>
      </c>
      <c r="I212" s="1"/>
      <c r="J212" s="1">
        <v>440.8</v>
      </c>
      <c r="K212" s="1">
        <v>2764.5230000000001</v>
      </c>
      <c r="L212" s="1"/>
      <c r="M212" s="1">
        <v>440.8</v>
      </c>
      <c r="N212" s="1">
        <v>2786.3029999999999</v>
      </c>
      <c r="O212" s="1"/>
      <c r="P212" s="1">
        <v>440.8</v>
      </c>
      <c r="Q212" s="1">
        <v>2851.1030000000001</v>
      </c>
      <c r="R212" s="1"/>
      <c r="S212" s="1">
        <v>440.8</v>
      </c>
      <c r="T212" s="1">
        <v>2804.79</v>
      </c>
      <c r="U212" s="1"/>
      <c r="V212" s="1">
        <v>440.8</v>
      </c>
      <c r="W212" s="1">
        <v>2780.5129999999999</v>
      </c>
      <c r="X212" s="1"/>
      <c r="Y212" s="1">
        <f t="shared" si="21"/>
        <v>0.1096422120766025</v>
      </c>
      <c r="Z212" s="1">
        <f t="shared" si="22"/>
        <v>0.12287955906407587</v>
      </c>
      <c r="AA212" s="1">
        <f t="shared" si="23"/>
        <v>0.11947037989298762</v>
      </c>
      <c r="AB212" s="1">
        <f t="shared" si="24"/>
        <v>0.10948280327886689</v>
      </c>
      <c r="AC212" s="1">
        <f t="shared" si="25"/>
        <v>0.1165974985748993</v>
      </c>
      <c r="AD212" s="1">
        <f t="shared" si="26"/>
        <v>0.12037406849804784</v>
      </c>
      <c r="AE212" s="1">
        <f t="shared" si="27"/>
        <v>0.11640775356424667</v>
      </c>
      <c r="AF212" s="1"/>
      <c r="AG212" s="1"/>
      <c r="AH212" s="1"/>
      <c r="AI212" s="1"/>
      <c r="AJ212" s="1"/>
      <c r="AK212" s="1"/>
      <c r="AL212" s="1"/>
    </row>
    <row r="213" spans="1:38">
      <c r="A213" s="1">
        <v>441.4</v>
      </c>
      <c r="B213" s="1">
        <v>3720.587</v>
      </c>
      <c r="C213" s="1"/>
      <c r="D213" s="1">
        <v>441.4</v>
      </c>
      <c r="E213" s="1">
        <v>1.117</v>
      </c>
      <c r="F213" s="1"/>
      <c r="G213" s="1">
        <v>441.4</v>
      </c>
      <c r="H213" s="1">
        <v>2889.51</v>
      </c>
      <c r="I213" s="1"/>
      <c r="J213" s="1">
        <v>441.4</v>
      </c>
      <c r="K213" s="1">
        <v>2804.9369999999999</v>
      </c>
      <c r="L213" s="1"/>
      <c r="M213" s="1">
        <v>441.4</v>
      </c>
      <c r="N213" s="1">
        <v>2828.64</v>
      </c>
      <c r="O213" s="1"/>
      <c r="P213" s="1">
        <v>441.4</v>
      </c>
      <c r="Q213" s="1">
        <v>2895.75</v>
      </c>
      <c r="R213" s="1"/>
      <c r="S213" s="1">
        <v>441.4</v>
      </c>
      <c r="T213" s="1">
        <v>2847.22</v>
      </c>
      <c r="U213" s="1"/>
      <c r="V213" s="1">
        <v>441.4</v>
      </c>
      <c r="W213" s="1">
        <v>2816.817</v>
      </c>
      <c r="X213" s="1"/>
      <c r="Y213" s="1">
        <f t="shared" si="21"/>
        <v>0.10982477637028178</v>
      </c>
      <c r="Z213" s="1">
        <f t="shared" si="22"/>
        <v>0.12273093088854925</v>
      </c>
      <c r="AA213" s="1">
        <f t="shared" si="23"/>
        <v>0.11907491387890701</v>
      </c>
      <c r="AB213" s="1">
        <f t="shared" si="24"/>
        <v>0.10888755125014139</v>
      </c>
      <c r="AC213" s="1">
        <f t="shared" si="25"/>
        <v>0.11623044710598442</v>
      </c>
      <c r="AD213" s="1">
        <f t="shared" si="26"/>
        <v>0.1208946793470399</v>
      </c>
      <c r="AE213" s="1">
        <f t="shared" si="27"/>
        <v>0.11627388314015062</v>
      </c>
      <c r="AF213" s="1"/>
      <c r="AG213" s="1"/>
      <c r="AH213" s="1"/>
      <c r="AI213" s="1"/>
      <c r="AJ213" s="1"/>
      <c r="AK213" s="1"/>
      <c r="AL213" s="1"/>
    </row>
    <row r="214" spans="1:38">
      <c r="A214" s="1">
        <v>441.99</v>
      </c>
      <c r="B214" s="1">
        <v>3778.2069999999999</v>
      </c>
      <c r="C214" s="1"/>
      <c r="D214" s="1">
        <v>441.99</v>
      </c>
      <c r="E214" s="1">
        <v>0.01</v>
      </c>
      <c r="F214" s="1"/>
      <c r="G214" s="1">
        <v>441.99</v>
      </c>
      <c r="H214" s="1">
        <v>2930.0929999999998</v>
      </c>
      <c r="I214" s="1"/>
      <c r="J214" s="1">
        <v>441.99</v>
      </c>
      <c r="K214" s="1">
        <v>2842.91</v>
      </c>
      <c r="L214" s="1"/>
      <c r="M214" s="1">
        <v>441.99</v>
      </c>
      <c r="N214" s="1">
        <v>2869.2170000000001</v>
      </c>
      <c r="O214" s="1"/>
      <c r="P214" s="1">
        <v>441.99</v>
      </c>
      <c r="Q214" s="1">
        <v>2939.297</v>
      </c>
      <c r="R214" s="1"/>
      <c r="S214" s="1">
        <v>441.99</v>
      </c>
      <c r="T214" s="1">
        <v>2888.97</v>
      </c>
      <c r="U214" s="1"/>
      <c r="V214" s="1">
        <v>441.99</v>
      </c>
      <c r="W214" s="1">
        <v>2857.7429999999999</v>
      </c>
      <c r="X214" s="1"/>
      <c r="Y214" s="1">
        <f t="shared" si="21"/>
        <v>0.11040467612340595</v>
      </c>
      <c r="Z214" s="1">
        <f t="shared" si="22"/>
        <v>0.12352301534410527</v>
      </c>
      <c r="AA214" s="1">
        <f t="shared" si="23"/>
        <v>0.11952271713091267</v>
      </c>
      <c r="AB214" s="1">
        <f t="shared" si="24"/>
        <v>0.10904260500233484</v>
      </c>
      <c r="AC214" s="1">
        <f t="shared" si="25"/>
        <v>0.11654307011756831</v>
      </c>
      <c r="AD214" s="1">
        <f t="shared" si="26"/>
        <v>0.12126294893109331</v>
      </c>
      <c r="AE214" s="1">
        <f t="shared" si="27"/>
        <v>0.11671650544157007</v>
      </c>
      <c r="AF214" s="1"/>
      <c r="AG214" s="1"/>
      <c r="AH214" s="1"/>
      <c r="AI214" s="1"/>
      <c r="AJ214" s="1"/>
      <c r="AK214" s="1"/>
      <c r="AL214" s="1"/>
    </row>
    <row r="215" spans="1:38">
      <c r="A215" s="1">
        <v>442.59</v>
      </c>
      <c r="B215" s="1">
        <v>3835.0970000000002</v>
      </c>
      <c r="C215" s="1"/>
      <c r="D215" s="1">
        <v>442.59</v>
      </c>
      <c r="E215" s="1">
        <v>-0.28699999999999998</v>
      </c>
      <c r="F215" s="1"/>
      <c r="G215" s="1">
        <v>442.59</v>
      </c>
      <c r="H215" s="1">
        <v>2975.62</v>
      </c>
      <c r="I215" s="1"/>
      <c r="J215" s="1">
        <v>442.59</v>
      </c>
      <c r="K215" s="1">
        <v>2887.7069999999999</v>
      </c>
      <c r="L215" s="1"/>
      <c r="M215" s="1">
        <v>442.59</v>
      </c>
      <c r="N215" s="1">
        <v>2909.4569999999999</v>
      </c>
      <c r="O215" s="1"/>
      <c r="P215" s="1">
        <v>442.59</v>
      </c>
      <c r="Q215" s="1">
        <v>2982.85</v>
      </c>
      <c r="R215" s="1"/>
      <c r="S215" s="1">
        <v>442.59</v>
      </c>
      <c r="T215" s="1">
        <v>2930.8270000000002</v>
      </c>
      <c r="U215" s="1"/>
      <c r="V215" s="1">
        <v>442.59</v>
      </c>
      <c r="W215" s="1">
        <v>2896.87</v>
      </c>
      <c r="X215" s="1"/>
      <c r="Y215" s="1">
        <f t="shared" si="21"/>
        <v>0.11018949721946561</v>
      </c>
      <c r="Z215" s="1">
        <f t="shared" si="22"/>
        <v>0.12321256555587509</v>
      </c>
      <c r="AA215" s="1">
        <f t="shared" si="23"/>
        <v>0.11995407084845423</v>
      </c>
      <c r="AB215" s="1">
        <f t="shared" si="24"/>
        <v>0.10913565346704976</v>
      </c>
      <c r="AC215" s="1">
        <f t="shared" si="25"/>
        <v>0.11677614236934017</v>
      </c>
      <c r="AD215" s="1">
        <f t="shared" si="26"/>
        <v>0.1218368214602053</v>
      </c>
      <c r="AE215" s="1">
        <f t="shared" si="27"/>
        <v>0.11685079182006504</v>
      </c>
      <c r="AF215" s="1"/>
      <c r="AG215" s="1"/>
      <c r="AH215" s="1"/>
      <c r="AI215" s="1"/>
      <c r="AJ215" s="1"/>
      <c r="AK215" s="1"/>
      <c r="AL215" s="1"/>
    </row>
    <row r="216" spans="1:38">
      <c r="A216" s="1">
        <v>443.18</v>
      </c>
      <c r="B216" s="1">
        <v>3897.11</v>
      </c>
      <c r="C216" s="1"/>
      <c r="D216" s="1">
        <v>443.18</v>
      </c>
      <c r="E216" s="1">
        <v>-0.77700000000000002</v>
      </c>
      <c r="F216" s="1"/>
      <c r="G216" s="1">
        <v>443.18</v>
      </c>
      <c r="H216" s="1">
        <v>3024.37</v>
      </c>
      <c r="I216" s="1"/>
      <c r="J216" s="1">
        <v>443.18</v>
      </c>
      <c r="K216" s="1">
        <v>2930.4569999999999</v>
      </c>
      <c r="L216" s="1"/>
      <c r="M216" s="1">
        <v>443.18</v>
      </c>
      <c r="N216" s="1">
        <v>2947.29</v>
      </c>
      <c r="O216" s="1"/>
      <c r="P216" s="1">
        <v>443.18</v>
      </c>
      <c r="Q216" s="1">
        <v>3028.5230000000001</v>
      </c>
      <c r="R216" s="1"/>
      <c r="S216" s="1">
        <v>443.18</v>
      </c>
      <c r="T216" s="1">
        <v>2974.9630000000002</v>
      </c>
      <c r="U216" s="1"/>
      <c r="V216" s="1">
        <v>443.18</v>
      </c>
      <c r="W216" s="1">
        <v>2941.82</v>
      </c>
      <c r="X216" s="1"/>
      <c r="Y216" s="1">
        <f t="shared" si="21"/>
        <v>0.11008276170454595</v>
      </c>
      <c r="Z216" s="1">
        <f t="shared" si="22"/>
        <v>0.12377875524849771</v>
      </c>
      <c r="AA216" s="1">
        <f t="shared" si="23"/>
        <v>0.12129189533456911</v>
      </c>
      <c r="AB216" s="1">
        <f t="shared" si="24"/>
        <v>0.10948695988607343</v>
      </c>
      <c r="AC216" s="1">
        <f t="shared" si="25"/>
        <v>0.11723426191649355</v>
      </c>
      <c r="AD216" s="1">
        <f t="shared" si="26"/>
        <v>0.12209845686950496</v>
      </c>
      <c r="AE216" s="1">
        <f t="shared" si="27"/>
        <v>0.11732884849328078</v>
      </c>
      <c r="AF216" s="1"/>
      <c r="AG216" s="1"/>
      <c r="AH216" s="1"/>
      <c r="AI216" s="1"/>
      <c r="AJ216" s="1"/>
      <c r="AK216" s="1"/>
      <c r="AL216" s="1"/>
    </row>
    <row r="217" spans="1:38">
      <c r="A217" s="1">
        <v>443.78</v>
      </c>
      <c r="B217" s="1">
        <v>3955.5129999999999</v>
      </c>
      <c r="C217" s="1"/>
      <c r="D217" s="1">
        <v>443.78</v>
      </c>
      <c r="E217" s="1">
        <v>-0.45700000000000002</v>
      </c>
      <c r="F217" s="1"/>
      <c r="G217" s="1">
        <v>443.78</v>
      </c>
      <c r="H217" s="1">
        <v>3070.73</v>
      </c>
      <c r="I217" s="1"/>
      <c r="J217" s="1">
        <v>443.78</v>
      </c>
      <c r="K217" s="1">
        <v>2983.913</v>
      </c>
      <c r="L217" s="1"/>
      <c r="M217" s="1">
        <v>443.78</v>
      </c>
      <c r="N217" s="1">
        <v>2992.4569999999999</v>
      </c>
      <c r="O217" s="1"/>
      <c r="P217" s="1">
        <v>443.78</v>
      </c>
      <c r="Q217" s="1">
        <v>3075.2530000000002</v>
      </c>
      <c r="R217" s="1"/>
      <c r="S217" s="1">
        <v>443.78</v>
      </c>
      <c r="T217" s="1">
        <v>3021.5230000000001</v>
      </c>
      <c r="U217" s="1"/>
      <c r="V217" s="1">
        <v>443.78</v>
      </c>
      <c r="W217" s="1">
        <v>2992.4430000000002</v>
      </c>
      <c r="X217" s="1"/>
      <c r="Y217" s="1">
        <f t="shared" si="21"/>
        <v>0.10994672868423036</v>
      </c>
      <c r="Z217" s="1">
        <f t="shared" si="22"/>
        <v>0.12240032382679994</v>
      </c>
      <c r="AA217" s="1">
        <f t="shared" si="23"/>
        <v>0.1211587517078975</v>
      </c>
      <c r="AB217" s="1">
        <f t="shared" si="24"/>
        <v>0.10930760481533829</v>
      </c>
      <c r="AC217" s="1">
        <f t="shared" si="25"/>
        <v>0.11696140370168402</v>
      </c>
      <c r="AD217" s="1">
        <f t="shared" si="26"/>
        <v>0.1211607832186483</v>
      </c>
      <c r="AE217" s="1">
        <f t="shared" si="27"/>
        <v>0.1168225993257664</v>
      </c>
      <c r="AF217" s="1"/>
      <c r="AG217" s="1"/>
      <c r="AH217" s="1"/>
      <c r="AI217" s="1"/>
      <c r="AJ217" s="1"/>
      <c r="AK217" s="1"/>
      <c r="AL217" s="1"/>
    </row>
    <row r="218" spans="1:38">
      <c r="A218" s="1">
        <v>444.37</v>
      </c>
      <c r="B218" s="1">
        <v>4023.1329999999998</v>
      </c>
      <c r="C218" s="1"/>
      <c r="D218" s="1">
        <v>444.37</v>
      </c>
      <c r="E218" s="1">
        <v>-0.94299999999999995</v>
      </c>
      <c r="F218" s="1"/>
      <c r="G218" s="1">
        <v>444.37</v>
      </c>
      <c r="H218" s="1">
        <v>3121.7530000000002</v>
      </c>
      <c r="I218" s="1"/>
      <c r="J218" s="1">
        <v>444.37</v>
      </c>
      <c r="K218" s="1">
        <v>3032.82</v>
      </c>
      <c r="L218" s="1"/>
      <c r="M218" s="1">
        <v>444.37</v>
      </c>
      <c r="N218" s="1">
        <v>3047.28</v>
      </c>
      <c r="O218" s="1"/>
      <c r="P218" s="1">
        <v>444.37</v>
      </c>
      <c r="Q218" s="1">
        <v>3127.837</v>
      </c>
      <c r="R218" s="1"/>
      <c r="S218" s="1">
        <v>444.37</v>
      </c>
      <c r="T218" s="1">
        <v>3077.1970000000001</v>
      </c>
      <c r="U218" s="1"/>
      <c r="V218" s="1">
        <v>444.37</v>
      </c>
      <c r="W218" s="1">
        <v>3051.8829999999998</v>
      </c>
      <c r="X218" s="1"/>
      <c r="Y218" s="1">
        <f t="shared" si="21"/>
        <v>0.11013646740214614</v>
      </c>
      <c r="Z218" s="1">
        <f t="shared" si="22"/>
        <v>0.12268452400884855</v>
      </c>
      <c r="AA218" s="1">
        <f t="shared" si="23"/>
        <v>0.12061943867623606</v>
      </c>
      <c r="AB218" s="1">
        <f t="shared" si="24"/>
        <v>0.1092911475250192</v>
      </c>
      <c r="AC218" s="1">
        <f t="shared" si="25"/>
        <v>0.11637780581983925</v>
      </c>
      <c r="AD218" s="1">
        <f t="shared" si="26"/>
        <v>0.11996412255617364</v>
      </c>
      <c r="AE218" s="1">
        <f t="shared" si="27"/>
        <v>0.1165122509980438</v>
      </c>
      <c r="AF218" s="1"/>
      <c r="AG218" s="1"/>
      <c r="AH218" s="1"/>
      <c r="AI218" s="1"/>
      <c r="AJ218" s="1"/>
      <c r="AK218" s="1"/>
      <c r="AL218" s="1"/>
    </row>
    <row r="219" spans="1:38">
      <c r="A219" s="1">
        <v>444.96</v>
      </c>
      <c r="B219" s="1">
        <v>4066.4969999999998</v>
      </c>
      <c r="C219" s="1"/>
      <c r="D219" s="1">
        <v>444.96</v>
      </c>
      <c r="E219" s="1">
        <v>-1.397</v>
      </c>
      <c r="F219" s="1"/>
      <c r="G219" s="1">
        <v>444.96</v>
      </c>
      <c r="H219" s="1">
        <v>3158.623</v>
      </c>
      <c r="I219" s="1"/>
      <c r="J219" s="1">
        <v>444.96</v>
      </c>
      <c r="K219" s="1">
        <v>3071.54</v>
      </c>
      <c r="L219" s="1"/>
      <c r="M219" s="1">
        <v>444.96</v>
      </c>
      <c r="N219" s="1">
        <v>3086.607</v>
      </c>
      <c r="O219" s="1"/>
      <c r="P219" s="1">
        <v>444.96</v>
      </c>
      <c r="Q219" s="1">
        <v>3161.2829999999999</v>
      </c>
      <c r="R219" s="1"/>
      <c r="S219" s="1">
        <v>444.96</v>
      </c>
      <c r="T219" s="1">
        <v>3111.107</v>
      </c>
      <c r="U219" s="1"/>
      <c r="V219" s="1">
        <v>444.96</v>
      </c>
      <c r="W219" s="1">
        <v>3082.5070000000001</v>
      </c>
      <c r="X219" s="1"/>
      <c r="Y219" s="1">
        <f t="shared" si="21"/>
        <v>0.10967979636975718</v>
      </c>
      <c r="Z219" s="1">
        <f t="shared" si="22"/>
        <v>0.12181597104512412</v>
      </c>
      <c r="AA219" s="1">
        <f t="shared" si="23"/>
        <v>0.11969177345776195</v>
      </c>
      <c r="AB219" s="1">
        <f t="shared" si="24"/>
        <v>0.1093143754609624</v>
      </c>
      <c r="AC219" s="1">
        <f t="shared" si="25"/>
        <v>0.11625970944582641</v>
      </c>
      <c r="AD219" s="1">
        <f t="shared" si="26"/>
        <v>0.1202687774045893</v>
      </c>
      <c r="AE219" s="1">
        <f t="shared" si="27"/>
        <v>0.11617173386400355</v>
      </c>
      <c r="AF219" s="1"/>
      <c r="AG219" s="1"/>
      <c r="AH219" s="1"/>
      <c r="AI219" s="1"/>
      <c r="AJ219" s="1"/>
      <c r="AK219" s="1"/>
      <c r="AL219" s="1"/>
    </row>
    <row r="220" spans="1:38">
      <c r="A220" s="1">
        <v>445.56</v>
      </c>
      <c r="B220" s="1">
        <v>4136.4870000000001</v>
      </c>
      <c r="C220" s="1"/>
      <c r="D220" s="1">
        <v>445.56</v>
      </c>
      <c r="E220" s="1">
        <v>-2.4670000000000001</v>
      </c>
      <c r="F220" s="1"/>
      <c r="G220" s="1">
        <v>445.56</v>
      </c>
      <c r="H220" s="1">
        <v>3212.1669999999999</v>
      </c>
      <c r="I220" s="1"/>
      <c r="J220" s="1">
        <v>445.56</v>
      </c>
      <c r="K220" s="1">
        <v>3123.88</v>
      </c>
      <c r="L220" s="1"/>
      <c r="M220" s="1">
        <v>445.56</v>
      </c>
      <c r="N220" s="1">
        <v>3134.7370000000001</v>
      </c>
      <c r="O220" s="1"/>
      <c r="P220" s="1">
        <v>445.56</v>
      </c>
      <c r="Q220" s="1">
        <v>3213.8069999999998</v>
      </c>
      <c r="R220" s="1"/>
      <c r="S220" s="1">
        <v>445.56</v>
      </c>
      <c r="T220" s="1">
        <v>3163.7170000000001</v>
      </c>
      <c r="U220" s="1"/>
      <c r="V220" s="1">
        <v>445.56</v>
      </c>
      <c r="W220" s="1">
        <v>3130.49</v>
      </c>
      <c r="X220" s="1"/>
      <c r="Y220" s="1">
        <f t="shared" si="21"/>
        <v>0.10975906594619381</v>
      </c>
      <c r="Z220" s="1">
        <f t="shared" si="22"/>
        <v>0.12185342007364799</v>
      </c>
      <c r="AA220" s="1">
        <f t="shared" si="23"/>
        <v>0.12034783964098039</v>
      </c>
      <c r="AB220" s="1">
        <f t="shared" si="24"/>
        <v>0.10953755975585136</v>
      </c>
      <c r="AC220" s="1">
        <f t="shared" si="25"/>
        <v>0.11635444981204948</v>
      </c>
      <c r="AD220" s="1">
        <f t="shared" si="26"/>
        <v>0.12093616550588572</v>
      </c>
      <c r="AE220" s="1">
        <f t="shared" si="27"/>
        <v>0.11646475012243479</v>
      </c>
      <c r="AF220" s="1"/>
      <c r="AG220" s="1"/>
      <c r="AH220" s="1"/>
      <c r="AI220" s="1"/>
      <c r="AJ220" s="1"/>
      <c r="AK220" s="1"/>
      <c r="AL220" s="1"/>
    </row>
    <row r="221" spans="1:38">
      <c r="A221" s="1">
        <v>446.15</v>
      </c>
      <c r="B221" s="1">
        <v>4168.6769999999997</v>
      </c>
      <c r="C221" s="1"/>
      <c r="D221" s="1">
        <v>446.15</v>
      </c>
      <c r="E221" s="1">
        <v>-0.65700000000000003</v>
      </c>
      <c r="F221" s="1"/>
      <c r="G221" s="1">
        <v>446.15</v>
      </c>
      <c r="H221" s="1">
        <v>3237.223</v>
      </c>
      <c r="I221" s="1"/>
      <c r="J221" s="1">
        <v>446.15</v>
      </c>
      <c r="K221" s="1">
        <v>3148.55</v>
      </c>
      <c r="L221" s="1"/>
      <c r="M221" s="1">
        <v>446.15</v>
      </c>
      <c r="N221" s="1">
        <v>3156.547</v>
      </c>
      <c r="O221" s="1"/>
      <c r="P221" s="1">
        <v>446.15</v>
      </c>
      <c r="Q221" s="1">
        <v>3242.7669999999998</v>
      </c>
      <c r="R221" s="1"/>
      <c r="S221" s="1">
        <v>446.15</v>
      </c>
      <c r="T221" s="1">
        <v>3187.0569999999998</v>
      </c>
      <c r="U221" s="1"/>
      <c r="V221" s="1">
        <v>446.15</v>
      </c>
      <c r="W221" s="1">
        <v>3153.02</v>
      </c>
      <c r="X221" s="1"/>
      <c r="Y221" s="1">
        <f t="shared" si="21"/>
        <v>0.10980593809073648</v>
      </c>
      <c r="Z221" s="1">
        <f t="shared" si="22"/>
        <v>0.12186547918097689</v>
      </c>
      <c r="AA221" s="1">
        <f t="shared" si="23"/>
        <v>0.12076404293352837</v>
      </c>
      <c r="AB221" s="1">
        <f t="shared" si="24"/>
        <v>0.1090629613086255</v>
      </c>
      <c r="AC221" s="1">
        <f t="shared" si="25"/>
        <v>0.11658733749128383</v>
      </c>
      <c r="AD221" s="1">
        <f t="shared" si="26"/>
        <v>0.12124947651947315</v>
      </c>
      <c r="AE221" s="1">
        <f t="shared" si="27"/>
        <v>0.11655587258743737</v>
      </c>
      <c r="AF221" s="1"/>
      <c r="AG221" s="1"/>
      <c r="AH221" s="1"/>
      <c r="AI221" s="1"/>
      <c r="AJ221" s="1"/>
      <c r="AK221" s="1"/>
      <c r="AL221" s="1"/>
    </row>
    <row r="222" spans="1:38">
      <c r="A222" s="1">
        <v>446.75</v>
      </c>
      <c r="B222" s="1">
        <v>4188.4970000000003</v>
      </c>
      <c r="C222" s="1"/>
      <c r="D222" s="1">
        <v>446.75</v>
      </c>
      <c r="E222" s="1">
        <v>0.06</v>
      </c>
      <c r="F222" s="1"/>
      <c r="G222" s="1">
        <v>446.75</v>
      </c>
      <c r="H222" s="1">
        <v>3254.57</v>
      </c>
      <c r="I222" s="1"/>
      <c r="J222" s="1">
        <v>446.75</v>
      </c>
      <c r="K222" s="1">
        <v>3160.1970000000001</v>
      </c>
      <c r="L222" s="1"/>
      <c r="M222" s="1">
        <v>446.75</v>
      </c>
      <c r="N222" s="1">
        <v>3172.9169999999999</v>
      </c>
      <c r="O222" s="1"/>
      <c r="P222" s="1">
        <v>446.75</v>
      </c>
      <c r="Q222" s="1">
        <v>3265.3629999999998</v>
      </c>
      <c r="R222" s="1"/>
      <c r="S222" s="1">
        <v>446.75</v>
      </c>
      <c r="T222" s="1">
        <v>3200.37</v>
      </c>
      <c r="U222" s="1"/>
      <c r="V222" s="1">
        <v>446.75</v>
      </c>
      <c r="W222" s="1">
        <v>3174.89</v>
      </c>
      <c r="X222" s="1"/>
      <c r="Y222" s="1">
        <f t="shared" si="21"/>
        <v>0.10956637710711864</v>
      </c>
      <c r="Z222" s="1">
        <f t="shared" si="22"/>
        <v>0.12234607662584941</v>
      </c>
      <c r="AA222" s="1">
        <f t="shared" si="23"/>
        <v>0.12060148844578339</v>
      </c>
      <c r="AB222" s="1">
        <f t="shared" si="24"/>
        <v>0.10812850009287944</v>
      </c>
      <c r="AC222" s="1">
        <f t="shared" si="25"/>
        <v>0.11685993886589767</v>
      </c>
      <c r="AD222" s="1">
        <f t="shared" si="26"/>
        <v>0.12033151198336833</v>
      </c>
      <c r="AE222" s="1">
        <f t="shared" si="27"/>
        <v>0.11630564885348281</v>
      </c>
      <c r="AF222" s="1"/>
      <c r="AG222" s="1"/>
      <c r="AH222" s="1"/>
      <c r="AI222" s="1"/>
      <c r="AJ222" s="1"/>
      <c r="AK222" s="1"/>
      <c r="AL222" s="1"/>
    </row>
    <row r="223" spans="1:38">
      <c r="A223" s="1">
        <v>447.34</v>
      </c>
      <c r="B223" s="1">
        <v>4215.4930000000004</v>
      </c>
      <c r="C223" s="1"/>
      <c r="D223" s="1">
        <v>447.34</v>
      </c>
      <c r="E223" s="1">
        <v>0.83</v>
      </c>
      <c r="F223" s="1"/>
      <c r="G223" s="1">
        <v>447.34</v>
      </c>
      <c r="H223" s="1">
        <v>3276.2629999999999</v>
      </c>
      <c r="I223" s="1"/>
      <c r="J223" s="1">
        <v>447.34</v>
      </c>
      <c r="K223" s="1">
        <v>3181.1469999999999</v>
      </c>
      <c r="L223" s="1"/>
      <c r="M223" s="1">
        <v>447.34</v>
      </c>
      <c r="N223" s="1">
        <v>3198.88</v>
      </c>
      <c r="O223" s="1"/>
      <c r="P223" s="1">
        <v>447.34</v>
      </c>
      <c r="Q223" s="1">
        <v>3286.22</v>
      </c>
      <c r="R223" s="1"/>
      <c r="S223" s="1">
        <v>447.34</v>
      </c>
      <c r="T223" s="1">
        <v>3221.123</v>
      </c>
      <c r="U223" s="1"/>
      <c r="V223" s="1">
        <v>447.34</v>
      </c>
      <c r="W223" s="1">
        <v>3199.623</v>
      </c>
      <c r="X223" s="1"/>
      <c r="Y223" s="1">
        <f t="shared" si="21"/>
        <v>0.10949413439092094</v>
      </c>
      <c r="Z223" s="1">
        <f t="shared" si="22"/>
        <v>0.12229244391679574</v>
      </c>
      <c r="AA223" s="1">
        <f t="shared" si="23"/>
        <v>0.11987760516890868</v>
      </c>
      <c r="AB223" s="1">
        <f t="shared" si="24"/>
        <v>0.10817592371025837</v>
      </c>
      <c r="AC223" s="1">
        <f t="shared" si="25"/>
        <v>0.11686746662277245</v>
      </c>
      <c r="AD223" s="1">
        <f t="shared" si="26"/>
        <v>0.11977671765251811</v>
      </c>
      <c r="AE223" s="1">
        <f t="shared" si="27"/>
        <v>0.11608071524369572</v>
      </c>
      <c r="AF223" s="1"/>
      <c r="AG223" s="1"/>
      <c r="AH223" s="1"/>
      <c r="AI223" s="1"/>
      <c r="AJ223" s="1"/>
      <c r="AK223" s="1"/>
      <c r="AL223" s="1"/>
    </row>
    <row r="224" spans="1:38">
      <c r="A224" s="1">
        <v>447.94</v>
      </c>
      <c r="B224" s="1">
        <v>4283.5429999999997</v>
      </c>
      <c r="C224" s="1"/>
      <c r="D224" s="1">
        <v>447.94</v>
      </c>
      <c r="E224" s="1">
        <v>-0.217</v>
      </c>
      <c r="F224" s="1"/>
      <c r="G224" s="1">
        <v>447.94</v>
      </c>
      <c r="H224" s="1">
        <v>3334.7570000000001</v>
      </c>
      <c r="I224" s="1"/>
      <c r="J224" s="1">
        <v>447.94</v>
      </c>
      <c r="K224" s="1">
        <v>3232.393</v>
      </c>
      <c r="L224" s="1"/>
      <c r="M224" s="1">
        <v>447.94</v>
      </c>
      <c r="N224" s="1">
        <v>3248.2669999999998</v>
      </c>
      <c r="O224" s="1"/>
      <c r="P224" s="1">
        <v>447.94</v>
      </c>
      <c r="Q224" s="1">
        <v>3335.48</v>
      </c>
      <c r="R224" s="1"/>
      <c r="S224" s="1">
        <v>447.94</v>
      </c>
      <c r="T224" s="1">
        <v>3274.2170000000001</v>
      </c>
      <c r="U224" s="1"/>
      <c r="V224" s="1">
        <v>447.94</v>
      </c>
      <c r="W224" s="1">
        <v>3249.2469999999998</v>
      </c>
      <c r="X224" s="1"/>
      <c r="Y224" s="1">
        <f t="shared" si="21"/>
        <v>0.10873267881988494</v>
      </c>
      <c r="Z224" s="1">
        <f t="shared" si="22"/>
        <v>0.12227181917834386</v>
      </c>
      <c r="AA224" s="1">
        <f t="shared" si="23"/>
        <v>0.12014439921147481</v>
      </c>
      <c r="AB224" s="1">
        <f t="shared" si="24"/>
        <v>0.10863853689273982</v>
      </c>
      <c r="AC224" s="1">
        <f t="shared" si="25"/>
        <v>0.11668889010915155</v>
      </c>
      <c r="AD224" s="1">
        <f t="shared" si="26"/>
        <v>0.12001340136554187</v>
      </c>
      <c r="AE224" s="1">
        <f t="shared" si="27"/>
        <v>0.1160816209295228</v>
      </c>
      <c r="AF224" s="1"/>
      <c r="AG224" s="1"/>
      <c r="AH224" s="1"/>
      <c r="AI224" s="1"/>
      <c r="AJ224" s="1"/>
      <c r="AK224" s="1"/>
      <c r="AL224" s="1"/>
    </row>
    <row r="225" spans="1:38">
      <c r="A225" s="1">
        <v>448.53</v>
      </c>
      <c r="B225" s="1">
        <v>4372.143</v>
      </c>
      <c r="C225" s="1"/>
      <c r="D225" s="1">
        <v>448.53</v>
      </c>
      <c r="E225" s="1">
        <v>-0.85299999999999998</v>
      </c>
      <c r="F225" s="1"/>
      <c r="G225" s="1">
        <v>448.53</v>
      </c>
      <c r="H225" s="1">
        <v>3395.127</v>
      </c>
      <c r="I225" s="1"/>
      <c r="J225" s="1">
        <v>448.53</v>
      </c>
      <c r="K225" s="1">
        <v>3299.4929999999999</v>
      </c>
      <c r="L225" s="1"/>
      <c r="M225" s="1">
        <v>448.53</v>
      </c>
      <c r="N225" s="1">
        <v>3310.3229999999999</v>
      </c>
      <c r="O225" s="1"/>
      <c r="P225" s="1">
        <v>448.53</v>
      </c>
      <c r="Q225" s="1">
        <v>3396.2730000000001</v>
      </c>
      <c r="R225" s="1"/>
      <c r="S225" s="1">
        <v>448.53</v>
      </c>
      <c r="T225" s="1">
        <v>3344.337</v>
      </c>
      <c r="U225" s="1"/>
      <c r="V225" s="1">
        <v>448.53</v>
      </c>
      <c r="W225" s="1">
        <v>3309.11</v>
      </c>
      <c r="X225" s="1"/>
      <c r="Y225" s="1">
        <f t="shared" si="21"/>
        <v>0.1098139562119119</v>
      </c>
      <c r="Z225" s="1">
        <f t="shared" si="22"/>
        <v>0.12221960748451852</v>
      </c>
      <c r="AA225" s="1">
        <f t="shared" si="23"/>
        <v>0.12079681453434528</v>
      </c>
      <c r="AB225" s="1">
        <f t="shared" si="24"/>
        <v>0.10966742486646179</v>
      </c>
      <c r="AC225" s="1">
        <f t="shared" si="25"/>
        <v>0.11635829024465671</v>
      </c>
      <c r="AD225" s="1">
        <f t="shared" si="26"/>
        <v>0.12095594099655731</v>
      </c>
      <c r="AE225" s="1">
        <f t="shared" si="27"/>
        <v>0.11663533905640859</v>
      </c>
      <c r="AF225" s="1"/>
      <c r="AG225" s="1"/>
      <c r="AH225" s="1"/>
      <c r="AI225" s="1"/>
      <c r="AJ225" s="1"/>
      <c r="AK225" s="1"/>
      <c r="AL225" s="1"/>
    </row>
    <row r="226" spans="1:38">
      <c r="A226" s="1">
        <v>449.13</v>
      </c>
      <c r="B226" s="1">
        <v>4404.6769999999997</v>
      </c>
      <c r="C226" s="1"/>
      <c r="D226" s="1">
        <v>449.13</v>
      </c>
      <c r="E226" s="1">
        <v>-1.333</v>
      </c>
      <c r="F226" s="1"/>
      <c r="G226" s="1">
        <v>449.13</v>
      </c>
      <c r="H226" s="1">
        <v>3416.5369999999998</v>
      </c>
      <c r="I226" s="1"/>
      <c r="J226" s="1">
        <v>449.13</v>
      </c>
      <c r="K226" s="1">
        <v>3317.857</v>
      </c>
      <c r="L226" s="1"/>
      <c r="M226" s="1">
        <v>449.13</v>
      </c>
      <c r="N226" s="1">
        <v>3328.0169999999998</v>
      </c>
      <c r="O226" s="1"/>
      <c r="P226" s="1">
        <v>449.13</v>
      </c>
      <c r="Q226" s="1">
        <v>3419.0129999999999</v>
      </c>
      <c r="R226" s="1"/>
      <c r="S226" s="1">
        <v>449.13</v>
      </c>
      <c r="T226" s="1">
        <v>3363.877</v>
      </c>
      <c r="U226" s="1"/>
      <c r="V226" s="1">
        <v>449.13</v>
      </c>
      <c r="W226" s="1">
        <v>3331.5</v>
      </c>
      <c r="X226" s="1"/>
      <c r="Y226" s="1">
        <f t="shared" si="21"/>
        <v>0.11028993836122117</v>
      </c>
      <c r="Z226" s="1">
        <f t="shared" si="22"/>
        <v>0.12301336511467087</v>
      </c>
      <c r="AA226" s="1">
        <f t="shared" si="23"/>
        <v>0.12168602546690946</v>
      </c>
      <c r="AB226" s="1">
        <f t="shared" si="24"/>
        <v>0.10997543727374894</v>
      </c>
      <c r="AC226" s="1">
        <f t="shared" si="25"/>
        <v>0.11703330771493936</v>
      </c>
      <c r="AD226" s="1">
        <f t="shared" si="26"/>
        <v>0.12123192571663774</v>
      </c>
      <c r="AE226" s="1">
        <f t="shared" si="27"/>
        <v>0.1172049999413546</v>
      </c>
      <c r="AF226" s="1"/>
      <c r="AG226" s="1"/>
      <c r="AH226" s="1"/>
      <c r="AI226" s="1"/>
      <c r="AJ226" s="1"/>
      <c r="AK226" s="1"/>
      <c r="AL226" s="1"/>
    </row>
    <row r="227" spans="1:38">
      <c r="A227" s="1">
        <v>449.72</v>
      </c>
      <c r="B227" s="1">
        <v>4474.2</v>
      </c>
      <c r="C227" s="1"/>
      <c r="D227" s="1">
        <v>449.72</v>
      </c>
      <c r="E227" s="1">
        <v>-2.1669999999999998</v>
      </c>
      <c r="F227" s="1"/>
      <c r="G227" s="1">
        <v>449.72</v>
      </c>
      <c r="H227" s="1">
        <v>3461.1030000000001</v>
      </c>
      <c r="I227" s="1"/>
      <c r="J227" s="1">
        <v>449.72</v>
      </c>
      <c r="K227" s="1">
        <v>3372.56</v>
      </c>
      <c r="L227" s="1"/>
      <c r="M227" s="1">
        <v>449.72</v>
      </c>
      <c r="N227" s="1">
        <v>3383.28</v>
      </c>
      <c r="O227" s="1"/>
      <c r="P227" s="1">
        <v>449.72</v>
      </c>
      <c r="Q227" s="1">
        <v>3474.3330000000001</v>
      </c>
      <c r="R227" s="1"/>
      <c r="S227" s="1">
        <v>449.72</v>
      </c>
      <c r="T227" s="1">
        <v>3417.6129999999998</v>
      </c>
      <c r="U227" s="1"/>
      <c r="V227" s="1">
        <v>449.72</v>
      </c>
      <c r="W227" s="1">
        <v>3380.9670000000001</v>
      </c>
      <c r="X227" s="1"/>
      <c r="Y227" s="1">
        <f t="shared" si="21"/>
        <v>0.11143933453680874</v>
      </c>
      <c r="Z227" s="1">
        <f t="shared" si="22"/>
        <v>0.1226870392911109</v>
      </c>
      <c r="AA227" s="1">
        <f t="shared" si="23"/>
        <v>0.12130966623875819</v>
      </c>
      <c r="AB227" s="1">
        <f t="shared" si="24"/>
        <v>0.10978345171755469</v>
      </c>
      <c r="AC227" s="1">
        <f t="shared" si="25"/>
        <v>0.11692751735358883</v>
      </c>
      <c r="AD227" s="1">
        <f t="shared" si="26"/>
        <v>0.12160648566833843</v>
      </c>
      <c r="AE227" s="1">
        <f t="shared" si="27"/>
        <v>0.11729224913435997</v>
      </c>
      <c r="AF227" s="1"/>
      <c r="AG227" s="1"/>
      <c r="AH227" s="1"/>
      <c r="AI227" s="1"/>
      <c r="AJ227" s="1"/>
      <c r="AK227" s="1"/>
      <c r="AL227" s="1"/>
    </row>
    <row r="228" spans="1:38">
      <c r="A228" s="1">
        <v>450.31</v>
      </c>
      <c r="B228" s="1">
        <v>4548.3</v>
      </c>
      <c r="C228" s="1"/>
      <c r="D228" s="1">
        <v>450.31</v>
      </c>
      <c r="E228" s="1">
        <v>-1.847</v>
      </c>
      <c r="F228" s="1"/>
      <c r="G228" s="1">
        <v>450.31</v>
      </c>
      <c r="H228" s="1">
        <v>3523.1030000000001</v>
      </c>
      <c r="I228" s="1"/>
      <c r="J228" s="1">
        <v>450.31</v>
      </c>
      <c r="K228" s="1">
        <v>3423.6030000000001</v>
      </c>
      <c r="L228" s="1"/>
      <c r="M228" s="1">
        <v>450.31</v>
      </c>
      <c r="N228" s="1">
        <v>3442.8829999999998</v>
      </c>
      <c r="O228" s="1"/>
      <c r="P228" s="1">
        <v>450.31</v>
      </c>
      <c r="Q228" s="1">
        <v>3533.87</v>
      </c>
      <c r="R228" s="1"/>
      <c r="S228" s="1">
        <v>450.31</v>
      </c>
      <c r="T228" s="1">
        <v>3474.4670000000001</v>
      </c>
      <c r="U228" s="1"/>
      <c r="V228" s="1">
        <v>450.31</v>
      </c>
      <c r="W228" s="1">
        <v>3440.8870000000002</v>
      </c>
      <c r="X228" s="1"/>
      <c r="Y228" s="1">
        <f t="shared" si="21"/>
        <v>0.1108724664046434</v>
      </c>
      <c r="Z228" s="1">
        <f t="shared" si="22"/>
        <v>0.12330779481382401</v>
      </c>
      <c r="AA228" s="1">
        <f t="shared" si="23"/>
        <v>0.12087024016686508</v>
      </c>
      <c r="AB228" s="1">
        <f t="shared" si="24"/>
        <v>0.10954793082996725</v>
      </c>
      <c r="AC228" s="1">
        <f t="shared" si="25"/>
        <v>0.11690643004339271</v>
      </c>
      <c r="AD228" s="1">
        <f t="shared" si="26"/>
        <v>0.12112195888659884</v>
      </c>
      <c r="AE228" s="1">
        <f t="shared" si="27"/>
        <v>0.11710447019088188</v>
      </c>
      <c r="AF228" s="1"/>
      <c r="AG228" s="1"/>
      <c r="AH228" s="1"/>
      <c r="AI228" s="1"/>
      <c r="AJ228" s="1"/>
      <c r="AK228" s="1"/>
      <c r="AL228" s="1"/>
    </row>
    <row r="229" spans="1:38">
      <c r="A229" s="1">
        <v>450.91</v>
      </c>
      <c r="B229" s="1">
        <v>4633.28</v>
      </c>
      <c r="C229" s="1"/>
      <c r="D229" s="1">
        <v>450.91</v>
      </c>
      <c r="E229" s="1">
        <v>-1.7130000000000001</v>
      </c>
      <c r="F229" s="1"/>
      <c r="G229" s="1">
        <v>450.91</v>
      </c>
      <c r="H229" s="1">
        <v>3591.35</v>
      </c>
      <c r="I229" s="1"/>
      <c r="J229" s="1">
        <v>450.91</v>
      </c>
      <c r="K229" s="1">
        <v>3488.2869999999998</v>
      </c>
      <c r="L229" s="1"/>
      <c r="M229" s="1">
        <v>450.91</v>
      </c>
      <c r="N229" s="1">
        <v>3509.8629999999998</v>
      </c>
      <c r="O229" s="1"/>
      <c r="P229" s="1">
        <v>450.91</v>
      </c>
      <c r="Q229" s="1">
        <v>3605.2730000000001</v>
      </c>
      <c r="R229" s="1"/>
      <c r="S229" s="1">
        <v>450.91</v>
      </c>
      <c r="T229" s="1">
        <v>3543.6930000000002</v>
      </c>
      <c r="U229" s="1"/>
      <c r="V229" s="1">
        <v>450.91</v>
      </c>
      <c r="W229" s="1">
        <v>3503.9</v>
      </c>
      <c r="X229" s="1"/>
      <c r="Y229" s="1">
        <f t="shared" si="21"/>
        <v>0.11058425048940901</v>
      </c>
      <c r="Z229" s="1">
        <f t="shared" si="22"/>
        <v>0.12322365562841925</v>
      </c>
      <c r="AA229" s="1">
        <f t="shared" si="23"/>
        <v>0.12054701042665096</v>
      </c>
      <c r="AB229" s="1">
        <f t="shared" si="24"/>
        <v>0.10890462591784875</v>
      </c>
      <c r="AC229" s="1">
        <f t="shared" si="25"/>
        <v>0.1163831072537112</v>
      </c>
      <c r="AD229" s="1">
        <f t="shared" si="26"/>
        <v>0.12128511185699238</v>
      </c>
      <c r="AE229" s="1">
        <f t="shared" si="27"/>
        <v>0.11682129359550526</v>
      </c>
      <c r="AF229" s="1"/>
      <c r="AG229" s="1"/>
      <c r="AH229" s="1"/>
      <c r="AI229" s="1"/>
      <c r="AJ229" s="1"/>
      <c r="AK229" s="1"/>
      <c r="AL229" s="1"/>
    </row>
    <row r="230" spans="1:38">
      <c r="A230" s="1">
        <v>451.5</v>
      </c>
      <c r="B230" s="1">
        <v>4674.4930000000004</v>
      </c>
      <c r="C230" s="1"/>
      <c r="D230" s="1">
        <v>451.5</v>
      </c>
      <c r="E230" s="1">
        <v>-0.22</v>
      </c>
      <c r="F230" s="1"/>
      <c r="G230" s="1">
        <v>451.5</v>
      </c>
      <c r="H230" s="1">
        <v>3623.9029999999998</v>
      </c>
      <c r="I230" s="1"/>
      <c r="J230" s="1">
        <v>451.5</v>
      </c>
      <c r="K230" s="1">
        <v>3516.22</v>
      </c>
      <c r="L230" s="1"/>
      <c r="M230" s="1">
        <v>451.5</v>
      </c>
      <c r="N230" s="1">
        <v>3539.7</v>
      </c>
      <c r="O230" s="1"/>
      <c r="P230" s="1">
        <v>451.5</v>
      </c>
      <c r="Q230" s="1">
        <v>3634.7130000000002</v>
      </c>
      <c r="R230" s="1"/>
      <c r="S230" s="1">
        <v>451.5</v>
      </c>
      <c r="T230" s="1">
        <v>3569.9169999999999</v>
      </c>
      <c r="U230" s="1"/>
      <c r="V230" s="1">
        <v>451.5</v>
      </c>
      <c r="W230" s="1">
        <v>3528.7</v>
      </c>
      <c r="X230" s="1"/>
      <c r="Y230" s="1">
        <f t="shared" si="21"/>
        <v>0.11055202400738789</v>
      </c>
      <c r="Z230" s="1">
        <f t="shared" si="22"/>
        <v>0.12365174131796478</v>
      </c>
      <c r="AA230" s="1">
        <f t="shared" si="23"/>
        <v>0.12076150553898496</v>
      </c>
      <c r="AB230" s="1">
        <f t="shared" si="24"/>
        <v>0.10925854264568426</v>
      </c>
      <c r="AC230" s="1">
        <f t="shared" si="25"/>
        <v>0.11707007089408659</v>
      </c>
      <c r="AD230" s="1">
        <f t="shared" si="26"/>
        <v>0.12211313979779131</v>
      </c>
      <c r="AE230" s="1">
        <f t="shared" si="27"/>
        <v>0.11723450403364995</v>
      </c>
      <c r="AF230" s="1"/>
      <c r="AG230" s="1"/>
      <c r="AH230" s="1"/>
      <c r="AI230" s="1"/>
      <c r="AJ230" s="1"/>
      <c r="AK230" s="1"/>
      <c r="AL230" s="1"/>
    </row>
    <row r="231" spans="1:38">
      <c r="A231" s="1">
        <v>452.1</v>
      </c>
      <c r="B231" s="1">
        <v>4693.57</v>
      </c>
      <c r="C231" s="1"/>
      <c r="D231" s="1">
        <v>452.1</v>
      </c>
      <c r="E231" s="1">
        <v>0.32700000000000001</v>
      </c>
      <c r="F231" s="1"/>
      <c r="G231" s="1">
        <v>452.1</v>
      </c>
      <c r="H231" s="1">
        <v>3633.8029999999999</v>
      </c>
      <c r="I231" s="1"/>
      <c r="J231" s="1">
        <v>452.1</v>
      </c>
      <c r="K231" s="1">
        <v>3534.123</v>
      </c>
      <c r="L231" s="1"/>
      <c r="M231" s="1">
        <v>452.1</v>
      </c>
      <c r="N231" s="1">
        <v>3550.4</v>
      </c>
      <c r="O231" s="1"/>
      <c r="P231" s="1">
        <v>452.1</v>
      </c>
      <c r="Q231" s="1">
        <v>3651.3330000000001</v>
      </c>
      <c r="R231" s="1"/>
      <c r="S231" s="1">
        <v>452.1</v>
      </c>
      <c r="T231" s="1">
        <v>3581.9</v>
      </c>
      <c r="U231" s="1"/>
      <c r="V231" s="1">
        <v>452.1</v>
      </c>
      <c r="W231" s="1">
        <v>3537.29</v>
      </c>
      <c r="X231" s="1"/>
      <c r="Y231" s="1">
        <f t="shared" si="21"/>
        <v>0.11115074515380172</v>
      </c>
      <c r="Z231" s="1">
        <f t="shared" si="22"/>
        <v>0.12323156625439013</v>
      </c>
      <c r="AA231" s="1">
        <f t="shared" si="23"/>
        <v>0.12123575754514183</v>
      </c>
      <c r="AB231" s="1">
        <f t="shared" si="24"/>
        <v>0.10906049440866106</v>
      </c>
      <c r="AC231" s="1">
        <f t="shared" si="25"/>
        <v>0.11739923365004941</v>
      </c>
      <c r="AD231" s="1">
        <f t="shared" si="26"/>
        <v>0.12284252436619575</v>
      </c>
      <c r="AE231" s="1">
        <f t="shared" si="27"/>
        <v>0.11748672022970667</v>
      </c>
      <c r="AF231" s="1"/>
      <c r="AG231" s="1"/>
      <c r="AH231" s="1"/>
      <c r="AI231" s="1"/>
      <c r="AJ231" s="1"/>
      <c r="AK231" s="1"/>
      <c r="AL231" s="1"/>
    </row>
    <row r="232" spans="1:38">
      <c r="A232" s="1">
        <v>452.69</v>
      </c>
      <c r="B232" s="1">
        <v>4775.0429999999997</v>
      </c>
      <c r="C232" s="1"/>
      <c r="D232" s="1">
        <v>452.69</v>
      </c>
      <c r="E232" s="1">
        <v>0.71299999999999997</v>
      </c>
      <c r="F232" s="1"/>
      <c r="G232" s="1">
        <v>452.69</v>
      </c>
      <c r="H232" s="1">
        <v>3697.41</v>
      </c>
      <c r="I232" s="1"/>
      <c r="J232" s="1">
        <v>452.69</v>
      </c>
      <c r="K232" s="1">
        <v>3598.24</v>
      </c>
      <c r="L232" s="1"/>
      <c r="M232" s="1">
        <v>452.69</v>
      </c>
      <c r="N232" s="1">
        <v>3610.6370000000002</v>
      </c>
      <c r="O232" s="1"/>
      <c r="P232" s="1">
        <v>452.69</v>
      </c>
      <c r="Q232" s="1">
        <v>3711.68</v>
      </c>
      <c r="R232" s="1"/>
      <c r="S232" s="1">
        <v>452.69</v>
      </c>
      <c r="T232" s="1">
        <v>3644.49</v>
      </c>
      <c r="U232" s="1"/>
      <c r="V232" s="1">
        <v>452.69</v>
      </c>
      <c r="W232" s="1">
        <v>3594.143</v>
      </c>
      <c r="X232" s="1"/>
      <c r="Y232" s="1">
        <f t="shared" si="21"/>
        <v>0.11109857893150081</v>
      </c>
      <c r="Z232" s="1">
        <f t="shared" si="22"/>
        <v>0.12290837192055766</v>
      </c>
      <c r="AA232" s="1">
        <f t="shared" si="23"/>
        <v>0.12141437522141582</v>
      </c>
      <c r="AB232" s="1">
        <f t="shared" si="24"/>
        <v>0.10942534161327468</v>
      </c>
      <c r="AC232" s="1">
        <f t="shared" si="25"/>
        <v>0.11736064379817623</v>
      </c>
      <c r="AD232" s="1">
        <f t="shared" si="26"/>
        <v>0.1234032447684645</v>
      </c>
      <c r="AE232" s="1">
        <f t="shared" si="27"/>
        <v>0.11760175937556495</v>
      </c>
      <c r="AF232" s="1"/>
      <c r="AG232" s="1"/>
      <c r="AH232" s="1"/>
      <c r="AI232" s="1"/>
      <c r="AJ232" s="1"/>
      <c r="AK232" s="1"/>
      <c r="AL232" s="1"/>
    </row>
    <row r="233" spans="1:38">
      <c r="A233" s="1">
        <v>453.28</v>
      </c>
      <c r="B233" s="1">
        <v>4849.683</v>
      </c>
      <c r="C233" s="1"/>
      <c r="D233" s="1">
        <v>453.28</v>
      </c>
      <c r="E233" s="1">
        <v>-0.65300000000000002</v>
      </c>
      <c r="F233" s="1"/>
      <c r="G233" s="1">
        <v>453.28</v>
      </c>
      <c r="H233" s="1">
        <v>3749.25</v>
      </c>
      <c r="I233" s="1"/>
      <c r="J233" s="1">
        <v>453.28</v>
      </c>
      <c r="K233" s="1">
        <v>3653.5770000000002</v>
      </c>
      <c r="L233" s="1"/>
      <c r="M233" s="1">
        <v>453.28</v>
      </c>
      <c r="N233" s="1">
        <v>3667.893</v>
      </c>
      <c r="O233" s="1"/>
      <c r="P233" s="1">
        <v>453.28</v>
      </c>
      <c r="Q233" s="1">
        <v>3772.08</v>
      </c>
      <c r="R233" s="1"/>
      <c r="S233" s="1">
        <v>453.28</v>
      </c>
      <c r="T233" s="1">
        <v>3702.3130000000001</v>
      </c>
      <c r="U233" s="1"/>
      <c r="V233" s="1">
        <v>453.28</v>
      </c>
      <c r="W233" s="1">
        <v>3654.2669999999998</v>
      </c>
      <c r="X233" s="1"/>
      <c r="Y233" s="1">
        <f t="shared" si="21"/>
        <v>0.11175179093363216</v>
      </c>
      <c r="Z233" s="1">
        <f t="shared" si="22"/>
        <v>0.12297594606550723</v>
      </c>
      <c r="AA233" s="1">
        <f t="shared" si="23"/>
        <v>0.12127785568997666</v>
      </c>
      <c r="AB233" s="1">
        <f t="shared" si="24"/>
        <v>0.10911575392167454</v>
      </c>
      <c r="AC233" s="1">
        <f t="shared" si="25"/>
        <v>0.11722210031530832</v>
      </c>
      <c r="AD233" s="1">
        <f t="shared" si="26"/>
        <v>0.12289394933718642</v>
      </c>
      <c r="AE233" s="1">
        <f t="shared" si="27"/>
        <v>0.1175395660438809</v>
      </c>
      <c r="AF233" s="1"/>
      <c r="AG233" s="1"/>
      <c r="AH233" s="1"/>
      <c r="AI233" s="1"/>
      <c r="AJ233" s="1"/>
      <c r="AK233" s="1"/>
      <c r="AL233" s="1"/>
    </row>
    <row r="234" spans="1:38">
      <c r="A234" s="1">
        <v>453.88</v>
      </c>
      <c r="B234" s="1">
        <v>4939.1869999999999</v>
      </c>
      <c r="C234" s="1"/>
      <c r="D234" s="1">
        <v>453.88</v>
      </c>
      <c r="E234" s="1">
        <v>-1.627</v>
      </c>
      <c r="F234" s="1"/>
      <c r="G234" s="1">
        <v>453.88</v>
      </c>
      <c r="H234" s="1">
        <v>3818.04</v>
      </c>
      <c r="I234" s="1"/>
      <c r="J234" s="1">
        <v>453.88</v>
      </c>
      <c r="K234" s="1">
        <v>3717.9769999999999</v>
      </c>
      <c r="L234" s="1"/>
      <c r="M234" s="1">
        <v>453.88</v>
      </c>
      <c r="N234" s="1">
        <v>3736.66</v>
      </c>
      <c r="O234" s="1"/>
      <c r="P234" s="1">
        <v>453.88</v>
      </c>
      <c r="Q234" s="1">
        <v>3835.15</v>
      </c>
      <c r="R234" s="1"/>
      <c r="S234" s="1">
        <v>453.88</v>
      </c>
      <c r="T234" s="1">
        <v>3768.48</v>
      </c>
      <c r="U234" s="1"/>
      <c r="V234" s="1">
        <v>453.88</v>
      </c>
      <c r="W234" s="1">
        <v>3723.5230000000001</v>
      </c>
      <c r="X234" s="1"/>
      <c r="Y234" s="1">
        <f t="shared" si="21"/>
        <v>0.1117730023062786</v>
      </c>
      <c r="Z234" s="1">
        <f t="shared" si="22"/>
        <v>0.12330179883972305</v>
      </c>
      <c r="AA234" s="1">
        <f t="shared" si="23"/>
        <v>0.12112586444246784</v>
      </c>
      <c r="AB234" s="1">
        <f t="shared" si="24"/>
        <v>0.1098319469142211</v>
      </c>
      <c r="AC234" s="1">
        <f t="shared" si="25"/>
        <v>0.11744482875193753</v>
      </c>
      <c r="AD234" s="1">
        <f t="shared" si="26"/>
        <v>0.12265473981206643</v>
      </c>
      <c r="AE234" s="1">
        <f t="shared" si="27"/>
        <v>0.1176886968444491</v>
      </c>
      <c r="AF234" s="1"/>
      <c r="AG234" s="1"/>
      <c r="AH234" s="1"/>
      <c r="AI234" s="1"/>
      <c r="AJ234" s="1"/>
      <c r="AK234" s="1"/>
      <c r="AL234" s="1"/>
    </row>
    <row r="235" spans="1:38">
      <c r="A235" s="1">
        <v>454.47</v>
      </c>
      <c r="B235" s="1">
        <v>4991.5630000000001</v>
      </c>
      <c r="C235" s="1"/>
      <c r="D235" s="1">
        <v>454.47</v>
      </c>
      <c r="E235" s="1">
        <v>-2</v>
      </c>
      <c r="F235" s="1"/>
      <c r="G235" s="1">
        <v>454.47</v>
      </c>
      <c r="H235" s="1">
        <v>3851.61</v>
      </c>
      <c r="I235" s="1"/>
      <c r="J235" s="1">
        <v>454.47</v>
      </c>
      <c r="K235" s="1">
        <v>3754.5569999999998</v>
      </c>
      <c r="L235" s="1"/>
      <c r="M235" s="1">
        <v>454.47</v>
      </c>
      <c r="N235" s="1">
        <v>3776.607</v>
      </c>
      <c r="O235" s="1"/>
      <c r="P235" s="1">
        <v>454.47</v>
      </c>
      <c r="Q235" s="1">
        <v>3873.973</v>
      </c>
      <c r="R235" s="1"/>
      <c r="S235" s="1">
        <v>454.47</v>
      </c>
      <c r="T235" s="1">
        <v>3802.7130000000002</v>
      </c>
      <c r="U235" s="1"/>
      <c r="V235" s="1">
        <v>454.47</v>
      </c>
      <c r="W235" s="1">
        <v>3761.623</v>
      </c>
      <c r="X235" s="1"/>
      <c r="Y235" s="1">
        <f t="shared" si="21"/>
        <v>0.11254277312253265</v>
      </c>
      <c r="Z235" s="1">
        <f t="shared" si="22"/>
        <v>0.12362055043176784</v>
      </c>
      <c r="AA235" s="1">
        <f t="shared" si="23"/>
        <v>0.12107880863022993</v>
      </c>
      <c r="AB235" s="1">
        <f t="shared" si="24"/>
        <v>0.11002979031422837</v>
      </c>
      <c r="AC235" s="1">
        <f t="shared" si="25"/>
        <v>0.11808863110026721</v>
      </c>
      <c r="AD235" s="1">
        <f t="shared" si="26"/>
        <v>0.12280441951144104</v>
      </c>
      <c r="AE235" s="1">
        <f t="shared" si="27"/>
        <v>0.11802749551841117</v>
      </c>
      <c r="AF235" s="1"/>
      <c r="AG235" s="1"/>
      <c r="AH235" s="1"/>
      <c r="AI235" s="1"/>
      <c r="AJ235" s="1"/>
      <c r="AK235" s="1"/>
      <c r="AL235" s="1"/>
    </row>
    <row r="236" spans="1:38">
      <c r="A236" s="1">
        <v>455.07</v>
      </c>
      <c r="B236" s="1">
        <v>5050.93</v>
      </c>
      <c r="C236" s="1"/>
      <c r="D236" s="1">
        <v>455.07</v>
      </c>
      <c r="E236" s="1">
        <v>-0.95299999999999996</v>
      </c>
      <c r="F236" s="1"/>
      <c r="G236" s="1">
        <v>455.07</v>
      </c>
      <c r="H236" s="1">
        <v>3903.71</v>
      </c>
      <c r="I236" s="1"/>
      <c r="J236" s="1">
        <v>455.07</v>
      </c>
      <c r="K236" s="1">
        <v>3796.52</v>
      </c>
      <c r="L236" s="1"/>
      <c r="M236" s="1">
        <v>455.07</v>
      </c>
      <c r="N236" s="1">
        <v>3816</v>
      </c>
      <c r="O236" s="1"/>
      <c r="P236" s="1">
        <v>455.07</v>
      </c>
      <c r="Q236" s="1">
        <v>3915.9070000000002</v>
      </c>
      <c r="R236" s="1"/>
      <c r="S236" s="1">
        <v>455.07</v>
      </c>
      <c r="T236" s="1">
        <v>3847.9229999999998</v>
      </c>
      <c r="U236" s="1"/>
      <c r="V236" s="1">
        <v>455.07</v>
      </c>
      <c r="W236" s="1">
        <v>3803.75</v>
      </c>
      <c r="X236" s="1"/>
      <c r="Y236" s="1">
        <f t="shared" si="21"/>
        <v>0.11186972672896331</v>
      </c>
      <c r="Z236" s="1">
        <f t="shared" si="22"/>
        <v>0.12395858916218047</v>
      </c>
      <c r="AA236" s="1">
        <f t="shared" si="23"/>
        <v>0.1217364715752967</v>
      </c>
      <c r="AB236" s="1">
        <f t="shared" si="24"/>
        <v>0.11051523500412731</v>
      </c>
      <c r="AC236" s="1">
        <f t="shared" si="25"/>
        <v>0.11811936430931377</v>
      </c>
      <c r="AD236" s="1">
        <f t="shared" si="26"/>
        <v>0.12313252303299886</v>
      </c>
      <c r="AE236" s="1">
        <f t="shared" si="27"/>
        <v>0.11822198496881341</v>
      </c>
      <c r="AF236" s="1"/>
      <c r="AG236" s="1"/>
      <c r="AH236" s="1"/>
      <c r="AI236" s="1"/>
      <c r="AJ236" s="1"/>
      <c r="AK236" s="1"/>
      <c r="AL236" s="1"/>
    </row>
    <row r="237" spans="1:38">
      <c r="A237" s="1">
        <v>455.66</v>
      </c>
      <c r="B237" s="1">
        <v>5069.45</v>
      </c>
      <c r="C237" s="1"/>
      <c r="D237" s="1">
        <v>455.66</v>
      </c>
      <c r="E237" s="1">
        <v>-1.4570000000000001</v>
      </c>
      <c r="F237" s="1"/>
      <c r="G237" s="1">
        <v>455.66</v>
      </c>
      <c r="H237" s="1">
        <v>3914.587</v>
      </c>
      <c r="I237" s="1"/>
      <c r="J237" s="1">
        <v>455.66</v>
      </c>
      <c r="K237" s="1">
        <v>3813.433</v>
      </c>
      <c r="L237" s="1"/>
      <c r="M237" s="1">
        <v>455.66</v>
      </c>
      <c r="N237" s="1">
        <v>3828.8270000000002</v>
      </c>
      <c r="O237" s="1"/>
      <c r="P237" s="1">
        <v>455.66</v>
      </c>
      <c r="Q237" s="1">
        <v>3934.1170000000002</v>
      </c>
      <c r="R237" s="1"/>
      <c r="S237" s="1">
        <v>455.66</v>
      </c>
      <c r="T237" s="1">
        <v>3867.087</v>
      </c>
      <c r="U237" s="1"/>
      <c r="V237" s="1">
        <v>455.66</v>
      </c>
      <c r="W237" s="1">
        <v>3822.1669999999999</v>
      </c>
      <c r="X237" s="1"/>
      <c r="Y237" s="1">
        <f t="shared" si="21"/>
        <v>0.11223808288034828</v>
      </c>
      <c r="Z237" s="1">
        <f t="shared" si="22"/>
        <v>0.12360362583937619</v>
      </c>
      <c r="AA237" s="1">
        <f t="shared" si="23"/>
        <v>0.1218546693631091</v>
      </c>
      <c r="AB237" s="1">
        <f t="shared" si="24"/>
        <v>0.11007756291513385</v>
      </c>
      <c r="AC237" s="1">
        <f t="shared" si="25"/>
        <v>0.1175381049021621</v>
      </c>
      <c r="AD237" s="1">
        <f t="shared" si="26"/>
        <v>0.12261046678828594</v>
      </c>
      <c r="AE237" s="1">
        <f t="shared" si="27"/>
        <v>0.11798708544806924</v>
      </c>
      <c r="AF237" s="1"/>
      <c r="AG237" s="1"/>
      <c r="AH237" s="1"/>
      <c r="AI237" s="1"/>
      <c r="AJ237" s="1"/>
      <c r="AK237" s="1"/>
      <c r="AL237" s="1"/>
    </row>
    <row r="238" spans="1:38">
      <c r="A238" s="1">
        <v>456.25</v>
      </c>
      <c r="B238" s="1">
        <v>5133.4170000000004</v>
      </c>
      <c r="C238" s="1"/>
      <c r="D238" s="1">
        <v>456.25</v>
      </c>
      <c r="E238" s="1">
        <v>-0.65700000000000003</v>
      </c>
      <c r="F238" s="1"/>
      <c r="G238" s="1">
        <v>456.25</v>
      </c>
      <c r="H238" s="1">
        <v>3966.4029999999998</v>
      </c>
      <c r="I238" s="1"/>
      <c r="J238" s="1">
        <v>456.25</v>
      </c>
      <c r="K238" s="1">
        <v>3859.9270000000001</v>
      </c>
      <c r="L238" s="1"/>
      <c r="M238" s="1">
        <v>456.25</v>
      </c>
      <c r="N238" s="1">
        <v>3871.893</v>
      </c>
      <c r="O238" s="1"/>
      <c r="P238" s="1">
        <v>456.25</v>
      </c>
      <c r="Q238" s="1">
        <v>3982.4830000000002</v>
      </c>
      <c r="R238" s="1"/>
      <c r="S238" s="1">
        <v>456.25</v>
      </c>
      <c r="T238" s="1">
        <v>3917.9229999999998</v>
      </c>
      <c r="U238" s="1"/>
      <c r="V238" s="1">
        <v>456.25</v>
      </c>
      <c r="W238" s="1">
        <v>3870.877</v>
      </c>
      <c r="X238" s="1"/>
      <c r="Y238" s="1">
        <f t="shared" si="21"/>
        <v>0.111993355053393</v>
      </c>
      <c r="Z238" s="1">
        <f t="shared" si="22"/>
        <v>0.1238091176545163</v>
      </c>
      <c r="AA238" s="1">
        <f t="shared" si="23"/>
        <v>0.12246509027361731</v>
      </c>
      <c r="AB238" s="1">
        <f t="shared" si="24"/>
        <v>0.11023655276116463</v>
      </c>
      <c r="AC238" s="1">
        <f t="shared" si="25"/>
        <v>0.11733340652718102</v>
      </c>
      <c r="AD238" s="1">
        <f t="shared" si="26"/>
        <v>0.12257904647454318</v>
      </c>
      <c r="AE238" s="1">
        <f t="shared" si="27"/>
        <v>0.11806942812406925</v>
      </c>
      <c r="AF238" s="1"/>
      <c r="AG238" s="1"/>
      <c r="AH238" s="1"/>
      <c r="AI238" s="1"/>
      <c r="AJ238" s="1"/>
      <c r="AK238" s="1"/>
      <c r="AL238" s="1"/>
    </row>
    <row r="239" spans="1:38">
      <c r="A239" s="1">
        <v>456.85</v>
      </c>
      <c r="B239" s="1">
        <v>5223.7430000000004</v>
      </c>
      <c r="C239" s="1"/>
      <c r="D239" s="1">
        <v>456.85</v>
      </c>
      <c r="E239" s="1">
        <v>-0.107</v>
      </c>
      <c r="F239" s="1"/>
      <c r="G239" s="1">
        <v>456.85</v>
      </c>
      <c r="H239" s="1">
        <v>4033.2269999999999</v>
      </c>
      <c r="I239" s="1"/>
      <c r="J239" s="1">
        <v>456.85</v>
      </c>
      <c r="K239" s="1">
        <v>3929.2</v>
      </c>
      <c r="L239" s="1"/>
      <c r="M239" s="1">
        <v>456.85</v>
      </c>
      <c r="N239" s="1">
        <v>3944.7130000000002</v>
      </c>
      <c r="O239" s="1"/>
      <c r="P239" s="1">
        <v>456.85</v>
      </c>
      <c r="Q239" s="1">
        <v>4054.82</v>
      </c>
      <c r="R239" s="1"/>
      <c r="S239" s="1">
        <v>456.85</v>
      </c>
      <c r="T239" s="1">
        <v>3982.31</v>
      </c>
      <c r="U239" s="1"/>
      <c r="V239" s="1">
        <v>456.85</v>
      </c>
      <c r="W239" s="1">
        <v>3947.95</v>
      </c>
      <c r="X239" s="1"/>
      <c r="Y239" s="1">
        <f t="shared" si="21"/>
        <v>0.11232651053618356</v>
      </c>
      <c r="Z239" s="1">
        <f t="shared" si="22"/>
        <v>0.12367473599331213</v>
      </c>
      <c r="AA239" s="1">
        <f t="shared" si="23"/>
        <v>0.12196350654162685</v>
      </c>
      <c r="AB239" s="1">
        <f t="shared" si="24"/>
        <v>0.11000765781206218</v>
      </c>
      <c r="AC239" s="1">
        <f t="shared" si="25"/>
        <v>0.11784396474786951</v>
      </c>
      <c r="AD239" s="1">
        <f t="shared" si="26"/>
        <v>0.12160728375575604</v>
      </c>
      <c r="AE239" s="1">
        <f t="shared" si="27"/>
        <v>0.11790394323113502</v>
      </c>
      <c r="AF239" s="1"/>
      <c r="AG239" s="1"/>
      <c r="AH239" s="1"/>
      <c r="AI239" s="1"/>
      <c r="AJ239" s="1"/>
      <c r="AK239" s="1"/>
      <c r="AL239" s="1"/>
    </row>
    <row r="240" spans="1:38">
      <c r="A240" s="1">
        <v>457.44</v>
      </c>
      <c r="B240" s="1">
        <v>5362.2569999999996</v>
      </c>
      <c r="C240" s="1"/>
      <c r="D240" s="1">
        <v>457.44</v>
      </c>
      <c r="E240" s="1">
        <v>1.1200000000000001</v>
      </c>
      <c r="F240" s="1"/>
      <c r="G240" s="1">
        <v>457.44</v>
      </c>
      <c r="H240" s="1">
        <v>4146.5829999999996</v>
      </c>
      <c r="I240" s="1"/>
      <c r="J240" s="1">
        <v>457.44</v>
      </c>
      <c r="K240" s="1">
        <v>4032.1529999999998</v>
      </c>
      <c r="L240" s="1"/>
      <c r="M240" s="1">
        <v>457.44</v>
      </c>
      <c r="N240" s="1">
        <v>4056.8130000000001</v>
      </c>
      <c r="O240" s="1"/>
      <c r="P240" s="1">
        <v>457.44</v>
      </c>
      <c r="Q240" s="1">
        <v>4165.21</v>
      </c>
      <c r="R240" s="1"/>
      <c r="S240" s="1">
        <v>457.44</v>
      </c>
      <c r="T240" s="1">
        <v>4087.0970000000002</v>
      </c>
      <c r="U240" s="1"/>
      <c r="V240" s="1">
        <v>457.44</v>
      </c>
      <c r="W240" s="1">
        <v>4048.5070000000001</v>
      </c>
      <c r="X240" s="1"/>
      <c r="Y240" s="1">
        <f t="shared" si="21"/>
        <v>0.11168386221275278</v>
      </c>
      <c r="Z240" s="1">
        <f t="shared" si="22"/>
        <v>0.12384055193641148</v>
      </c>
      <c r="AA240" s="1">
        <f t="shared" si="23"/>
        <v>0.12119183226400879</v>
      </c>
      <c r="AB240" s="1">
        <f t="shared" si="24"/>
        <v>0.10973679794482769</v>
      </c>
      <c r="AC240" s="1">
        <f t="shared" si="25"/>
        <v>0.11796098779432564</v>
      </c>
      <c r="AD240" s="1">
        <f t="shared" si="26"/>
        <v>0.12208217303074999</v>
      </c>
      <c r="AE240" s="1">
        <f t="shared" si="27"/>
        <v>0.11774936753051272</v>
      </c>
      <c r="AF240" s="1"/>
      <c r="AG240" s="1"/>
      <c r="AH240" s="1"/>
      <c r="AI240" s="1"/>
      <c r="AJ240" s="1"/>
      <c r="AK240" s="1"/>
      <c r="AL240" s="1"/>
    </row>
    <row r="241" spans="1:38">
      <c r="A241" s="1">
        <v>458.04</v>
      </c>
      <c r="B241" s="1">
        <v>5458.29</v>
      </c>
      <c r="C241" s="1"/>
      <c r="D241" s="1">
        <v>458.04</v>
      </c>
      <c r="E241" s="1">
        <v>0.32700000000000001</v>
      </c>
      <c r="F241" s="1"/>
      <c r="G241" s="1">
        <v>458.04</v>
      </c>
      <c r="H241" s="1">
        <v>4221.0829999999996</v>
      </c>
      <c r="I241" s="1"/>
      <c r="J241" s="1">
        <v>458.04</v>
      </c>
      <c r="K241" s="1">
        <v>4101.82</v>
      </c>
      <c r="L241" s="1"/>
      <c r="M241" s="1">
        <v>458.04</v>
      </c>
      <c r="N241" s="1">
        <v>4136.1170000000002</v>
      </c>
      <c r="O241" s="1"/>
      <c r="P241" s="1">
        <v>458.04</v>
      </c>
      <c r="Q241" s="1">
        <v>4239.723</v>
      </c>
      <c r="R241" s="1"/>
      <c r="S241" s="1">
        <v>458.04</v>
      </c>
      <c r="T241" s="1">
        <v>4160.5200000000004</v>
      </c>
      <c r="U241" s="1"/>
      <c r="V241" s="1">
        <v>458.04</v>
      </c>
      <c r="W241" s="1">
        <v>4120.2700000000004</v>
      </c>
      <c r="X241" s="1"/>
      <c r="Y241" s="1">
        <f t="shared" si="21"/>
        <v>0.11164034071223522</v>
      </c>
      <c r="Z241" s="1">
        <f t="shared" si="22"/>
        <v>0.12408861254511247</v>
      </c>
      <c r="AA241" s="1">
        <f t="shared" si="23"/>
        <v>0.12047210843349067</v>
      </c>
      <c r="AB241" s="1">
        <f t="shared" si="24"/>
        <v>0.10972660151655528</v>
      </c>
      <c r="AC241" s="1">
        <f t="shared" si="25"/>
        <v>0.11791710830648008</v>
      </c>
      <c r="AD241" s="1">
        <f t="shared" si="26"/>
        <v>0.12213937967576333</v>
      </c>
      <c r="AE241" s="1">
        <f t="shared" si="27"/>
        <v>0.11766402519827283</v>
      </c>
      <c r="AF241" s="1"/>
      <c r="AG241" s="1"/>
      <c r="AH241" s="1"/>
      <c r="AI241" s="1"/>
      <c r="AJ241" s="1"/>
      <c r="AK241" s="1"/>
      <c r="AL241" s="1"/>
    </row>
    <row r="242" spans="1:38">
      <c r="A242" s="1">
        <v>458.63</v>
      </c>
      <c r="B242" s="1">
        <v>5531.5129999999999</v>
      </c>
      <c r="C242" s="1"/>
      <c r="D242" s="1">
        <v>458.63</v>
      </c>
      <c r="E242" s="1">
        <v>-0.66700000000000004</v>
      </c>
      <c r="F242" s="1"/>
      <c r="G242" s="1">
        <v>458.63</v>
      </c>
      <c r="H242" s="1">
        <v>4276.6130000000003</v>
      </c>
      <c r="I242" s="1"/>
      <c r="J242" s="1">
        <v>458.63</v>
      </c>
      <c r="K242" s="1">
        <v>4157.2330000000002</v>
      </c>
      <c r="L242" s="1"/>
      <c r="M242" s="1">
        <v>458.63</v>
      </c>
      <c r="N242" s="1">
        <v>4187.1769999999997</v>
      </c>
      <c r="O242" s="1"/>
      <c r="P242" s="1">
        <v>458.63</v>
      </c>
      <c r="Q242" s="1">
        <v>4298.4030000000002</v>
      </c>
      <c r="R242" s="1"/>
      <c r="S242" s="1">
        <v>458.63</v>
      </c>
      <c r="T242" s="1">
        <v>4220.6130000000003</v>
      </c>
      <c r="U242" s="1"/>
      <c r="V242" s="1">
        <v>458.63</v>
      </c>
      <c r="W242" s="1">
        <v>4170.84</v>
      </c>
      <c r="X242" s="1"/>
      <c r="Y242" s="1">
        <f t="shared" si="21"/>
        <v>0.11172862122077551</v>
      </c>
      <c r="Z242" s="1">
        <f t="shared" si="22"/>
        <v>0.12402226218715988</v>
      </c>
      <c r="AA242" s="1">
        <f t="shared" si="23"/>
        <v>0.12090580671712324</v>
      </c>
      <c r="AB242" s="1">
        <f t="shared" si="24"/>
        <v>0.10952178565012184</v>
      </c>
      <c r="AC242" s="1">
        <f t="shared" si="25"/>
        <v>0.11745214214448836</v>
      </c>
      <c r="AD242" s="1">
        <f t="shared" si="26"/>
        <v>0.12260332557568848</v>
      </c>
      <c r="AE242" s="1">
        <f t="shared" si="27"/>
        <v>0.11770565724922621</v>
      </c>
      <c r="AF242" s="1"/>
      <c r="AG242" s="1"/>
      <c r="AH242" s="1"/>
      <c r="AI242" s="1"/>
      <c r="AJ242" s="1"/>
      <c r="AK242" s="1"/>
      <c r="AL242" s="1"/>
    </row>
    <row r="243" spans="1:38">
      <c r="A243" s="1">
        <v>459.22</v>
      </c>
      <c r="B243" s="1">
        <v>5605.933</v>
      </c>
      <c r="C243" s="1"/>
      <c r="D243" s="1">
        <v>459.22</v>
      </c>
      <c r="E243" s="1">
        <v>-1.873</v>
      </c>
      <c r="F243" s="1"/>
      <c r="G243" s="1">
        <v>459.22</v>
      </c>
      <c r="H243" s="1">
        <v>4329.34</v>
      </c>
      <c r="I243" s="1"/>
      <c r="J243" s="1">
        <v>459.22</v>
      </c>
      <c r="K243" s="1">
        <v>4208.4399999999996</v>
      </c>
      <c r="L243" s="1"/>
      <c r="M243" s="1">
        <v>459.22</v>
      </c>
      <c r="N243" s="1">
        <v>4231.7330000000002</v>
      </c>
      <c r="O243" s="1"/>
      <c r="P243" s="1">
        <v>459.22</v>
      </c>
      <c r="Q243" s="1">
        <v>4350.7870000000003</v>
      </c>
      <c r="R243" s="1"/>
      <c r="S243" s="1">
        <v>459.22</v>
      </c>
      <c r="T243" s="1">
        <v>4278.05</v>
      </c>
      <c r="U243" s="1"/>
      <c r="V243" s="1">
        <v>459.22</v>
      </c>
      <c r="W243" s="1">
        <v>4228.5</v>
      </c>
      <c r="X243" s="1"/>
      <c r="Y243" s="1">
        <f t="shared" si="21"/>
        <v>0.11218343900986881</v>
      </c>
      <c r="Z243" s="1">
        <f t="shared" si="22"/>
        <v>0.12447859792196804</v>
      </c>
      <c r="AA243" s="1">
        <f t="shared" si="23"/>
        <v>0.12208254295583942</v>
      </c>
      <c r="AB243" s="1">
        <f t="shared" si="24"/>
        <v>0.11003823658889343</v>
      </c>
      <c r="AC243" s="1">
        <f t="shared" si="25"/>
        <v>0.11735702525848371</v>
      </c>
      <c r="AD243" s="1">
        <f t="shared" si="26"/>
        <v>0.1224143193291691</v>
      </c>
      <c r="AE243" s="1">
        <f t="shared" si="27"/>
        <v>0.11809236017737042</v>
      </c>
      <c r="AF243" s="1"/>
      <c r="AG243" s="1"/>
      <c r="AH243" s="1"/>
      <c r="AI243" s="1"/>
      <c r="AJ243" s="1"/>
      <c r="AK243" s="1"/>
      <c r="AL243" s="1"/>
    </row>
    <row r="244" spans="1:38">
      <c r="A244" s="1">
        <v>459.82</v>
      </c>
      <c r="B244" s="1">
        <v>5666.4870000000001</v>
      </c>
      <c r="C244" s="1"/>
      <c r="D244" s="1">
        <v>459.82</v>
      </c>
      <c r="E244" s="1">
        <v>-1.96</v>
      </c>
      <c r="F244" s="1"/>
      <c r="G244" s="1">
        <v>459.82</v>
      </c>
      <c r="H244" s="1">
        <v>4380.6570000000002</v>
      </c>
      <c r="I244" s="1"/>
      <c r="J244" s="1">
        <v>459.82</v>
      </c>
      <c r="K244" s="1">
        <v>4255.2370000000001</v>
      </c>
      <c r="L244" s="1"/>
      <c r="M244" s="1">
        <v>459.82</v>
      </c>
      <c r="N244" s="1">
        <v>4276.74</v>
      </c>
      <c r="O244" s="1"/>
      <c r="P244" s="1">
        <v>459.82</v>
      </c>
      <c r="Q244" s="1">
        <v>4400.9769999999999</v>
      </c>
      <c r="R244" s="1"/>
      <c r="S244" s="1">
        <v>459.82</v>
      </c>
      <c r="T244" s="1">
        <v>4328.8370000000004</v>
      </c>
      <c r="U244" s="1"/>
      <c r="V244" s="1">
        <v>459.82</v>
      </c>
      <c r="W244" s="1">
        <v>4281.6499999999996</v>
      </c>
      <c r="X244" s="1"/>
      <c r="Y244" s="1">
        <f t="shared" si="21"/>
        <v>0.11173057132645739</v>
      </c>
      <c r="Z244" s="1">
        <f t="shared" si="22"/>
        <v>0.12434034290013797</v>
      </c>
      <c r="AA244" s="1">
        <f t="shared" si="23"/>
        <v>0.12215225323627447</v>
      </c>
      <c r="AB244" s="1">
        <f t="shared" si="24"/>
        <v>0.10972161899211867</v>
      </c>
      <c r="AC244" s="1">
        <f t="shared" si="25"/>
        <v>0.1168962630709581</v>
      </c>
      <c r="AD244" s="1">
        <f t="shared" si="26"/>
        <v>0.12165416658912408</v>
      </c>
      <c r="AE244" s="1">
        <f t="shared" si="27"/>
        <v>0.11774920268584511</v>
      </c>
      <c r="AF244" s="1"/>
      <c r="AG244" s="1"/>
      <c r="AH244" s="1"/>
      <c r="AI244" s="1"/>
      <c r="AJ244" s="1"/>
      <c r="AK244" s="1"/>
      <c r="AL244" s="1"/>
    </row>
    <row r="245" spans="1:38">
      <c r="A245" s="1">
        <v>460.41</v>
      </c>
      <c r="B245" s="1">
        <v>5769.9030000000002</v>
      </c>
      <c r="C245" s="1"/>
      <c r="D245" s="1">
        <v>460.41</v>
      </c>
      <c r="E245" s="1">
        <v>-2.59</v>
      </c>
      <c r="F245" s="1"/>
      <c r="G245" s="1">
        <v>460.41</v>
      </c>
      <c r="H245" s="1">
        <v>4459.3270000000002</v>
      </c>
      <c r="I245" s="1"/>
      <c r="J245" s="1">
        <v>460.41</v>
      </c>
      <c r="K245" s="1">
        <v>4333.45</v>
      </c>
      <c r="L245" s="1"/>
      <c r="M245" s="1">
        <v>460.41</v>
      </c>
      <c r="N245" s="1">
        <v>4355.4570000000003</v>
      </c>
      <c r="O245" s="1"/>
      <c r="P245" s="1">
        <v>460.41</v>
      </c>
      <c r="Q245" s="1">
        <v>4474.0630000000001</v>
      </c>
      <c r="R245" s="1"/>
      <c r="S245" s="1">
        <v>460.41</v>
      </c>
      <c r="T245" s="1">
        <v>4404.7370000000001</v>
      </c>
      <c r="U245" s="1"/>
      <c r="V245" s="1">
        <v>460.41</v>
      </c>
      <c r="W245" s="1">
        <v>4354.9629999999997</v>
      </c>
      <c r="X245" s="1"/>
      <c r="Y245" s="1">
        <f t="shared" si="21"/>
        <v>0.11184192760989391</v>
      </c>
      <c r="Z245" s="1">
        <f t="shared" si="22"/>
        <v>0.12427013502484525</v>
      </c>
      <c r="AA245" s="1">
        <f t="shared" si="23"/>
        <v>0.1220715052950322</v>
      </c>
      <c r="AB245" s="1">
        <f t="shared" si="24"/>
        <v>0.11040998283949548</v>
      </c>
      <c r="AC245" s="1">
        <f t="shared" si="25"/>
        <v>0.11718814091923144</v>
      </c>
      <c r="AD245" s="1">
        <f t="shared" si="26"/>
        <v>0.12212073689682446</v>
      </c>
      <c r="AE245" s="1">
        <f t="shared" si="27"/>
        <v>0.11798373809755379</v>
      </c>
      <c r="AF245" s="1"/>
      <c r="AG245" s="1"/>
      <c r="AH245" s="1"/>
      <c r="AI245" s="1"/>
      <c r="AJ245" s="1"/>
      <c r="AK245" s="1"/>
      <c r="AL245" s="1"/>
    </row>
    <row r="246" spans="1:38">
      <c r="A246" s="1">
        <v>461</v>
      </c>
      <c r="B246" s="1">
        <v>5845.8069999999998</v>
      </c>
      <c r="C246" s="1"/>
      <c r="D246" s="1">
        <v>461</v>
      </c>
      <c r="E246" s="1">
        <v>-1.843</v>
      </c>
      <c r="F246" s="1"/>
      <c r="G246" s="1">
        <v>461</v>
      </c>
      <c r="H246" s="1">
        <v>4521.4830000000002</v>
      </c>
      <c r="I246" s="1"/>
      <c r="J246" s="1">
        <v>461</v>
      </c>
      <c r="K246" s="1">
        <v>4400.4170000000004</v>
      </c>
      <c r="L246" s="1"/>
      <c r="M246" s="1">
        <v>461</v>
      </c>
      <c r="N246" s="1">
        <v>4419.0169999999998</v>
      </c>
      <c r="O246" s="1"/>
      <c r="P246" s="1">
        <v>461</v>
      </c>
      <c r="Q246" s="1">
        <v>4538.41</v>
      </c>
      <c r="R246" s="1"/>
      <c r="S246" s="1">
        <v>461</v>
      </c>
      <c r="T246" s="1">
        <v>4462.8530000000001</v>
      </c>
      <c r="U246" s="1"/>
      <c r="V246" s="1">
        <v>461</v>
      </c>
      <c r="W246" s="1">
        <v>4410.4799999999996</v>
      </c>
      <c r="X246" s="1"/>
      <c r="Y246" s="1">
        <f t="shared" si="21"/>
        <v>0.1115234820039792</v>
      </c>
      <c r="Z246" s="1">
        <f t="shared" si="22"/>
        <v>0.12330568219921444</v>
      </c>
      <c r="AA246" s="1">
        <f t="shared" si="23"/>
        <v>0.12147460898935966</v>
      </c>
      <c r="AB246" s="1">
        <f t="shared" si="24"/>
        <v>0.10990131679926368</v>
      </c>
      <c r="AC246" s="1">
        <f t="shared" si="25"/>
        <v>0.11718947762324192</v>
      </c>
      <c r="AD246" s="1">
        <f t="shared" si="26"/>
        <v>0.12231407379980848</v>
      </c>
      <c r="AE246" s="1">
        <f t="shared" si="27"/>
        <v>0.11761810690247791</v>
      </c>
      <c r="AF246" s="1"/>
      <c r="AG246" s="1"/>
      <c r="AH246" s="1"/>
      <c r="AI246" s="1"/>
      <c r="AJ246" s="1"/>
      <c r="AK246" s="1"/>
      <c r="AL246" s="1"/>
    </row>
    <row r="247" spans="1:38">
      <c r="A247" s="1">
        <v>461.6</v>
      </c>
      <c r="B247" s="1">
        <v>5999.9369999999999</v>
      </c>
      <c r="C247" s="1"/>
      <c r="D247" s="1">
        <v>461.6</v>
      </c>
      <c r="E247" s="1">
        <v>-1.667</v>
      </c>
      <c r="F247" s="1"/>
      <c r="G247" s="1">
        <v>461.6</v>
      </c>
      <c r="H247" s="1">
        <v>4638.4870000000001</v>
      </c>
      <c r="I247" s="1"/>
      <c r="J247" s="1">
        <v>461.6</v>
      </c>
      <c r="K247" s="1">
        <v>4515.1670000000004</v>
      </c>
      <c r="L247" s="1"/>
      <c r="M247" s="1">
        <v>461.6</v>
      </c>
      <c r="N247" s="1">
        <v>4533.9269999999997</v>
      </c>
      <c r="O247" s="1"/>
      <c r="P247" s="1">
        <v>461.6</v>
      </c>
      <c r="Q247" s="1">
        <v>4662.1729999999998</v>
      </c>
      <c r="R247" s="1"/>
      <c r="S247" s="1">
        <v>461.6</v>
      </c>
      <c r="T247" s="1">
        <v>4574.9430000000002</v>
      </c>
      <c r="U247" s="1"/>
      <c r="V247" s="1">
        <v>461.6</v>
      </c>
      <c r="W247" s="1">
        <v>4526.03</v>
      </c>
      <c r="X247" s="1"/>
      <c r="Y247" s="1">
        <f t="shared" si="21"/>
        <v>0.11173494185923374</v>
      </c>
      <c r="Z247" s="1">
        <f t="shared" si="22"/>
        <v>0.1234332063371497</v>
      </c>
      <c r="AA247" s="1">
        <f t="shared" si="23"/>
        <v>0.12163316415087611</v>
      </c>
      <c r="AB247" s="1">
        <f t="shared" si="24"/>
        <v>0.10952369337363113</v>
      </c>
      <c r="AC247" s="1">
        <f t="shared" si="25"/>
        <v>0.11772343105576366</v>
      </c>
      <c r="AD247" s="1">
        <f t="shared" si="26"/>
        <v>0.12238998071817075</v>
      </c>
      <c r="AE247" s="1">
        <f t="shared" si="27"/>
        <v>0.11773973624913751</v>
      </c>
      <c r="AF247" s="1"/>
      <c r="AG247" s="1"/>
      <c r="AH247" s="1"/>
      <c r="AI247" s="1"/>
      <c r="AJ247" s="1"/>
      <c r="AK247" s="1"/>
      <c r="AL247" s="1"/>
    </row>
    <row r="248" spans="1:38">
      <c r="A248" s="1">
        <v>462.19</v>
      </c>
      <c r="B248" s="1">
        <v>6108.2370000000001</v>
      </c>
      <c r="C248" s="1"/>
      <c r="D248" s="1">
        <v>462.19</v>
      </c>
      <c r="E248" s="1">
        <v>-1.2669999999999999</v>
      </c>
      <c r="F248" s="1"/>
      <c r="G248" s="1">
        <v>462.19</v>
      </c>
      <c r="H248" s="1">
        <v>4726.4030000000002</v>
      </c>
      <c r="I248" s="1"/>
      <c r="J248" s="1">
        <v>462.19</v>
      </c>
      <c r="K248" s="1">
        <v>4588.41</v>
      </c>
      <c r="L248" s="1"/>
      <c r="M248" s="1">
        <v>462.19</v>
      </c>
      <c r="N248" s="1">
        <v>4613.9470000000001</v>
      </c>
      <c r="O248" s="1"/>
      <c r="P248" s="1">
        <v>462.19</v>
      </c>
      <c r="Q248" s="1">
        <v>4751.7830000000004</v>
      </c>
      <c r="R248" s="1"/>
      <c r="S248" s="1">
        <v>462.19</v>
      </c>
      <c r="T248" s="1">
        <v>4656.5600000000004</v>
      </c>
      <c r="U248" s="1"/>
      <c r="V248" s="1">
        <v>462.19</v>
      </c>
      <c r="W248" s="1">
        <v>4606.223</v>
      </c>
      <c r="X248" s="1"/>
      <c r="Y248" s="1">
        <f t="shared" si="21"/>
        <v>0.11135879909884794</v>
      </c>
      <c r="Z248" s="1">
        <f t="shared" si="22"/>
        <v>0.12422383048366871</v>
      </c>
      <c r="AA248" s="1">
        <f t="shared" si="23"/>
        <v>0.12181411012131471</v>
      </c>
      <c r="AB248" s="1">
        <f t="shared" si="24"/>
        <v>0.1090335705758908</v>
      </c>
      <c r="AC248" s="1">
        <f t="shared" si="25"/>
        <v>0.11782259945524994</v>
      </c>
      <c r="AD248" s="1">
        <f t="shared" si="26"/>
        <v>0.12254155217355994</v>
      </c>
      <c r="AE248" s="1">
        <f t="shared" si="27"/>
        <v>0.11779907698475534</v>
      </c>
      <c r="AF248" s="1"/>
      <c r="AG248" s="1"/>
      <c r="AH248" s="1"/>
      <c r="AI248" s="1"/>
      <c r="AJ248" s="1"/>
      <c r="AK248" s="1"/>
      <c r="AL248" s="1"/>
    </row>
    <row r="249" spans="1:38">
      <c r="A249" s="1">
        <v>462.78</v>
      </c>
      <c r="B249" s="1">
        <v>6246.82</v>
      </c>
      <c r="C249" s="1"/>
      <c r="D249" s="1">
        <v>462.78</v>
      </c>
      <c r="E249" s="1">
        <v>-0.70299999999999996</v>
      </c>
      <c r="F249" s="1"/>
      <c r="G249" s="1">
        <v>462.78</v>
      </c>
      <c r="H249" s="1">
        <v>4828.5370000000003</v>
      </c>
      <c r="I249" s="1"/>
      <c r="J249" s="1">
        <v>462.78</v>
      </c>
      <c r="K249" s="1">
        <v>4690.723</v>
      </c>
      <c r="L249" s="1"/>
      <c r="M249" s="1">
        <v>462.78</v>
      </c>
      <c r="N249" s="1">
        <v>4719.2529999999997</v>
      </c>
      <c r="O249" s="1"/>
      <c r="P249" s="1">
        <v>462.78</v>
      </c>
      <c r="Q249" s="1">
        <v>4856.0169999999998</v>
      </c>
      <c r="R249" s="1"/>
      <c r="S249" s="1">
        <v>462.78</v>
      </c>
      <c r="T249" s="1">
        <v>4762.0069999999996</v>
      </c>
      <c r="U249" s="1"/>
      <c r="V249" s="1">
        <v>462.78</v>
      </c>
      <c r="W249" s="1">
        <v>4705.5630000000001</v>
      </c>
      <c r="X249" s="1"/>
      <c r="Y249" s="1">
        <f t="shared" si="21"/>
        <v>0.11182907445594295</v>
      </c>
      <c r="Z249" s="1">
        <f t="shared" si="22"/>
        <v>0.12440299324773663</v>
      </c>
      <c r="AA249" s="1">
        <f t="shared" si="23"/>
        <v>0.12176991353143993</v>
      </c>
      <c r="AB249" s="1">
        <f t="shared" si="24"/>
        <v>0.1093647974233431</v>
      </c>
      <c r="AC249" s="1">
        <f t="shared" si="25"/>
        <v>0.11785372538438894</v>
      </c>
      <c r="AD249" s="1">
        <f t="shared" si="26"/>
        <v>0.12303139361062125</v>
      </c>
      <c r="AE249" s="1">
        <f t="shared" si="27"/>
        <v>0.11804198294224545</v>
      </c>
      <c r="AF249" s="1"/>
      <c r="AG249" s="1"/>
      <c r="AH249" s="1"/>
      <c r="AI249" s="1"/>
      <c r="AJ249" s="1"/>
      <c r="AK249" s="1"/>
      <c r="AL249" s="1"/>
    </row>
    <row r="250" spans="1:38">
      <c r="A250" s="1">
        <v>463.38</v>
      </c>
      <c r="B250" s="1">
        <v>6322.7629999999999</v>
      </c>
      <c r="C250" s="1"/>
      <c r="D250" s="1">
        <v>463.38</v>
      </c>
      <c r="E250" s="1">
        <v>0.32300000000000001</v>
      </c>
      <c r="F250" s="1"/>
      <c r="G250" s="1">
        <v>463.38</v>
      </c>
      <c r="H250" s="1">
        <v>4880.0929999999998</v>
      </c>
      <c r="I250" s="1"/>
      <c r="J250" s="1">
        <v>463.38</v>
      </c>
      <c r="K250" s="1">
        <v>4740.8630000000003</v>
      </c>
      <c r="L250" s="1"/>
      <c r="M250" s="1">
        <v>463.38</v>
      </c>
      <c r="N250" s="1">
        <v>4773.2370000000001</v>
      </c>
      <c r="O250" s="1"/>
      <c r="P250" s="1">
        <v>463.38</v>
      </c>
      <c r="Q250" s="1">
        <v>4908.04</v>
      </c>
      <c r="R250" s="1"/>
      <c r="S250" s="1">
        <v>463.38</v>
      </c>
      <c r="T250" s="1">
        <v>4817.5569999999998</v>
      </c>
      <c r="U250" s="1"/>
      <c r="V250" s="1">
        <v>463.38</v>
      </c>
      <c r="W250" s="1">
        <v>4752.8770000000004</v>
      </c>
      <c r="X250" s="1"/>
      <c r="Y250" s="1">
        <f t="shared" si="21"/>
        <v>0.11248536385528175</v>
      </c>
      <c r="Z250" s="1">
        <f t="shared" si="22"/>
        <v>0.12505690113575699</v>
      </c>
      <c r="AA250" s="1">
        <f t="shared" si="23"/>
        <v>0.12210110740836899</v>
      </c>
      <c r="AB250" s="1">
        <f t="shared" si="24"/>
        <v>0.11000520508283021</v>
      </c>
      <c r="AC250" s="1">
        <f t="shared" si="25"/>
        <v>0.11808697363932666</v>
      </c>
      <c r="AD250" s="1">
        <f t="shared" si="26"/>
        <v>0.12395765642351989</v>
      </c>
      <c r="AE250" s="1">
        <f t="shared" si="27"/>
        <v>0.11861553459084741</v>
      </c>
      <c r="AF250" s="1"/>
      <c r="AG250" s="1"/>
      <c r="AH250" s="1"/>
      <c r="AI250" s="1"/>
      <c r="AJ250" s="1"/>
      <c r="AK250" s="1"/>
      <c r="AL250" s="1"/>
    </row>
    <row r="251" spans="1:38">
      <c r="A251" s="1">
        <v>463.97</v>
      </c>
      <c r="B251" s="1">
        <v>6510.2470000000003</v>
      </c>
      <c r="C251" s="1"/>
      <c r="D251" s="1">
        <v>463.97</v>
      </c>
      <c r="E251" s="1">
        <v>0.53300000000000003</v>
      </c>
      <c r="F251" s="1"/>
      <c r="G251" s="1">
        <v>463.97</v>
      </c>
      <c r="H251" s="1">
        <v>5021.683</v>
      </c>
      <c r="I251" s="1"/>
      <c r="J251" s="1">
        <v>463.97</v>
      </c>
      <c r="K251" s="1">
        <v>4888.1930000000002</v>
      </c>
      <c r="L251" s="1"/>
      <c r="M251" s="1">
        <v>463.97</v>
      </c>
      <c r="N251" s="1">
        <v>4916.5</v>
      </c>
      <c r="O251" s="1"/>
      <c r="P251" s="1">
        <v>463.97</v>
      </c>
      <c r="Q251" s="1">
        <v>5055.8829999999998</v>
      </c>
      <c r="R251" s="1"/>
      <c r="S251" s="1">
        <v>463.97</v>
      </c>
      <c r="T251" s="1">
        <v>4960.6729999999998</v>
      </c>
      <c r="U251" s="1"/>
      <c r="V251" s="1">
        <v>463.97</v>
      </c>
      <c r="W251" s="1">
        <v>4899.3230000000003</v>
      </c>
      <c r="X251" s="1"/>
      <c r="Y251" s="1">
        <f t="shared" si="21"/>
        <v>0.11275871302233696</v>
      </c>
      <c r="Z251" s="1">
        <f t="shared" si="22"/>
        <v>0.12446092106092849</v>
      </c>
      <c r="AA251" s="1">
        <f t="shared" si="23"/>
        <v>0.12195294966144775</v>
      </c>
      <c r="AB251" s="1">
        <f t="shared" si="24"/>
        <v>0.10981067981359861</v>
      </c>
      <c r="AC251" s="1">
        <f t="shared" si="25"/>
        <v>0.11806797391591681</v>
      </c>
      <c r="AD251" s="1">
        <f t="shared" si="26"/>
        <v>0.12347308590771419</v>
      </c>
      <c r="AE251" s="1">
        <f t="shared" si="27"/>
        <v>0.11842072056365714</v>
      </c>
      <c r="AF251" s="1"/>
      <c r="AG251" s="1"/>
      <c r="AH251" s="1"/>
      <c r="AI251" s="1"/>
      <c r="AJ251" s="1"/>
      <c r="AK251" s="1"/>
      <c r="AL251" s="1"/>
    </row>
    <row r="252" spans="1:38">
      <c r="A252" s="1">
        <v>464.57</v>
      </c>
      <c r="B252" s="1">
        <v>6718.0529999999999</v>
      </c>
      <c r="C252" s="1"/>
      <c r="D252" s="1">
        <v>464.57</v>
      </c>
      <c r="E252" s="1">
        <v>-0.53700000000000003</v>
      </c>
      <c r="F252" s="1"/>
      <c r="G252" s="1">
        <v>464.57</v>
      </c>
      <c r="H252" s="1">
        <v>5184.83</v>
      </c>
      <c r="I252" s="1"/>
      <c r="J252" s="1">
        <v>464.57</v>
      </c>
      <c r="K252" s="1">
        <v>5034.4669999999996</v>
      </c>
      <c r="L252" s="1"/>
      <c r="M252" s="1">
        <v>464.57</v>
      </c>
      <c r="N252" s="1">
        <v>5065.777</v>
      </c>
      <c r="O252" s="1"/>
      <c r="P252" s="1">
        <v>464.57</v>
      </c>
      <c r="Q252" s="1">
        <v>5217.277</v>
      </c>
      <c r="R252" s="1"/>
      <c r="S252" s="1">
        <v>464.57</v>
      </c>
      <c r="T252" s="1">
        <v>5116.3900000000003</v>
      </c>
      <c r="U252" s="1"/>
      <c r="V252" s="1">
        <v>464.57</v>
      </c>
      <c r="W252" s="1">
        <v>5057.1469999999999</v>
      </c>
      <c r="X252" s="1"/>
      <c r="Y252" s="1">
        <f t="shared" si="21"/>
        <v>0.1124986397258888</v>
      </c>
      <c r="Z252" s="1">
        <f t="shared" si="22"/>
        <v>0.12527831929401781</v>
      </c>
      <c r="AA252" s="1">
        <f t="shared" si="23"/>
        <v>0.12258603621265464</v>
      </c>
      <c r="AB252" s="1">
        <f t="shared" si="24"/>
        <v>0.10978954550786492</v>
      </c>
      <c r="AC252" s="1">
        <f t="shared" si="25"/>
        <v>0.11826891799563484</v>
      </c>
      <c r="AD252" s="1">
        <f t="shared" si="26"/>
        <v>0.12332644771542813</v>
      </c>
      <c r="AE252" s="1">
        <f t="shared" si="27"/>
        <v>0.11862465107524818</v>
      </c>
      <c r="AF252" s="1"/>
      <c r="AG252" s="1"/>
      <c r="AH252" s="1"/>
      <c r="AI252" s="1"/>
      <c r="AJ252" s="1"/>
      <c r="AK252" s="1"/>
      <c r="AL252" s="1"/>
    </row>
    <row r="253" spans="1:38">
      <c r="A253" s="1">
        <v>465.16</v>
      </c>
      <c r="B253" s="1">
        <v>6936.06</v>
      </c>
      <c r="C253" s="1"/>
      <c r="D253" s="1">
        <v>465.16</v>
      </c>
      <c r="E253" s="1">
        <v>-1.127</v>
      </c>
      <c r="F253" s="1"/>
      <c r="G253" s="1">
        <v>465.16</v>
      </c>
      <c r="H253" s="1">
        <v>5349.7569999999996</v>
      </c>
      <c r="I253" s="1"/>
      <c r="J253" s="1">
        <v>465.16</v>
      </c>
      <c r="K253" s="1">
        <v>5199.1899999999996</v>
      </c>
      <c r="L253" s="1"/>
      <c r="M253" s="1">
        <v>465.16</v>
      </c>
      <c r="N253" s="1">
        <v>5234.8829999999998</v>
      </c>
      <c r="O253" s="1"/>
      <c r="P253" s="1">
        <v>465.16</v>
      </c>
      <c r="Q253" s="1">
        <v>5380.8469999999998</v>
      </c>
      <c r="R253" s="1"/>
      <c r="S253" s="1">
        <v>465.16</v>
      </c>
      <c r="T253" s="1">
        <v>5281.4369999999999</v>
      </c>
      <c r="U253" s="1"/>
      <c r="V253" s="1">
        <v>465.16</v>
      </c>
      <c r="W253" s="1">
        <v>5224.1469999999999</v>
      </c>
      <c r="X253" s="1"/>
      <c r="Y253" s="1">
        <f t="shared" si="21"/>
        <v>0.11275786542022039</v>
      </c>
      <c r="Z253" s="1">
        <f t="shared" si="22"/>
        <v>0.12515358348609321</v>
      </c>
      <c r="AA253" s="1">
        <f t="shared" si="23"/>
        <v>0.12218293425635185</v>
      </c>
      <c r="AB253" s="1">
        <f t="shared" si="24"/>
        <v>0.1102418061920085</v>
      </c>
      <c r="AC253" s="1">
        <f t="shared" si="25"/>
        <v>0.11833863419701326</v>
      </c>
      <c r="AD253" s="1">
        <f t="shared" si="26"/>
        <v>0.12307433290198817</v>
      </c>
      <c r="AE253" s="1">
        <f t="shared" si="27"/>
        <v>0.1186248594089459</v>
      </c>
      <c r="AF253" s="1"/>
      <c r="AG253" s="1"/>
      <c r="AH253" s="1"/>
      <c r="AI253" s="1"/>
      <c r="AJ253" s="1"/>
      <c r="AK253" s="1"/>
      <c r="AL253" s="1"/>
    </row>
    <row r="254" spans="1:38">
      <c r="A254" s="1">
        <v>465.75</v>
      </c>
      <c r="B254" s="1">
        <v>7090.69</v>
      </c>
      <c r="C254" s="1"/>
      <c r="D254" s="1">
        <v>465.75</v>
      </c>
      <c r="E254" s="1">
        <v>-0.45</v>
      </c>
      <c r="F254" s="1"/>
      <c r="G254" s="1">
        <v>465.75</v>
      </c>
      <c r="H254" s="1">
        <v>5471.0969999999998</v>
      </c>
      <c r="I254" s="1"/>
      <c r="J254" s="1">
        <v>465.75</v>
      </c>
      <c r="K254" s="1">
        <v>5304.06</v>
      </c>
      <c r="L254" s="1"/>
      <c r="M254" s="1">
        <v>465.75</v>
      </c>
      <c r="N254" s="1">
        <v>5351.6369999999997</v>
      </c>
      <c r="O254" s="1"/>
      <c r="P254" s="1">
        <v>465.75</v>
      </c>
      <c r="Q254" s="1">
        <v>5491.3370000000004</v>
      </c>
      <c r="R254" s="1"/>
      <c r="S254" s="1">
        <v>465.75</v>
      </c>
      <c r="T254" s="1">
        <v>5400.9170000000004</v>
      </c>
      <c r="U254" s="1"/>
      <c r="V254" s="1">
        <v>465.75</v>
      </c>
      <c r="W254" s="1">
        <v>5331.1629999999996</v>
      </c>
      <c r="X254" s="1"/>
      <c r="Y254" s="1">
        <f t="shared" si="21"/>
        <v>0.11260592559503786</v>
      </c>
      <c r="Z254" s="1">
        <f t="shared" si="22"/>
        <v>0.12607078723804907</v>
      </c>
      <c r="AA254" s="1">
        <f t="shared" si="23"/>
        <v>0.12219289528994028</v>
      </c>
      <c r="AB254" s="1">
        <f t="shared" si="24"/>
        <v>0.11100237501450273</v>
      </c>
      <c r="AC254" s="1">
        <f t="shared" si="25"/>
        <v>0.11821237295854381</v>
      </c>
      <c r="AD254" s="1">
        <f t="shared" si="26"/>
        <v>0.12385744148788574</v>
      </c>
      <c r="AE254" s="1">
        <f t="shared" si="27"/>
        <v>0.11899029959732658</v>
      </c>
      <c r="AF254" s="1"/>
      <c r="AG254" s="1"/>
      <c r="AH254" s="1"/>
      <c r="AI254" s="1"/>
      <c r="AJ254" s="1"/>
      <c r="AK254" s="1"/>
      <c r="AL254" s="1"/>
    </row>
    <row r="255" spans="1:38">
      <c r="A255" s="1">
        <v>466.35</v>
      </c>
      <c r="B255" s="1">
        <v>7206.7470000000003</v>
      </c>
      <c r="C255" s="1"/>
      <c r="D255" s="1">
        <v>466.35</v>
      </c>
      <c r="E255" s="1">
        <v>7.0000000000000001E-3</v>
      </c>
      <c r="F255" s="1"/>
      <c r="G255" s="1">
        <v>466.35</v>
      </c>
      <c r="H255" s="1">
        <v>5560.2169999999996</v>
      </c>
      <c r="I255" s="1"/>
      <c r="J255" s="1">
        <v>466.35</v>
      </c>
      <c r="K255" s="1">
        <v>5390.0929999999998</v>
      </c>
      <c r="L255" s="1"/>
      <c r="M255" s="1">
        <v>466.35</v>
      </c>
      <c r="N255" s="1">
        <v>5442.7269999999999</v>
      </c>
      <c r="O255" s="1"/>
      <c r="P255" s="1">
        <v>466.35</v>
      </c>
      <c r="Q255" s="1">
        <v>5577.8829999999998</v>
      </c>
      <c r="R255" s="1"/>
      <c r="S255" s="1">
        <v>466.35</v>
      </c>
      <c r="T255" s="1">
        <v>5490.1530000000002</v>
      </c>
      <c r="U255" s="1"/>
      <c r="V255" s="1">
        <v>466.35</v>
      </c>
      <c r="W255" s="1">
        <v>5419.61</v>
      </c>
      <c r="X255" s="1"/>
      <c r="Y255" s="1">
        <f t="shared" si="21"/>
        <v>0.11264765967180244</v>
      </c>
      <c r="Z255" s="1">
        <f t="shared" si="22"/>
        <v>0.1261431596475624</v>
      </c>
      <c r="AA255" s="1">
        <f t="shared" si="23"/>
        <v>0.12192286148253358</v>
      </c>
      <c r="AB255" s="1">
        <f t="shared" si="24"/>
        <v>0.11126999877908704</v>
      </c>
      <c r="AC255" s="1">
        <f t="shared" si="25"/>
        <v>0.11815496031282331</v>
      </c>
      <c r="AD255" s="1">
        <f t="shared" si="26"/>
        <v>0.12377137964852017</v>
      </c>
      <c r="AE255" s="1">
        <f t="shared" si="27"/>
        <v>0.11898500325705481</v>
      </c>
      <c r="AF255" s="1"/>
      <c r="AG255" s="1"/>
      <c r="AH255" s="1"/>
      <c r="AI255" s="1"/>
      <c r="AJ255" s="1"/>
      <c r="AK255" s="1"/>
      <c r="AL255" s="1"/>
    </row>
    <row r="256" spans="1:38">
      <c r="A256" s="1">
        <v>466.94</v>
      </c>
      <c r="B256" s="1">
        <v>7389.9430000000002</v>
      </c>
      <c r="C256" s="1"/>
      <c r="D256" s="1">
        <v>466.94</v>
      </c>
      <c r="E256" s="1">
        <v>-0.03</v>
      </c>
      <c r="F256" s="1"/>
      <c r="G256" s="1">
        <v>466.94</v>
      </c>
      <c r="H256" s="1">
        <v>5702.96</v>
      </c>
      <c r="I256" s="1"/>
      <c r="J256" s="1">
        <v>466.94</v>
      </c>
      <c r="K256" s="1">
        <v>5529.92</v>
      </c>
      <c r="L256" s="1"/>
      <c r="M256" s="1">
        <v>466.94</v>
      </c>
      <c r="N256" s="1">
        <v>5577.41</v>
      </c>
      <c r="O256" s="1"/>
      <c r="P256" s="1">
        <v>466.94</v>
      </c>
      <c r="Q256" s="1">
        <v>5725.2330000000002</v>
      </c>
      <c r="R256" s="1"/>
      <c r="S256" s="1">
        <v>466.94</v>
      </c>
      <c r="T256" s="1">
        <v>5628.8329999999996</v>
      </c>
      <c r="U256" s="1"/>
      <c r="V256" s="1">
        <v>466.94</v>
      </c>
      <c r="W256" s="1">
        <v>5556.3270000000002</v>
      </c>
      <c r="X256" s="1"/>
      <c r="Y256" s="1">
        <f t="shared" si="21"/>
        <v>0.11254024159462601</v>
      </c>
      <c r="Z256" s="1">
        <f t="shared" si="22"/>
        <v>0.12592164708599154</v>
      </c>
      <c r="AA256" s="1">
        <f t="shared" si="23"/>
        <v>0.12220794465526956</v>
      </c>
      <c r="AB256" s="1">
        <f t="shared" si="24"/>
        <v>0.11084741011063011</v>
      </c>
      <c r="AC256" s="1">
        <f t="shared" si="25"/>
        <v>0.11822217309510756</v>
      </c>
      <c r="AD256" s="1">
        <f t="shared" si="26"/>
        <v>0.1238527099596719</v>
      </c>
      <c r="AE256" s="1">
        <f t="shared" si="27"/>
        <v>0.11893202108354944</v>
      </c>
      <c r="AF256" s="1"/>
      <c r="AG256" s="1"/>
      <c r="AH256" s="1"/>
      <c r="AI256" s="1"/>
      <c r="AJ256" s="1"/>
      <c r="AK256" s="1"/>
      <c r="AL256" s="1"/>
    </row>
    <row r="257" spans="1:38">
      <c r="A257" s="1">
        <v>467.53</v>
      </c>
      <c r="B257" s="1">
        <v>7588.5169999999998</v>
      </c>
      <c r="C257" s="1"/>
      <c r="D257" s="1">
        <v>467.53</v>
      </c>
      <c r="E257" s="1">
        <v>0.06</v>
      </c>
      <c r="F257" s="1"/>
      <c r="G257" s="1">
        <v>467.53</v>
      </c>
      <c r="H257" s="1">
        <v>5851.05</v>
      </c>
      <c r="I257" s="1"/>
      <c r="J257" s="1">
        <v>467.53</v>
      </c>
      <c r="K257" s="1">
        <v>5690.7269999999999</v>
      </c>
      <c r="L257" s="1"/>
      <c r="M257" s="1">
        <v>467.53</v>
      </c>
      <c r="N257" s="1">
        <v>5722.2370000000001</v>
      </c>
      <c r="O257" s="1"/>
      <c r="P257" s="1">
        <v>467.53</v>
      </c>
      <c r="Q257" s="1">
        <v>5883.317</v>
      </c>
      <c r="R257" s="1"/>
      <c r="S257" s="1">
        <v>467.53</v>
      </c>
      <c r="T257" s="1">
        <v>5777.393</v>
      </c>
      <c r="U257" s="1"/>
      <c r="V257" s="1">
        <v>467.53</v>
      </c>
      <c r="W257" s="1">
        <v>5710.6369999999997</v>
      </c>
      <c r="X257" s="1"/>
      <c r="Y257" s="1">
        <f t="shared" si="21"/>
        <v>0.11292412168782223</v>
      </c>
      <c r="Z257" s="1">
        <f t="shared" si="22"/>
        <v>0.12499030474133396</v>
      </c>
      <c r="AA257" s="1">
        <f t="shared" si="23"/>
        <v>0.12259219014409653</v>
      </c>
      <c r="AB257" s="1">
        <f t="shared" si="24"/>
        <v>0.11053565732903436</v>
      </c>
      <c r="AC257" s="1">
        <f t="shared" si="25"/>
        <v>0.11842607695576235</v>
      </c>
      <c r="AD257" s="1">
        <f t="shared" si="26"/>
        <v>0.12347348571274799</v>
      </c>
      <c r="AE257" s="1">
        <f t="shared" si="27"/>
        <v>0.11882363942846623</v>
      </c>
      <c r="AF257" s="1"/>
      <c r="AG257" s="1"/>
      <c r="AH257" s="1"/>
      <c r="AI257" s="1"/>
      <c r="AJ257" s="1"/>
      <c r="AK257" s="1"/>
      <c r="AL257" s="1"/>
    </row>
    <row r="258" spans="1:38">
      <c r="A258" s="1">
        <v>468.13</v>
      </c>
      <c r="B258" s="1">
        <v>7835.8869999999997</v>
      </c>
      <c r="C258" s="1"/>
      <c r="D258" s="1">
        <v>468.13</v>
      </c>
      <c r="E258" s="1">
        <v>1.01</v>
      </c>
      <c r="F258" s="1"/>
      <c r="G258" s="1">
        <v>468.13</v>
      </c>
      <c r="H258" s="1">
        <v>6034.79</v>
      </c>
      <c r="I258" s="1"/>
      <c r="J258" s="1">
        <v>468.13</v>
      </c>
      <c r="K258" s="1">
        <v>5870.357</v>
      </c>
      <c r="L258" s="1"/>
      <c r="M258" s="1">
        <v>468.13</v>
      </c>
      <c r="N258" s="1">
        <v>5903.11</v>
      </c>
      <c r="O258" s="1"/>
      <c r="P258" s="1">
        <v>468.13</v>
      </c>
      <c r="Q258" s="1">
        <v>6071.6570000000002</v>
      </c>
      <c r="R258" s="1"/>
      <c r="S258" s="1">
        <v>468.13</v>
      </c>
      <c r="T258" s="1">
        <v>5957.6170000000002</v>
      </c>
      <c r="U258" s="1"/>
      <c r="V258" s="1">
        <v>468.13</v>
      </c>
      <c r="W258" s="1">
        <v>5887.1570000000002</v>
      </c>
      <c r="X258" s="1"/>
      <c r="Y258" s="1">
        <f t="shared" si="21"/>
        <v>0.11344271170673173</v>
      </c>
      <c r="Z258" s="1">
        <f t="shared" si="22"/>
        <v>0.12544239678078228</v>
      </c>
      <c r="AA258" s="1">
        <f t="shared" si="23"/>
        <v>0.12302561932366937</v>
      </c>
      <c r="AB258" s="1">
        <f t="shared" si="24"/>
        <v>0.11079720289015756</v>
      </c>
      <c r="AC258" s="1">
        <f t="shared" si="25"/>
        <v>0.11903323532583457</v>
      </c>
      <c r="AD258" s="1">
        <f t="shared" si="26"/>
        <v>0.1242010789317575</v>
      </c>
      <c r="AE258" s="1">
        <f t="shared" si="27"/>
        <v>0.1193237074931555</v>
      </c>
      <c r="AF258" s="1"/>
      <c r="AG258" s="1"/>
      <c r="AH258" s="1"/>
      <c r="AI258" s="1"/>
      <c r="AJ258" s="1"/>
      <c r="AK258" s="1"/>
      <c r="AL258" s="1"/>
    </row>
    <row r="259" spans="1:38">
      <c r="A259" s="1">
        <v>468.72</v>
      </c>
      <c r="B259" s="1">
        <v>8076.18</v>
      </c>
      <c r="C259" s="1"/>
      <c r="D259" s="1">
        <v>468.72</v>
      </c>
      <c r="E259" s="1">
        <v>2.423</v>
      </c>
      <c r="F259" s="1"/>
      <c r="G259" s="1">
        <v>468.72</v>
      </c>
      <c r="H259" s="1">
        <v>6216.0969999999998</v>
      </c>
      <c r="I259" s="1"/>
      <c r="J259" s="1">
        <v>468.72</v>
      </c>
      <c r="K259" s="1">
        <v>6051.3729999999996</v>
      </c>
      <c r="L259" s="1"/>
      <c r="M259" s="1">
        <v>468.72</v>
      </c>
      <c r="N259" s="1">
        <v>6074.0330000000004</v>
      </c>
      <c r="O259" s="1"/>
      <c r="P259" s="1">
        <v>468.72</v>
      </c>
      <c r="Q259" s="1">
        <v>6251.81</v>
      </c>
      <c r="R259" s="1"/>
      <c r="S259" s="1">
        <v>468.72</v>
      </c>
      <c r="T259" s="1">
        <v>6137.8370000000004</v>
      </c>
      <c r="U259" s="1"/>
      <c r="V259" s="1">
        <v>468.72</v>
      </c>
      <c r="W259" s="1">
        <v>6067.78</v>
      </c>
      <c r="X259" s="1"/>
      <c r="Y259" s="1">
        <f t="shared" si="21"/>
        <v>0.113727209802459</v>
      </c>
      <c r="Z259" s="1">
        <f t="shared" si="22"/>
        <v>0.12539567939895485</v>
      </c>
      <c r="AA259" s="1">
        <f t="shared" si="23"/>
        <v>0.12377180650437432</v>
      </c>
      <c r="AB259" s="1">
        <f t="shared" si="24"/>
        <v>0.11123825443525365</v>
      </c>
      <c r="AC259" s="1">
        <f t="shared" si="25"/>
        <v>0.11923180109959772</v>
      </c>
      <c r="AD259" s="1">
        <f t="shared" si="26"/>
        <v>0.12421930605440457</v>
      </c>
      <c r="AE259" s="1">
        <f t="shared" si="27"/>
        <v>0.11959734288250734</v>
      </c>
      <c r="AF259" s="1"/>
      <c r="AG259" s="1"/>
      <c r="AH259" s="1"/>
      <c r="AI259" s="1"/>
      <c r="AJ259" s="1"/>
      <c r="AK259" s="1"/>
      <c r="AL259" s="1"/>
    </row>
    <row r="260" spans="1:38">
      <c r="A260" s="1">
        <v>469.31</v>
      </c>
      <c r="B260" s="1">
        <v>8236.5930000000008</v>
      </c>
      <c r="C260" s="1"/>
      <c r="D260" s="1">
        <v>469.31</v>
      </c>
      <c r="E260" s="1">
        <v>1.2929999999999999</v>
      </c>
      <c r="F260" s="1"/>
      <c r="G260" s="1">
        <v>469.31</v>
      </c>
      <c r="H260" s="1">
        <v>6341.2830000000004</v>
      </c>
      <c r="I260" s="1"/>
      <c r="J260" s="1">
        <v>469.31</v>
      </c>
      <c r="K260" s="1">
        <v>6162.77</v>
      </c>
      <c r="L260" s="1"/>
      <c r="M260" s="1">
        <v>469.31</v>
      </c>
      <c r="N260" s="1">
        <v>6196.65</v>
      </c>
      <c r="O260" s="1"/>
      <c r="P260" s="1">
        <v>469.31</v>
      </c>
      <c r="Q260" s="1">
        <v>6373.6670000000004</v>
      </c>
      <c r="R260" s="1"/>
      <c r="S260" s="1">
        <v>469.31</v>
      </c>
      <c r="T260" s="1">
        <v>6262.7830000000004</v>
      </c>
      <c r="U260" s="1"/>
      <c r="V260" s="1">
        <v>469.31</v>
      </c>
      <c r="W260" s="1">
        <v>6184.2070000000003</v>
      </c>
      <c r="X260" s="1"/>
      <c r="Y260" s="1">
        <f t="shared" si="21"/>
        <v>0.1135908516360743</v>
      </c>
      <c r="Z260" s="1">
        <f t="shared" si="22"/>
        <v>0.12599459285541495</v>
      </c>
      <c r="AA260" s="1">
        <f t="shared" si="23"/>
        <v>0.12361308737957349</v>
      </c>
      <c r="AB260" s="1">
        <f t="shared" si="24"/>
        <v>0.11137816752396691</v>
      </c>
      <c r="AC260" s="1">
        <f t="shared" si="25"/>
        <v>0.11900173318805907</v>
      </c>
      <c r="AD260" s="1">
        <f t="shared" si="26"/>
        <v>0.12448621870114819</v>
      </c>
      <c r="AE260" s="1">
        <f t="shared" si="27"/>
        <v>0.11967744188070616</v>
      </c>
      <c r="AF260" s="1"/>
      <c r="AG260" s="1"/>
      <c r="AH260" s="1"/>
      <c r="AI260" s="1"/>
      <c r="AJ260" s="1"/>
      <c r="AK260" s="1"/>
      <c r="AL260" s="1"/>
    </row>
    <row r="261" spans="1:38">
      <c r="A261" s="1">
        <v>469.9</v>
      </c>
      <c r="B261" s="1">
        <v>8488.4830000000002</v>
      </c>
      <c r="C261" s="1"/>
      <c r="D261" s="1">
        <v>469.9</v>
      </c>
      <c r="E261" s="1">
        <v>0.85299999999999998</v>
      </c>
      <c r="F261" s="1"/>
      <c r="G261" s="1">
        <v>469.9</v>
      </c>
      <c r="H261" s="1">
        <v>6534.3069999999998</v>
      </c>
      <c r="I261" s="1"/>
      <c r="J261" s="1">
        <v>469.9</v>
      </c>
      <c r="K261" s="1">
        <v>6358.01</v>
      </c>
      <c r="L261" s="1"/>
      <c r="M261" s="1">
        <v>469.9</v>
      </c>
      <c r="N261" s="1">
        <v>6386.3869999999997</v>
      </c>
      <c r="O261" s="1"/>
      <c r="P261" s="1">
        <v>469.9</v>
      </c>
      <c r="Q261" s="1">
        <v>6572.93</v>
      </c>
      <c r="R261" s="1"/>
      <c r="S261" s="1">
        <v>469.9</v>
      </c>
      <c r="T261" s="1">
        <v>6455.7370000000001</v>
      </c>
      <c r="U261" s="1"/>
      <c r="V261" s="1">
        <v>469.9</v>
      </c>
      <c r="W261" s="1">
        <v>6380.0630000000001</v>
      </c>
      <c r="X261" s="1"/>
      <c r="Y261" s="1">
        <f t="shared" si="21"/>
        <v>0.1136436014548426</v>
      </c>
      <c r="Z261" s="1">
        <f t="shared" si="22"/>
        <v>0.12552350202194093</v>
      </c>
      <c r="AA261" s="1">
        <f t="shared" si="23"/>
        <v>0.12358921751557801</v>
      </c>
      <c r="AB261" s="1">
        <f t="shared" si="24"/>
        <v>0.11108379608163452</v>
      </c>
      <c r="AC261" s="1">
        <f t="shared" si="25"/>
        <v>0.11889799715587088</v>
      </c>
      <c r="AD261" s="1">
        <f t="shared" si="26"/>
        <v>0.12401954005526419</v>
      </c>
      <c r="AE261" s="1">
        <f t="shared" si="27"/>
        <v>0.11945960904752186</v>
      </c>
      <c r="AF261" s="1"/>
      <c r="AG261" s="1"/>
      <c r="AH261" s="1"/>
      <c r="AI261" s="1"/>
      <c r="AJ261" s="1"/>
      <c r="AK261" s="1"/>
      <c r="AL261" s="1"/>
    </row>
    <row r="262" spans="1:38">
      <c r="A262" s="1">
        <v>470.5</v>
      </c>
      <c r="B262" s="1">
        <v>8737.34</v>
      </c>
      <c r="C262" s="1"/>
      <c r="D262" s="1">
        <v>470.5</v>
      </c>
      <c r="E262" s="1">
        <v>-0.107</v>
      </c>
      <c r="F262" s="1"/>
      <c r="G262" s="1">
        <v>470.5</v>
      </c>
      <c r="H262" s="1">
        <v>6728.5870000000004</v>
      </c>
      <c r="I262" s="1"/>
      <c r="J262" s="1">
        <v>470.5</v>
      </c>
      <c r="K262" s="1">
        <v>6539.92</v>
      </c>
      <c r="L262" s="1"/>
      <c r="M262" s="1">
        <v>470.5</v>
      </c>
      <c r="N262" s="1">
        <v>6579.3230000000003</v>
      </c>
      <c r="O262" s="1"/>
      <c r="P262" s="1">
        <v>470.5</v>
      </c>
      <c r="Q262" s="1">
        <v>6769.3370000000004</v>
      </c>
      <c r="R262" s="1"/>
      <c r="S262" s="1">
        <v>470.5</v>
      </c>
      <c r="T262" s="1">
        <v>6653.05</v>
      </c>
      <c r="U262" s="1"/>
      <c r="V262" s="1">
        <v>470.5</v>
      </c>
      <c r="W262" s="1">
        <v>6567.12</v>
      </c>
      <c r="X262" s="1"/>
      <c r="Y262" s="1">
        <f t="shared" si="21"/>
        <v>0.11345377600438616</v>
      </c>
      <c r="Z262" s="1">
        <f t="shared" si="22"/>
        <v>0.12580501311923969</v>
      </c>
      <c r="AA262" s="1">
        <f t="shared" si="23"/>
        <v>0.12319628366881819</v>
      </c>
      <c r="AB262" s="1">
        <f t="shared" si="24"/>
        <v>0.11083155449462417</v>
      </c>
      <c r="AC262" s="1">
        <f t="shared" si="25"/>
        <v>0.11835678242878012</v>
      </c>
      <c r="AD262" s="1">
        <f t="shared" si="26"/>
        <v>0.12400252621165288</v>
      </c>
      <c r="AE262" s="1">
        <f t="shared" si="27"/>
        <v>0.11927432265458353</v>
      </c>
      <c r="AF262" s="1"/>
      <c r="AG262" s="1"/>
      <c r="AH262" s="1"/>
      <c r="AI262" s="1"/>
      <c r="AJ262" s="1"/>
      <c r="AK262" s="1"/>
      <c r="AL262" s="1"/>
    </row>
    <row r="263" spans="1:38">
      <c r="A263" s="1">
        <v>471.09</v>
      </c>
      <c r="B263" s="1">
        <v>9023.93</v>
      </c>
      <c r="C263" s="1"/>
      <c r="D263" s="1">
        <v>471.09</v>
      </c>
      <c r="E263" s="1">
        <v>1.19</v>
      </c>
      <c r="F263" s="1"/>
      <c r="G263" s="1">
        <v>471.09</v>
      </c>
      <c r="H263" s="1">
        <v>6937.61</v>
      </c>
      <c r="I263" s="1"/>
      <c r="J263" s="1">
        <v>471.09</v>
      </c>
      <c r="K263" s="1">
        <v>6746.4970000000003</v>
      </c>
      <c r="L263" s="1"/>
      <c r="M263" s="1">
        <v>471.09</v>
      </c>
      <c r="N263" s="1">
        <v>6783.2629999999999</v>
      </c>
      <c r="O263" s="1"/>
      <c r="P263" s="1">
        <v>471.09</v>
      </c>
      <c r="Q263" s="1">
        <v>6986.683</v>
      </c>
      <c r="R263" s="1"/>
      <c r="S263" s="1">
        <v>471.09</v>
      </c>
      <c r="T263" s="1">
        <v>6856.4530000000004</v>
      </c>
      <c r="U263" s="1"/>
      <c r="V263" s="1">
        <v>471.09</v>
      </c>
      <c r="W263" s="1">
        <v>6780.2629999999999</v>
      </c>
      <c r="X263" s="1"/>
      <c r="Y263" s="1">
        <f t="shared" si="21"/>
        <v>0.11420306110259265</v>
      </c>
      <c r="Z263" s="1">
        <f t="shared" si="22"/>
        <v>0.12633672232657667</v>
      </c>
      <c r="AA263" s="1">
        <f t="shared" si="23"/>
        <v>0.12397598281333365</v>
      </c>
      <c r="AB263" s="1">
        <f t="shared" si="24"/>
        <v>0.11114138109108611</v>
      </c>
      <c r="AC263" s="1">
        <f t="shared" si="25"/>
        <v>0.11931432186753227</v>
      </c>
      <c r="AD263" s="1">
        <f t="shared" si="26"/>
        <v>0.12416813227724519</v>
      </c>
      <c r="AE263" s="1">
        <f t="shared" si="27"/>
        <v>0.11985660024639444</v>
      </c>
      <c r="AF263" s="1"/>
      <c r="AG263" s="1"/>
      <c r="AH263" s="1"/>
      <c r="AI263" s="1"/>
      <c r="AJ263" s="1"/>
      <c r="AK263" s="1"/>
      <c r="AL263" s="1"/>
    </row>
    <row r="264" spans="1:38">
      <c r="A264" s="1">
        <v>471.68</v>
      </c>
      <c r="B264" s="1">
        <v>9274.7900000000009</v>
      </c>
      <c r="C264" s="1"/>
      <c r="D264" s="1">
        <v>471.68</v>
      </c>
      <c r="E264" s="1">
        <v>0.19700000000000001</v>
      </c>
      <c r="F264" s="1"/>
      <c r="G264" s="1">
        <v>471.68</v>
      </c>
      <c r="H264" s="1">
        <v>7137.11</v>
      </c>
      <c r="I264" s="1"/>
      <c r="J264" s="1">
        <v>471.68</v>
      </c>
      <c r="K264" s="1">
        <v>6930.7870000000003</v>
      </c>
      <c r="L264" s="1"/>
      <c r="M264" s="1">
        <v>471.68</v>
      </c>
      <c r="N264" s="1">
        <v>6974.6130000000003</v>
      </c>
      <c r="O264" s="1"/>
      <c r="P264" s="1">
        <v>471.68</v>
      </c>
      <c r="Q264" s="1">
        <v>7177.8869999999997</v>
      </c>
      <c r="R264" s="1"/>
      <c r="S264" s="1">
        <v>471.68</v>
      </c>
      <c r="T264" s="1">
        <v>7042.27</v>
      </c>
      <c r="U264" s="1"/>
      <c r="V264" s="1">
        <v>471.68</v>
      </c>
      <c r="W264" s="1">
        <v>6962.4629999999997</v>
      </c>
      <c r="X264" s="1"/>
      <c r="Y264" s="1">
        <f t="shared" si="21"/>
        <v>0.11378445774160457</v>
      </c>
      <c r="Z264" s="1">
        <f t="shared" si="22"/>
        <v>0.12652465281413389</v>
      </c>
      <c r="AA264" s="1">
        <f t="shared" si="23"/>
        <v>0.1237870124291167</v>
      </c>
      <c r="AB264" s="1">
        <f t="shared" si="24"/>
        <v>0.1113101629266624</v>
      </c>
      <c r="AC264" s="1">
        <f t="shared" si="25"/>
        <v>0.11959433764885283</v>
      </c>
      <c r="AD264" s="1">
        <f t="shared" si="26"/>
        <v>0.12454424851901903</v>
      </c>
      <c r="AE264" s="1">
        <f t="shared" si="27"/>
        <v>0.11992414534656491</v>
      </c>
      <c r="AF264" s="1"/>
      <c r="AG264" s="1"/>
      <c r="AH264" s="1"/>
      <c r="AI264" s="1"/>
      <c r="AJ264" s="1"/>
      <c r="AK264" s="1"/>
      <c r="AL264" s="1"/>
    </row>
    <row r="265" spans="1:38">
      <c r="A265" s="1">
        <v>472.28</v>
      </c>
      <c r="B265" s="1">
        <v>9476.8729999999996</v>
      </c>
      <c r="C265" s="1"/>
      <c r="D265" s="1">
        <v>472.28</v>
      </c>
      <c r="E265" s="1">
        <v>-6.7000000000000004E-2</v>
      </c>
      <c r="F265" s="1"/>
      <c r="G265" s="1">
        <v>472.28</v>
      </c>
      <c r="H265" s="1">
        <v>7299.7730000000001</v>
      </c>
      <c r="I265" s="1"/>
      <c r="J265" s="1">
        <v>472.28</v>
      </c>
      <c r="K265" s="1">
        <v>7092.73</v>
      </c>
      <c r="L265" s="1"/>
      <c r="M265" s="1">
        <v>472.28</v>
      </c>
      <c r="N265" s="1">
        <v>7133.52</v>
      </c>
      <c r="O265" s="1"/>
      <c r="P265" s="1">
        <v>472.28</v>
      </c>
      <c r="Q265" s="1">
        <v>7342.34</v>
      </c>
      <c r="R265" s="1"/>
      <c r="S265" s="1">
        <v>472.28</v>
      </c>
      <c r="T265" s="1">
        <v>7200.55</v>
      </c>
      <c r="U265" s="1"/>
      <c r="V265" s="1">
        <v>472.28</v>
      </c>
      <c r="W265" s="1">
        <v>7115.97</v>
      </c>
      <c r="X265" s="1"/>
      <c r="Y265" s="1">
        <f t="shared" si="21"/>
        <v>0.113354789813764</v>
      </c>
      <c r="Z265" s="1">
        <f t="shared" si="22"/>
        <v>0.12585060078250637</v>
      </c>
      <c r="AA265" s="1">
        <f t="shared" si="23"/>
        <v>0.12336016885531756</v>
      </c>
      <c r="AB265" s="1">
        <f t="shared" si="24"/>
        <v>0.1108296766544339</v>
      </c>
      <c r="AC265" s="1">
        <f t="shared" si="25"/>
        <v>0.11929841958565535</v>
      </c>
      <c r="AD265" s="1">
        <f t="shared" si="26"/>
        <v>0.12442993350471343</v>
      </c>
      <c r="AE265" s="1">
        <f t="shared" si="27"/>
        <v>0.11952059819939843</v>
      </c>
      <c r="AF265" s="1"/>
      <c r="AG265" s="1"/>
      <c r="AH265" s="1"/>
      <c r="AI265" s="1"/>
      <c r="AJ265" s="1"/>
      <c r="AK265" s="1"/>
      <c r="AL265" s="1"/>
    </row>
    <row r="266" spans="1:38">
      <c r="A266" s="1">
        <v>472.87</v>
      </c>
      <c r="B266" s="1">
        <v>9804.9830000000002</v>
      </c>
      <c r="C266" s="1"/>
      <c r="D266" s="1">
        <v>472.87</v>
      </c>
      <c r="E266" s="1">
        <v>-0.16300000000000001</v>
      </c>
      <c r="F266" s="1"/>
      <c r="G266" s="1">
        <v>472.87</v>
      </c>
      <c r="H266" s="1">
        <v>7562.1769999999997</v>
      </c>
      <c r="I266" s="1"/>
      <c r="J266" s="1">
        <v>472.87</v>
      </c>
      <c r="K266" s="1">
        <v>7352.0169999999998</v>
      </c>
      <c r="L266" s="1"/>
      <c r="M266" s="1">
        <v>472.87</v>
      </c>
      <c r="N266" s="1">
        <v>7391.2870000000003</v>
      </c>
      <c r="O266" s="1"/>
      <c r="P266" s="1">
        <v>472.87</v>
      </c>
      <c r="Q266" s="1">
        <v>7596.643</v>
      </c>
      <c r="R266" s="1"/>
      <c r="S266" s="1">
        <v>472.87</v>
      </c>
      <c r="T266" s="1">
        <v>7464.0770000000002</v>
      </c>
      <c r="U266" s="1"/>
      <c r="V266" s="1">
        <v>472.87</v>
      </c>
      <c r="W266" s="1">
        <v>7369.6329999999998</v>
      </c>
      <c r="X266" s="1"/>
      <c r="Y266" s="1">
        <f t="shared" ref="Y266:Y329" si="28">-LOG10((H266-E266)/(B266-E266))</f>
        <v>0.1127978655735299</v>
      </c>
      <c r="Z266" s="1">
        <f t="shared" ref="Z266:Z329" si="29">-LOG10((K266-E266)/(B266-E266))</f>
        <v>0.12503793361991253</v>
      </c>
      <c r="AA266" s="1">
        <f t="shared" ref="AA266:AA329" si="30">-LOG10((N266-E266)/(B266-E266))</f>
        <v>0.12272442132540705</v>
      </c>
      <c r="AB266" s="1">
        <f t="shared" ref="AB266:AB329" si="31">-LOG10((Q266-E266)/(B266-E266))</f>
        <v>0.11082302881090091</v>
      </c>
      <c r="AC266" s="1">
        <f t="shared" ref="AC266:AC329" si="32">-LOG10((T266-E266)/(B266-E266))</f>
        <v>0.11846846979099933</v>
      </c>
      <c r="AD266" s="1">
        <f t="shared" ref="AD266:AD329" si="33">-LOG10((W266-E266)/(B266-E266))</f>
        <v>0.12399859824203185</v>
      </c>
      <c r="AE266" s="1">
        <f t="shared" ref="AE266:AE329" si="34">AVERAGE(Y266:AD266)</f>
        <v>0.11897505289379694</v>
      </c>
      <c r="AF266" s="1"/>
      <c r="AG266" s="1"/>
      <c r="AH266" s="1"/>
      <c r="AI266" s="1"/>
      <c r="AJ266" s="1"/>
      <c r="AK266" s="1"/>
      <c r="AL266" s="1"/>
    </row>
    <row r="267" spans="1:38">
      <c r="A267" s="1">
        <v>473.46</v>
      </c>
      <c r="B267" s="1">
        <v>10109.633</v>
      </c>
      <c r="C267" s="1"/>
      <c r="D267" s="1">
        <v>473.46</v>
      </c>
      <c r="E267" s="1">
        <v>0.46300000000000002</v>
      </c>
      <c r="F267" s="1"/>
      <c r="G267" s="1">
        <v>473.46</v>
      </c>
      <c r="H267" s="1">
        <v>7782.0370000000003</v>
      </c>
      <c r="I267" s="1"/>
      <c r="J267" s="1">
        <v>473.46</v>
      </c>
      <c r="K267" s="1">
        <v>7573.7129999999997</v>
      </c>
      <c r="L267" s="1"/>
      <c r="M267" s="1">
        <v>473.46</v>
      </c>
      <c r="N267" s="1">
        <v>7614.5929999999998</v>
      </c>
      <c r="O267" s="1"/>
      <c r="P267" s="1">
        <v>473.46</v>
      </c>
      <c r="Q267" s="1">
        <v>7827.15</v>
      </c>
      <c r="R267" s="1"/>
      <c r="S267" s="1">
        <v>473.46</v>
      </c>
      <c r="T267" s="1">
        <v>7699.4070000000002</v>
      </c>
      <c r="U267" s="1"/>
      <c r="V267" s="1">
        <v>473.46</v>
      </c>
      <c r="W267" s="1">
        <v>7600.9269999999997</v>
      </c>
      <c r="X267" s="1"/>
      <c r="Y267" s="1">
        <f t="shared" si="28"/>
        <v>0.11364804808838073</v>
      </c>
      <c r="Z267" s="1">
        <f t="shared" si="29"/>
        <v>0.12543320635754907</v>
      </c>
      <c r="AA267" s="1">
        <f t="shared" si="30"/>
        <v>0.12309521240494566</v>
      </c>
      <c r="AB267" s="1">
        <f t="shared" si="31"/>
        <v>0.1111375337497926</v>
      </c>
      <c r="AC267" s="1">
        <f t="shared" si="32"/>
        <v>0.11828433918019109</v>
      </c>
      <c r="AD267" s="1">
        <f t="shared" si="33"/>
        <v>0.12387539358964429</v>
      </c>
      <c r="AE267" s="1">
        <f t="shared" si="34"/>
        <v>0.11924562222841724</v>
      </c>
      <c r="AF267" s="1"/>
      <c r="AG267" s="1"/>
      <c r="AH267" s="1"/>
      <c r="AI267" s="1"/>
      <c r="AJ267" s="1"/>
      <c r="AK267" s="1"/>
      <c r="AL267" s="1"/>
    </row>
    <row r="268" spans="1:38">
      <c r="A268" s="1">
        <v>474.06</v>
      </c>
      <c r="B268" s="1">
        <v>10490.107</v>
      </c>
      <c r="C268" s="1"/>
      <c r="D268" s="1">
        <v>474.06</v>
      </c>
      <c r="E268" s="1">
        <v>0.66700000000000004</v>
      </c>
      <c r="F268" s="1"/>
      <c r="G268" s="1">
        <v>474.06</v>
      </c>
      <c r="H268" s="1">
        <v>8056.52</v>
      </c>
      <c r="I268" s="1"/>
      <c r="J268" s="1">
        <v>474.06</v>
      </c>
      <c r="K268" s="1">
        <v>7841.4629999999997</v>
      </c>
      <c r="L268" s="1"/>
      <c r="M268" s="1">
        <v>474.06</v>
      </c>
      <c r="N268" s="1">
        <v>7889.2129999999997</v>
      </c>
      <c r="O268" s="1"/>
      <c r="P268" s="1">
        <v>474.06</v>
      </c>
      <c r="Q268" s="1">
        <v>8110.8670000000002</v>
      </c>
      <c r="R268" s="1"/>
      <c r="S268" s="1">
        <v>474.06</v>
      </c>
      <c r="T268" s="1">
        <v>7970.65</v>
      </c>
      <c r="U268" s="1"/>
      <c r="V268" s="1">
        <v>474.06</v>
      </c>
      <c r="W268" s="1">
        <v>7868.6130000000003</v>
      </c>
      <c r="X268" s="1"/>
      <c r="Y268" s="1">
        <f t="shared" si="28"/>
        <v>0.11464077033692321</v>
      </c>
      <c r="Z268" s="1">
        <f t="shared" si="29"/>
        <v>0.12639214849111766</v>
      </c>
      <c r="AA268" s="1">
        <f t="shared" si="30"/>
        <v>0.12375534077029199</v>
      </c>
      <c r="AB268" s="1">
        <f t="shared" si="31"/>
        <v>0.11172073894459986</v>
      </c>
      <c r="AC268" s="1">
        <f t="shared" si="32"/>
        <v>0.11929490807635561</v>
      </c>
      <c r="AD268" s="1">
        <f t="shared" si="33"/>
        <v>0.1248909325536123</v>
      </c>
      <c r="AE268" s="1">
        <f t="shared" si="34"/>
        <v>0.12011580652881676</v>
      </c>
      <c r="AF268" s="1"/>
      <c r="AG268" s="1"/>
      <c r="AH268" s="1"/>
      <c r="AI268" s="1"/>
      <c r="AJ268" s="1"/>
      <c r="AK268" s="1"/>
      <c r="AL268" s="1"/>
    </row>
    <row r="269" spans="1:38">
      <c r="A269" s="1">
        <v>474.65</v>
      </c>
      <c r="B269" s="1">
        <v>10794.313</v>
      </c>
      <c r="C269" s="1"/>
      <c r="D269" s="1">
        <v>474.65</v>
      </c>
      <c r="E269" s="1">
        <v>0.08</v>
      </c>
      <c r="F269" s="1"/>
      <c r="G269" s="1">
        <v>474.65</v>
      </c>
      <c r="H269" s="1">
        <v>8293.8330000000005</v>
      </c>
      <c r="I269" s="1"/>
      <c r="J269" s="1">
        <v>474.65</v>
      </c>
      <c r="K269" s="1">
        <v>8061.8469999999998</v>
      </c>
      <c r="L269" s="1"/>
      <c r="M269" s="1">
        <v>474.65</v>
      </c>
      <c r="N269" s="1">
        <v>8106.68</v>
      </c>
      <c r="O269" s="1"/>
      <c r="P269" s="1">
        <v>474.65</v>
      </c>
      <c r="Q269" s="1">
        <v>8344.0930000000008</v>
      </c>
      <c r="R269" s="1"/>
      <c r="S269" s="1">
        <v>474.65</v>
      </c>
      <c r="T269" s="1">
        <v>8192.5030000000006</v>
      </c>
      <c r="U269" s="1"/>
      <c r="V269" s="1">
        <v>474.65</v>
      </c>
      <c r="W269" s="1">
        <v>8085.77</v>
      </c>
      <c r="X269" s="1"/>
      <c r="Y269" s="1">
        <f t="shared" si="28"/>
        <v>0.11444069103682558</v>
      </c>
      <c r="Z269" s="1">
        <f t="shared" si="29"/>
        <v>0.12676154625411229</v>
      </c>
      <c r="AA269" s="1">
        <f t="shared" si="30"/>
        <v>0.12435304397183355</v>
      </c>
      <c r="AB269" s="1">
        <f t="shared" si="31"/>
        <v>0.11181681628626088</v>
      </c>
      <c r="AC269" s="1">
        <f t="shared" si="32"/>
        <v>0.11977942016680167</v>
      </c>
      <c r="AD269" s="1">
        <f t="shared" si="33"/>
        <v>0.12547470158350893</v>
      </c>
      <c r="AE269" s="1">
        <f t="shared" si="34"/>
        <v>0.12043770321655715</v>
      </c>
      <c r="AF269" s="1"/>
      <c r="AG269" s="1"/>
      <c r="AH269" s="1"/>
      <c r="AI269" s="1"/>
      <c r="AJ269" s="1"/>
      <c r="AK269" s="1"/>
      <c r="AL269" s="1"/>
    </row>
    <row r="270" spans="1:38">
      <c r="A270" s="1">
        <v>475.24</v>
      </c>
      <c r="B270" s="1">
        <v>11116.107</v>
      </c>
      <c r="C270" s="1"/>
      <c r="D270" s="1">
        <v>475.24</v>
      </c>
      <c r="E270" s="1">
        <v>0.71299999999999997</v>
      </c>
      <c r="F270" s="1"/>
      <c r="G270" s="1">
        <v>475.24</v>
      </c>
      <c r="H270" s="1">
        <v>8549.0930000000008</v>
      </c>
      <c r="I270" s="1"/>
      <c r="J270" s="1">
        <v>475.24</v>
      </c>
      <c r="K270" s="1">
        <v>8312.893</v>
      </c>
      <c r="L270" s="1"/>
      <c r="M270" s="1">
        <v>475.24</v>
      </c>
      <c r="N270" s="1">
        <v>8341.393</v>
      </c>
      <c r="O270" s="1"/>
      <c r="P270" s="1">
        <v>475.24</v>
      </c>
      <c r="Q270" s="1">
        <v>8593.01</v>
      </c>
      <c r="R270" s="1"/>
      <c r="S270" s="1">
        <v>475.24</v>
      </c>
      <c r="T270" s="1">
        <v>8432.2569999999996</v>
      </c>
      <c r="U270" s="1"/>
      <c r="V270" s="1">
        <v>475.24</v>
      </c>
      <c r="W270" s="1">
        <v>8329.7469999999994</v>
      </c>
      <c r="X270" s="1"/>
      <c r="Y270" s="1">
        <f t="shared" si="28"/>
        <v>0.11404104190032552</v>
      </c>
      <c r="Z270" s="1">
        <f t="shared" si="29"/>
        <v>0.12620992217186688</v>
      </c>
      <c r="AA270" s="1">
        <f t="shared" si="30"/>
        <v>0.12472340216046685</v>
      </c>
      <c r="AB270" s="1">
        <f t="shared" si="31"/>
        <v>0.11181558108598777</v>
      </c>
      <c r="AC270" s="1">
        <f t="shared" si="32"/>
        <v>0.12001775073669925</v>
      </c>
      <c r="AD270" s="1">
        <f t="shared" si="33"/>
        <v>0.12533022653179404</v>
      </c>
      <c r="AE270" s="1">
        <f t="shared" si="34"/>
        <v>0.12035632076452339</v>
      </c>
      <c r="AF270" s="1"/>
      <c r="AG270" s="1"/>
      <c r="AH270" s="1"/>
      <c r="AI270" s="1"/>
      <c r="AJ270" s="1"/>
      <c r="AK270" s="1"/>
      <c r="AL270" s="1"/>
    </row>
    <row r="271" spans="1:38">
      <c r="A271" s="1">
        <v>475.83</v>
      </c>
      <c r="B271" s="1">
        <v>11412.537</v>
      </c>
      <c r="C271" s="1"/>
      <c r="D271" s="1">
        <v>475.83</v>
      </c>
      <c r="E271" s="1">
        <v>1.1200000000000001</v>
      </c>
      <c r="F271" s="1"/>
      <c r="G271" s="1">
        <v>475.83</v>
      </c>
      <c r="H271" s="1">
        <v>8789.25</v>
      </c>
      <c r="I271" s="1"/>
      <c r="J271" s="1">
        <v>475.83</v>
      </c>
      <c r="K271" s="1">
        <v>8534.3970000000008</v>
      </c>
      <c r="L271" s="1"/>
      <c r="M271" s="1">
        <v>475.83</v>
      </c>
      <c r="N271" s="1">
        <v>8564.15</v>
      </c>
      <c r="O271" s="1"/>
      <c r="P271" s="1">
        <v>475.83</v>
      </c>
      <c r="Q271" s="1">
        <v>8817.9369999999999</v>
      </c>
      <c r="R271" s="1"/>
      <c r="S271" s="1">
        <v>475.83</v>
      </c>
      <c r="T271" s="1">
        <v>8663.49</v>
      </c>
      <c r="U271" s="1"/>
      <c r="V271" s="1">
        <v>475.83</v>
      </c>
      <c r="W271" s="1">
        <v>8559.92</v>
      </c>
      <c r="X271" s="1"/>
      <c r="Y271" s="1">
        <f t="shared" si="28"/>
        <v>0.11344310312490712</v>
      </c>
      <c r="Z271" s="1">
        <f t="shared" si="29"/>
        <v>0.12622373223988831</v>
      </c>
      <c r="AA271" s="1">
        <f t="shared" si="30"/>
        <v>0.12471211025447472</v>
      </c>
      <c r="AB271" s="1">
        <f t="shared" si="31"/>
        <v>0.11202774903958511</v>
      </c>
      <c r="AC271" s="1">
        <f t="shared" si="32"/>
        <v>0.11970284578015522</v>
      </c>
      <c r="AD271" s="1">
        <f t="shared" si="33"/>
        <v>0.12492669779515535</v>
      </c>
      <c r="AE271" s="1">
        <f t="shared" si="34"/>
        <v>0.12017270637236095</v>
      </c>
      <c r="AF271" s="1"/>
      <c r="AG271" s="1"/>
      <c r="AH271" s="1"/>
      <c r="AI271" s="1"/>
      <c r="AJ271" s="1"/>
      <c r="AK271" s="1"/>
      <c r="AL271" s="1"/>
    </row>
    <row r="272" spans="1:38">
      <c r="A272" s="1">
        <v>476.43</v>
      </c>
      <c r="B272" s="1">
        <v>11696.647000000001</v>
      </c>
      <c r="C272" s="1"/>
      <c r="D272" s="1">
        <v>476.43</v>
      </c>
      <c r="E272" s="1">
        <v>2.2069999999999999</v>
      </c>
      <c r="F272" s="1"/>
      <c r="G272" s="1">
        <v>476.43</v>
      </c>
      <c r="H272" s="1">
        <v>8989.23</v>
      </c>
      <c r="I272" s="1"/>
      <c r="J272" s="1">
        <v>476.43</v>
      </c>
      <c r="K272" s="1">
        <v>8736.5630000000001</v>
      </c>
      <c r="L272" s="1"/>
      <c r="M272" s="1">
        <v>476.43</v>
      </c>
      <c r="N272" s="1">
        <v>8773.893</v>
      </c>
      <c r="O272" s="1"/>
      <c r="P272" s="1">
        <v>476.43</v>
      </c>
      <c r="Q272" s="1">
        <v>9036.4570000000003</v>
      </c>
      <c r="R272" s="1"/>
      <c r="S272" s="1">
        <v>476.43</v>
      </c>
      <c r="T272" s="1">
        <v>8873.8729999999996</v>
      </c>
      <c r="U272" s="1"/>
      <c r="V272" s="1">
        <v>476.43</v>
      </c>
      <c r="W272" s="1">
        <v>8765.4529999999995</v>
      </c>
      <c r="X272" s="1"/>
      <c r="Y272" s="1">
        <f t="shared" si="28"/>
        <v>0.11436357685746537</v>
      </c>
      <c r="Z272" s="1">
        <f t="shared" si="29"/>
        <v>0.12674854084076437</v>
      </c>
      <c r="AA272" s="1">
        <f t="shared" si="30"/>
        <v>0.12489635316948151</v>
      </c>
      <c r="AB272" s="1">
        <f t="shared" si="31"/>
        <v>0.11208732562371261</v>
      </c>
      <c r="AC272" s="1">
        <f t="shared" si="32"/>
        <v>0.11997424686202214</v>
      </c>
      <c r="AD272" s="1">
        <f t="shared" si="33"/>
        <v>0.12531442672805887</v>
      </c>
      <c r="AE272" s="1">
        <f t="shared" si="34"/>
        <v>0.12056407834691747</v>
      </c>
      <c r="AF272" s="1"/>
      <c r="AG272" s="1"/>
      <c r="AH272" s="1"/>
      <c r="AI272" s="1"/>
      <c r="AJ272" s="1"/>
      <c r="AK272" s="1"/>
      <c r="AL272" s="1"/>
    </row>
    <row r="273" spans="1:38">
      <c r="A273" s="1">
        <v>477.02</v>
      </c>
      <c r="B273" s="1">
        <v>12041.293</v>
      </c>
      <c r="C273" s="1"/>
      <c r="D273" s="1">
        <v>477.02</v>
      </c>
      <c r="E273" s="1">
        <v>1.913</v>
      </c>
      <c r="F273" s="1"/>
      <c r="G273" s="1">
        <v>477.02</v>
      </c>
      <c r="H273" s="1">
        <v>9247.1229999999996</v>
      </c>
      <c r="I273" s="1"/>
      <c r="J273" s="1">
        <v>477.02</v>
      </c>
      <c r="K273" s="1">
        <v>8980.1200000000008</v>
      </c>
      <c r="L273" s="1"/>
      <c r="M273" s="1">
        <v>477.02</v>
      </c>
      <c r="N273" s="1">
        <v>9029.0470000000005</v>
      </c>
      <c r="O273" s="1"/>
      <c r="P273" s="1">
        <v>477.02</v>
      </c>
      <c r="Q273" s="1">
        <v>9293.8629999999994</v>
      </c>
      <c r="R273" s="1"/>
      <c r="S273" s="1">
        <v>477.02</v>
      </c>
      <c r="T273" s="1">
        <v>9129.61</v>
      </c>
      <c r="U273" s="1"/>
      <c r="V273" s="1">
        <v>477.02</v>
      </c>
      <c r="W273" s="1">
        <v>9010.33</v>
      </c>
      <c r="X273" s="1"/>
      <c r="Y273" s="1">
        <f t="shared" si="28"/>
        <v>0.11468734197032127</v>
      </c>
      <c r="Z273" s="1">
        <f t="shared" si="29"/>
        <v>0.12741450814429064</v>
      </c>
      <c r="AA273" s="1">
        <f t="shared" si="30"/>
        <v>0.12505423311069416</v>
      </c>
      <c r="AB273" s="1">
        <f t="shared" si="31"/>
        <v>0.11249725814932757</v>
      </c>
      <c r="AC273" s="1">
        <f t="shared" si="32"/>
        <v>0.12024290739044273</v>
      </c>
      <c r="AD273" s="1">
        <f t="shared" si="33"/>
        <v>0.12595564086208158</v>
      </c>
      <c r="AE273" s="1">
        <f t="shared" si="34"/>
        <v>0.12097531493785967</v>
      </c>
      <c r="AF273" s="1"/>
      <c r="AG273" s="1"/>
      <c r="AH273" s="1"/>
      <c r="AI273" s="1"/>
      <c r="AJ273" s="1"/>
      <c r="AK273" s="1"/>
      <c r="AL273" s="1"/>
    </row>
    <row r="274" spans="1:38">
      <c r="A274" s="1">
        <v>477.61</v>
      </c>
      <c r="B274" s="1">
        <v>12379.587</v>
      </c>
      <c r="C274" s="1"/>
      <c r="D274" s="1">
        <v>477.61</v>
      </c>
      <c r="E274" s="1">
        <v>0.30299999999999999</v>
      </c>
      <c r="F274" s="1"/>
      <c r="G274" s="1">
        <v>477.61</v>
      </c>
      <c r="H274" s="1">
        <v>9498.2630000000008</v>
      </c>
      <c r="I274" s="1"/>
      <c r="J274" s="1">
        <v>477.61</v>
      </c>
      <c r="K274" s="1">
        <v>9228.9030000000002</v>
      </c>
      <c r="L274" s="1"/>
      <c r="M274" s="1">
        <v>477.61</v>
      </c>
      <c r="N274" s="1">
        <v>9274.3670000000002</v>
      </c>
      <c r="O274" s="1"/>
      <c r="P274" s="1">
        <v>477.61</v>
      </c>
      <c r="Q274" s="1">
        <v>9550.9969999999994</v>
      </c>
      <c r="R274" s="1"/>
      <c r="S274" s="1">
        <v>477.61</v>
      </c>
      <c r="T274" s="1">
        <v>9373.143</v>
      </c>
      <c r="U274" s="1"/>
      <c r="V274" s="1">
        <v>477.61</v>
      </c>
      <c r="W274" s="1">
        <v>9262.2569999999996</v>
      </c>
      <c r="X274" s="1"/>
      <c r="Y274" s="1">
        <f t="shared" si="28"/>
        <v>0.11506519019290273</v>
      </c>
      <c r="Z274" s="1">
        <f t="shared" si="29"/>
        <v>0.12755970389794949</v>
      </c>
      <c r="AA274" s="1">
        <f t="shared" si="30"/>
        <v>0.12542543782009052</v>
      </c>
      <c r="AB274" s="1">
        <f t="shared" si="31"/>
        <v>0.1126605957563834</v>
      </c>
      <c r="AC274" s="1">
        <f t="shared" si="32"/>
        <v>0.12082432301937865</v>
      </c>
      <c r="AD274" s="1">
        <f t="shared" si="33"/>
        <v>0.12599290672566951</v>
      </c>
      <c r="AE274" s="1">
        <f t="shared" si="34"/>
        <v>0.12125469290206238</v>
      </c>
      <c r="AF274" s="1"/>
      <c r="AG274" s="1"/>
      <c r="AH274" s="1"/>
      <c r="AI274" s="1"/>
      <c r="AJ274" s="1"/>
      <c r="AK274" s="1"/>
      <c r="AL274" s="1"/>
    </row>
    <row r="275" spans="1:38">
      <c r="A275" s="1">
        <v>478.21</v>
      </c>
      <c r="B275" s="1">
        <v>12797.12</v>
      </c>
      <c r="C275" s="1"/>
      <c r="D275" s="1">
        <v>478.21</v>
      </c>
      <c r="E275" s="1">
        <v>-0.67700000000000005</v>
      </c>
      <c r="F275" s="1"/>
      <c r="G275" s="1">
        <v>478.21</v>
      </c>
      <c r="H275" s="1">
        <v>9825.1470000000008</v>
      </c>
      <c r="I275" s="1"/>
      <c r="J275" s="1">
        <v>478.21</v>
      </c>
      <c r="K275" s="1">
        <v>9534.1970000000001</v>
      </c>
      <c r="L275" s="1"/>
      <c r="M275" s="1">
        <v>478.21</v>
      </c>
      <c r="N275" s="1">
        <v>9589.3130000000001</v>
      </c>
      <c r="O275" s="1"/>
      <c r="P275" s="1">
        <v>478.21</v>
      </c>
      <c r="Q275" s="1">
        <v>9872.25</v>
      </c>
      <c r="R275" s="1"/>
      <c r="S275" s="1">
        <v>478.21</v>
      </c>
      <c r="T275" s="1">
        <v>9686.09</v>
      </c>
      <c r="U275" s="1"/>
      <c r="V275" s="1">
        <v>478.21</v>
      </c>
      <c r="W275" s="1">
        <v>9583.5400000000009</v>
      </c>
      <c r="X275" s="1"/>
      <c r="Y275" s="1">
        <f t="shared" si="28"/>
        <v>0.11476623627026628</v>
      </c>
      <c r="Z275" s="1">
        <f t="shared" si="29"/>
        <v>0.12782025869162453</v>
      </c>
      <c r="AA275" s="1">
        <f t="shared" si="30"/>
        <v>0.12531706275441606</v>
      </c>
      <c r="AB275" s="1">
        <f t="shared" si="31"/>
        <v>0.11268929119194529</v>
      </c>
      <c r="AC275" s="1">
        <f t="shared" si="32"/>
        <v>0.12095636347374775</v>
      </c>
      <c r="AD275" s="1">
        <f t="shared" si="33"/>
        <v>0.12557857887550378</v>
      </c>
      <c r="AE275" s="1">
        <f t="shared" si="34"/>
        <v>0.12118796520958393</v>
      </c>
      <c r="AF275" s="1"/>
      <c r="AG275" s="1"/>
      <c r="AH275" s="1"/>
      <c r="AI275" s="1"/>
      <c r="AJ275" s="1"/>
      <c r="AK275" s="1"/>
      <c r="AL275" s="1"/>
    </row>
    <row r="276" spans="1:38">
      <c r="A276" s="1">
        <v>478.8</v>
      </c>
      <c r="B276" s="1">
        <v>13078.09</v>
      </c>
      <c r="C276" s="1"/>
      <c r="D276" s="1">
        <v>478.8</v>
      </c>
      <c r="E276" s="1">
        <v>-1.9</v>
      </c>
      <c r="F276" s="1"/>
      <c r="G276" s="1">
        <v>478.8</v>
      </c>
      <c r="H276" s="1">
        <v>10037.91</v>
      </c>
      <c r="I276" s="1"/>
      <c r="J276" s="1">
        <v>478.8</v>
      </c>
      <c r="K276" s="1">
        <v>9745.4</v>
      </c>
      <c r="L276" s="1"/>
      <c r="M276" s="1">
        <v>478.8</v>
      </c>
      <c r="N276" s="1">
        <v>9804.8799999999992</v>
      </c>
      <c r="O276" s="1"/>
      <c r="P276" s="1">
        <v>478.8</v>
      </c>
      <c r="Q276" s="1">
        <v>10090.31</v>
      </c>
      <c r="R276" s="1"/>
      <c r="S276" s="1">
        <v>478.8</v>
      </c>
      <c r="T276" s="1">
        <v>9895.83</v>
      </c>
      <c r="U276" s="1"/>
      <c r="V276" s="1">
        <v>478.8</v>
      </c>
      <c r="W276" s="1">
        <v>9790.36</v>
      </c>
      <c r="X276" s="1"/>
      <c r="Y276" s="1">
        <f t="shared" si="28"/>
        <v>0.11488191794774341</v>
      </c>
      <c r="Z276" s="1">
        <f t="shared" si="29"/>
        <v>0.12772307907969671</v>
      </c>
      <c r="AA276" s="1">
        <f t="shared" si="30"/>
        <v>0.12508097927697406</v>
      </c>
      <c r="AB276" s="1">
        <f t="shared" si="31"/>
        <v>0.11262113316386535</v>
      </c>
      <c r="AC276" s="1">
        <f t="shared" si="32"/>
        <v>0.12107180943339793</v>
      </c>
      <c r="AD276" s="1">
        <f t="shared" si="33"/>
        <v>0.12572447579832779</v>
      </c>
      <c r="AE276" s="1">
        <f t="shared" si="34"/>
        <v>0.12118389911666755</v>
      </c>
      <c r="AF276" s="1"/>
      <c r="AG276" s="1"/>
      <c r="AH276" s="1"/>
      <c r="AI276" s="1"/>
      <c r="AJ276" s="1"/>
      <c r="AK276" s="1"/>
      <c r="AL276" s="1"/>
    </row>
    <row r="277" spans="1:38">
      <c r="A277" s="1">
        <v>479.39</v>
      </c>
      <c r="B277" s="1">
        <v>13439.31</v>
      </c>
      <c r="C277" s="1"/>
      <c r="D277" s="1">
        <v>479.39</v>
      </c>
      <c r="E277" s="1">
        <v>0.31</v>
      </c>
      <c r="F277" s="1"/>
      <c r="G277" s="1">
        <v>479.39</v>
      </c>
      <c r="H277" s="1">
        <v>10301.33</v>
      </c>
      <c r="I277" s="1"/>
      <c r="J277" s="1">
        <v>479.39</v>
      </c>
      <c r="K277" s="1">
        <v>10005.343000000001</v>
      </c>
      <c r="L277" s="1"/>
      <c r="M277" s="1">
        <v>479.39</v>
      </c>
      <c r="N277" s="1">
        <v>10070.003000000001</v>
      </c>
      <c r="O277" s="1"/>
      <c r="P277" s="1">
        <v>479.39</v>
      </c>
      <c r="Q277" s="1">
        <v>10359.063</v>
      </c>
      <c r="R277" s="1"/>
      <c r="S277" s="1">
        <v>479.39</v>
      </c>
      <c r="T277" s="1">
        <v>10165.053</v>
      </c>
      <c r="U277" s="1"/>
      <c r="V277" s="1">
        <v>479.39</v>
      </c>
      <c r="W277" s="1">
        <v>10046.326999999999</v>
      </c>
      <c r="X277" s="1"/>
      <c r="Y277" s="1">
        <f t="shared" si="28"/>
        <v>0.11548672355921973</v>
      </c>
      <c r="Z277" s="1">
        <f t="shared" si="29"/>
        <v>0.12814842851265179</v>
      </c>
      <c r="AA277" s="1">
        <f t="shared" si="30"/>
        <v>0.12535072374577005</v>
      </c>
      <c r="AB277" s="1">
        <f t="shared" si="31"/>
        <v>0.11305947631021776</v>
      </c>
      <c r="AC277" s="1">
        <f t="shared" si="32"/>
        <v>0.1212705512978003</v>
      </c>
      <c r="AD277" s="1">
        <f t="shared" si="33"/>
        <v>0.12637304519518625</v>
      </c>
      <c r="AE277" s="1">
        <f t="shared" si="34"/>
        <v>0.12161482477014098</v>
      </c>
      <c r="AF277" s="1"/>
      <c r="AG277" s="1"/>
      <c r="AH277" s="1"/>
      <c r="AI277" s="1"/>
      <c r="AJ277" s="1"/>
      <c r="AK277" s="1"/>
      <c r="AL277" s="1"/>
    </row>
    <row r="278" spans="1:38">
      <c r="A278" s="1">
        <v>479.98</v>
      </c>
      <c r="B278" s="1">
        <v>13747.323</v>
      </c>
      <c r="C278" s="1"/>
      <c r="D278" s="1">
        <v>479.98</v>
      </c>
      <c r="E278" s="1">
        <v>-0.50700000000000001</v>
      </c>
      <c r="F278" s="1"/>
      <c r="G278" s="1">
        <v>479.98</v>
      </c>
      <c r="H278" s="1">
        <v>10534.187</v>
      </c>
      <c r="I278" s="1"/>
      <c r="J278" s="1">
        <v>479.98</v>
      </c>
      <c r="K278" s="1">
        <v>10238.99</v>
      </c>
      <c r="L278" s="1"/>
      <c r="M278" s="1">
        <v>479.98</v>
      </c>
      <c r="N278" s="1">
        <v>10296.656999999999</v>
      </c>
      <c r="O278" s="1"/>
      <c r="P278" s="1">
        <v>479.98</v>
      </c>
      <c r="Q278" s="1">
        <v>10588.397000000001</v>
      </c>
      <c r="R278" s="1"/>
      <c r="S278" s="1">
        <v>479.98</v>
      </c>
      <c r="T278" s="1">
        <v>10400.09</v>
      </c>
      <c r="U278" s="1"/>
      <c r="V278" s="1">
        <v>479.98</v>
      </c>
      <c r="W278" s="1">
        <v>10274.527</v>
      </c>
      <c r="X278" s="1"/>
      <c r="Y278" s="1">
        <f t="shared" si="28"/>
        <v>0.1156122279644943</v>
      </c>
      <c r="Z278" s="1">
        <f t="shared" si="29"/>
        <v>0.12795553009592647</v>
      </c>
      <c r="AA278" s="1">
        <f t="shared" si="30"/>
        <v>0.12551652351034695</v>
      </c>
      <c r="AB278" s="1">
        <f t="shared" si="31"/>
        <v>0.11338314222358069</v>
      </c>
      <c r="AC278" s="1">
        <f t="shared" si="32"/>
        <v>0.12117588443492147</v>
      </c>
      <c r="AD278" s="1">
        <f t="shared" si="33"/>
        <v>0.12645088556458348</v>
      </c>
      <c r="AE278" s="1">
        <f t="shared" si="34"/>
        <v>0.1216823656323089</v>
      </c>
      <c r="AF278" s="1"/>
      <c r="AG278" s="1"/>
      <c r="AH278" s="1"/>
      <c r="AI278" s="1"/>
      <c r="AJ278" s="1"/>
      <c r="AK278" s="1"/>
      <c r="AL278" s="1"/>
    </row>
    <row r="279" spans="1:38">
      <c r="A279" s="1">
        <v>480.58</v>
      </c>
      <c r="B279" s="1">
        <v>14167.097</v>
      </c>
      <c r="C279" s="1"/>
      <c r="D279" s="1">
        <v>480.58</v>
      </c>
      <c r="E279" s="1">
        <v>0.75700000000000001</v>
      </c>
      <c r="F279" s="1"/>
      <c r="G279" s="1">
        <v>480.58</v>
      </c>
      <c r="H279" s="1">
        <v>10850.777</v>
      </c>
      <c r="I279" s="1"/>
      <c r="J279" s="1">
        <v>480.58</v>
      </c>
      <c r="K279" s="1">
        <v>10548.41</v>
      </c>
      <c r="L279" s="1"/>
      <c r="M279" s="1">
        <v>480.58</v>
      </c>
      <c r="N279" s="1">
        <v>10606</v>
      </c>
      <c r="O279" s="1"/>
      <c r="P279" s="1">
        <v>480.58</v>
      </c>
      <c r="Q279" s="1">
        <v>10912.197</v>
      </c>
      <c r="R279" s="1"/>
      <c r="S279" s="1">
        <v>480.58</v>
      </c>
      <c r="T279" s="1">
        <v>10716.852999999999</v>
      </c>
      <c r="U279" s="1"/>
      <c r="V279" s="1">
        <v>480.58</v>
      </c>
      <c r="W279" s="1">
        <v>10588.69</v>
      </c>
      <c r="X279" s="1"/>
      <c r="Y279" s="1">
        <f t="shared" si="28"/>
        <v>0.11582712216873582</v>
      </c>
      <c r="Z279" s="1">
        <f t="shared" si="29"/>
        <v>0.1281018270951797</v>
      </c>
      <c r="AA279" s="1">
        <f t="shared" si="30"/>
        <v>0.12573703685466708</v>
      </c>
      <c r="AB279" s="1">
        <f t="shared" si="31"/>
        <v>0.11337559199486838</v>
      </c>
      <c r="AC279" s="1">
        <f t="shared" si="32"/>
        <v>0.12122106532057324</v>
      </c>
      <c r="AD279" s="1">
        <f t="shared" si="33"/>
        <v>0.12644647645479687</v>
      </c>
      <c r="AE279" s="1">
        <f t="shared" si="34"/>
        <v>0.1217848533148035</v>
      </c>
      <c r="AF279" s="1"/>
      <c r="AG279" s="1"/>
      <c r="AH279" s="1"/>
      <c r="AI279" s="1"/>
      <c r="AJ279" s="1"/>
      <c r="AK279" s="1"/>
      <c r="AL279" s="1"/>
    </row>
    <row r="280" spans="1:38">
      <c r="A280" s="1">
        <v>481.17</v>
      </c>
      <c r="B280" s="1">
        <v>14566.612999999999</v>
      </c>
      <c r="C280" s="1"/>
      <c r="D280" s="1">
        <v>481.17</v>
      </c>
      <c r="E280" s="1">
        <v>-1.667</v>
      </c>
      <c r="F280" s="1"/>
      <c r="G280" s="1">
        <v>481.17</v>
      </c>
      <c r="H280" s="1">
        <v>11161.156999999999</v>
      </c>
      <c r="I280" s="1"/>
      <c r="J280" s="1">
        <v>481.17</v>
      </c>
      <c r="K280" s="1">
        <v>10850.163</v>
      </c>
      <c r="L280" s="1"/>
      <c r="M280" s="1">
        <v>481.17</v>
      </c>
      <c r="N280" s="1">
        <v>10915.22</v>
      </c>
      <c r="O280" s="1"/>
      <c r="P280" s="1">
        <v>481.17</v>
      </c>
      <c r="Q280" s="1">
        <v>11230.496999999999</v>
      </c>
      <c r="R280" s="1"/>
      <c r="S280" s="1">
        <v>481.17</v>
      </c>
      <c r="T280" s="1">
        <v>11027.263000000001</v>
      </c>
      <c r="U280" s="1"/>
      <c r="V280" s="1">
        <v>481.17</v>
      </c>
      <c r="W280" s="1">
        <v>10895.627</v>
      </c>
      <c r="X280" s="1"/>
      <c r="Y280" s="1">
        <f t="shared" si="28"/>
        <v>0.1156342024979438</v>
      </c>
      <c r="Z280" s="1">
        <f t="shared" si="29"/>
        <v>0.12790529826087316</v>
      </c>
      <c r="AA280" s="1">
        <f t="shared" si="30"/>
        <v>0.12530946496249365</v>
      </c>
      <c r="AB280" s="1">
        <f t="shared" si="31"/>
        <v>0.11294484400342171</v>
      </c>
      <c r="AC280" s="1">
        <f t="shared" si="32"/>
        <v>0.1208748996490384</v>
      </c>
      <c r="AD280" s="1">
        <f t="shared" si="33"/>
        <v>0.12608961197531068</v>
      </c>
      <c r="AE280" s="1">
        <f t="shared" si="34"/>
        <v>0.1214597202248469</v>
      </c>
      <c r="AF280" s="1"/>
      <c r="AG280" s="1"/>
      <c r="AH280" s="1"/>
      <c r="AI280" s="1"/>
      <c r="AJ280" s="1"/>
      <c r="AK280" s="1"/>
      <c r="AL280" s="1"/>
    </row>
    <row r="281" spans="1:38">
      <c r="A281" s="1">
        <v>481.76</v>
      </c>
      <c r="B281" s="1">
        <v>14957.807000000001</v>
      </c>
      <c r="C281" s="1"/>
      <c r="D281" s="1">
        <v>481.76</v>
      </c>
      <c r="E281" s="1">
        <v>-0.253</v>
      </c>
      <c r="F281" s="1"/>
      <c r="G281" s="1">
        <v>481.76</v>
      </c>
      <c r="H281" s="1">
        <v>11454.793</v>
      </c>
      <c r="I281" s="1"/>
      <c r="J281" s="1">
        <v>481.76</v>
      </c>
      <c r="K281" s="1">
        <v>11135.563</v>
      </c>
      <c r="L281" s="1"/>
      <c r="M281" s="1">
        <v>481.76</v>
      </c>
      <c r="N281" s="1">
        <v>11203.316999999999</v>
      </c>
      <c r="O281" s="1"/>
      <c r="P281" s="1">
        <v>481.76</v>
      </c>
      <c r="Q281" s="1">
        <v>11530.967000000001</v>
      </c>
      <c r="R281" s="1"/>
      <c r="S281" s="1">
        <v>481.76</v>
      </c>
      <c r="T281" s="1">
        <v>11319.507</v>
      </c>
      <c r="U281" s="1"/>
      <c r="V281" s="1">
        <v>481.76</v>
      </c>
      <c r="W281" s="1">
        <v>11175.11</v>
      </c>
      <c r="X281" s="1"/>
      <c r="Y281" s="1">
        <f t="shared" si="28"/>
        <v>0.11587843341540774</v>
      </c>
      <c r="Z281" s="1">
        <f t="shared" si="29"/>
        <v>0.12815322457513628</v>
      </c>
      <c r="AA281" s="1">
        <f t="shared" si="30"/>
        <v>0.12551883896113028</v>
      </c>
      <c r="AB281" s="1">
        <f t="shared" si="31"/>
        <v>0.1130000129737449</v>
      </c>
      <c r="AC281" s="1">
        <f t="shared" si="32"/>
        <v>0.1210380518418233</v>
      </c>
      <c r="AD281" s="1">
        <f t="shared" si="33"/>
        <v>0.12661363208091095</v>
      </c>
      <c r="AE281" s="1">
        <f t="shared" si="34"/>
        <v>0.1217003656413589</v>
      </c>
      <c r="AF281" s="1"/>
      <c r="AG281" s="1"/>
      <c r="AH281" s="1"/>
      <c r="AI281" s="1"/>
      <c r="AJ281" s="1"/>
      <c r="AK281" s="1"/>
      <c r="AL281" s="1"/>
    </row>
    <row r="282" spans="1:38">
      <c r="A282" s="1">
        <v>482.35</v>
      </c>
      <c r="B282" s="1">
        <v>15350.143</v>
      </c>
      <c r="C282" s="1"/>
      <c r="D282" s="1">
        <v>482.35</v>
      </c>
      <c r="E282" s="1">
        <v>-1.2430000000000001</v>
      </c>
      <c r="F282" s="1"/>
      <c r="G282" s="1">
        <v>482.35</v>
      </c>
      <c r="H282" s="1">
        <v>11753.942999999999</v>
      </c>
      <c r="I282" s="1"/>
      <c r="J282" s="1">
        <v>482.35</v>
      </c>
      <c r="K282" s="1">
        <v>11414.37</v>
      </c>
      <c r="L282" s="1"/>
      <c r="M282" s="1">
        <v>482.35</v>
      </c>
      <c r="N282" s="1">
        <v>11490.883</v>
      </c>
      <c r="O282" s="1"/>
      <c r="P282" s="1">
        <v>482.35</v>
      </c>
      <c r="Q282" s="1">
        <v>11826.92</v>
      </c>
      <c r="R282" s="1"/>
      <c r="S282" s="1">
        <v>482.35</v>
      </c>
      <c r="T282" s="1">
        <v>11614.643</v>
      </c>
      <c r="U282" s="1"/>
      <c r="V282" s="1">
        <v>482.35</v>
      </c>
      <c r="W282" s="1">
        <v>11463.816999999999</v>
      </c>
      <c r="X282" s="1"/>
      <c r="Y282" s="1">
        <f t="shared" si="28"/>
        <v>0.11591808659227446</v>
      </c>
      <c r="Z282" s="1">
        <f t="shared" si="29"/>
        <v>0.12864835449850778</v>
      </c>
      <c r="AA282" s="1">
        <f t="shared" si="30"/>
        <v>0.12574721290070978</v>
      </c>
      <c r="AB282" s="1">
        <f t="shared" si="31"/>
        <v>0.11323029110006194</v>
      </c>
      <c r="AC282" s="1">
        <f t="shared" si="32"/>
        <v>0.12109525071639075</v>
      </c>
      <c r="AD282" s="1">
        <f t="shared" si="33"/>
        <v>0.12677126000242803</v>
      </c>
      <c r="AE282" s="1">
        <f t="shared" si="34"/>
        <v>0.12190174263506211</v>
      </c>
      <c r="AF282" s="1"/>
      <c r="AG282" s="1"/>
      <c r="AH282" s="1"/>
      <c r="AI282" s="1"/>
      <c r="AJ282" s="1"/>
      <c r="AK282" s="1"/>
      <c r="AL282" s="1"/>
    </row>
    <row r="283" spans="1:38">
      <c r="A283" s="1">
        <v>482.95</v>
      </c>
      <c r="B283" s="1">
        <v>15661.507</v>
      </c>
      <c r="C283" s="1"/>
      <c r="D283" s="1">
        <v>482.95</v>
      </c>
      <c r="E283" s="1">
        <v>-1.097</v>
      </c>
      <c r="F283" s="1"/>
      <c r="G283" s="1">
        <v>482.95</v>
      </c>
      <c r="H283" s="1">
        <v>11984.547</v>
      </c>
      <c r="I283" s="1"/>
      <c r="J283" s="1">
        <v>482.95</v>
      </c>
      <c r="K283" s="1">
        <v>11643.67</v>
      </c>
      <c r="L283" s="1"/>
      <c r="M283" s="1">
        <v>482.95</v>
      </c>
      <c r="N283" s="1">
        <v>11716.277</v>
      </c>
      <c r="O283" s="1"/>
      <c r="P283" s="1">
        <v>482.95</v>
      </c>
      <c r="Q283" s="1">
        <v>12056.297</v>
      </c>
      <c r="R283" s="1"/>
      <c r="S283" s="1">
        <v>482.95</v>
      </c>
      <c r="T283" s="1">
        <v>11843.957</v>
      </c>
      <c r="U283" s="1"/>
      <c r="V283" s="1">
        <v>482.95</v>
      </c>
      <c r="W283" s="1">
        <v>11694.77</v>
      </c>
      <c r="X283" s="1"/>
      <c r="Y283" s="1">
        <f t="shared" si="28"/>
        <v>0.11620259368542006</v>
      </c>
      <c r="Z283" s="1">
        <f t="shared" si="29"/>
        <v>0.12873316457104397</v>
      </c>
      <c r="AA283" s="1">
        <f t="shared" si="30"/>
        <v>0.12603367560098785</v>
      </c>
      <c r="AB283" s="1">
        <f t="shared" si="31"/>
        <v>0.11361051513204985</v>
      </c>
      <c r="AC283" s="1">
        <f t="shared" si="32"/>
        <v>0.12132692278258743</v>
      </c>
      <c r="AD283" s="1">
        <f t="shared" si="33"/>
        <v>0.12683154669020713</v>
      </c>
      <c r="AE283" s="1">
        <f t="shared" si="34"/>
        <v>0.12212306974371605</v>
      </c>
      <c r="AF283" s="1"/>
      <c r="AG283" s="1"/>
      <c r="AH283" s="1"/>
      <c r="AI283" s="1"/>
      <c r="AJ283" s="1"/>
      <c r="AK283" s="1"/>
      <c r="AL283" s="1"/>
    </row>
    <row r="284" spans="1:38">
      <c r="A284" s="1">
        <v>483.54</v>
      </c>
      <c r="B284" s="1">
        <v>16033.28</v>
      </c>
      <c r="C284" s="1"/>
      <c r="D284" s="1">
        <v>483.54</v>
      </c>
      <c r="E284" s="1">
        <v>-0.23300000000000001</v>
      </c>
      <c r="F284" s="1"/>
      <c r="G284" s="1">
        <v>483.54</v>
      </c>
      <c r="H284" s="1">
        <v>12259.427</v>
      </c>
      <c r="I284" s="1"/>
      <c r="J284" s="1">
        <v>483.54</v>
      </c>
      <c r="K284" s="1">
        <v>11913.087</v>
      </c>
      <c r="L284" s="1"/>
      <c r="M284" s="1">
        <v>483.54</v>
      </c>
      <c r="N284" s="1">
        <v>11984.513000000001</v>
      </c>
      <c r="O284" s="1"/>
      <c r="P284" s="1">
        <v>483.54</v>
      </c>
      <c r="Q284" s="1">
        <v>12338.643</v>
      </c>
      <c r="R284" s="1"/>
      <c r="S284" s="1">
        <v>483.54</v>
      </c>
      <c r="T284" s="1">
        <v>12119.027</v>
      </c>
      <c r="U284" s="1"/>
      <c r="V284" s="1">
        <v>483.54</v>
      </c>
      <c r="W284" s="1">
        <v>11972.133</v>
      </c>
      <c r="X284" s="1"/>
      <c r="Y284" s="1">
        <f t="shared" si="28"/>
        <v>0.11655026229360842</v>
      </c>
      <c r="Z284" s="1">
        <f t="shared" si="29"/>
        <v>0.12899588086338284</v>
      </c>
      <c r="AA284" s="1">
        <f t="shared" si="30"/>
        <v>0.12639985405270066</v>
      </c>
      <c r="AB284" s="1">
        <f t="shared" si="31"/>
        <v>0.11375308846123444</v>
      </c>
      <c r="AC284" s="1">
        <f t="shared" si="32"/>
        <v>0.12155258556222781</v>
      </c>
      <c r="AD284" s="1">
        <f t="shared" si="33"/>
        <v>0.12684870332673209</v>
      </c>
      <c r="AE284" s="1">
        <f t="shared" si="34"/>
        <v>0.1223500624266477</v>
      </c>
      <c r="AF284" s="1"/>
      <c r="AG284" s="1"/>
      <c r="AH284" s="1"/>
      <c r="AI284" s="1"/>
      <c r="AJ284" s="1"/>
      <c r="AK284" s="1"/>
      <c r="AL284" s="1"/>
    </row>
    <row r="285" spans="1:38">
      <c r="A285" s="1">
        <v>484.13</v>
      </c>
      <c r="B285" s="1">
        <v>16360.527</v>
      </c>
      <c r="C285" s="1"/>
      <c r="D285" s="1">
        <v>484.13</v>
      </c>
      <c r="E285" s="1">
        <v>1.87</v>
      </c>
      <c r="F285" s="1"/>
      <c r="G285" s="1">
        <v>484.13</v>
      </c>
      <c r="H285" s="1">
        <v>12508.79</v>
      </c>
      <c r="I285" s="1"/>
      <c r="J285" s="1">
        <v>484.13</v>
      </c>
      <c r="K285" s="1">
        <v>12156.437</v>
      </c>
      <c r="L285" s="1"/>
      <c r="M285" s="1">
        <v>484.13</v>
      </c>
      <c r="N285" s="1">
        <v>12231.453</v>
      </c>
      <c r="O285" s="1"/>
      <c r="P285" s="1">
        <v>484.13</v>
      </c>
      <c r="Q285" s="1">
        <v>12593.187</v>
      </c>
      <c r="R285" s="1"/>
      <c r="S285" s="1">
        <v>484.13</v>
      </c>
      <c r="T285" s="1">
        <v>12367.413</v>
      </c>
      <c r="U285" s="1"/>
      <c r="V285" s="1">
        <v>484.13</v>
      </c>
      <c r="W285" s="1">
        <v>12210.76</v>
      </c>
      <c r="X285" s="1"/>
      <c r="Y285" s="1">
        <f t="shared" si="28"/>
        <v>0.1165972745281012</v>
      </c>
      <c r="Z285" s="1">
        <f t="shared" si="29"/>
        <v>0.12900815449167793</v>
      </c>
      <c r="AA285" s="1">
        <f t="shared" si="30"/>
        <v>0.12633599756717956</v>
      </c>
      <c r="AB285" s="1">
        <f t="shared" si="31"/>
        <v>0.11367648853486374</v>
      </c>
      <c r="AC285" s="1">
        <f t="shared" si="32"/>
        <v>0.12153445443061998</v>
      </c>
      <c r="AD285" s="1">
        <f t="shared" si="33"/>
        <v>0.12707146560250096</v>
      </c>
      <c r="AE285" s="1">
        <f t="shared" si="34"/>
        <v>0.12237063919249057</v>
      </c>
      <c r="AF285" s="1"/>
      <c r="AG285" s="1"/>
      <c r="AH285" s="1"/>
      <c r="AI285" s="1"/>
      <c r="AJ285" s="1"/>
      <c r="AK285" s="1"/>
      <c r="AL285" s="1"/>
    </row>
    <row r="286" spans="1:38">
      <c r="A286" s="1">
        <v>484.72</v>
      </c>
      <c r="B286" s="1">
        <v>16740.233</v>
      </c>
      <c r="C286" s="1"/>
      <c r="D286" s="1">
        <v>484.72</v>
      </c>
      <c r="E286" s="1">
        <v>1.407</v>
      </c>
      <c r="F286" s="1"/>
      <c r="G286" s="1">
        <v>484.72</v>
      </c>
      <c r="H286" s="1">
        <v>12792.073</v>
      </c>
      <c r="I286" s="1"/>
      <c r="J286" s="1">
        <v>484.72</v>
      </c>
      <c r="K286" s="1">
        <v>12432.043</v>
      </c>
      <c r="L286" s="1"/>
      <c r="M286" s="1">
        <v>484.72</v>
      </c>
      <c r="N286" s="1">
        <v>12504.597</v>
      </c>
      <c r="O286" s="1"/>
      <c r="P286" s="1">
        <v>484.72</v>
      </c>
      <c r="Q286" s="1">
        <v>12892.913</v>
      </c>
      <c r="R286" s="1"/>
      <c r="S286" s="1">
        <v>484.72</v>
      </c>
      <c r="T286" s="1">
        <v>12655.047</v>
      </c>
      <c r="U286" s="1"/>
      <c r="V286" s="1">
        <v>484.72</v>
      </c>
      <c r="W286" s="1">
        <v>12489.687</v>
      </c>
      <c r="X286" s="1"/>
      <c r="Y286" s="1">
        <f t="shared" si="28"/>
        <v>0.1168318364574359</v>
      </c>
      <c r="Z286" s="1">
        <f t="shared" si="29"/>
        <v>0.12923164548377084</v>
      </c>
      <c r="AA286" s="1">
        <f t="shared" si="30"/>
        <v>0.12670416407961249</v>
      </c>
      <c r="AB286" s="1">
        <f t="shared" si="31"/>
        <v>0.11342133982054102</v>
      </c>
      <c r="AC286" s="1">
        <f t="shared" si="32"/>
        <v>0.12150952041411534</v>
      </c>
      <c r="AD286" s="1">
        <f t="shared" si="33"/>
        <v>0.12722236741006443</v>
      </c>
      <c r="AE286" s="1">
        <f t="shared" si="34"/>
        <v>0.12248681227759001</v>
      </c>
      <c r="AF286" s="1"/>
      <c r="AG286" s="1"/>
      <c r="AH286" s="1"/>
      <c r="AI286" s="1"/>
      <c r="AJ286" s="1"/>
      <c r="AK286" s="1"/>
      <c r="AL286" s="1"/>
    </row>
    <row r="287" spans="1:38">
      <c r="A287" s="1">
        <v>485.31</v>
      </c>
      <c r="B287" s="1">
        <v>17089.156999999999</v>
      </c>
      <c r="C287" s="1"/>
      <c r="D287" s="1">
        <v>485.31</v>
      </c>
      <c r="E287" s="1">
        <v>1.06</v>
      </c>
      <c r="F287" s="1"/>
      <c r="G287" s="1">
        <v>485.31</v>
      </c>
      <c r="H287" s="1">
        <v>13060.163</v>
      </c>
      <c r="I287" s="1"/>
      <c r="J287" s="1">
        <v>485.31</v>
      </c>
      <c r="K287" s="1">
        <v>12696.1</v>
      </c>
      <c r="L287" s="1"/>
      <c r="M287" s="1">
        <v>485.31</v>
      </c>
      <c r="N287" s="1">
        <v>12774.637000000001</v>
      </c>
      <c r="O287" s="1"/>
      <c r="P287" s="1">
        <v>485.31</v>
      </c>
      <c r="Q287" s="1">
        <v>13160.4</v>
      </c>
      <c r="R287" s="1"/>
      <c r="S287" s="1">
        <v>485.31</v>
      </c>
      <c r="T287" s="1">
        <v>12910.423000000001</v>
      </c>
      <c r="U287" s="1"/>
      <c r="V287" s="1">
        <v>485.31</v>
      </c>
      <c r="W287" s="1">
        <v>12750.433000000001</v>
      </c>
      <c r="X287" s="1"/>
      <c r="Y287" s="1">
        <f t="shared" si="28"/>
        <v>0.11678035334719652</v>
      </c>
      <c r="Z287" s="1">
        <f t="shared" si="29"/>
        <v>0.12905962701031903</v>
      </c>
      <c r="AA287" s="1">
        <f t="shared" si="30"/>
        <v>0.12638117031687632</v>
      </c>
      <c r="AB287" s="1">
        <f t="shared" si="31"/>
        <v>0.11345959260782941</v>
      </c>
      <c r="AC287" s="1">
        <f t="shared" si="32"/>
        <v>0.12178888765826516</v>
      </c>
      <c r="AD287" s="1">
        <f t="shared" si="33"/>
        <v>0.12720487343827039</v>
      </c>
      <c r="AE287" s="1">
        <f t="shared" si="34"/>
        <v>0.1224457507297928</v>
      </c>
      <c r="AF287" s="1"/>
      <c r="AG287" s="1"/>
      <c r="AH287" s="1"/>
      <c r="AI287" s="1"/>
      <c r="AJ287" s="1"/>
      <c r="AK287" s="1"/>
      <c r="AL287" s="1"/>
    </row>
    <row r="288" spans="1:38">
      <c r="A288" s="1">
        <v>485.91</v>
      </c>
      <c r="B288" s="1">
        <v>17454.967000000001</v>
      </c>
      <c r="C288" s="1"/>
      <c r="D288" s="1">
        <v>485.91</v>
      </c>
      <c r="E288" s="1">
        <v>-0.64300000000000002</v>
      </c>
      <c r="F288" s="1"/>
      <c r="G288" s="1">
        <v>485.91</v>
      </c>
      <c r="H288" s="1">
        <v>13331.45</v>
      </c>
      <c r="I288" s="1"/>
      <c r="J288" s="1">
        <v>485.91</v>
      </c>
      <c r="K288" s="1">
        <v>12969.08</v>
      </c>
      <c r="L288" s="1"/>
      <c r="M288" s="1">
        <v>485.91</v>
      </c>
      <c r="N288" s="1">
        <v>13042.14</v>
      </c>
      <c r="O288" s="1"/>
      <c r="P288" s="1">
        <v>485.91</v>
      </c>
      <c r="Q288" s="1">
        <v>13434.883</v>
      </c>
      <c r="R288" s="1"/>
      <c r="S288" s="1">
        <v>485.91</v>
      </c>
      <c r="T288" s="1">
        <v>13180.843000000001</v>
      </c>
      <c r="U288" s="1"/>
      <c r="V288" s="1">
        <v>485.91</v>
      </c>
      <c r="W288" s="1">
        <v>13028.397000000001</v>
      </c>
      <c r="X288" s="1"/>
      <c r="Y288" s="1">
        <f t="shared" si="28"/>
        <v>0.11703669569223568</v>
      </c>
      <c r="Z288" s="1">
        <f t="shared" si="29"/>
        <v>0.12900432940962986</v>
      </c>
      <c r="AA288" s="1">
        <f t="shared" si="30"/>
        <v>0.12656476143557838</v>
      </c>
      <c r="AB288" s="1">
        <f t="shared" si="31"/>
        <v>0.11368035647338202</v>
      </c>
      <c r="AC288" s="1">
        <f t="shared" si="32"/>
        <v>0.1219706574592173</v>
      </c>
      <c r="AD288" s="1">
        <f t="shared" si="33"/>
        <v>0.12702261278088647</v>
      </c>
      <c r="AE288" s="1">
        <f t="shared" si="34"/>
        <v>0.12254656887515496</v>
      </c>
      <c r="AF288" s="1"/>
      <c r="AG288" s="1"/>
      <c r="AH288" s="1"/>
      <c r="AI288" s="1"/>
      <c r="AJ288" s="1"/>
      <c r="AK288" s="1"/>
      <c r="AL288" s="1"/>
    </row>
    <row r="289" spans="1:38">
      <c r="A289" s="1">
        <v>486.5</v>
      </c>
      <c r="B289" s="1">
        <v>17820.393</v>
      </c>
      <c r="C289" s="1"/>
      <c r="D289" s="1">
        <v>486.5</v>
      </c>
      <c r="E289" s="1">
        <v>1.327</v>
      </c>
      <c r="F289" s="1"/>
      <c r="G289" s="1">
        <v>486.5</v>
      </c>
      <c r="H289" s="1">
        <v>13610.457</v>
      </c>
      <c r="I289" s="1"/>
      <c r="J289" s="1">
        <v>486.5</v>
      </c>
      <c r="K289" s="1">
        <v>13242.816999999999</v>
      </c>
      <c r="L289" s="1"/>
      <c r="M289" s="1">
        <v>486.5</v>
      </c>
      <c r="N289" s="1">
        <v>13317.04</v>
      </c>
      <c r="O289" s="1"/>
      <c r="P289" s="1">
        <v>486.5</v>
      </c>
      <c r="Q289" s="1">
        <v>13708.673000000001</v>
      </c>
      <c r="R289" s="1"/>
      <c r="S289" s="1">
        <v>486.5</v>
      </c>
      <c r="T289" s="1">
        <v>13447.94</v>
      </c>
      <c r="U289" s="1"/>
      <c r="V289" s="1">
        <v>486.5</v>
      </c>
      <c r="W289" s="1">
        <v>13301.013000000001</v>
      </c>
      <c r="X289" s="1"/>
      <c r="Y289" s="1">
        <f t="shared" si="28"/>
        <v>0.11705457376384297</v>
      </c>
      <c r="Z289" s="1">
        <f t="shared" si="29"/>
        <v>0.12894807953550302</v>
      </c>
      <c r="AA289" s="1">
        <f t="shared" si="30"/>
        <v>0.12652051039276932</v>
      </c>
      <c r="AB289" s="1">
        <f t="shared" si="31"/>
        <v>0.1139315610705251</v>
      </c>
      <c r="AC289" s="1">
        <f t="shared" si="32"/>
        <v>0.12227203056793384</v>
      </c>
      <c r="AD289" s="1">
        <f t="shared" si="33"/>
        <v>0.12704354884150867</v>
      </c>
      <c r="AE289" s="1">
        <f t="shared" si="34"/>
        <v>0.1226283840286805</v>
      </c>
      <c r="AF289" s="1"/>
      <c r="AG289" s="1"/>
      <c r="AH289" s="1"/>
      <c r="AI289" s="1"/>
      <c r="AJ289" s="1"/>
      <c r="AK289" s="1"/>
      <c r="AL289" s="1"/>
    </row>
    <row r="290" spans="1:38">
      <c r="A290" s="1">
        <v>487.09</v>
      </c>
      <c r="B290" s="1">
        <v>18170.46</v>
      </c>
      <c r="C290" s="1"/>
      <c r="D290" s="1">
        <v>487.09</v>
      </c>
      <c r="E290" s="1">
        <v>0.26300000000000001</v>
      </c>
      <c r="F290" s="1"/>
      <c r="G290" s="1">
        <v>487.09</v>
      </c>
      <c r="H290" s="1">
        <v>13874.89</v>
      </c>
      <c r="I290" s="1"/>
      <c r="J290" s="1">
        <v>487.09</v>
      </c>
      <c r="K290" s="1">
        <v>13496.307000000001</v>
      </c>
      <c r="L290" s="1"/>
      <c r="M290" s="1">
        <v>487.09</v>
      </c>
      <c r="N290" s="1">
        <v>13573.75</v>
      </c>
      <c r="O290" s="1"/>
      <c r="P290" s="1">
        <v>487.09</v>
      </c>
      <c r="Q290" s="1">
        <v>13983.477000000001</v>
      </c>
      <c r="R290" s="1"/>
      <c r="S290" s="1">
        <v>487.09</v>
      </c>
      <c r="T290" s="1">
        <v>13713.76</v>
      </c>
      <c r="U290" s="1"/>
      <c r="V290" s="1">
        <v>487.09</v>
      </c>
      <c r="W290" s="1">
        <v>13550.003000000001</v>
      </c>
      <c r="X290" s="1"/>
      <c r="Y290" s="1">
        <f t="shared" si="28"/>
        <v>0.11713831937374984</v>
      </c>
      <c r="Z290" s="1">
        <f t="shared" si="29"/>
        <v>0.12915315044723974</v>
      </c>
      <c r="AA290" s="1">
        <f t="shared" si="30"/>
        <v>0.12666820460009057</v>
      </c>
      <c r="AB290" s="1">
        <f t="shared" si="31"/>
        <v>0.11375263175024519</v>
      </c>
      <c r="AC290" s="1">
        <f t="shared" si="32"/>
        <v>0.12221142007336663</v>
      </c>
      <c r="AD290" s="1">
        <f t="shared" si="33"/>
        <v>0.12742867411921638</v>
      </c>
      <c r="AE290" s="1">
        <f t="shared" si="34"/>
        <v>0.1227254000606514</v>
      </c>
      <c r="AF290" s="1"/>
      <c r="AG290" s="1"/>
      <c r="AH290" s="1"/>
      <c r="AI290" s="1"/>
      <c r="AJ290" s="1"/>
      <c r="AK290" s="1"/>
      <c r="AL290" s="1"/>
    </row>
    <row r="291" spans="1:38">
      <c r="A291" s="1">
        <v>487.68</v>
      </c>
      <c r="B291" s="1">
        <v>18531.400000000001</v>
      </c>
      <c r="C291" s="1"/>
      <c r="D291" s="1">
        <v>487.68</v>
      </c>
      <c r="E291" s="1">
        <v>1.2370000000000001</v>
      </c>
      <c r="F291" s="1"/>
      <c r="G291" s="1">
        <v>487.68</v>
      </c>
      <c r="H291" s="1">
        <v>14154.293</v>
      </c>
      <c r="I291" s="1"/>
      <c r="J291" s="1">
        <v>487.68</v>
      </c>
      <c r="K291" s="1">
        <v>13766.24</v>
      </c>
      <c r="L291" s="1"/>
      <c r="M291" s="1">
        <v>487.68</v>
      </c>
      <c r="N291" s="1">
        <v>13836.733</v>
      </c>
      <c r="O291" s="1"/>
      <c r="P291" s="1">
        <v>487.68</v>
      </c>
      <c r="Q291" s="1">
        <v>14260.753000000001</v>
      </c>
      <c r="R291" s="1"/>
      <c r="S291" s="1">
        <v>487.68</v>
      </c>
      <c r="T291" s="1">
        <v>13987.697</v>
      </c>
      <c r="U291" s="1"/>
      <c r="V291" s="1">
        <v>487.68</v>
      </c>
      <c r="W291" s="1">
        <v>13810.453</v>
      </c>
      <c r="X291" s="1"/>
      <c r="Y291" s="1">
        <f t="shared" si="28"/>
        <v>0.11702901452913164</v>
      </c>
      <c r="Z291" s="1">
        <f t="shared" si="29"/>
        <v>0.12910292921230213</v>
      </c>
      <c r="AA291" s="1">
        <f t="shared" si="30"/>
        <v>0.1268845064597772</v>
      </c>
      <c r="AB291" s="1">
        <f t="shared" si="31"/>
        <v>0.11377445475767659</v>
      </c>
      <c r="AC291" s="1">
        <f t="shared" si="32"/>
        <v>0.12217143196442468</v>
      </c>
      <c r="AD291" s="1">
        <f t="shared" si="33"/>
        <v>0.12771021681063865</v>
      </c>
      <c r="AE291" s="1">
        <f t="shared" si="34"/>
        <v>0.12277875895565848</v>
      </c>
      <c r="AF291" s="1"/>
      <c r="AG291" s="1"/>
      <c r="AH291" s="1"/>
      <c r="AI291" s="1"/>
      <c r="AJ291" s="1"/>
      <c r="AK291" s="1"/>
      <c r="AL291" s="1"/>
    </row>
    <row r="292" spans="1:38">
      <c r="A292" s="1">
        <v>488.28</v>
      </c>
      <c r="B292" s="1">
        <v>18875.233</v>
      </c>
      <c r="C292" s="1"/>
      <c r="D292" s="1">
        <v>488.28</v>
      </c>
      <c r="E292" s="1">
        <v>0.56699999999999995</v>
      </c>
      <c r="F292" s="1"/>
      <c r="G292" s="1">
        <v>488.28</v>
      </c>
      <c r="H292" s="1">
        <v>14414.28</v>
      </c>
      <c r="I292" s="1"/>
      <c r="J292" s="1">
        <v>488.28</v>
      </c>
      <c r="K292" s="1">
        <v>14003.887000000001</v>
      </c>
      <c r="L292" s="1"/>
      <c r="M292" s="1">
        <v>488.28</v>
      </c>
      <c r="N292" s="1">
        <v>14080.977000000001</v>
      </c>
      <c r="O292" s="1"/>
      <c r="P292" s="1">
        <v>488.28</v>
      </c>
      <c r="Q292" s="1">
        <v>14515.19</v>
      </c>
      <c r="R292" s="1"/>
      <c r="S292" s="1">
        <v>488.28</v>
      </c>
      <c r="T292" s="1">
        <v>14226.857</v>
      </c>
      <c r="U292" s="1"/>
      <c r="V292" s="1">
        <v>488.28</v>
      </c>
      <c r="W292" s="1">
        <v>14054.06</v>
      </c>
      <c r="X292" s="1"/>
      <c r="Y292" s="1">
        <f t="shared" si="28"/>
        <v>0.11710340492003285</v>
      </c>
      <c r="Z292" s="1">
        <f t="shared" si="29"/>
        <v>0.12964826193139015</v>
      </c>
      <c r="AA292" s="1">
        <f t="shared" si="30"/>
        <v>0.12726397425301314</v>
      </c>
      <c r="AB292" s="1">
        <f t="shared" si="31"/>
        <v>0.11407351520056169</v>
      </c>
      <c r="AC292" s="1">
        <f t="shared" si="32"/>
        <v>0.12278761777829761</v>
      </c>
      <c r="AD292" s="1">
        <f t="shared" si="33"/>
        <v>0.1280949935492855</v>
      </c>
      <c r="AE292" s="1">
        <f t="shared" si="34"/>
        <v>0.12316196127209682</v>
      </c>
      <c r="AF292" s="1"/>
      <c r="AG292" s="1"/>
      <c r="AH292" s="1"/>
      <c r="AI292" s="1"/>
      <c r="AJ292" s="1"/>
      <c r="AK292" s="1"/>
      <c r="AL292" s="1"/>
    </row>
    <row r="293" spans="1:38">
      <c r="A293" s="1">
        <v>488.87</v>
      </c>
      <c r="B293" s="1">
        <v>19209.447</v>
      </c>
      <c r="C293" s="1"/>
      <c r="D293" s="1">
        <v>488.87</v>
      </c>
      <c r="E293" s="1">
        <v>0.76700000000000002</v>
      </c>
      <c r="F293" s="1"/>
      <c r="G293" s="1">
        <v>488.87</v>
      </c>
      <c r="H293" s="1">
        <v>14676.72</v>
      </c>
      <c r="I293" s="1"/>
      <c r="J293" s="1">
        <v>488.87</v>
      </c>
      <c r="K293" s="1">
        <v>14248.95</v>
      </c>
      <c r="L293" s="1"/>
      <c r="M293" s="1">
        <v>488.87</v>
      </c>
      <c r="N293" s="1">
        <v>14326.81</v>
      </c>
      <c r="O293" s="1"/>
      <c r="P293" s="1">
        <v>488.87</v>
      </c>
      <c r="Q293" s="1">
        <v>14759.82</v>
      </c>
      <c r="R293" s="1"/>
      <c r="S293" s="1">
        <v>488.87</v>
      </c>
      <c r="T293" s="1">
        <v>14485.383</v>
      </c>
      <c r="U293" s="1"/>
      <c r="V293" s="1">
        <v>488.87</v>
      </c>
      <c r="W293" s="1">
        <v>14305.463</v>
      </c>
      <c r="X293" s="1"/>
      <c r="Y293" s="1">
        <f t="shared" si="28"/>
        <v>0.11689120938318834</v>
      </c>
      <c r="Z293" s="1">
        <f t="shared" si="29"/>
        <v>0.12973803717583815</v>
      </c>
      <c r="AA293" s="1">
        <f t="shared" si="30"/>
        <v>0.12737127126251296</v>
      </c>
      <c r="AB293" s="1">
        <f t="shared" si="31"/>
        <v>0.11443902932731929</v>
      </c>
      <c r="AC293" s="1">
        <f t="shared" si="32"/>
        <v>0.12259053547253757</v>
      </c>
      <c r="AD293" s="1">
        <f t="shared" si="33"/>
        <v>0.12801888891730914</v>
      </c>
      <c r="AE293" s="1">
        <f t="shared" si="34"/>
        <v>0.12317482858978425</v>
      </c>
      <c r="AF293" s="1"/>
      <c r="AG293" s="1"/>
      <c r="AH293" s="1"/>
      <c r="AI293" s="1"/>
      <c r="AJ293" s="1"/>
      <c r="AK293" s="1"/>
      <c r="AL293" s="1"/>
    </row>
    <row r="294" spans="1:38">
      <c r="A294" s="1">
        <v>489.46</v>
      </c>
      <c r="B294" s="1">
        <v>19517.72</v>
      </c>
      <c r="C294" s="1"/>
      <c r="D294" s="1">
        <v>489.46</v>
      </c>
      <c r="E294" s="1">
        <v>0.25</v>
      </c>
      <c r="F294" s="1"/>
      <c r="G294" s="1">
        <v>489.46</v>
      </c>
      <c r="H294" s="1">
        <v>14905.127</v>
      </c>
      <c r="I294" s="1"/>
      <c r="J294" s="1">
        <v>489.46</v>
      </c>
      <c r="K294" s="1">
        <v>14463.037</v>
      </c>
      <c r="L294" s="1"/>
      <c r="M294" s="1">
        <v>489.46</v>
      </c>
      <c r="N294" s="1">
        <v>14552.503000000001</v>
      </c>
      <c r="O294" s="1"/>
      <c r="P294" s="1">
        <v>489.46</v>
      </c>
      <c r="Q294" s="1">
        <v>14991.32</v>
      </c>
      <c r="R294" s="1"/>
      <c r="S294" s="1">
        <v>489.46</v>
      </c>
      <c r="T294" s="1">
        <v>14714.39</v>
      </c>
      <c r="U294" s="1"/>
      <c r="V294" s="1">
        <v>489.46</v>
      </c>
      <c r="W294" s="1">
        <v>14527.877</v>
      </c>
      <c r="X294" s="1"/>
      <c r="Y294" s="1">
        <f t="shared" si="28"/>
        <v>0.11709512404894008</v>
      </c>
      <c r="Z294" s="1">
        <f t="shared" si="29"/>
        <v>0.13017153029126394</v>
      </c>
      <c r="AA294" s="1">
        <f t="shared" si="30"/>
        <v>0.12749328388827547</v>
      </c>
      <c r="AB294" s="1">
        <f t="shared" si="31"/>
        <v>0.11459088840808408</v>
      </c>
      <c r="AC294" s="1">
        <f t="shared" si="32"/>
        <v>0.12268863660062158</v>
      </c>
      <c r="AD294" s="1">
        <f t="shared" si="33"/>
        <v>0.12822883977557153</v>
      </c>
      <c r="AE294" s="1">
        <f t="shared" si="34"/>
        <v>0.12337805050212612</v>
      </c>
      <c r="AF294" s="1"/>
      <c r="AG294" s="1"/>
      <c r="AH294" s="1"/>
      <c r="AI294" s="1"/>
      <c r="AJ294" s="1"/>
      <c r="AK294" s="1"/>
      <c r="AL294" s="1"/>
    </row>
    <row r="295" spans="1:38">
      <c r="A295" s="1">
        <v>490.05</v>
      </c>
      <c r="B295" s="1">
        <v>19861.169999999998</v>
      </c>
      <c r="C295" s="1"/>
      <c r="D295" s="1">
        <v>490.05</v>
      </c>
      <c r="E295" s="1">
        <v>0.51300000000000001</v>
      </c>
      <c r="F295" s="1"/>
      <c r="G295" s="1">
        <v>490.05</v>
      </c>
      <c r="H295" s="1">
        <v>15172.547</v>
      </c>
      <c r="I295" s="1"/>
      <c r="J295" s="1">
        <v>490.05</v>
      </c>
      <c r="K295" s="1">
        <v>14723.87</v>
      </c>
      <c r="L295" s="1"/>
      <c r="M295" s="1">
        <v>490.05</v>
      </c>
      <c r="N295" s="1">
        <v>14818.913</v>
      </c>
      <c r="O295" s="1"/>
      <c r="P295" s="1">
        <v>490.05</v>
      </c>
      <c r="Q295" s="1">
        <v>15259.537</v>
      </c>
      <c r="R295" s="1"/>
      <c r="S295" s="1">
        <v>490.05</v>
      </c>
      <c r="T295" s="1">
        <v>14989.99</v>
      </c>
      <c r="U295" s="1"/>
      <c r="V295" s="1">
        <v>490.05</v>
      </c>
      <c r="W295" s="1">
        <v>14790.24</v>
      </c>
      <c r="X295" s="1"/>
      <c r="Y295" s="1">
        <f t="shared" si="28"/>
        <v>0.11694980379480248</v>
      </c>
      <c r="Z295" s="1">
        <f t="shared" si="29"/>
        <v>0.12998676843111404</v>
      </c>
      <c r="AA295" s="1">
        <f t="shared" si="30"/>
        <v>0.1271922973468245</v>
      </c>
      <c r="AB295" s="1">
        <f t="shared" si="31"/>
        <v>0.11446685496756288</v>
      </c>
      <c r="AC295" s="1">
        <f t="shared" si="32"/>
        <v>0.12220713098412606</v>
      </c>
      <c r="AD295" s="1">
        <f t="shared" si="33"/>
        <v>0.12803345353157072</v>
      </c>
      <c r="AE295" s="1">
        <f t="shared" si="34"/>
        <v>0.12313938484266679</v>
      </c>
      <c r="AF295" s="1"/>
      <c r="AG295" s="1"/>
      <c r="AH295" s="1"/>
      <c r="AI295" s="1"/>
      <c r="AJ295" s="1"/>
      <c r="AK295" s="1"/>
      <c r="AL295" s="1"/>
    </row>
    <row r="296" spans="1:38">
      <c r="A296" s="1">
        <v>490.64</v>
      </c>
      <c r="B296" s="1">
        <v>20216.75</v>
      </c>
      <c r="C296" s="1"/>
      <c r="D296" s="1">
        <v>490.64</v>
      </c>
      <c r="E296" s="1">
        <v>-0.313</v>
      </c>
      <c r="F296" s="1"/>
      <c r="G296" s="1">
        <v>490.64</v>
      </c>
      <c r="H296" s="1">
        <v>15427.083000000001</v>
      </c>
      <c r="I296" s="1"/>
      <c r="J296" s="1">
        <v>490.64</v>
      </c>
      <c r="K296" s="1">
        <v>14976.06</v>
      </c>
      <c r="L296" s="1"/>
      <c r="M296" s="1">
        <v>490.64</v>
      </c>
      <c r="N296" s="1">
        <v>15078.027</v>
      </c>
      <c r="O296" s="1"/>
      <c r="P296" s="1">
        <v>490.64</v>
      </c>
      <c r="Q296" s="1">
        <v>15541.003000000001</v>
      </c>
      <c r="R296" s="1"/>
      <c r="S296" s="1">
        <v>490.64</v>
      </c>
      <c r="T296" s="1">
        <v>15256.333000000001</v>
      </c>
      <c r="U296" s="1"/>
      <c r="V296" s="1">
        <v>490.64</v>
      </c>
      <c r="W296" s="1">
        <v>15056.723</v>
      </c>
      <c r="X296" s="1"/>
      <c r="Y296" s="1">
        <f t="shared" si="28"/>
        <v>0.11742543702635551</v>
      </c>
      <c r="Z296" s="1">
        <f t="shared" si="29"/>
        <v>0.13031141641082783</v>
      </c>
      <c r="AA296" s="1">
        <f t="shared" si="30"/>
        <v>0.12736453248306775</v>
      </c>
      <c r="AB296" s="1">
        <f t="shared" si="31"/>
        <v>0.11423027343412032</v>
      </c>
      <c r="AC296" s="1">
        <f t="shared" si="32"/>
        <v>0.12225899502076144</v>
      </c>
      <c r="AD296" s="1">
        <f t="shared" si="33"/>
        <v>0.12797857567163057</v>
      </c>
      <c r="AE296" s="1">
        <f t="shared" si="34"/>
        <v>0.12326153834112723</v>
      </c>
      <c r="AF296" s="1"/>
      <c r="AG296" s="1"/>
      <c r="AH296" s="1"/>
      <c r="AI296" s="1"/>
      <c r="AJ296" s="1"/>
      <c r="AK296" s="1"/>
      <c r="AL296" s="1"/>
    </row>
    <row r="297" spans="1:38">
      <c r="A297" s="1">
        <v>491.24</v>
      </c>
      <c r="B297" s="1">
        <v>20539.177</v>
      </c>
      <c r="C297" s="1"/>
      <c r="D297" s="1">
        <v>491.24</v>
      </c>
      <c r="E297" s="1">
        <v>-0.63</v>
      </c>
      <c r="F297" s="1"/>
      <c r="G297" s="1">
        <v>491.24</v>
      </c>
      <c r="H297" s="1">
        <v>15672.267</v>
      </c>
      <c r="I297" s="1"/>
      <c r="J297" s="1">
        <v>491.24</v>
      </c>
      <c r="K297" s="1">
        <v>15225.416999999999</v>
      </c>
      <c r="L297" s="1"/>
      <c r="M297" s="1">
        <v>491.24</v>
      </c>
      <c r="N297" s="1">
        <v>15322.507</v>
      </c>
      <c r="O297" s="1"/>
      <c r="P297" s="1">
        <v>491.24</v>
      </c>
      <c r="Q297" s="1">
        <v>15791.703</v>
      </c>
      <c r="R297" s="1"/>
      <c r="S297" s="1">
        <v>491.24</v>
      </c>
      <c r="T297" s="1">
        <v>15501.453</v>
      </c>
      <c r="U297" s="1"/>
      <c r="V297" s="1">
        <v>491.24</v>
      </c>
      <c r="W297" s="1">
        <v>15312.31</v>
      </c>
      <c r="X297" s="1"/>
      <c r="Y297" s="1">
        <f t="shared" si="28"/>
        <v>0.11744707899840566</v>
      </c>
      <c r="Z297" s="1">
        <f t="shared" si="29"/>
        <v>0.13000919243452871</v>
      </c>
      <c r="AA297" s="1">
        <f t="shared" si="30"/>
        <v>0.12724867397250872</v>
      </c>
      <c r="AB297" s="1">
        <f t="shared" si="31"/>
        <v>0.11415006544650552</v>
      </c>
      <c r="AC297" s="1">
        <f t="shared" si="32"/>
        <v>0.12220630065733409</v>
      </c>
      <c r="AD297" s="1">
        <f t="shared" si="33"/>
        <v>0.12753777763258267</v>
      </c>
      <c r="AE297" s="1">
        <f t="shared" si="34"/>
        <v>0.12309984819031089</v>
      </c>
      <c r="AF297" s="1"/>
      <c r="AG297" s="1"/>
      <c r="AH297" s="1"/>
      <c r="AI297" s="1"/>
      <c r="AJ297" s="1"/>
      <c r="AK297" s="1"/>
      <c r="AL297" s="1"/>
    </row>
    <row r="298" spans="1:38">
      <c r="A298" s="1">
        <v>491.83</v>
      </c>
      <c r="B298" s="1">
        <v>20876.663</v>
      </c>
      <c r="C298" s="1"/>
      <c r="D298" s="1">
        <v>491.83</v>
      </c>
      <c r="E298" s="1">
        <v>-1.25</v>
      </c>
      <c r="F298" s="1"/>
      <c r="G298" s="1">
        <v>491.83</v>
      </c>
      <c r="H298" s="1">
        <v>15931.297</v>
      </c>
      <c r="I298" s="1"/>
      <c r="J298" s="1">
        <v>491.83</v>
      </c>
      <c r="K298" s="1">
        <v>15477.333000000001</v>
      </c>
      <c r="L298" s="1"/>
      <c r="M298" s="1">
        <v>491.83</v>
      </c>
      <c r="N298" s="1">
        <v>15563.236999999999</v>
      </c>
      <c r="O298" s="1"/>
      <c r="P298" s="1">
        <v>491.83</v>
      </c>
      <c r="Q298" s="1">
        <v>16045.663</v>
      </c>
      <c r="R298" s="1"/>
      <c r="S298" s="1">
        <v>491.83</v>
      </c>
      <c r="T298" s="1">
        <v>15752.227000000001</v>
      </c>
      <c r="U298" s="1"/>
      <c r="V298" s="1">
        <v>491.83</v>
      </c>
      <c r="W298" s="1">
        <v>15561.097</v>
      </c>
      <c r="X298" s="1"/>
      <c r="Y298" s="1">
        <f t="shared" si="28"/>
        <v>0.11740187521715648</v>
      </c>
      <c r="Z298" s="1">
        <f t="shared" si="29"/>
        <v>0.12995588320188792</v>
      </c>
      <c r="AA298" s="1">
        <f t="shared" si="30"/>
        <v>0.12755227245051073</v>
      </c>
      <c r="AB298" s="1">
        <f t="shared" si="31"/>
        <v>0.11429558546347027</v>
      </c>
      <c r="AC298" s="1">
        <f t="shared" si="32"/>
        <v>0.12231066029066023</v>
      </c>
      <c r="AD298" s="1">
        <f t="shared" si="33"/>
        <v>0.1276119887835459</v>
      </c>
      <c r="AE298" s="1">
        <f t="shared" si="34"/>
        <v>0.12318804423453859</v>
      </c>
      <c r="AF298" s="1"/>
      <c r="AG298" s="1"/>
      <c r="AH298" s="1"/>
      <c r="AI298" s="1"/>
      <c r="AJ298" s="1"/>
      <c r="AK298" s="1"/>
      <c r="AL298" s="1"/>
    </row>
    <row r="299" spans="1:38">
      <c r="A299" s="1">
        <v>492.42</v>
      </c>
      <c r="B299" s="1">
        <v>21254.332999999999</v>
      </c>
      <c r="C299" s="1"/>
      <c r="D299" s="1">
        <v>492.42</v>
      </c>
      <c r="E299" s="1">
        <v>-0.34</v>
      </c>
      <c r="F299" s="1"/>
      <c r="G299" s="1">
        <v>492.42</v>
      </c>
      <c r="H299" s="1">
        <v>16217.897000000001</v>
      </c>
      <c r="I299" s="1"/>
      <c r="J299" s="1">
        <v>492.42</v>
      </c>
      <c r="K299" s="1">
        <v>15757.503000000001</v>
      </c>
      <c r="L299" s="1"/>
      <c r="M299" s="1">
        <v>492.42</v>
      </c>
      <c r="N299" s="1">
        <v>15838.257</v>
      </c>
      <c r="O299" s="1"/>
      <c r="P299" s="1">
        <v>492.42</v>
      </c>
      <c r="Q299" s="1">
        <v>16317.777</v>
      </c>
      <c r="R299" s="1"/>
      <c r="S299" s="1">
        <v>492.42</v>
      </c>
      <c r="T299" s="1">
        <v>16019.34</v>
      </c>
      <c r="U299" s="1"/>
      <c r="V299" s="1">
        <v>492.42</v>
      </c>
      <c r="W299" s="1">
        <v>15827.42</v>
      </c>
      <c r="X299" s="1"/>
      <c r="Y299" s="1">
        <f t="shared" si="28"/>
        <v>0.11745078524644384</v>
      </c>
      <c r="Z299" s="1">
        <f t="shared" si="29"/>
        <v>0.12995765863634615</v>
      </c>
      <c r="AA299" s="1">
        <f t="shared" si="30"/>
        <v>0.12773771911441312</v>
      </c>
      <c r="AB299" s="1">
        <f t="shared" si="31"/>
        <v>0.11478438512607908</v>
      </c>
      <c r="AC299" s="1">
        <f t="shared" si="32"/>
        <v>0.12280059118243279</v>
      </c>
      <c r="AD299" s="1">
        <f t="shared" si="33"/>
        <v>0.12803497146233062</v>
      </c>
      <c r="AE299" s="1">
        <f t="shared" si="34"/>
        <v>0.12346101846134094</v>
      </c>
      <c r="AF299" s="1"/>
      <c r="AG299" s="1"/>
      <c r="AH299" s="1"/>
      <c r="AI299" s="1"/>
      <c r="AJ299" s="1"/>
      <c r="AK299" s="1"/>
      <c r="AL299" s="1"/>
    </row>
    <row r="300" spans="1:38">
      <c r="A300" s="1">
        <v>493.01</v>
      </c>
      <c r="B300" s="1">
        <v>21622.636999999999</v>
      </c>
      <c r="C300" s="1"/>
      <c r="D300" s="1">
        <v>493.01</v>
      </c>
      <c r="E300" s="1">
        <v>-3.3000000000000002E-2</v>
      </c>
      <c r="F300" s="1"/>
      <c r="G300" s="1">
        <v>493.01</v>
      </c>
      <c r="H300" s="1">
        <v>16507.669999999998</v>
      </c>
      <c r="I300" s="1"/>
      <c r="J300" s="1">
        <v>493.01</v>
      </c>
      <c r="K300" s="1">
        <v>16027.18</v>
      </c>
      <c r="L300" s="1"/>
      <c r="M300" s="1">
        <v>493.01</v>
      </c>
      <c r="N300" s="1">
        <v>16107.22</v>
      </c>
      <c r="O300" s="1"/>
      <c r="P300" s="1">
        <v>493.01</v>
      </c>
      <c r="Q300" s="1">
        <v>16600.023000000001</v>
      </c>
      <c r="R300" s="1"/>
      <c r="S300" s="1">
        <v>493.01</v>
      </c>
      <c r="T300" s="1">
        <v>16293.607</v>
      </c>
      <c r="U300" s="1"/>
      <c r="V300" s="1">
        <v>493.01</v>
      </c>
      <c r="W300" s="1">
        <v>16095.46</v>
      </c>
      <c r="X300" s="1"/>
      <c r="Y300" s="1">
        <f t="shared" si="28"/>
        <v>0.11722267364534973</v>
      </c>
      <c r="Z300" s="1">
        <f t="shared" si="29"/>
        <v>0.13005131157290459</v>
      </c>
      <c r="AA300" s="1">
        <f t="shared" si="30"/>
        <v>0.12788783997717676</v>
      </c>
      <c r="AB300" s="1">
        <f t="shared" si="31"/>
        <v>0.11479976714073264</v>
      </c>
      <c r="AC300" s="1">
        <f t="shared" si="32"/>
        <v>0.12289120371149716</v>
      </c>
      <c r="AD300" s="1">
        <f t="shared" si="33"/>
        <v>0.12820503673637373</v>
      </c>
      <c r="AE300" s="1">
        <f t="shared" si="34"/>
        <v>0.1235096387973391</v>
      </c>
      <c r="AF300" s="1"/>
      <c r="AG300" s="1"/>
      <c r="AH300" s="1"/>
      <c r="AI300" s="1"/>
      <c r="AJ300" s="1"/>
      <c r="AK300" s="1"/>
      <c r="AL300" s="1"/>
    </row>
    <row r="301" spans="1:38">
      <c r="A301" s="1">
        <v>493.6</v>
      </c>
      <c r="B301" s="1">
        <v>21969.757000000001</v>
      </c>
      <c r="C301" s="1"/>
      <c r="D301" s="1">
        <v>493.6</v>
      </c>
      <c r="E301" s="1">
        <v>-0.76300000000000001</v>
      </c>
      <c r="F301" s="1"/>
      <c r="G301" s="1">
        <v>493.6</v>
      </c>
      <c r="H301" s="1">
        <v>16774.517</v>
      </c>
      <c r="I301" s="1"/>
      <c r="J301" s="1">
        <v>493.6</v>
      </c>
      <c r="K301" s="1">
        <v>16281.9</v>
      </c>
      <c r="L301" s="1"/>
      <c r="M301" s="1">
        <v>493.6</v>
      </c>
      <c r="N301" s="1">
        <v>16371.107</v>
      </c>
      <c r="O301" s="1"/>
      <c r="P301" s="1">
        <v>493.6</v>
      </c>
      <c r="Q301" s="1">
        <v>16878.39</v>
      </c>
      <c r="R301" s="1"/>
      <c r="S301" s="1">
        <v>493.6</v>
      </c>
      <c r="T301" s="1">
        <v>16564.847000000002</v>
      </c>
      <c r="U301" s="1"/>
      <c r="V301" s="1">
        <v>493.6</v>
      </c>
      <c r="W301" s="1">
        <v>16354.493</v>
      </c>
      <c r="X301" s="1"/>
      <c r="Y301" s="1">
        <f t="shared" si="28"/>
        <v>0.11717055814905862</v>
      </c>
      <c r="Z301" s="1">
        <f t="shared" si="29"/>
        <v>0.13011490152134034</v>
      </c>
      <c r="AA301" s="1">
        <f t="shared" si="30"/>
        <v>0.12774204846449433</v>
      </c>
      <c r="AB301" s="1">
        <f t="shared" si="31"/>
        <v>0.1144896861244501</v>
      </c>
      <c r="AC301" s="1">
        <f t="shared" si="32"/>
        <v>0.12263290330096428</v>
      </c>
      <c r="AD301" s="1">
        <f t="shared" si="33"/>
        <v>0.12818298966673541</v>
      </c>
      <c r="AE301" s="1">
        <f t="shared" si="34"/>
        <v>0.12338884787117384</v>
      </c>
      <c r="AF301" s="1"/>
      <c r="AG301" s="1"/>
      <c r="AH301" s="1"/>
      <c r="AI301" s="1"/>
      <c r="AJ301" s="1"/>
      <c r="AK301" s="1"/>
      <c r="AL301" s="1"/>
    </row>
    <row r="302" spans="1:38">
      <c r="A302" s="1">
        <v>494.19</v>
      </c>
      <c r="B302" s="1">
        <v>22298.13</v>
      </c>
      <c r="C302" s="1"/>
      <c r="D302" s="1">
        <v>494.19</v>
      </c>
      <c r="E302" s="1">
        <v>-1.22</v>
      </c>
      <c r="F302" s="1"/>
      <c r="G302" s="1">
        <v>494.19</v>
      </c>
      <c r="H302" s="1">
        <v>17036.917000000001</v>
      </c>
      <c r="I302" s="1"/>
      <c r="J302" s="1">
        <v>494.19</v>
      </c>
      <c r="K302" s="1">
        <v>16529.793000000001</v>
      </c>
      <c r="L302" s="1"/>
      <c r="M302" s="1">
        <v>494.19</v>
      </c>
      <c r="N302" s="1">
        <v>16630.099999999999</v>
      </c>
      <c r="O302" s="1"/>
      <c r="P302" s="1">
        <v>494.19</v>
      </c>
      <c r="Q302" s="1">
        <v>17143.717000000001</v>
      </c>
      <c r="R302" s="1"/>
      <c r="S302" s="1">
        <v>494.19</v>
      </c>
      <c r="T302" s="1">
        <v>16823.57</v>
      </c>
      <c r="U302" s="1"/>
      <c r="V302" s="1">
        <v>494.19</v>
      </c>
      <c r="W302" s="1">
        <v>16611.253000000001</v>
      </c>
      <c r="X302" s="1"/>
      <c r="Y302" s="1">
        <f t="shared" si="28"/>
        <v>0.11687009806490965</v>
      </c>
      <c r="Z302" s="1">
        <f t="shared" si="29"/>
        <v>0.12999273664111269</v>
      </c>
      <c r="AA302" s="1">
        <f t="shared" si="30"/>
        <v>0.1273654842431256</v>
      </c>
      <c r="AB302" s="1">
        <f t="shared" si="31"/>
        <v>0.11415631044061016</v>
      </c>
      <c r="AC302" s="1">
        <f t="shared" si="32"/>
        <v>0.12234255180834661</v>
      </c>
      <c r="AD302" s="1">
        <f t="shared" si="33"/>
        <v>0.1278579159567611</v>
      </c>
      <c r="AE302" s="1">
        <f t="shared" si="34"/>
        <v>0.12309751619247762</v>
      </c>
      <c r="AF302" s="1"/>
      <c r="AG302" s="1"/>
      <c r="AH302" s="1"/>
      <c r="AI302" s="1"/>
      <c r="AJ302" s="1"/>
      <c r="AK302" s="1"/>
      <c r="AL302" s="1"/>
    </row>
    <row r="303" spans="1:38">
      <c r="A303" s="1">
        <v>494.79</v>
      </c>
      <c r="B303" s="1">
        <v>22688.366999999998</v>
      </c>
      <c r="C303" s="1"/>
      <c r="D303" s="1">
        <v>494.79</v>
      </c>
      <c r="E303" s="1">
        <v>-1.9730000000000001</v>
      </c>
      <c r="F303" s="1"/>
      <c r="G303" s="1">
        <v>494.79</v>
      </c>
      <c r="H303" s="1">
        <v>17328.877</v>
      </c>
      <c r="I303" s="1"/>
      <c r="J303" s="1">
        <v>494.79</v>
      </c>
      <c r="K303" s="1">
        <v>16819.05</v>
      </c>
      <c r="L303" s="1"/>
      <c r="M303" s="1">
        <v>494.79</v>
      </c>
      <c r="N303" s="1">
        <v>16926.939999999999</v>
      </c>
      <c r="O303" s="1"/>
      <c r="P303" s="1">
        <v>494.79</v>
      </c>
      <c r="Q303" s="1">
        <v>17440.773000000001</v>
      </c>
      <c r="R303" s="1"/>
      <c r="S303" s="1">
        <v>494.79</v>
      </c>
      <c r="T303" s="1">
        <v>17119.032999999999</v>
      </c>
      <c r="U303" s="1"/>
      <c r="V303" s="1">
        <v>494.79</v>
      </c>
      <c r="W303" s="1">
        <v>16904.573</v>
      </c>
      <c r="X303" s="1"/>
      <c r="Y303" s="1">
        <f t="shared" si="28"/>
        <v>0.11702114013310436</v>
      </c>
      <c r="Z303" s="1">
        <f t="shared" si="29"/>
        <v>0.12998859890899278</v>
      </c>
      <c r="AA303" s="1">
        <f t="shared" si="30"/>
        <v>0.12721193045760654</v>
      </c>
      <c r="AB303" s="1">
        <f t="shared" si="31"/>
        <v>0.11422614688150921</v>
      </c>
      <c r="AC303" s="1">
        <f t="shared" si="32"/>
        <v>0.12231172408857181</v>
      </c>
      <c r="AD303" s="1">
        <f t="shared" si="33"/>
        <v>0.12778611306832172</v>
      </c>
      <c r="AE303" s="1">
        <f t="shared" si="34"/>
        <v>0.12309094225635109</v>
      </c>
      <c r="AF303" s="1"/>
      <c r="AG303" s="1"/>
      <c r="AH303" s="1"/>
      <c r="AI303" s="1"/>
      <c r="AJ303" s="1"/>
      <c r="AK303" s="1"/>
      <c r="AL303" s="1"/>
    </row>
    <row r="304" spans="1:38">
      <c r="A304" s="1">
        <v>495.38</v>
      </c>
      <c r="B304" s="1">
        <v>23025.467000000001</v>
      </c>
      <c r="C304" s="1"/>
      <c r="D304" s="1">
        <v>495.38</v>
      </c>
      <c r="E304" s="1">
        <v>-1.877</v>
      </c>
      <c r="F304" s="1"/>
      <c r="G304" s="1">
        <v>495.38</v>
      </c>
      <c r="H304" s="1">
        <v>17578.037</v>
      </c>
      <c r="I304" s="1"/>
      <c r="J304" s="1">
        <v>495.38</v>
      </c>
      <c r="K304" s="1">
        <v>17061.192999999999</v>
      </c>
      <c r="L304" s="1"/>
      <c r="M304" s="1">
        <v>495.38</v>
      </c>
      <c r="N304" s="1">
        <v>17174.213</v>
      </c>
      <c r="O304" s="1"/>
      <c r="P304" s="1">
        <v>495.38</v>
      </c>
      <c r="Q304" s="1">
        <v>17691.573</v>
      </c>
      <c r="R304" s="1"/>
      <c r="S304" s="1">
        <v>495.38</v>
      </c>
      <c r="T304" s="1">
        <v>17364.39</v>
      </c>
      <c r="U304" s="1"/>
      <c r="V304" s="1">
        <v>495.38</v>
      </c>
      <c r="W304" s="1">
        <v>17152.16</v>
      </c>
      <c r="X304" s="1"/>
      <c r="Y304" s="1">
        <f t="shared" si="28"/>
        <v>0.11722710263669675</v>
      </c>
      <c r="Z304" s="1">
        <f t="shared" si="29"/>
        <v>0.13018667639256926</v>
      </c>
      <c r="AA304" s="1">
        <f t="shared" si="30"/>
        <v>0.12731954176556801</v>
      </c>
      <c r="AB304" s="1">
        <f t="shared" si="31"/>
        <v>0.11443132571102872</v>
      </c>
      <c r="AC304" s="1">
        <f t="shared" si="32"/>
        <v>0.12253737497752439</v>
      </c>
      <c r="AD304" s="1">
        <f t="shared" si="33"/>
        <v>0.1278775063502493</v>
      </c>
      <c r="AE304" s="1">
        <f t="shared" si="34"/>
        <v>0.1232632546389394</v>
      </c>
      <c r="AF304" s="1"/>
      <c r="AG304" s="1"/>
      <c r="AH304" s="1"/>
      <c r="AI304" s="1"/>
      <c r="AJ304" s="1"/>
      <c r="AK304" s="1"/>
      <c r="AL304" s="1"/>
    </row>
    <row r="305" spans="1:38">
      <c r="A305" s="1">
        <v>495.97</v>
      </c>
      <c r="B305" s="1">
        <v>23315.91</v>
      </c>
      <c r="C305" s="1"/>
      <c r="D305" s="1">
        <v>495.97</v>
      </c>
      <c r="E305" s="1">
        <v>-1.87</v>
      </c>
      <c r="F305" s="1"/>
      <c r="G305" s="1">
        <v>495.97</v>
      </c>
      <c r="H305" s="1">
        <v>17782.133000000002</v>
      </c>
      <c r="I305" s="1"/>
      <c r="J305" s="1">
        <v>495.97</v>
      </c>
      <c r="K305" s="1">
        <v>17265.183000000001</v>
      </c>
      <c r="L305" s="1"/>
      <c r="M305" s="1">
        <v>495.97</v>
      </c>
      <c r="N305" s="1">
        <v>17365.282999999999</v>
      </c>
      <c r="O305" s="1"/>
      <c r="P305" s="1">
        <v>495.97</v>
      </c>
      <c r="Q305" s="1">
        <v>17901.422999999999</v>
      </c>
      <c r="R305" s="1"/>
      <c r="S305" s="1">
        <v>495.97</v>
      </c>
      <c r="T305" s="1">
        <v>17567.776999999998</v>
      </c>
      <c r="U305" s="1"/>
      <c r="V305" s="1">
        <v>495.97</v>
      </c>
      <c r="W305" s="1">
        <v>17351.133000000002</v>
      </c>
      <c r="X305" s="1"/>
      <c r="Y305" s="1">
        <f t="shared" si="28"/>
        <v>0.11765767752368218</v>
      </c>
      <c r="Z305" s="1">
        <f t="shared" si="29"/>
        <v>0.13046897842986735</v>
      </c>
      <c r="AA305" s="1">
        <f t="shared" si="30"/>
        <v>0.12795857015393683</v>
      </c>
      <c r="AB305" s="1">
        <f t="shared" si="31"/>
        <v>0.1147542812171136</v>
      </c>
      <c r="AC305" s="1">
        <f t="shared" si="32"/>
        <v>0.12292416450688763</v>
      </c>
      <c r="AD305" s="1">
        <f t="shared" si="33"/>
        <v>0.12831255861292631</v>
      </c>
      <c r="AE305" s="1">
        <f t="shared" si="34"/>
        <v>0.12367937174073566</v>
      </c>
      <c r="AF305" s="1"/>
      <c r="AG305" s="1"/>
      <c r="AH305" s="1"/>
      <c r="AI305" s="1"/>
      <c r="AJ305" s="1"/>
      <c r="AK305" s="1"/>
      <c r="AL305" s="1"/>
    </row>
    <row r="306" spans="1:38">
      <c r="A306" s="1">
        <v>496.56</v>
      </c>
      <c r="B306" s="1">
        <v>23610.02</v>
      </c>
      <c r="C306" s="1"/>
      <c r="D306" s="1">
        <v>496.56</v>
      </c>
      <c r="E306" s="1">
        <v>-2.6970000000000001</v>
      </c>
      <c r="F306" s="1"/>
      <c r="G306" s="1">
        <v>496.56</v>
      </c>
      <c r="H306" s="1">
        <v>18004.397000000001</v>
      </c>
      <c r="I306" s="1"/>
      <c r="J306" s="1">
        <v>496.56</v>
      </c>
      <c r="K306" s="1">
        <v>17471.59</v>
      </c>
      <c r="L306" s="1"/>
      <c r="M306" s="1">
        <v>496.56</v>
      </c>
      <c r="N306" s="1">
        <v>17578.987000000001</v>
      </c>
      <c r="O306" s="1"/>
      <c r="P306" s="1">
        <v>496.56</v>
      </c>
      <c r="Q306" s="1">
        <v>18133.992999999999</v>
      </c>
      <c r="R306" s="1"/>
      <c r="S306" s="1">
        <v>496.56</v>
      </c>
      <c r="T306" s="1">
        <v>17781.553</v>
      </c>
      <c r="U306" s="1"/>
      <c r="V306" s="1">
        <v>496.56</v>
      </c>
      <c r="W306" s="1">
        <v>17559.456999999999</v>
      </c>
      <c r="X306" s="1"/>
      <c r="Y306" s="1">
        <f t="shared" si="28"/>
        <v>0.11770233043363755</v>
      </c>
      <c r="Z306" s="1">
        <f t="shared" si="29"/>
        <v>0.1307464977542222</v>
      </c>
      <c r="AA306" s="1">
        <f t="shared" si="30"/>
        <v>0.12808549199323413</v>
      </c>
      <c r="AB306" s="1">
        <f t="shared" si="31"/>
        <v>0.11458793218054501</v>
      </c>
      <c r="AC306" s="1">
        <f t="shared" si="32"/>
        <v>0.12311040732115144</v>
      </c>
      <c r="AD306" s="1">
        <f t="shared" si="33"/>
        <v>0.12856818099861175</v>
      </c>
      <c r="AE306" s="1">
        <f t="shared" si="34"/>
        <v>0.12380014011356703</v>
      </c>
      <c r="AF306" s="1"/>
      <c r="AG306" s="1"/>
      <c r="AH306" s="1"/>
      <c r="AI306" s="1"/>
      <c r="AJ306" s="1"/>
      <c r="AK306" s="1"/>
      <c r="AL306" s="1"/>
    </row>
    <row r="307" spans="1:38">
      <c r="A307" s="1">
        <v>497.15</v>
      </c>
      <c r="B307" s="1">
        <v>23954.347000000002</v>
      </c>
      <c r="C307" s="1"/>
      <c r="D307" s="1">
        <v>497.15</v>
      </c>
      <c r="E307" s="1">
        <v>-0.92700000000000005</v>
      </c>
      <c r="F307" s="1"/>
      <c r="G307" s="1">
        <v>497.15</v>
      </c>
      <c r="H307" s="1">
        <v>18264.062999999998</v>
      </c>
      <c r="I307" s="1"/>
      <c r="J307" s="1">
        <v>497.15</v>
      </c>
      <c r="K307" s="1">
        <v>17728.517</v>
      </c>
      <c r="L307" s="1"/>
      <c r="M307" s="1">
        <v>497.15</v>
      </c>
      <c r="N307" s="1">
        <v>17835.262999999999</v>
      </c>
      <c r="O307" s="1"/>
      <c r="P307" s="1">
        <v>497.15</v>
      </c>
      <c r="Q307" s="1">
        <v>18401.57</v>
      </c>
      <c r="R307" s="1"/>
      <c r="S307" s="1">
        <v>497.15</v>
      </c>
      <c r="T307" s="1">
        <v>18042.226999999999</v>
      </c>
      <c r="U307" s="1"/>
      <c r="V307" s="1">
        <v>497.15</v>
      </c>
      <c r="W307" s="1">
        <v>17807.706999999999</v>
      </c>
      <c r="X307" s="1"/>
      <c r="Y307" s="1">
        <f t="shared" si="28"/>
        <v>0.11778170390144814</v>
      </c>
      <c r="Z307" s="1">
        <f t="shared" si="29"/>
        <v>0.13070602644921822</v>
      </c>
      <c r="AA307" s="1">
        <f t="shared" si="30"/>
        <v>0.12809905265133123</v>
      </c>
      <c r="AB307" s="1">
        <f t="shared" si="31"/>
        <v>0.11452438707076243</v>
      </c>
      <c r="AC307" s="1">
        <f t="shared" si="32"/>
        <v>0.12308868679356257</v>
      </c>
      <c r="AD307" s="1">
        <f t="shared" si="33"/>
        <v>0.12877053421776541</v>
      </c>
      <c r="AE307" s="1">
        <f t="shared" si="34"/>
        <v>0.12382839851401466</v>
      </c>
      <c r="AF307" s="1"/>
      <c r="AG307" s="1"/>
      <c r="AH307" s="1"/>
      <c r="AI307" s="1"/>
      <c r="AJ307" s="1"/>
      <c r="AK307" s="1"/>
      <c r="AL307" s="1"/>
    </row>
    <row r="308" spans="1:38">
      <c r="A308" s="1">
        <v>497.74</v>
      </c>
      <c r="B308" s="1">
        <v>24318.652999999998</v>
      </c>
      <c r="C308" s="1"/>
      <c r="D308" s="1">
        <v>497.74</v>
      </c>
      <c r="E308" s="1">
        <v>-2.5470000000000002</v>
      </c>
      <c r="F308" s="1"/>
      <c r="G308" s="1">
        <v>497.74</v>
      </c>
      <c r="H308" s="1">
        <v>18542.483</v>
      </c>
      <c r="I308" s="1"/>
      <c r="J308" s="1">
        <v>497.74</v>
      </c>
      <c r="K308" s="1">
        <v>18016.087</v>
      </c>
      <c r="L308" s="1"/>
      <c r="M308" s="1">
        <v>497.74</v>
      </c>
      <c r="N308" s="1">
        <v>18119.703000000001</v>
      </c>
      <c r="O308" s="1"/>
      <c r="P308" s="1">
        <v>497.74</v>
      </c>
      <c r="Q308" s="1">
        <v>18704.02</v>
      </c>
      <c r="R308" s="1"/>
      <c r="S308" s="1">
        <v>497.74</v>
      </c>
      <c r="T308" s="1">
        <v>18326.476999999999</v>
      </c>
      <c r="U308" s="1"/>
      <c r="V308" s="1">
        <v>497.74</v>
      </c>
      <c r="W308" s="1">
        <v>18092.29</v>
      </c>
      <c r="X308" s="1"/>
      <c r="Y308" s="1">
        <f t="shared" si="28"/>
        <v>0.11775745885960845</v>
      </c>
      <c r="Z308" s="1">
        <f t="shared" si="29"/>
        <v>0.13026313522708854</v>
      </c>
      <c r="AA308" s="1">
        <f t="shared" si="30"/>
        <v>0.12777288178820514</v>
      </c>
      <c r="AB308" s="1">
        <f t="shared" si="31"/>
        <v>0.11399090530962694</v>
      </c>
      <c r="AC308" s="1">
        <f t="shared" si="32"/>
        <v>0.12284565919293999</v>
      </c>
      <c r="AD308" s="1">
        <f t="shared" si="33"/>
        <v>0.12843032377993524</v>
      </c>
      <c r="AE308" s="1">
        <f t="shared" si="34"/>
        <v>0.12351006069290071</v>
      </c>
      <c r="AF308" s="1"/>
      <c r="AG308" s="1"/>
      <c r="AH308" s="1"/>
      <c r="AI308" s="1"/>
      <c r="AJ308" s="1"/>
      <c r="AK308" s="1"/>
      <c r="AL308" s="1"/>
    </row>
    <row r="309" spans="1:38">
      <c r="A309" s="1">
        <v>498.34</v>
      </c>
      <c r="B309" s="1">
        <v>24679.66</v>
      </c>
      <c r="C309" s="1"/>
      <c r="D309" s="1">
        <v>498.34</v>
      </c>
      <c r="E309" s="1">
        <v>-0.97299999999999998</v>
      </c>
      <c r="F309" s="1"/>
      <c r="G309" s="1">
        <v>498.34</v>
      </c>
      <c r="H309" s="1">
        <v>18794.147000000001</v>
      </c>
      <c r="I309" s="1"/>
      <c r="J309" s="1">
        <v>498.34</v>
      </c>
      <c r="K309" s="1">
        <v>18263.223000000002</v>
      </c>
      <c r="L309" s="1"/>
      <c r="M309" s="1">
        <v>498.34</v>
      </c>
      <c r="N309" s="1">
        <v>18380.45</v>
      </c>
      <c r="O309" s="1"/>
      <c r="P309" s="1">
        <v>498.34</v>
      </c>
      <c r="Q309" s="1">
        <v>18957.28</v>
      </c>
      <c r="R309" s="1"/>
      <c r="S309" s="1">
        <v>498.34</v>
      </c>
      <c r="T309" s="1">
        <v>18588.726999999999</v>
      </c>
      <c r="U309" s="1"/>
      <c r="V309" s="1">
        <v>498.34</v>
      </c>
      <c r="W309" s="1">
        <v>18350.663</v>
      </c>
      <c r="X309" s="1"/>
      <c r="Y309" s="1">
        <f t="shared" si="28"/>
        <v>0.11831119126187338</v>
      </c>
      <c r="Z309" s="1">
        <f t="shared" si="29"/>
        <v>0.13075573504709978</v>
      </c>
      <c r="AA309" s="1">
        <f t="shared" si="30"/>
        <v>0.12797716482335908</v>
      </c>
      <c r="AB309" s="1">
        <f t="shared" si="31"/>
        <v>0.11455797945434915</v>
      </c>
      <c r="AC309" s="1">
        <f t="shared" si="32"/>
        <v>0.12308391293512649</v>
      </c>
      <c r="AD309" s="1">
        <f t="shared" si="33"/>
        <v>0.12868150760994543</v>
      </c>
      <c r="AE309" s="1">
        <f t="shared" si="34"/>
        <v>0.12389458185529223</v>
      </c>
      <c r="AF309" s="1"/>
      <c r="AG309" s="1"/>
      <c r="AH309" s="1"/>
      <c r="AI309" s="1"/>
      <c r="AJ309" s="1"/>
      <c r="AK309" s="1"/>
      <c r="AL309" s="1"/>
    </row>
    <row r="310" spans="1:38">
      <c r="A310" s="1">
        <v>498.93</v>
      </c>
      <c r="B310" s="1">
        <v>25027.973000000002</v>
      </c>
      <c r="C310" s="1"/>
      <c r="D310" s="1">
        <v>498.93</v>
      </c>
      <c r="E310" s="1">
        <v>-3.2370000000000001</v>
      </c>
      <c r="F310" s="1"/>
      <c r="G310" s="1">
        <v>498.93</v>
      </c>
      <c r="H310" s="1">
        <v>19049.25</v>
      </c>
      <c r="I310" s="1"/>
      <c r="J310" s="1">
        <v>498.93</v>
      </c>
      <c r="K310" s="1">
        <v>18525.91</v>
      </c>
      <c r="L310" s="1"/>
      <c r="M310" s="1">
        <v>498.93</v>
      </c>
      <c r="N310" s="1">
        <v>18637.597000000002</v>
      </c>
      <c r="O310" s="1"/>
      <c r="P310" s="1">
        <v>498.93</v>
      </c>
      <c r="Q310" s="1">
        <v>19215.293000000001</v>
      </c>
      <c r="R310" s="1"/>
      <c r="S310" s="1">
        <v>498.93</v>
      </c>
      <c r="T310" s="1">
        <v>18846.837</v>
      </c>
      <c r="U310" s="1"/>
      <c r="V310" s="1">
        <v>498.93</v>
      </c>
      <c r="W310" s="1">
        <v>18608.650000000001</v>
      </c>
      <c r="X310" s="1"/>
      <c r="Y310" s="1">
        <f t="shared" si="28"/>
        <v>0.11853016979156494</v>
      </c>
      <c r="Z310" s="1">
        <f t="shared" si="29"/>
        <v>0.13062641697871702</v>
      </c>
      <c r="AA310" s="1">
        <f t="shared" si="30"/>
        <v>0.12801650476064338</v>
      </c>
      <c r="AB310" s="1">
        <f t="shared" si="31"/>
        <v>0.11476167776907505</v>
      </c>
      <c r="AC310" s="1">
        <f t="shared" si="32"/>
        <v>0.12316878429901111</v>
      </c>
      <c r="AD310" s="1">
        <f t="shared" si="33"/>
        <v>0.1286914366614767</v>
      </c>
      <c r="AE310" s="1">
        <f t="shared" si="34"/>
        <v>0.12396583171008135</v>
      </c>
      <c r="AF310" s="1"/>
      <c r="AG310" s="1"/>
      <c r="AH310" s="1"/>
      <c r="AI310" s="1"/>
      <c r="AJ310" s="1"/>
      <c r="AK310" s="1"/>
      <c r="AL310" s="1"/>
    </row>
    <row r="311" spans="1:38">
      <c r="A311" s="1">
        <v>499.52</v>
      </c>
      <c r="B311" s="1">
        <v>25354.917000000001</v>
      </c>
      <c r="C311" s="1"/>
      <c r="D311" s="1">
        <v>499.52</v>
      </c>
      <c r="E311" s="1">
        <v>-2.5529999999999999</v>
      </c>
      <c r="F311" s="1"/>
      <c r="G311" s="1">
        <v>499.52</v>
      </c>
      <c r="H311" s="1">
        <v>19310.032999999999</v>
      </c>
      <c r="I311" s="1"/>
      <c r="J311" s="1">
        <v>499.52</v>
      </c>
      <c r="K311" s="1">
        <v>18754.402999999998</v>
      </c>
      <c r="L311" s="1"/>
      <c r="M311" s="1">
        <v>499.52</v>
      </c>
      <c r="N311" s="1">
        <v>18884.762999999999</v>
      </c>
      <c r="O311" s="1"/>
      <c r="P311" s="1">
        <v>499.52</v>
      </c>
      <c r="Q311" s="1">
        <v>19451.276999999998</v>
      </c>
      <c r="R311" s="1"/>
      <c r="S311" s="1">
        <v>499.52</v>
      </c>
      <c r="T311" s="1">
        <v>19091.123</v>
      </c>
      <c r="U311" s="1"/>
      <c r="V311" s="1">
        <v>499.52</v>
      </c>
      <c r="W311" s="1">
        <v>18862.902999999998</v>
      </c>
      <c r="X311" s="1"/>
      <c r="Y311" s="1">
        <f t="shared" si="28"/>
        <v>0.11826548964095403</v>
      </c>
      <c r="Z311" s="1">
        <f t="shared" si="29"/>
        <v>0.13094356070410693</v>
      </c>
      <c r="AA311" s="1">
        <f t="shared" si="30"/>
        <v>0.12793567387501892</v>
      </c>
      <c r="AB311" s="1">
        <f t="shared" si="31"/>
        <v>0.11510080393791869</v>
      </c>
      <c r="AC311" s="1">
        <f t="shared" si="32"/>
        <v>0.12321637158949006</v>
      </c>
      <c r="AD311" s="1">
        <f t="shared" si="33"/>
        <v>0.12843861328489364</v>
      </c>
      <c r="AE311" s="1">
        <f t="shared" si="34"/>
        <v>0.12398341883873039</v>
      </c>
      <c r="AF311" s="1"/>
      <c r="AG311" s="1"/>
      <c r="AH311" s="1"/>
      <c r="AI311" s="1"/>
      <c r="AJ311" s="1"/>
      <c r="AK311" s="1"/>
      <c r="AL311" s="1"/>
    </row>
    <row r="312" spans="1:38">
      <c r="A312" s="1">
        <v>500.11</v>
      </c>
      <c r="B312" s="1">
        <v>25615.897000000001</v>
      </c>
      <c r="C312" s="1"/>
      <c r="D312" s="1">
        <v>500.11</v>
      </c>
      <c r="E312" s="1">
        <v>-2.52</v>
      </c>
      <c r="F312" s="1"/>
      <c r="G312" s="1">
        <v>500.11</v>
      </c>
      <c r="H312" s="1">
        <v>19513.463</v>
      </c>
      <c r="I312" s="1"/>
      <c r="J312" s="1">
        <v>500.11</v>
      </c>
      <c r="K312" s="1">
        <v>18972.167000000001</v>
      </c>
      <c r="L312" s="1"/>
      <c r="M312" s="1">
        <v>500.11</v>
      </c>
      <c r="N312" s="1">
        <v>19083.73</v>
      </c>
      <c r="O312" s="1"/>
      <c r="P312" s="1">
        <v>500.11</v>
      </c>
      <c r="Q312" s="1">
        <v>19676.487000000001</v>
      </c>
      <c r="R312" s="1"/>
      <c r="S312" s="1">
        <v>500.11</v>
      </c>
      <c r="T312" s="1">
        <v>19296.09</v>
      </c>
      <c r="U312" s="1"/>
      <c r="V312" s="1">
        <v>500.11</v>
      </c>
      <c r="W312" s="1">
        <v>19059.136999999999</v>
      </c>
      <c r="X312" s="1"/>
      <c r="Y312" s="1">
        <f t="shared" si="28"/>
        <v>0.11816185940251692</v>
      </c>
      <c r="Z312" s="1">
        <f t="shared" si="29"/>
        <v>0.13037766988512683</v>
      </c>
      <c r="AA312" s="1">
        <f t="shared" si="30"/>
        <v>0.12783168243109205</v>
      </c>
      <c r="AB312" s="1">
        <f t="shared" si="31"/>
        <v>0.11454911032919937</v>
      </c>
      <c r="AC312" s="1">
        <f t="shared" si="32"/>
        <v>0.12302626085952165</v>
      </c>
      <c r="AD312" s="1">
        <f t="shared" si="33"/>
        <v>0.12839164005461712</v>
      </c>
      <c r="AE312" s="1">
        <f t="shared" si="34"/>
        <v>0.12372303716034565</v>
      </c>
      <c r="AF312" s="1"/>
      <c r="AG312" s="1"/>
      <c r="AH312" s="1"/>
      <c r="AI312" s="1"/>
      <c r="AJ312" s="1"/>
      <c r="AK312" s="1"/>
      <c r="AL312" s="1"/>
    </row>
    <row r="313" spans="1:38">
      <c r="A313" s="1">
        <v>500.7</v>
      </c>
      <c r="B313" s="1">
        <v>25948.437000000002</v>
      </c>
      <c r="C313" s="1"/>
      <c r="D313" s="1">
        <v>500.7</v>
      </c>
      <c r="E313" s="1">
        <v>-1.1599999999999999</v>
      </c>
      <c r="F313" s="1"/>
      <c r="G313" s="1">
        <v>500.7</v>
      </c>
      <c r="H313" s="1">
        <v>19759.393</v>
      </c>
      <c r="I313" s="1"/>
      <c r="J313" s="1">
        <v>500.7</v>
      </c>
      <c r="K313" s="1">
        <v>19198.843000000001</v>
      </c>
      <c r="L313" s="1"/>
      <c r="M313" s="1">
        <v>500.7</v>
      </c>
      <c r="N313" s="1">
        <v>19325.873</v>
      </c>
      <c r="O313" s="1"/>
      <c r="P313" s="1">
        <v>500.7</v>
      </c>
      <c r="Q313" s="1">
        <v>19927.473000000002</v>
      </c>
      <c r="R313" s="1"/>
      <c r="S313" s="1">
        <v>500.7</v>
      </c>
      <c r="T313" s="1">
        <v>19539.150000000001</v>
      </c>
      <c r="U313" s="1"/>
      <c r="V313" s="1">
        <v>500.7</v>
      </c>
      <c r="W313" s="1">
        <v>19308.347000000002</v>
      </c>
      <c r="X313" s="1"/>
      <c r="Y313" s="1">
        <f t="shared" si="28"/>
        <v>0.11833152342431245</v>
      </c>
      <c r="Z313" s="1">
        <f t="shared" si="29"/>
        <v>0.13082932103531958</v>
      </c>
      <c r="AA313" s="1">
        <f t="shared" si="30"/>
        <v>0.12796542940581832</v>
      </c>
      <c r="AB313" s="1">
        <f t="shared" si="31"/>
        <v>0.11465310820536807</v>
      </c>
      <c r="AC313" s="1">
        <f t="shared" si="32"/>
        <v>0.12319916823399568</v>
      </c>
      <c r="AD313" s="1">
        <f t="shared" si="33"/>
        <v>0.12835943185075199</v>
      </c>
      <c r="AE313" s="1">
        <f t="shared" si="34"/>
        <v>0.12388966369259435</v>
      </c>
      <c r="AF313" s="1"/>
      <c r="AG313" s="1"/>
      <c r="AH313" s="1"/>
      <c r="AI313" s="1"/>
      <c r="AJ313" s="1"/>
      <c r="AK313" s="1"/>
      <c r="AL313" s="1"/>
    </row>
    <row r="314" spans="1:38">
      <c r="A314" s="1">
        <v>501.29</v>
      </c>
      <c r="B314" s="1">
        <v>26265.42</v>
      </c>
      <c r="C314" s="1"/>
      <c r="D314" s="1">
        <v>501.29</v>
      </c>
      <c r="E314" s="1">
        <v>-0.27700000000000002</v>
      </c>
      <c r="F314" s="1"/>
      <c r="G314" s="1">
        <v>501.29</v>
      </c>
      <c r="H314" s="1">
        <v>20000.113000000001</v>
      </c>
      <c r="I314" s="1"/>
      <c r="J314" s="1">
        <v>501.29</v>
      </c>
      <c r="K314" s="1">
        <v>19437.956999999999</v>
      </c>
      <c r="L314" s="1"/>
      <c r="M314" s="1">
        <v>501.29</v>
      </c>
      <c r="N314" s="1">
        <v>19551.953000000001</v>
      </c>
      <c r="O314" s="1"/>
      <c r="P314" s="1">
        <v>501.29</v>
      </c>
      <c r="Q314" s="1">
        <v>20165.546999999999</v>
      </c>
      <c r="R314" s="1"/>
      <c r="S314" s="1">
        <v>501.29</v>
      </c>
      <c r="T314" s="1">
        <v>19774.077000000001</v>
      </c>
      <c r="U314" s="1"/>
      <c r="V314" s="1">
        <v>501.29</v>
      </c>
      <c r="W314" s="1">
        <v>19523.427</v>
      </c>
      <c r="X314" s="1"/>
      <c r="Y314" s="1">
        <f t="shared" si="28"/>
        <v>0.11835046562923429</v>
      </c>
      <c r="Z314" s="1">
        <f t="shared" si="29"/>
        <v>0.13073212403840742</v>
      </c>
      <c r="AA314" s="1">
        <f t="shared" si="30"/>
        <v>0.1281926325964278</v>
      </c>
      <c r="AB314" s="1">
        <f t="shared" si="31"/>
        <v>0.11477295744815043</v>
      </c>
      <c r="AC314" s="1">
        <f t="shared" si="32"/>
        <v>0.12328662533417195</v>
      </c>
      <c r="AD314" s="1">
        <f t="shared" si="33"/>
        <v>0.12882671528228268</v>
      </c>
      <c r="AE314" s="1">
        <f t="shared" si="34"/>
        <v>0.12402692005477907</v>
      </c>
      <c r="AF314" s="1"/>
      <c r="AG314" s="1"/>
      <c r="AH314" s="1"/>
      <c r="AI314" s="1"/>
      <c r="AJ314" s="1"/>
      <c r="AK314" s="1"/>
      <c r="AL314" s="1"/>
    </row>
    <row r="315" spans="1:38">
      <c r="A315" s="1">
        <v>501.88</v>
      </c>
      <c r="B315" s="1">
        <v>26640.303</v>
      </c>
      <c r="C315" s="1"/>
      <c r="D315" s="1">
        <v>501.88</v>
      </c>
      <c r="E315" s="1">
        <v>-0.63700000000000001</v>
      </c>
      <c r="F315" s="1"/>
      <c r="G315" s="1">
        <v>501.88</v>
      </c>
      <c r="H315" s="1">
        <v>20284.633000000002</v>
      </c>
      <c r="I315" s="1"/>
      <c r="J315" s="1">
        <v>501.88</v>
      </c>
      <c r="K315" s="1">
        <v>19699.226999999999</v>
      </c>
      <c r="L315" s="1"/>
      <c r="M315" s="1">
        <v>501.88</v>
      </c>
      <c r="N315" s="1">
        <v>19816.807000000001</v>
      </c>
      <c r="O315" s="1"/>
      <c r="P315" s="1">
        <v>501.88</v>
      </c>
      <c r="Q315" s="1">
        <v>20427.62</v>
      </c>
      <c r="R315" s="1"/>
      <c r="S315" s="1">
        <v>501.88</v>
      </c>
      <c r="T315" s="1">
        <v>20045.406999999999</v>
      </c>
      <c r="U315" s="1"/>
      <c r="V315" s="1">
        <v>501.88</v>
      </c>
      <c r="W315" s="1">
        <v>19805.517</v>
      </c>
      <c r="X315" s="1"/>
      <c r="Y315" s="1">
        <f t="shared" si="28"/>
        <v>0.11836875182879938</v>
      </c>
      <c r="Z315" s="1">
        <f t="shared" si="29"/>
        <v>0.13108631645646179</v>
      </c>
      <c r="AA315" s="1">
        <f t="shared" si="30"/>
        <v>0.12850190479185788</v>
      </c>
      <c r="AB315" s="1">
        <f t="shared" si="31"/>
        <v>0.11531823152383229</v>
      </c>
      <c r="AC315" s="1">
        <f t="shared" si="32"/>
        <v>0.12352086515650057</v>
      </c>
      <c r="AD315" s="1">
        <f t="shared" si="33"/>
        <v>0.12874939290908427</v>
      </c>
      <c r="AE315" s="1">
        <f t="shared" si="34"/>
        <v>0.12425757711108937</v>
      </c>
      <c r="AF315" s="1"/>
      <c r="AG315" s="1"/>
      <c r="AH315" s="1"/>
      <c r="AI315" s="1"/>
      <c r="AJ315" s="1"/>
      <c r="AK315" s="1"/>
      <c r="AL315" s="1"/>
    </row>
    <row r="316" spans="1:38">
      <c r="A316" s="1">
        <v>502.48</v>
      </c>
      <c r="B316" s="1">
        <v>26916.026999999998</v>
      </c>
      <c r="C316" s="1"/>
      <c r="D316" s="1">
        <v>502.48</v>
      </c>
      <c r="E316" s="1">
        <v>-1.89</v>
      </c>
      <c r="F316" s="1"/>
      <c r="G316" s="1">
        <v>502.48</v>
      </c>
      <c r="H316" s="1">
        <v>20491.437000000002</v>
      </c>
      <c r="I316" s="1"/>
      <c r="J316" s="1">
        <v>502.48</v>
      </c>
      <c r="K316" s="1">
        <v>19912.242999999999</v>
      </c>
      <c r="L316" s="1"/>
      <c r="M316" s="1">
        <v>502.48</v>
      </c>
      <c r="N316" s="1">
        <v>20025.332999999999</v>
      </c>
      <c r="O316" s="1"/>
      <c r="P316" s="1">
        <v>502.48</v>
      </c>
      <c r="Q316" s="1">
        <v>20636.57</v>
      </c>
      <c r="R316" s="1"/>
      <c r="S316" s="1">
        <v>502.48</v>
      </c>
      <c r="T316" s="1">
        <v>20261.573</v>
      </c>
      <c r="U316" s="1"/>
      <c r="V316" s="1">
        <v>502.48</v>
      </c>
      <c r="W316" s="1">
        <v>20003.102999999999</v>
      </c>
      <c r="X316" s="1"/>
      <c r="Y316" s="1">
        <f t="shared" si="28"/>
        <v>0.11842897977548819</v>
      </c>
      <c r="Z316" s="1">
        <f t="shared" si="29"/>
        <v>0.13088004635443828</v>
      </c>
      <c r="AA316" s="1">
        <f t="shared" si="30"/>
        <v>0.12842071601992114</v>
      </c>
      <c r="AB316" s="1">
        <f t="shared" si="31"/>
        <v>0.11536416167628177</v>
      </c>
      <c r="AC316" s="1">
        <f t="shared" si="32"/>
        <v>0.1233277819270889</v>
      </c>
      <c r="AD316" s="1">
        <f t="shared" si="33"/>
        <v>0.12890304591767421</v>
      </c>
      <c r="AE316" s="1">
        <f t="shared" si="34"/>
        <v>0.12422078861181542</v>
      </c>
      <c r="AF316" s="1"/>
      <c r="AG316" s="1"/>
      <c r="AH316" s="1"/>
      <c r="AI316" s="1"/>
      <c r="AJ316" s="1"/>
      <c r="AK316" s="1"/>
      <c r="AL316" s="1"/>
    </row>
    <row r="317" spans="1:38">
      <c r="A317" s="1">
        <v>503.07</v>
      </c>
      <c r="B317" s="1">
        <v>27198.692999999999</v>
      </c>
      <c r="C317" s="1"/>
      <c r="D317" s="1">
        <v>503.07</v>
      </c>
      <c r="E317" s="1">
        <v>-2.5070000000000001</v>
      </c>
      <c r="F317" s="1"/>
      <c r="G317" s="1">
        <v>503.07</v>
      </c>
      <c r="H317" s="1">
        <v>20687.75</v>
      </c>
      <c r="I317" s="1"/>
      <c r="J317" s="1">
        <v>503.07</v>
      </c>
      <c r="K317" s="1">
        <v>20123.5</v>
      </c>
      <c r="L317" s="1"/>
      <c r="M317" s="1">
        <v>503.07</v>
      </c>
      <c r="N317" s="1">
        <v>20249.102999999999</v>
      </c>
      <c r="O317" s="1"/>
      <c r="P317" s="1">
        <v>503.07</v>
      </c>
      <c r="Q317" s="1">
        <v>20859.402999999998</v>
      </c>
      <c r="R317" s="1"/>
      <c r="S317" s="1">
        <v>503.07</v>
      </c>
      <c r="T317" s="1">
        <v>20474.397000000001</v>
      </c>
      <c r="U317" s="1"/>
      <c r="V317" s="1">
        <v>503.07</v>
      </c>
      <c r="W317" s="1">
        <v>20217.61</v>
      </c>
      <c r="X317" s="1"/>
      <c r="Y317" s="1">
        <f t="shared" si="28"/>
        <v>0.11882217845862468</v>
      </c>
      <c r="Z317" s="1">
        <f t="shared" si="29"/>
        <v>0.13083044425700582</v>
      </c>
      <c r="AA317" s="1">
        <f t="shared" si="30"/>
        <v>0.12812850839197157</v>
      </c>
      <c r="AB317" s="1">
        <f t="shared" si="31"/>
        <v>0.1152339961734983</v>
      </c>
      <c r="AC317" s="1">
        <f t="shared" si="32"/>
        <v>0.1233237694325256</v>
      </c>
      <c r="AD317" s="1">
        <f t="shared" si="33"/>
        <v>0.12880439943458352</v>
      </c>
      <c r="AE317" s="1">
        <f t="shared" si="34"/>
        <v>0.1241905493580349</v>
      </c>
      <c r="AF317" s="1"/>
      <c r="AG317" s="1"/>
      <c r="AH317" s="1"/>
      <c r="AI317" s="1"/>
      <c r="AJ317" s="1"/>
      <c r="AK317" s="1"/>
      <c r="AL317" s="1"/>
    </row>
    <row r="318" spans="1:38">
      <c r="A318" s="1">
        <v>503.66</v>
      </c>
      <c r="B318" s="1">
        <v>27468.51</v>
      </c>
      <c r="C318" s="1"/>
      <c r="D318" s="1">
        <v>503.66</v>
      </c>
      <c r="E318" s="1">
        <v>-3.61</v>
      </c>
      <c r="F318" s="1"/>
      <c r="G318" s="1">
        <v>503.66</v>
      </c>
      <c r="H318" s="1">
        <v>20897.026999999998</v>
      </c>
      <c r="I318" s="1"/>
      <c r="J318" s="1">
        <v>503.66</v>
      </c>
      <c r="K318" s="1">
        <v>20328.323</v>
      </c>
      <c r="L318" s="1"/>
      <c r="M318" s="1">
        <v>503.66</v>
      </c>
      <c r="N318" s="1">
        <v>20455.78</v>
      </c>
      <c r="O318" s="1"/>
      <c r="P318" s="1">
        <v>503.66</v>
      </c>
      <c r="Q318" s="1">
        <v>21074.933000000001</v>
      </c>
      <c r="R318" s="1"/>
      <c r="S318" s="1">
        <v>503.66</v>
      </c>
      <c r="T318" s="1">
        <v>20671.93</v>
      </c>
      <c r="U318" s="1"/>
      <c r="V318" s="1">
        <v>503.66</v>
      </c>
      <c r="W318" s="1">
        <v>20427.759999999998</v>
      </c>
      <c r="X318" s="1"/>
      <c r="Y318" s="1">
        <f t="shared" si="28"/>
        <v>0.11873265230721622</v>
      </c>
      <c r="Z318" s="1">
        <f t="shared" si="29"/>
        <v>0.13071350494887049</v>
      </c>
      <c r="AA318" s="1">
        <f t="shared" si="30"/>
        <v>0.12799949383800363</v>
      </c>
      <c r="AB318" s="1">
        <f t="shared" si="31"/>
        <v>0.11505158675704312</v>
      </c>
      <c r="AC318" s="1">
        <f t="shared" si="32"/>
        <v>0.12343531365027567</v>
      </c>
      <c r="AD318" s="1">
        <f t="shared" si="33"/>
        <v>0.12859468616446509</v>
      </c>
      <c r="AE318" s="1">
        <f t="shared" si="34"/>
        <v>0.12408787294431238</v>
      </c>
      <c r="AF318" s="1"/>
      <c r="AG318" s="1"/>
      <c r="AH318" s="1"/>
      <c r="AI318" s="1"/>
      <c r="AJ318" s="1"/>
      <c r="AK318" s="1"/>
      <c r="AL318" s="1"/>
    </row>
    <row r="319" spans="1:38">
      <c r="A319" s="1">
        <v>504.25</v>
      </c>
      <c r="B319" s="1">
        <v>27703.84</v>
      </c>
      <c r="C319" s="1"/>
      <c r="D319" s="1">
        <v>504.25</v>
      </c>
      <c r="E319" s="1">
        <v>-1.5069999999999999</v>
      </c>
      <c r="F319" s="1"/>
      <c r="G319" s="1">
        <v>504.25</v>
      </c>
      <c r="H319" s="1">
        <v>21083.21</v>
      </c>
      <c r="I319" s="1"/>
      <c r="J319" s="1">
        <v>504.25</v>
      </c>
      <c r="K319" s="1">
        <v>20505.003000000001</v>
      </c>
      <c r="L319" s="1"/>
      <c r="M319" s="1">
        <v>504.25</v>
      </c>
      <c r="N319" s="1">
        <v>20618.517</v>
      </c>
      <c r="O319" s="1"/>
      <c r="P319" s="1">
        <v>504.25</v>
      </c>
      <c r="Q319" s="1">
        <v>21263.007000000001</v>
      </c>
      <c r="R319" s="1"/>
      <c r="S319" s="1">
        <v>504.25</v>
      </c>
      <c r="T319" s="1">
        <v>20840.487000000001</v>
      </c>
      <c r="U319" s="1"/>
      <c r="V319" s="1">
        <v>504.25</v>
      </c>
      <c r="W319" s="1">
        <v>20606.363000000001</v>
      </c>
      <c r="X319" s="1"/>
      <c r="Y319" s="1">
        <f t="shared" si="28"/>
        <v>0.11859581764956503</v>
      </c>
      <c r="Z319" s="1">
        <f t="shared" si="29"/>
        <v>0.1306718397783502</v>
      </c>
      <c r="AA319" s="1">
        <f t="shared" si="30"/>
        <v>0.1282744274893102</v>
      </c>
      <c r="AB319" s="1">
        <f t="shared" si="31"/>
        <v>0.11490813254727614</v>
      </c>
      <c r="AC319" s="1">
        <f t="shared" si="32"/>
        <v>0.12362432738405511</v>
      </c>
      <c r="AD319" s="1">
        <f t="shared" si="33"/>
        <v>0.12853048787822854</v>
      </c>
      <c r="AE319" s="1">
        <f t="shared" si="34"/>
        <v>0.12410083878779754</v>
      </c>
      <c r="AF319" s="1"/>
      <c r="AG319" s="1"/>
      <c r="AH319" s="1"/>
      <c r="AI319" s="1"/>
      <c r="AJ319" s="1"/>
      <c r="AK319" s="1"/>
      <c r="AL319" s="1"/>
    </row>
    <row r="320" spans="1:38">
      <c r="A320" s="1">
        <v>504.84</v>
      </c>
      <c r="B320" s="1">
        <v>27997.406999999999</v>
      </c>
      <c r="C320" s="1"/>
      <c r="D320" s="1">
        <v>504.84</v>
      </c>
      <c r="E320" s="1">
        <v>-0.64</v>
      </c>
      <c r="F320" s="1"/>
      <c r="G320" s="1">
        <v>504.84</v>
      </c>
      <c r="H320" s="1">
        <v>21313.627</v>
      </c>
      <c r="I320" s="1"/>
      <c r="J320" s="1">
        <v>504.84</v>
      </c>
      <c r="K320" s="1">
        <v>20721.169999999998</v>
      </c>
      <c r="L320" s="1"/>
      <c r="M320" s="1">
        <v>504.84</v>
      </c>
      <c r="N320" s="1">
        <v>20824.787</v>
      </c>
      <c r="O320" s="1"/>
      <c r="P320" s="1">
        <v>504.84</v>
      </c>
      <c r="Q320" s="1">
        <v>21486.877</v>
      </c>
      <c r="R320" s="1"/>
      <c r="S320" s="1">
        <v>504.84</v>
      </c>
      <c r="T320" s="1">
        <v>21075.383000000002</v>
      </c>
      <c r="U320" s="1"/>
      <c r="V320" s="1">
        <v>504.84</v>
      </c>
      <c r="W320" s="1">
        <v>20842.037</v>
      </c>
      <c r="X320" s="1"/>
      <c r="Y320" s="1">
        <f t="shared" si="28"/>
        <v>0.11845733644093773</v>
      </c>
      <c r="Z320" s="1">
        <f t="shared" si="29"/>
        <v>0.13070005094267528</v>
      </c>
      <c r="AA320" s="1">
        <f t="shared" si="30"/>
        <v>0.12853382339644379</v>
      </c>
      <c r="AB320" s="1">
        <f t="shared" si="31"/>
        <v>0.11494150495524791</v>
      </c>
      <c r="AC320" s="1">
        <f t="shared" si="32"/>
        <v>0.12333907440448297</v>
      </c>
      <c r="AD320" s="1">
        <f t="shared" si="33"/>
        <v>0.12817423994907545</v>
      </c>
      <c r="AE320" s="1">
        <f t="shared" si="34"/>
        <v>0.12402433834814386</v>
      </c>
      <c r="AF320" s="1"/>
      <c r="AG320" s="1"/>
      <c r="AH320" s="1"/>
      <c r="AI320" s="1"/>
      <c r="AJ320" s="1"/>
      <c r="AK320" s="1"/>
      <c r="AL320" s="1"/>
    </row>
    <row r="321" spans="1:38">
      <c r="A321" s="1">
        <v>505.43</v>
      </c>
      <c r="B321" s="1">
        <v>28248.807000000001</v>
      </c>
      <c r="C321" s="1"/>
      <c r="D321" s="1">
        <v>505.43</v>
      </c>
      <c r="E321" s="1">
        <v>1.0529999999999999</v>
      </c>
      <c r="F321" s="1"/>
      <c r="G321" s="1">
        <v>505.43</v>
      </c>
      <c r="H321" s="1">
        <v>21503.49</v>
      </c>
      <c r="I321" s="1"/>
      <c r="J321" s="1">
        <v>505.43</v>
      </c>
      <c r="K321" s="1">
        <v>20916.073</v>
      </c>
      <c r="L321" s="1"/>
      <c r="M321" s="1">
        <v>505.43</v>
      </c>
      <c r="N321" s="1">
        <v>21017.476999999999</v>
      </c>
      <c r="O321" s="1"/>
      <c r="P321" s="1">
        <v>505.43</v>
      </c>
      <c r="Q321" s="1">
        <v>21688.343000000001</v>
      </c>
      <c r="R321" s="1"/>
      <c r="S321" s="1">
        <v>505.43</v>
      </c>
      <c r="T321" s="1">
        <v>21277.723000000002</v>
      </c>
      <c r="U321" s="1"/>
      <c r="V321" s="1">
        <v>505.43</v>
      </c>
      <c r="W321" s="1">
        <v>21010.187000000002</v>
      </c>
      <c r="X321" s="1"/>
      <c r="Y321" s="1">
        <f t="shared" si="28"/>
        <v>0.11849623854939118</v>
      </c>
      <c r="Z321" s="1">
        <f t="shared" si="29"/>
        <v>0.13052563823864094</v>
      </c>
      <c r="AA321" s="1">
        <f t="shared" si="30"/>
        <v>0.12842510082357483</v>
      </c>
      <c r="AB321" s="1">
        <f t="shared" si="31"/>
        <v>0.11477863560746633</v>
      </c>
      <c r="AC321" s="1">
        <f t="shared" si="32"/>
        <v>0.12308026470045912</v>
      </c>
      <c r="AD321" s="1">
        <f t="shared" si="33"/>
        <v>0.1285757713657639</v>
      </c>
      <c r="AE321" s="1">
        <f t="shared" si="34"/>
        <v>0.12398027488088272</v>
      </c>
      <c r="AF321" s="1"/>
      <c r="AG321" s="1"/>
      <c r="AH321" s="1"/>
      <c r="AI321" s="1"/>
      <c r="AJ321" s="1"/>
      <c r="AK321" s="1"/>
      <c r="AL321" s="1"/>
    </row>
    <row r="322" spans="1:38">
      <c r="A322" s="1">
        <v>506.02</v>
      </c>
      <c r="B322" s="1">
        <v>28567.7</v>
      </c>
      <c r="C322" s="1"/>
      <c r="D322" s="1">
        <v>506.02</v>
      </c>
      <c r="E322" s="1">
        <v>-0.76</v>
      </c>
      <c r="F322" s="1"/>
      <c r="G322" s="1">
        <v>506.02</v>
      </c>
      <c r="H322" s="1">
        <v>21746.94</v>
      </c>
      <c r="I322" s="1"/>
      <c r="J322" s="1">
        <v>506.02</v>
      </c>
      <c r="K322" s="1">
        <v>21141.643</v>
      </c>
      <c r="L322" s="1"/>
      <c r="M322" s="1">
        <v>506.02</v>
      </c>
      <c r="N322" s="1">
        <v>21256.496999999999</v>
      </c>
      <c r="O322" s="1"/>
      <c r="P322" s="1">
        <v>506.02</v>
      </c>
      <c r="Q322" s="1">
        <v>21921.623</v>
      </c>
      <c r="R322" s="1"/>
      <c r="S322" s="1">
        <v>506.02</v>
      </c>
      <c r="T322" s="1">
        <v>21515.046999999999</v>
      </c>
      <c r="U322" s="1"/>
      <c r="V322" s="1">
        <v>506.02</v>
      </c>
      <c r="W322" s="1">
        <v>21238.83</v>
      </c>
      <c r="X322" s="1"/>
      <c r="Y322" s="1">
        <f t="shared" si="28"/>
        <v>0.11847349663998512</v>
      </c>
      <c r="Z322" s="1">
        <f t="shared" si="29"/>
        <v>0.13073248335632462</v>
      </c>
      <c r="AA322" s="1">
        <f t="shared" si="30"/>
        <v>0.12837960692147643</v>
      </c>
      <c r="AB322" s="1">
        <f t="shared" si="31"/>
        <v>0.11499906918786325</v>
      </c>
      <c r="AC322" s="1">
        <f t="shared" si="32"/>
        <v>0.1231291901677828</v>
      </c>
      <c r="AD322" s="1">
        <f t="shared" si="33"/>
        <v>0.12874070105412111</v>
      </c>
      <c r="AE322" s="1">
        <f t="shared" si="34"/>
        <v>0.12407575788792553</v>
      </c>
      <c r="AF322" s="1"/>
      <c r="AG322" s="1"/>
      <c r="AH322" s="1"/>
      <c r="AI322" s="1"/>
      <c r="AJ322" s="1"/>
      <c r="AK322" s="1"/>
      <c r="AL322" s="1"/>
    </row>
    <row r="323" spans="1:38">
      <c r="A323" s="1">
        <v>506.61</v>
      </c>
      <c r="B323" s="1">
        <v>28840.003000000001</v>
      </c>
      <c r="C323" s="1"/>
      <c r="D323" s="1">
        <v>506.61</v>
      </c>
      <c r="E323" s="1">
        <v>-0.9</v>
      </c>
      <c r="F323" s="1"/>
      <c r="G323" s="1">
        <v>506.61</v>
      </c>
      <c r="H323" s="1">
        <v>21950.183000000001</v>
      </c>
      <c r="I323" s="1"/>
      <c r="J323" s="1">
        <v>506.61</v>
      </c>
      <c r="K323" s="1">
        <v>21329.776999999998</v>
      </c>
      <c r="L323" s="1"/>
      <c r="M323" s="1">
        <v>506.61</v>
      </c>
      <c r="N323" s="1">
        <v>21455.237000000001</v>
      </c>
      <c r="O323" s="1"/>
      <c r="P323" s="1">
        <v>506.61</v>
      </c>
      <c r="Q323" s="1">
        <v>22117.37</v>
      </c>
      <c r="R323" s="1"/>
      <c r="S323" s="1">
        <v>506.61</v>
      </c>
      <c r="T323" s="1">
        <v>21699.737000000001</v>
      </c>
      <c r="U323" s="1"/>
      <c r="V323" s="1">
        <v>506.61</v>
      </c>
      <c r="W323" s="1">
        <v>21419.607</v>
      </c>
      <c r="X323" s="1"/>
      <c r="Y323" s="1">
        <f t="shared" si="28"/>
        <v>0.11855290200783043</v>
      </c>
      <c r="Z323" s="1">
        <f t="shared" si="29"/>
        <v>0.13100421444147811</v>
      </c>
      <c r="AA323" s="1">
        <f t="shared" si="30"/>
        <v>0.12845732035132654</v>
      </c>
      <c r="AB323" s="1">
        <f t="shared" si="31"/>
        <v>0.11525769865487658</v>
      </c>
      <c r="AC323" s="1">
        <f t="shared" si="32"/>
        <v>0.1235363715840089</v>
      </c>
      <c r="AD323" s="1">
        <f t="shared" si="33"/>
        <v>0.12917910799646079</v>
      </c>
      <c r="AE323" s="1">
        <f t="shared" si="34"/>
        <v>0.12433126917266356</v>
      </c>
      <c r="AF323" s="1"/>
      <c r="AG323" s="1"/>
      <c r="AH323" s="1"/>
      <c r="AI323" s="1"/>
      <c r="AJ323" s="1"/>
      <c r="AK323" s="1"/>
      <c r="AL323" s="1"/>
    </row>
    <row r="324" spans="1:38">
      <c r="A324" s="1">
        <v>507.2</v>
      </c>
      <c r="B324" s="1">
        <v>29171.557000000001</v>
      </c>
      <c r="C324" s="1"/>
      <c r="D324" s="1">
        <v>507.2</v>
      </c>
      <c r="E324" s="1">
        <v>-1.2969999999999999</v>
      </c>
      <c r="F324" s="1"/>
      <c r="G324" s="1">
        <v>507.2</v>
      </c>
      <c r="H324" s="1">
        <v>22206.41</v>
      </c>
      <c r="I324" s="1"/>
      <c r="J324" s="1">
        <v>507.2</v>
      </c>
      <c r="K324" s="1">
        <v>21563.963</v>
      </c>
      <c r="L324" s="1"/>
      <c r="M324" s="1">
        <v>507.2</v>
      </c>
      <c r="N324" s="1">
        <v>21694.386999999999</v>
      </c>
      <c r="O324" s="1"/>
      <c r="P324" s="1">
        <v>507.2</v>
      </c>
      <c r="Q324" s="1">
        <v>22357.57</v>
      </c>
      <c r="R324" s="1"/>
      <c r="S324" s="1">
        <v>507.2</v>
      </c>
      <c r="T324" s="1">
        <v>21938.316999999999</v>
      </c>
      <c r="U324" s="1"/>
      <c r="V324" s="1">
        <v>507.2</v>
      </c>
      <c r="W324" s="1">
        <v>21676.866999999998</v>
      </c>
      <c r="X324" s="1"/>
      <c r="Y324" s="1">
        <f t="shared" si="28"/>
        <v>0.11847519962536472</v>
      </c>
      <c r="Z324" s="1">
        <f t="shared" si="29"/>
        <v>0.13122421996888961</v>
      </c>
      <c r="AA324" s="1">
        <f t="shared" si="30"/>
        <v>0.12860557183587193</v>
      </c>
      <c r="AB324" s="1">
        <f t="shared" si="31"/>
        <v>0.11552912593219905</v>
      </c>
      <c r="AC324" s="1">
        <f t="shared" si="32"/>
        <v>0.1237499360834604</v>
      </c>
      <c r="AD324" s="1">
        <f t="shared" si="33"/>
        <v>0.12895642102669141</v>
      </c>
      <c r="AE324" s="1">
        <f t="shared" si="34"/>
        <v>0.12442341241207951</v>
      </c>
      <c r="AF324" s="1"/>
      <c r="AG324" s="1"/>
      <c r="AH324" s="1"/>
      <c r="AI324" s="1"/>
      <c r="AJ324" s="1"/>
      <c r="AK324" s="1"/>
      <c r="AL324" s="1"/>
    </row>
    <row r="325" spans="1:38">
      <c r="A325" s="1">
        <v>507.8</v>
      </c>
      <c r="B325" s="1">
        <v>29439.16</v>
      </c>
      <c r="C325" s="1"/>
      <c r="D325" s="1">
        <v>507.8</v>
      </c>
      <c r="E325" s="1">
        <v>-0.27300000000000002</v>
      </c>
      <c r="F325" s="1"/>
      <c r="G325" s="1">
        <v>507.8</v>
      </c>
      <c r="H325" s="1">
        <v>22417.203000000001</v>
      </c>
      <c r="I325" s="1"/>
      <c r="J325" s="1">
        <v>507.8</v>
      </c>
      <c r="K325" s="1">
        <v>21768.652999999998</v>
      </c>
      <c r="L325" s="1"/>
      <c r="M325" s="1">
        <v>507.8</v>
      </c>
      <c r="N325" s="1">
        <v>21906.226999999999</v>
      </c>
      <c r="O325" s="1"/>
      <c r="P325" s="1">
        <v>507.8</v>
      </c>
      <c r="Q325" s="1">
        <v>22572.46</v>
      </c>
      <c r="R325" s="1"/>
      <c r="S325" s="1">
        <v>507.8</v>
      </c>
      <c r="T325" s="1">
        <v>22145.663</v>
      </c>
      <c r="U325" s="1"/>
      <c r="V325" s="1">
        <v>507.8</v>
      </c>
      <c r="W325" s="1">
        <v>21896.363000000001</v>
      </c>
      <c r="X325" s="1"/>
      <c r="Y325" s="1">
        <f t="shared" si="28"/>
        <v>0.11834272780715974</v>
      </c>
      <c r="Z325" s="1">
        <f t="shared" si="29"/>
        <v>0.13109243823347372</v>
      </c>
      <c r="AA325" s="1">
        <f t="shared" si="30"/>
        <v>0.12835644538204743</v>
      </c>
      <c r="AB325" s="1">
        <f t="shared" si="31"/>
        <v>0.11534529669778225</v>
      </c>
      <c r="AC325" s="1">
        <f t="shared" si="32"/>
        <v>0.12363540078114028</v>
      </c>
      <c r="AD325" s="1">
        <f t="shared" si="33"/>
        <v>0.12855204237500725</v>
      </c>
      <c r="AE325" s="1">
        <f t="shared" si="34"/>
        <v>0.12422072521276846</v>
      </c>
      <c r="AF325" s="1"/>
      <c r="AG325" s="1"/>
      <c r="AH325" s="1"/>
      <c r="AI325" s="1"/>
      <c r="AJ325" s="1"/>
      <c r="AK325" s="1"/>
      <c r="AL325" s="1"/>
    </row>
    <row r="326" spans="1:38">
      <c r="A326" s="1">
        <v>508.39</v>
      </c>
      <c r="B326" s="1">
        <v>29718.91</v>
      </c>
      <c r="C326" s="1"/>
      <c r="D326" s="1">
        <v>508.39</v>
      </c>
      <c r="E326" s="1">
        <v>-0.54300000000000004</v>
      </c>
      <c r="F326" s="1"/>
      <c r="G326" s="1">
        <v>508.39</v>
      </c>
      <c r="H326" s="1">
        <v>22626.996999999999</v>
      </c>
      <c r="I326" s="1"/>
      <c r="J326" s="1">
        <v>508.39</v>
      </c>
      <c r="K326" s="1">
        <v>21979.62</v>
      </c>
      <c r="L326" s="1"/>
      <c r="M326" s="1">
        <v>508.39</v>
      </c>
      <c r="N326" s="1">
        <v>22109.762999999999</v>
      </c>
      <c r="O326" s="1"/>
      <c r="P326" s="1">
        <v>508.39</v>
      </c>
      <c r="Q326" s="1">
        <v>22797.152999999998</v>
      </c>
      <c r="R326" s="1"/>
      <c r="S326" s="1">
        <v>508.39</v>
      </c>
      <c r="T326" s="1">
        <v>22349.21</v>
      </c>
      <c r="U326" s="1"/>
      <c r="V326" s="1">
        <v>508.39</v>
      </c>
      <c r="W326" s="1">
        <v>22098.560000000001</v>
      </c>
      <c r="X326" s="1"/>
      <c r="Y326" s="1">
        <f t="shared" si="28"/>
        <v>0.11840347048072866</v>
      </c>
      <c r="Z326" s="1">
        <f t="shared" si="29"/>
        <v>0.13100990304465937</v>
      </c>
      <c r="AA326" s="1">
        <f t="shared" si="30"/>
        <v>0.12844605864974634</v>
      </c>
      <c r="AB326" s="1">
        <f t="shared" si="31"/>
        <v>0.11514985359275573</v>
      </c>
      <c r="AC326" s="1">
        <f t="shared" si="32"/>
        <v>0.12376808391947089</v>
      </c>
      <c r="AD326" s="1">
        <f t="shared" si="33"/>
        <v>0.12866616569460215</v>
      </c>
      <c r="AE326" s="1">
        <f t="shared" si="34"/>
        <v>0.12424058923032721</v>
      </c>
      <c r="AF326" s="1"/>
      <c r="AG326" s="1"/>
      <c r="AH326" s="1"/>
      <c r="AI326" s="1"/>
      <c r="AJ326" s="1"/>
      <c r="AK326" s="1"/>
      <c r="AL326" s="1"/>
    </row>
    <row r="327" spans="1:38">
      <c r="A327" s="1">
        <v>508.98</v>
      </c>
      <c r="B327" s="1">
        <v>29944.77</v>
      </c>
      <c r="C327" s="1"/>
      <c r="D327" s="1">
        <v>508.98</v>
      </c>
      <c r="E327" s="1">
        <v>-1.2569999999999999</v>
      </c>
      <c r="F327" s="1"/>
      <c r="G327" s="1">
        <v>508.98</v>
      </c>
      <c r="H327" s="1">
        <v>22796.807000000001</v>
      </c>
      <c r="I327" s="1"/>
      <c r="J327" s="1">
        <v>508.98</v>
      </c>
      <c r="K327" s="1">
        <v>22137.733</v>
      </c>
      <c r="L327" s="1"/>
      <c r="M327" s="1">
        <v>508.98</v>
      </c>
      <c r="N327" s="1">
        <v>22276.217000000001</v>
      </c>
      <c r="O327" s="1"/>
      <c r="P327" s="1">
        <v>508.98</v>
      </c>
      <c r="Q327" s="1">
        <v>22979.59</v>
      </c>
      <c r="R327" s="1"/>
      <c r="S327" s="1">
        <v>508.98</v>
      </c>
      <c r="T327" s="1">
        <v>22508.257000000001</v>
      </c>
      <c r="U327" s="1"/>
      <c r="V327" s="1">
        <v>508.98</v>
      </c>
      <c r="W327" s="1">
        <v>22256.463</v>
      </c>
      <c r="X327" s="1"/>
      <c r="Y327" s="1">
        <f t="shared" si="28"/>
        <v>0.11844124331969071</v>
      </c>
      <c r="Z327" s="1">
        <f t="shared" si="29"/>
        <v>0.13118140771721831</v>
      </c>
      <c r="AA327" s="1">
        <f t="shared" si="30"/>
        <v>0.12847326634351519</v>
      </c>
      <c r="AB327" s="1">
        <f t="shared" si="31"/>
        <v>0.11497318047644049</v>
      </c>
      <c r="AC327" s="1">
        <f t="shared" si="32"/>
        <v>0.12397309351358685</v>
      </c>
      <c r="AD327" s="1">
        <f t="shared" si="33"/>
        <v>0.12885853709177539</v>
      </c>
      <c r="AE327" s="1">
        <f t="shared" si="34"/>
        <v>0.12431678807703783</v>
      </c>
      <c r="AF327" s="1"/>
      <c r="AG327" s="1"/>
      <c r="AH327" s="1"/>
      <c r="AI327" s="1"/>
      <c r="AJ327" s="1"/>
      <c r="AK327" s="1"/>
      <c r="AL327" s="1"/>
    </row>
    <row r="328" spans="1:38">
      <c r="A328" s="1">
        <v>509.57</v>
      </c>
      <c r="B328" s="1">
        <v>30225.672999999999</v>
      </c>
      <c r="C328" s="1"/>
      <c r="D328" s="1">
        <v>509.57</v>
      </c>
      <c r="E328" s="1">
        <v>-1.887</v>
      </c>
      <c r="F328" s="1"/>
      <c r="G328" s="1">
        <v>509.57</v>
      </c>
      <c r="H328" s="1">
        <v>23020.537</v>
      </c>
      <c r="I328" s="1"/>
      <c r="J328" s="1">
        <v>509.57</v>
      </c>
      <c r="K328" s="1">
        <v>22349.473000000002</v>
      </c>
      <c r="L328" s="1"/>
      <c r="M328" s="1">
        <v>509.57</v>
      </c>
      <c r="N328" s="1">
        <v>22478.29</v>
      </c>
      <c r="O328" s="1"/>
      <c r="P328" s="1">
        <v>509.57</v>
      </c>
      <c r="Q328" s="1">
        <v>23192.282999999999</v>
      </c>
      <c r="R328" s="1"/>
      <c r="S328" s="1">
        <v>509.57</v>
      </c>
      <c r="T328" s="1">
        <v>22725.692999999999</v>
      </c>
      <c r="U328" s="1"/>
      <c r="V328" s="1">
        <v>509.57</v>
      </c>
      <c r="W328" s="1">
        <v>22453.597000000002</v>
      </c>
      <c r="X328" s="1"/>
      <c r="Y328" s="1">
        <f t="shared" si="28"/>
        <v>0.11825204390959512</v>
      </c>
      <c r="Z328" s="1">
        <f t="shared" si="29"/>
        <v>0.13109913835979792</v>
      </c>
      <c r="AA328" s="1">
        <f t="shared" si="30"/>
        <v>0.12860336551851742</v>
      </c>
      <c r="AB328" s="1">
        <f t="shared" si="31"/>
        <v>0.11502425592357801</v>
      </c>
      <c r="AC328" s="1">
        <f t="shared" si="32"/>
        <v>0.12384989675603372</v>
      </c>
      <c r="AD328" s="1">
        <f t="shared" si="33"/>
        <v>0.12908067171508528</v>
      </c>
      <c r="AE328" s="1">
        <f t="shared" si="34"/>
        <v>0.12431822869710125</v>
      </c>
      <c r="AF328" s="1"/>
      <c r="AG328" s="1"/>
      <c r="AH328" s="1"/>
      <c r="AI328" s="1"/>
      <c r="AJ328" s="1"/>
      <c r="AK328" s="1"/>
      <c r="AL328" s="1"/>
    </row>
    <row r="329" spans="1:38">
      <c r="A329" s="1">
        <v>510.16</v>
      </c>
      <c r="B329" s="1">
        <v>30490.102999999999</v>
      </c>
      <c r="C329" s="1"/>
      <c r="D329" s="1">
        <v>510.16</v>
      </c>
      <c r="E329" s="1">
        <v>-1.93</v>
      </c>
      <c r="F329" s="1"/>
      <c r="G329" s="1">
        <v>510.16</v>
      </c>
      <c r="H329" s="1">
        <v>23227.363000000001</v>
      </c>
      <c r="I329" s="1"/>
      <c r="J329" s="1">
        <v>510.16</v>
      </c>
      <c r="K329" s="1">
        <v>22531.706999999999</v>
      </c>
      <c r="L329" s="1"/>
      <c r="M329" s="1">
        <v>510.16</v>
      </c>
      <c r="N329" s="1">
        <v>22672.062999999998</v>
      </c>
      <c r="O329" s="1"/>
      <c r="P329" s="1">
        <v>510.16</v>
      </c>
      <c r="Q329" s="1">
        <v>23395.38</v>
      </c>
      <c r="R329" s="1"/>
      <c r="S329" s="1">
        <v>510.16</v>
      </c>
      <c r="T329" s="1">
        <v>22927.992999999999</v>
      </c>
      <c r="U329" s="1"/>
      <c r="V329" s="1">
        <v>510.16</v>
      </c>
      <c r="W329" s="1">
        <v>22648.116999999998</v>
      </c>
      <c r="X329" s="1"/>
      <c r="Y329" s="1">
        <f t="shared" si="28"/>
        <v>0.11815038917246463</v>
      </c>
      <c r="Z329" s="1">
        <f t="shared" si="29"/>
        <v>0.13135508723452916</v>
      </c>
      <c r="AA329" s="1">
        <f t="shared" si="30"/>
        <v>0.12865837288975229</v>
      </c>
      <c r="AB329" s="1">
        <f t="shared" si="31"/>
        <v>0.11502045187895391</v>
      </c>
      <c r="AC329" s="1">
        <f t="shared" si="32"/>
        <v>0.12378378476686934</v>
      </c>
      <c r="AD329" s="1">
        <f t="shared" si="33"/>
        <v>0.12911727358047959</v>
      </c>
      <c r="AE329" s="1">
        <f t="shared" si="34"/>
        <v>0.12434755992050817</v>
      </c>
      <c r="AF329" s="1"/>
      <c r="AG329" s="1"/>
      <c r="AH329" s="1"/>
      <c r="AI329" s="1"/>
      <c r="AJ329" s="1"/>
      <c r="AK329" s="1"/>
      <c r="AL329" s="1"/>
    </row>
    <row r="330" spans="1:38">
      <c r="A330" s="1">
        <v>510.75</v>
      </c>
      <c r="B330" s="1">
        <v>30787.75</v>
      </c>
      <c r="C330" s="1"/>
      <c r="D330" s="1">
        <v>510.75</v>
      </c>
      <c r="E330" s="1">
        <v>-3.113</v>
      </c>
      <c r="F330" s="1"/>
      <c r="G330" s="1">
        <v>510.75</v>
      </c>
      <c r="H330" s="1">
        <v>23449.56</v>
      </c>
      <c r="I330" s="1"/>
      <c r="J330" s="1">
        <v>510.75</v>
      </c>
      <c r="K330" s="1">
        <v>22747.343000000001</v>
      </c>
      <c r="L330" s="1"/>
      <c r="M330" s="1">
        <v>510.75</v>
      </c>
      <c r="N330" s="1">
        <v>22904.422999999999</v>
      </c>
      <c r="O330" s="1"/>
      <c r="P330" s="1">
        <v>510.75</v>
      </c>
      <c r="Q330" s="1">
        <v>23622.973000000002</v>
      </c>
      <c r="R330" s="1"/>
      <c r="S330" s="1">
        <v>510.75</v>
      </c>
      <c r="T330" s="1">
        <v>23168.893</v>
      </c>
      <c r="U330" s="1"/>
      <c r="V330" s="1">
        <v>510.75</v>
      </c>
      <c r="W330" s="1">
        <v>22873.742999999999</v>
      </c>
      <c r="X330" s="1"/>
      <c r="Y330" s="1">
        <f t="shared" ref="Y330:Y393" si="35">-LOG10((H330-E330)/(B330-E330))</f>
        <v>0.1182295131457121</v>
      </c>
      <c r="Z330" s="1">
        <f t="shared" ref="Z330:Z393" si="36">-LOG10((K330-E330)/(B330-E330))</f>
        <v>0.13143175550515052</v>
      </c>
      <c r="AA330" s="1">
        <f t="shared" ref="AA330:AA393" si="37">-LOG10((N330-E330)/(B330-E330))</f>
        <v>0.12844348364387947</v>
      </c>
      <c r="AB330" s="1">
        <f t="shared" ref="AB330:AB393" si="38">-LOG10((Q330-E330)/(B330-E330))</f>
        <v>0.11503008090904097</v>
      </c>
      <c r="AC330" s="1">
        <f t="shared" ref="AC330:AC393" si="39">-LOG10((T330-E330)/(B330-E330))</f>
        <v>0.12345822911028433</v>
      </c>
      <c r="AD330" s="1">
        <f t="shared" ref="AD330:AD393" si="40">-LOG10((W330-E330)/(B330-E330))</f>
        <v>0.12902552289861544</v>
      </c>
      <c r="AE330" s="1">
        <f t="shared" ref="AE330:AE393" si="41">AVERAGE(Y330:AD330)</f>
        <v>0.12426976420211382</v>
      </c>
      <c r="AF330" s="1"/>
      <c r="AG330" s="1"/>
      <c r="AH330" s="1"/>
      <c r="AI330" s="1"/>
      <c r="AJ330" s="1"/>
      <c r="AK330" s="1"/>
      <c r="AL330" s="1"/>
    </row>
    <row r="331" spans="1:38">
      <c r="A331" s="1">
        <v>511.34</v>
      </c>
      <c r="B331" s="1">
        <v>31060.757000000001</v>
      </c>
      <c r="C331" s="1"/>
      <c r="D331" s="1">
        <v>511.34</v>
      </c>
      <c r="E331" s="1">
        <v>-2.4630000000000001</v>
      </c>
      <c r="F331" s="1"/>
      <c r="G331" s="1">
        <v>511.34</v>
      </c>
      <c r="H331" s="1">
        <v>23637.287</v>
      </c>
      <c r="I331" s="1"/>
      <c r="J331" s="1">
        <v>511.34</v>
      </c>
      <c r="K331" s="1">
        <v>22935.57</v>
      </c>
      <c r="L331" s="1"/>
      <c r="M331" s="1">
        <v>511.34</v>
      </c>
      <c r="N331" s="1">
        <v>23114.197</v>
      </c>
      <c r="O331" s="1"/>
      <c r="P331" s="1">
        <v>511.34</v>
      </c>
      <c r="Q331" s="1">
        <v>23829.863000000001</v>
      </c>
      <c r="R331" s="1"/>
      <c r="S331" s="1">
        <v>511.34</v>
      </c>
      <c r="T331" s="1">
        <v>23373.976999999999</v>
      </c>
      <c r="U331" s="1"/>
      <c r="V331" s="1">
        <v>511.34</v>
      </c>
      <c r="W331" s="1">
        <v>23077.843000000001</v>
      </c>
      <c r="X331" s="1"/>
      <c r="Y331" s="1">
        <f t="shared" si="35"/>
        <v>0.1186035931126822</v>
      </c>
      <c r="Z331" s="1">
        <f t="shared" si="36"/>
        <v>0.13169029930022841</v>
      </c>
      <c r="AA331" s="1">
        <f t="shared" si="37"/>
        <v>0.12832138706239413</v>
      </c>
      <c r="AB331" s="1">
        <f t="shared" si="38"/>
        <v>0.11508004158653845</v>
      </c>
      <c r="AC331" s="1">
        <f t="shared" si="39"/>
        <v>0.1234680993863443</v>
      </c>
      <c r="AD331" s="1">
        <f t="shared" si="40"/>
        <v>0.12900491008224674</v>
      </c>
      <c r="AE331" s="1">
        <f t="shared" si="41"/>
        <v>0.12436138842173905</v>
      </c>
      <c r="AF331" s="1"/>
      <c r="AG331" s="1"/>
      <c r="AH331" s="1"/>
      <c r="AI331" s="1"/>
      <c r="AJ331" s="1"/>
      <c r="AK331" s="1"/>
      <c r="AL331" s="1"/>
    </row>
    <row r="332" spans="1:38">
      <c r="A332" s="1">
        <v>511.93</v>
      </c>
      <c r="B332" s="1">
        <v>31384.107</v>
      </c>
      <c r="C332" s="1"/>
      <c r="D332" s="1">
        <v>511.93</v>
      </c>
      <c r="E332" s="1">
        <v>-1.647</v>
      </c>
      <c r="F332" s="1"/>
      <c r="G332" s="1">
        <v>511.93</v>
      </c>
      <c r="H332" s="1">
        <v>23891.442999999999</v>
      </c>
      <c r="I332" s="1"/>
      <c r="J332" s="1">
        <v>511.93</v>
      </c>
      <c r="K332" s="1">
        <v>23197.88</v>
      </c>
      <c r="L332" s="1"/>
      <c r="M332" s="1">
        <v>511.93</v>
      </c>
      <c r="N332" s="1">
        <v>23373.937000000002</v>
      </c>
      <c r="O332" s="1"/>
      <c r="P332" s="1">
        <v>511.93</v>
      </c>
      <c r="Q332" s="1">
        <v>24081.927</v>
      </c>
      <c r="R332" s="1"/>
      <c r="S332" s="1">
        <v>511.93</v>
      </c>
      <c r="T332" s="1">
        <v>23638.737000000001</v>
      </c>
      <c r="U332" s="1"/>
      <c r="V332" s="1">
        <v>511.93</v>
      </c>
      <c r="W332" s="1">
        <v>23338.917000000001</v>
      </c>
      <c r="X332" s="1"/>
      <c r="Y332" s="1">
        <f t="shared" si="35"/>
        <v>0.11846024745461697</v>
      </c>
      <c r="Z332" s="1">
        <f t="shared" si="36"/>
        <v>0.13125343601088624</v>
      </c>
      <c r="AA332" s="1">
        <f t="shared" si="37"/>
        <v>0.12797009664180672</v>
      </c>
      <c r="AB332" s="1">
        <f t="shared" si="38"/>
        <v>0.11501162981901857</v>
      </c>
      <c r="AC332" s="1">
        <f t="shared" si="39"/>
        <v>0.12307803976399993</v>
      </c>
      <c r="AD332" s="1">
        <f t="shared" si="40"/>
        <v>0.12862122034340792</v>
      </c>
      <c r="AE332" s="1">
        <f t="shared" si="41"/>
        <v>0.12406577833895606</v>
      </c>
      <c r="AF332" s="1"/>
      <c r="AG332" s="1"/>
      <c r="AH332" s="1"/>
      <c r="AI332" s="1"/>
      <c r="AJ332" s="1"/>
      <c r="AK332" s="1"/>
      <c r="AL332" s="1"/>
    </row>
    <row r="333" spans="1:38">
      <c r="A333" s="1">
        <v>512.52</v>
      </c>
      <c r="B333" s="1">
        <v>31670.44</v>
      </c>
      <c r="C333" s="1"/>
      <c r="D333" s="1">
        <v>512.52</v>
      </c>
      <c r="E333" s="1">
        <v>0.18</v>
      </c>
      <c r="F333" s="1"/>
      <c r="G333" s="1">
        <v>512.52</v>
      </c>
      <c r="H333" s="1">
        <v>24107.026999999998</v>
      </c>
      <c r="I333" s="1"/>
      <c r="J333" s="1">
        <v>512.52</v>
      </c>
      <c r="K333" s="1">
        <v>23423.307000000001</v>
      </c>
      <c r="L333" s="1"/>
      <c r="M333" s="1">
        <v>512.52</v>
      </c>
      <c r="N333" s="1">
        <v>23583.06</v>
      </c>
      <c r="O333" s="1"/>
      <c r="P333" s="1">
        <v>512.52</v>
      </c>
      <c r="Q333" s="1">
        <v>24302.793000000001</v>
      </c>
      <c r="R333" s="1"/>
      <c r="S333" s="1">
        <v>512.52</v>
      </c>
      <c r="T333" s="1">
        <v>23859.823</v>
      </c>
      <c r="U333" s="1"/>
      <c r="V333" s="1">
        <v>512.52</v>
      </c>
      <c r="W333" s="1">
        <v>23552.01</v>
      </c>
      <c r="X333" s="1"/>
      <c r="Y333" s="1">
        <f t="shared" si="35"/>
        <v>0.11851121723138483</v>
      </c>
      <c r="Z333" s="1">
        <f t="shared" si="36"/>
        <v>0.13100675561552677</v>
      </c>
      <c r="AA333" s="1">
        <f t="shared" si="37"/>
        <v>0.1280547876473693</v>
      </c>
      <c r="AB333" s="1">
        <f t="shared" si="38"/>
        <v>0.11499865761964415</v>
      </c>
      <c r="AC333" s="1">
        <f t="shared" si="39"/>
        <v>0.12298768751815892</v>
      </c>
      <c r="AD333" s="1">
        <f t="shared" si="40"/>
        <v>0.12862697089040562</v>
      </c>
      <c r="AE333" s="1">
        <f t="shared" si="41"/>
        <v>0.12403101275374827</v>
      </c>
      <c r="AF333" s="1"/>
      <c r="AG333" s="1"/>
      <c r="AH333" s="1"/>
      <c r="AI333" s="1"/>
      <c r="AJ333" s="1"/>
      <c r="AK333" s="1"/>
      <c r="AL333" s="1"/>
    </row>
    <row r="334" spans="1:38">
      <c r="A334" s="1">
        <v>513.11</v>
      </c>
      <c r="B334" s="1">
        <v>31923.71</v>
      </c>
      <c r="C334" s="1"/>
      <c r="D334" s="1">
        <v>513.11</v>
      </c>
      <c r="E334" s="1">
        <v>-0.34300000000000003</v>
      </c>
      <c r="F334" s="1"/>
      <c r="G334" s="1">
        <v>513.11</v>
      </c>
      <c r="H334" s="1">
        <v>24318.66</v>
      </c>
      <c r="I334" s="1"/>
      <c r="J334" s="1">
        <v>513.11</v>
      </c>
      <c r="K334" s="1">
        <v>23623.397000000001</v>
      </c>
      <c r="L334" s="1"/>
      <c r="M334" s="1">
        <v>513.11</v>
      </c>
      <c r="N334" s="1">
        <v>23776.177</v>
      </c>
      <c r="O334" s="1"/>
      <c r="P334" s="1">
        <v>513.11</v>
      </c>
      <c r="Q334" s="1">
        <v>24500.67</v>
      </c>
      <c r="R334" s="1"/>
      <c r="S334" s="1">
        <v>513.11</v>
      </c>
      <c r="T334" s="1">
        <v>24052.29</v>
      </c>
      <c r="U334" s="1"/>
      <c r="V334" s="1">
        <v>513.11</v>
      </c>
      <c r="W334" s="1">
        <v>23748.133000000002</v>
      </c>
      <c r="X334" s="1"/>
      <c r="Y334" s="1">
        <f t="shared" si="35"/>
        <v>0.11817225684357804</v>
      </c>
      <c r="Z334" s="1">
        <f t="shared" si="36"/>
        <v>0.13076936895722399</v>
      </c>
      <c r="AA334" s="1">
        <f t="shared" si="37"/>
        <v>0.12796973280667381</v>
      </c>
      <c r="AB334" s="1">
        <f t="shared" si="38"/>
        <v>0.11493398240780293</v>
      </c>
      <c r="AC334" s="1">
        <f t="shared" si="39"/>
        <v>0.12295539837291446</v>
      </c>
      <c r="AD334" s="1">
        <f t="shared" si="40"/>
        <v>0.12848227807292209</v>
      </c>
      <c r="AE334" s="1">
        <f t="shared" si="41"/>
        <v>0.12388050291018589</v>
      </c>
      <c r="AF334" s="1"/>
      <c r="AG334" s="1"/>
      <c r="AH334" s="1"/>
      <c r="AI334" s="1"/>
      <c r="AJ334" s="1"/>
      <c r="AK334" s="1"/>
      <c r="AL334" s="1"/>
    </row>
    <row r="335" spans="1:38">
      <c r="A335" s="1">
        <v>513.70000000000005</v>
      </c>
      <c r="B335" s="1">
        <v>32188.84</v>
      </c>
      <c r="C335" s="1"/>
      <c r="D335" s="1">
        <v>513.70000000000005</v>
      </c>
      <c r="E335" s="1">
        <v>-1.7000000000000001E-2</v>
      </c>
      <c r="F335" s="1"/>
      <c r="G335" s="1">
        <v>513.70000000000005</v>
      </c>
      <c r="H335" s="1">
        <v>24520.107</v>
      </c>
      <c r="I335" s="1"/>
      <c r="J335" s="1">
        <v>513.70000000000005</v>
      </c>
      <c r="K335" s="1">
        <v>23811.71</v>
      </c>
      <c r="L335" s="1"/>
      <c r="M335" s="1">
        <v>513.70000000000005</v>
      </c>
      <c r="N335" s="1">
        <v>23962.762999999999</v>
      </c>
      <c r="O335" s="1"/>
      <c r="P335" s="1">
        <v>513.70000000000005</v>
      </c>
      <c r="Q335" s="1">
        <v>24708.616999999998</v>
      </c>
      <c r="R335" s="1"/>
      <c r="S335" s="1">
        <v>513.70000000000005</v>
      </c>
      <c r="T335" s="1">
        <v>24246.082999999999</v>
      </c>
      <c r="U335" s="1"/>
      <c r="V335" s="1">
        <v>513.70000000000005</v>
      </c>
      <c r="W335" s="1">
        <v>23940.74</v>
      </c>
      <c r="X335" s="1"/>
      <c r="Y335" s="1">
        <f t="shared" si="35"/>
        <v>0.11818289340754144</v>
      </c>
      <c r="Z335" s="1">
        <f t="shared" si="36"/>
        <v>0.13091466076889005</v>
      </c>
      <c r="AA335" s="1">
        <f t="shared" si="37"/>
        <v>0.12816835496271856</v>
      </c>
      <c r="AB335" s="1">
        <f t="shared" si="38"/>
        <v>0.11485681912623157</v>
      </c>
      <c r="AC335" s="1">
        <f t="shared" si="39"/>
        <v>0.12306366349422689</v>
      </c>
      <c r="AD335" s="1">
        <f t="shared" si="40"/>
        <v>0.12856767696054078</v>
      </c>
      <c r="AE335" s="1">
        <f t="shared" si="41"/>
        <v>0.12395901145335823</v>
      </c>
      <c r="AF335" s="1"/>
      <c r="AG335" s="1"/>
      <c r="AH335" s="1"/>
      <c r="AI335" s="1"/>
      <c r="AJ335" s="1"/>
      <c r="AK335" s="1"/>
      <c r="AL335" s="1"/>
    </row>
    <row r="336" spans="1:38">
      <c r="A336" s="1">
        <v>514.29</v>
      </c>
      <c r="B336" s="1">
        <v>32454.75</v>
      </c>
      <c r="C336" s="1"/>
      <c r="D336" s="1">
        <v>514.29</v>
      </c>
      <c r="E336" s="1">
        <v>-0.20699999999999999</v>
      </c>
      <c r="F336" s="1"/>
      <c r="G336" s="1">
        <v>514.29</v>
      </c>
      <c r="H336" s="1">
        <v>24736.85</v>
      </c>
      <c r="I336" s="1"/>
      <c r="J336" s="1">
        <v>514.29</v>
      </c>
      <c r="K336" s="1">
        <v>24017.866999999998</v>
      </c>
      <c r="L336" s="1"/>
      <c r="M336" s="1">
        <v>514.29</v>
      </c>
      <c r="N336" s="1">
        <v>24172.9</v>
      </c>
      <c r="O336" s="1"/>
      <c r="P336" s="1">
        <v>514.29</v>
      </c>
      <c r="Q336" s="1">
        <v>24918.04</v>
      </c>
      <c r="R336" s="1"/>
      <c r="S336" s="1">
        <v>514.29</v>
      </c>
      <c r="T336" s="1">
        <v>24461.54</v>
      </c>
      <c r="U336" s="1"/>
      <c r="V336" s="1">
        <v>514.29</v>
      </c>
      <c r="W336" s="1">
        <v>24145.803</v>
      </c>
      <c r="X336" s="1"/>
      <c r="Y336" s="1">
        <f t="shared" si="35"/>
        <v>0.11793300828073595</v>
      </c>
      <c r="Z336" s="1">
        <f t="shared" si="36"/>
        <v>0.13074285950725786</v>
      </c>
      <c r="AA336" s="1">
        <f t="shared" si="37"/>
        <v>0.12794856365100035</v>
      </c>
      <c r="AB336" s="1">
        <f t="shared" si="38"/>
        <v>0.11476355164314274</v>
      </c>
      <c r="AC336" s="1">
        <f t="shared" si="39"/>
        <v>0.12279356797448687</v>
      </c>
      <c r="AD336" s="1">
        <f t="shared" si="40"/>
        <v>0.1284356619069463</v>
      </c>
      <c r="AE336" s="1">
        <f t="shared" si="41"/>
        <v>0.12376953549392834</v>
      </c>
      <c r="AF336" s="1"/>
      <c r="AG336" s="1"/>
      <c r="AH336" s="1"/>
      <c r="AI336" s="1"/>
      <c r="AJ336" s="1"/>
      <c r="AK336" s="1"/>
      <c r="AL336" s="1"/>
    </row>
    <row r="337" spans="1:38">
      <c r="A337" s="1">
        <v>514.88</v>
      </c>
      <c r="B337" s="1">
        <v>32788.637000000002</v>
      </c>
      <c r="C337" s="1"/>
      <c r="D337" s="1">
        <v>514.88</v>
      </c>
      <c r="E337" s="1">
        <v>0.183</v>
      </c>
      <c r="F337" s="1"/>
      <c r="G337" s="1">
        <v>514.88</v>
      </c>
      <c r="H337" s="1">
        <v>24976.532999999999</v>
      </c>
      <c r="I337" s="1"/>
      <c r="J337" s="1">
        <v>514.88</v>
      </c>
      <c r="K337" s="1">
        <v>24260.143</v>
      </c>
      <c r="L337" s="1"/>
      <c r="M337" s="1">
        <v>514.88</v>
      </c>
      <c r="N337" s="1">
        <v>24398.762999999999</v>
      </c>
      <c r="O337" s="1"/>
      <c r="P337" s="1">
        <v>514.88</v>
      </c>
      <c r="Q337" s="1">
        <v>25169.45</v>
      </c>
      <c r="R337" s="1"/>
      <c r="S337" s="1">
        <v>514.88</v>
      </c>
      <c r="T337" s="1">
        <v>24702.866999999998</v>
      </c>
      <c r="U337" s="1"/>
      <c r="V337" s="1">
        <v>514.88</v>
      </c>
      <c r="W337" s="1">
        <v>24375.823</v>
      </c>
      <c r="X337" s="1"/>
      <c r="Y337" s="1">
        <f t="shared" si="35"/>
        <v>0.11819196820320958</v>
      </c>
      <c r="Z337" s="1">
        <f t="shared" si="36"/>
        <v>0.13083085938096575</v>
      </c>
      <c r="AA337" s="1">
        <f t="shared" si="37"/>
        <v>0.12835638875585939</v>
      </c>
      <c r="AB337" s="1">
        <f t="shared" si="38"/>
        <v>0.11485037199111765</v>
      </c>
      <c r="AC337" s="1">
        <f t="shared" si="39"/>
        <v>0.12297679698685986</v>
      </c>
      <c r="AD337" s="1">
        <f t="shared" si="40"/>
        <v>0.12876491260921796</v>
      </c>
      <c r="AE337" s="1">
        <f t="shared" si="41"/>
        <v>0.12399521632120503</v>
      </c>
      <c r="AF337" s="1"/>
      <c r="AG337" s="1"/>
      <c r="AH337" s="1"/>
      <c r="AI337" s="1"/>
      <c r="AJ337" s="1"/>
      <c r="AK337" s="1"/>
      <c r="AL337" s="1"/>
    </row>
    <row r="338" spans="1:38">
      <c r="A338" s="1">
        <v>515.47</v>
      </c>
      <c r="B338" s="1">
        <v>33020.129999999997</v>
      </c>
      <c r="C338" s="1"/>
      <c r="D338" s="1">
        <v>515.47</v>
      </c>
      <c r="E338" s="1">
        <v>-0.107</v>
      </c>
      <c r="F338" s="1"/>
      <c r="G338" s="1">
        <v>515.47</v>
      </c>
      <c r="H338" s="1">
        <v>25137.332999999999</v>
      </c>
      <c r="I338" s="1"/>
      <c r="J338" s="1">
        <v>515.47</v>
      </c>
      <c r="K338" s="1">
        <v>24425.753000000001</v>
      </c>
      <c r="L338" s="1"/>
      <c r="M338" s="1">
        <v>515.47</v>
      </c>
      <c r="N338" s="1">
        <v>24577.13</v>
      </c>
      <c r="O338" s="1"/>
      <c r="P338" s="1">
        <v>515.47</v>
      </c>
      <c r="Q338" s="1">
        <v>25323.287</v>
      </c>
      <c r="R338" s="1"/>
      <c r="S338" s="1">
        <v>515.47</v>
      </c>
      <c r="T338" s="1">
        <v>24870.017</v>
      </c>
      <c r="U338" s="1"/>
      <c r="V338" s="1">
        <v>515.47</v>
      </c>
      <c r="W338" s="1">
        <v>24539.07</v>
      </c>
      <c r="X338" s="1"/>
      <c r="Y338" s="1">
        <f t="shared" si="35"/>
        <v>0.11845913905228761</v>
      </c>
      <c r="Z338" s="1">
        <f t="shared" si="36"/>
        <v>0.13093032249566974</v>
      </c>
      <c r="AA338" s="1">
        <f t="shared" si="37"/>
        <v>0.12824712861882887</v>
      </c>
      <c r="AB338" s="1">
        <f t="shared" si="38"/>
        <v>0.11525827393535304</v>
      </c>
      <c r="AC338" s="1">
        <f t="shared" si="39"/>
        <v>0.12310223542537939</v>
      </c>
      <c r="AD338" s="1">
        <f t="shared" si="40"/>
        <v>0.12892019287346379</v>
      </c>
      <c r="AE338" s="1">
        <f t="shared" si="41"/>
        <v>0.12415288206683039</v>
      </c>
      <c r="AF338" s="1"/>
      <c r="AG338" s="1"/>
      <c r="AH338" s="1"/>
      <c r="AI338" s="1"/>
      <c r="AJ338" s="1"/>
      <c r="AK338" s="1"/>
      <c r="AL338" s="1"/>
    </row>
    <row r="339" spans="1:38">
      <c r="A339" s="1">
        <v>516.07000000000005</v>
      </c>
      <c r="B339" s="1">
        <v>33280.230000000003</v>
      </c>
      <c r="C339" s="1"/>
      <c r="D339" s="1">
        <v>516.07000000000005</v>
      </c>
      <c r="E339" s="1">
        <v>-0.74299999999999999</v>
      </c>
      <c r="F339" s="1"/>
      <c r="G339" s="1">
        <v>516.07000000000005</v>
      </c>
      <c r="H339" s="1">
        <v>25313.647000000001</v>
      </c>
      <c r="I339" s="1"/>
      <c r="J339" s="1">
        <v>516.07000000000005</v>
      </c>
      <c r="K339" s="1">
        <v>24596.62</v>
      </c>
      <c r="L339" s="1"/>
      <c r="M339" s="1">
        <v>516.07000000000005</v>
      </c>
      <c r="N339" s="1">
        <v>24753.562999999998</v>
      </c>
      <c r="O339" s="1"/>
      <c r="P339" s="1">
        <v>516.07000000000005</v>
      </c>
      <c r="Q339" s="1">
        <v>25517.807000000001</v>
      </c>
      <c r="R339" s="1"/>
      <c r="S339" s="1">
        <v>516.07000000000005</v>
      </c>
      <c r="T339" s="1">
        <v>25042.223000000002</v>
      </c>
      <c r="U339" s="1"/>
      <c r="V339" s="1">
        <v>516.07000000000005</v>
      </c>
      <c r="W339" s="1">
        <v>24717.053</v>
      </c>
      <c r="X339" s="1"/>
      <c r="Y339" s="1">
        <f t="shared" si="35"/>
        <v>0.11882854813529695</v>
      </c>
      <c r="Z339" s="1">
        <f t="shared" si="36"/>
        <v>0.1313074644467403</v>
      </c>
      <c r="AA339" s="1">
        <f t="shared" si="37"/>
        <v>0.12854525964104477</v>
      </c>
      <c r="AB339" s="1">
        <f t="shared" si="38"/>
        <v>0.11534002127955137</v>
      </c>
      <c r="AC339" s="1">
        <f t="shared" si="39"/>
        <v>0.12351025092334179</v>
      </c>
      <c r="AD339" s="1">
        <f t="shared" si="40"/>
        <v>0.12918627119187254</v>
      </c>
      <c r="AE339" s="1">
        <f t="shared" si="41"/>
        <v>0.12445296926964128</v>
      </c>
      <c r="AF339" s="1"/>
      <c r="AG339" s="1"/>
      <c r="AH339" s="1"/>
      <c r="AI339" s="1"/>
      <c r="AJ339" s="1"/>
      <c r="AK339" s="1"/>
      <c r="AL339" s="1"/>
    </row>
    <row r="340" spans="1:38">
      <c r="A340" s="1">
        <v>516.66</v>
      </c>
      <c r="B340" s="1">
        <v>33482.839999999997</v>
      </c>
      <c r="C340" s="1"/>
      <c r="D340" s="1">
        <v>516.66</v>
      </c>
      <c r="E340" s="1">
        <v>-0.98299999999999998</v>
      </c>
      <c r="F340" s="1"/>
      <c r="G340" s="1">
        <v>516.66</v>
      </c>
      <c r="H340" s="1">
        <v>25475.037</v>
      </c>
      <c r="I340" s="1"/>
      <c r="J340" s="1">
        <v>516.66</v>
      </c>
      <c r="K340" s="1">
        <v>24761.13</v>
      </c>
      <c r="L340" s="1"/>
      <c r="M340" s="1">
        <v>516.66</v>
      </c>
      <c r="N340" s="1">
        <v>24926.737000000001</v>
      </c>
      <c r="O340" s="1"/>
      <c r="P340" s="1">
        <v>516.66</v>
      </c>
      <c r="Q340" s="1">
        <v>25695.003000000001</v>
      </c>
      <c r="R340" s="1"/>
      <c r="S340" s="1">
        <v>516.66</v>
      </c>
      <c r="T340" s="1">
        <v>25211.456999999999</v>
      </c>
      <c r="U340" s="1"/>
      <c r="V340" s="1">
        <v>516.66</v>
      </c>
      <c r="W340" s="1">
        <v>24882.276999999998</v>
      </c>
      <c r="X340" s="1"/>
      <c r="Y340" s="1">
        <f t="shared" si="35"/>
        <v>0.11870345636617829</v>
      </c>
      <c r="Z340" s="1">
        <f t="shared" si="36"/>
        <v>0.13104733638860019</v>
      </c>
      <c r="AA340" s="1">
        <f t="shared" si="37"/>
        <v>0.12815247970586735</v>
      </c>
      <c r="AB340" s="1">
        <f t="shared" si="38"/>
        <v>0.11496975054263643</v>
      </c>
      <c r="AC340" s="1">
        <f t="shared" si="39"/>
        <v>0.12322015982590866</v>
      </c>
      <c r="AD340" s="1">
        <f t="shared" si="40"/>
        <v>0.12892776008754653</v>
      </c>
      <c r="AE340" s="1">
        <f t="shared" si="41"/>
        <v>0.12417015715278956</v>
      </c>
      <c r="AF340" s="1"/>
      <c r="AG340" s="1"/>
      <c r="AH340" s="1"/>
      <c r="AI340" s="1"/>
      <c r="AJ340" s="1"/>
      <c r="AK340" s="1"/>
      <c r="AL340" s="1"/>
    </row>
    <row r="341" spans="1:38">
      <c r="A341" s="1">
        <v>517.25</v>
      </c>
      <c r="B341" s="1">
        <v>33744.910000000003</v>
      </c>
      <c r="C341" s="1"/>
      <c r="D341" s="1">
        <v>517.25</v>
      </c>
      <c r="E341" s="1">
        <v>-1.95</v>
      </c>
      <c r="F341" s="1"/>
      <c r="G341" s="1">
        <v>517.25</v>
      </c>
      <c r="H341" s="1">
        <v>25692.57</v>
      </c>
      <c r="I341" s="1"/>
      <c r="J341" s="1">
        <v>517.25</v>
      </c>
      <c r="K341" s="1">
        <v>24967.53</v>
      </c>
      <c r="L341" s="1"/>
      <c r="M341" s="1">
        <v>517.25</v>
      </c>
      <c r="N341" s="1">
        <v>25123.442999999999</v>
      </c>
      <c r="O341" s="1"/>
      <c r="P341" s="1">
        <v>517.25</v>
      </c>
      <c r="Q341" s="1">
        <v>25923.546999999999</v>
      </c>
      <c r="R341" s="1"/>
      <c r="S341" s="1">
        <v>517.25</v>
      </c>
      <c r="T341" s="1">
        <v>25421.877</v>
      </c>
      <c r="U341" s="1"/>
      <c r="V341" s="1">
        <v>517.25</v>
      </c>
      <c r="W341" s="1">
        <v>25087.53</v>
      </c>
      <c r="X341" s="1"/>
      <c r="Y341" s="1">
        <f t="shared" si="35"/>
        <v>0.11839286078512833</v>
      </c>
      <c r="Z341" s="1">
        <f t="shared" si="36"/>
        <v>0.1308238717365901</v>
      </c>
      <c r="AA341" s="1">
        <f t="shared" si="37"/>
        <v>0.12812050629657143</v>
      </c>
      <c r="AB341" s="1">
        <f t="shared" si="38"/>
        <v>0.11450627911168663</v>
      </c>
      <c r="AC341" s="1">
        <f t="shared" si="39"/>
        <v>0.12299244515993921</v>
      </c>
      <c r="AD341" s="1">
        <f t="shared" si="40"/>
        <v>0.1287417095160959</v>
      </c>
      <c r="AE341" s="1">
        <f t="shared" si="41"/>
        <v>0.12392961210100194</v>
      </c>
      <c r="AF341" s="1"/>
      <c r="AG341" s="1"/>
      <c r="AH341" s="1"/>
      <c r="AI341" s="1"/>
      <c r="AJ341" s="1"/>
      <c r="AK341" s="1"/>
      <c r="AL341" s="1"/>
    </row>
    <row r="342" spans="1:38">
      <c r="A342" s="1">
        <v>517.84</v>
      </c>
      <c r="B342" s="1">
        <v>33948.692999999999</v>
      </c>
      <c r="C342" s="1"/>
      <c r="D342" s="1">
        <v>517.84</v>
      </c>
      <c r="E342" s="1">
        <v>-2.4900000000000002</v>
      </c>
      <c r="F342" s="1"/>
      <c r="G342" s="1">
        <v>517.84</v>
      </c>
      <c r="H342" s="1">
        <v>25864.213</v>
      </c>
      <c r="I342" s="1"/>
      <c r="J342" s="1">
        <v>517.84</v>
      </c>
      <c r="K342" s="1">
        <v>25141.282999999999</v>
      </c>
      <c r="L342" s="1"/>
      <c r="M342" s="1">
        <v>517.84</v>
      </c>
      <c r="N342" s="1">
        <v>25286.467000000001</v>
      </c>
      <c r="O342" s="1"/>
      <c r="P342" s="1">
        <v>517.84</v>
      </c>
      <c r="Q342" s="1">
        <v>26105.417000000001</v>
      </c>
      <c r="R342" s="1"/>
      <c r="S342" s="1">
        <v>517.84</v>
      </c>
      <c r="T342" s="1">
        <v>25582.080000000002</v>
      </c>
      <c r="U342" s="1"/>
      <c r="V342" s="1">
        <v>517.84</v>
      </c>
      <c r="W342" s="1">
        <v>25252.893</v>
      </c>
      <c r="X342" s="1"/>
      <c r="Y342" s="1">
        <f t="shared" si="35"/>
        <v>0.11811383493565221</v>
      </c>
      <c r="Z342" s="1">
        <f t="shared" si="36"/>
        <v>0.13042446431899765</v>
      </c>
      <c r="AA342" s="1">
        <f t="shared" si="37"/>
        <v>0.12792399352394296</v>
      </c>
      <c r="AB342" s="1">
        <f t="shared" si="38"/>
        <v>0.11408285449151395</v>
      </c>
      <c r="AC342" s="1">
        <f t="shared" si="39"/>
        <v>0.12287678932091665</v>
      </c>
      <c r="AD342" s="1">
        <f t="shared" si="40"/>
        <v>0.12850095249026547</v>
      </c>
      <c r="AE342" s="1">
        <f t="shared" si="41"/>
        <v>0.12365381484688148</v>
      </c>
      <c r="AF342" s="1"/>
      <c r="AG342" s="1"/>
      <c r="AH342" s="1"/>
      <c r="AI342" s="1"/>
      <c r="AJ342" s="1"/>
      <c r="AK342" s="1"/>
      <c r="AL342" s="1"/>
    </row>
    <row r="343" spans="1:38">
      <c r="A343" s="1">
        <v>518.42999999999995</v>
      </c>
      <c r="B343" s="1">
        <v>34241</v>
      </c>
      <c r="C343" s="1"/>
      <c r="D343" s="1">
        <v>518.42999999999995</v>
      </c>
      <c r="E343" s="1">
        <v>-2.9169999999999998</v>
      </c>
      <c r="F343" s="1"/>
      <c r="G343" s="1">
        <v>518.42999999999995</v>
      </c>
      <c r="H343" s="1">
        <v>26096.526999999998</v>
      </c>
      <c r="I343" s="1"/>
      <c r="J343" s="1">
        <v>518.42999999999995</v>
      </c>
      <c r="K343" s="1">
        <v>25357.793000000001</v>
      </c>
      <c r="L343" s="1"/>
      <c r="M343" s="1">
        <v>518.42999999999995</v>
      </c>
      <c r="N343" s="1">
        <v>25507.577000000001</v>
      </c>
      <c r="O343" s="1"/>
      <c r="P343" s="1">
        <v>518.42999999999995</v>
      </c>
      <c r="Q343" s="1">
        <v>26333.753000000001</v>
      </c>
      <c r="R343" s="1"/>
      <c r="S343" s="1">
        <v>518.42999999999995</v>
      </c>
      <c r="T343" s="1">
        <v>25795.17</v>
      </c>
      <c r="U343" s="1"/>
      <c r="V343" s="1">
        <v>518.42999999999995</v>
      </c>
      <c r="W343" s="1">
        <v>25481.39</v>
      </c>
      <c r="X343" s="1"/>
      <c r="Y343" s="1">
        <f t="shared" si="35"/>
        <v>0.11795218013946632</v>
      </c>
      <c r="Z343" s="1">
        <f t="shared" si="36"/>
        <v>0.13042202782699211</v>
      </c>
      <c r="AA343" s="1">
        <f t="shared" si="37"/>
        <v>0.12786456712054001</v>
      </c>
      <c r="AB343" s="1">
        <f t="shared" si="38"/>
        <v>0.11402257369818328</v>
      </c>
      <c r="AC343" s="1">
        <f t="shared" si="39"/>
        <v>0.12299593273014461</v>
      </c>
      <c r="AD343" s="1">
        <f t="shared" si="40"/>
        <v>0.12831060751580695</v>
      </c>
      <c r="AE343" s="1">
        <f t="shared" si="41"/>
        <v>0.12359464817185555</v>
      </c>
      <c r="AF343" s="1"/>
      <c r="AG343" s="1"/>
      <c r="AH343" s="1"/>
      <c r="AI343" s="1"/>
      <c r="AJ343" s="1"/>
      <c r="AK343" s="1"/>
      <c r="AL343" s="1"/>
    </row>
    <row r="344" spans="1:38">
      <c r="A344" s="1">
        <v>519.02</v>
      </c>
      <c r="B344" s="1">
        <v>34513.366999999998</v>
      </c>
      <c r="C344" s="1"/>
      <c r="D344" s="1">
        <v>519.02</v>
      </c>
      <c r="E344" s="1">
        <v>-1.99</v>
      </c>
      <c r="F344" s="1"/>
      <c r="G344" s="1">
        <v>519.02</v>
      </c>
      <c r="H344" s="1">
        <v>26312.127</v>
      </c>
      <c r="I344" s="1"/>
      <c r="J344" s="1">
        <v>519.02</v>
      </c>
      <c r="K344" s="1">
        <v>25562.02</v>
      </c>
      <c r="L344" s="1"/>
      <c r="M344" s="1">
        <v>519.02</v>
      </c>
      <c r="N344" s="1">
        <v>25718.276999999998</v>
      </c>
      <c r="O344" s="1"/>
      <c r="P344" s="1">
        <v>519.02</v>
      </c>
      <c r="Q344" s="1">
        <v>26546.36</v>
      </c>
      <c r="R344" s="1"/>
      <c r="S344" s="1">
        <v>519.02</v>
      </c>
      <c r="T344" s="1">
        <v>26000.273000000001</v>
      </c>
      <c r="U344" s="1"/>
      <c r="V344" s="1">
        <v>519.02</v>
      </c>
      <c r="W344" s="1">
        <v>25688.5</v>
      </c>
      <c r="X344" s="1"/>
      <c r="Y344" s="1">
        <f t="shared" si="35"/>
        <v>0.11782356839722909</v>
      </c>
      <c r="Z344" s="1">
        <f t="shared" si="36"/>
        <v>0.13038339099012908</v>
      </c>
      <c r="AA344" s="1">
        <f t="shared" si="37"/>
        <v>0.12773689710051472</v>
      </c>
      <c r="AB344" s="1">
        <f t="shared" si="38"/>
        <v>0.11397483522556559</v>
      </c>
      <c r="AC344" s="1">
        <f t="shared" si="39"/>
        <v>0.12300122310236516</v>
      </c>
      <c r="AD344" s="1">
        <f t="shared" si="40"/>
        <v>0.12823998201847198</v>
      </c>
      <c r="AE344" s="1">
        <f t="shared" si="41"/>
        <v>0.12352664947237928</v>
      </c>
      <c r="AF344" s="1"/>
      <c r="AG344" s="1"/>
      <c r="AH344" s="1"/>
      <c r="AI344" s="1"/>
      <c r="AJ344" s="1"/>
      <c r="AK344" s="1"/>
      <c r="AL344" s="1"/>
    </row>
    <row r="345" spans="1:38">
      <c r="A345" s="1">
        <v>519.61</v>
      </c>
      <c r="B345" s="1">
        <v>34820.28</v>
      </c>
      <c r="C345" s="1"/>
      <c r="D345" s="1">
        <v>519.61</v>
      </c>
      <c r="E345" s="1">
        <v>-0.95299999999999996</v>
      </c>
      <c r="F345" s="1"/>
      <c r="G345" s="1">
        <v>519.61</v>
      </c>
      <c r="H345" s="1">
        <v>26546.307000000001</v>
      </c>
      <c r="I345" s="1"/>
      <c r="J345" s="1">
        <v>519.61</v>
      </c>
      <c r="K345" s="1">
        <v>25778.877</v>
      </c>
      <c r="L345" s="1"/>
      <c r="M345" s="1">
        <v>519.61</v>
      </c>
      <c r="N345" s="1">
        <v>25933.102999999999</v>
      </c>
      <c r="O345" s="1"/>
      <c r="P345" s="1">
        <v>519.61</v>
      </c>
      <c r="Q345" s="1">
        <v>26762.95</v>
      </c>
      <c r="R345" s="1"/>
      <c r="S345" s="1">
        <v>519.61</v>
      </c>
      <c r="T345" s="1">
        <v>26231.303</v>
      </c>
      <c r="U345" s="1"/>
      <c r="V345" s="1">
        <v>519.61</v>
      </c>
      <c r="W345" s="1">
        <v>25918.553</v>
      </c>
      <c r="X345" s="1"/>
      <c r="Y345" s="1">
        <f t="shared" si="35"/>
        <v>0.11782444191373109</v>
      </c>
      <c r="Z345" s="1">
        <f t="shared" si="36"/>
        <v>0.13056409601588981</v>
      </c>
      <c r="AA345" s="1">
        <f t="shared" si="37"/>
        <v>0.12797370088137361</v>
      </c>
      <c r="AB345" s="1">
        <f t="shared" si="38"/>
        <v>0.11429469797001843</v>
      </c>
      <c r="AC345" s="1">
        <f t="shared" si="39"/>
        <v>0.12300850322135362</v>
      </c>
      <c r="AD345" s="1">
        <f t="shared" si="40"/>
        <v>0.12821742511684789</v>
      </c>
      <c r="AE345" s="1">
        <f t="shared" si="41"/>
        <v>0.12364714418653573</v>
      </c>
      <c r="AF345" s="1"/>
      <c r="AG345" s="1"/>
      <c r="AH345" s="1"/>
      <c r="AI345" s="1"/>
      <c r="AJ345" s="1"/>
      <c r="AK345" s="1"/>
      <c r="AL345" s="1"/>
    </row>
    <row r="346" spans="1:38">
      <c r="A346" s="1">
        <v>520.20000000000005</v>
      </c>
      <c r="B346" s="1">
        <v>35037.137000000002</v>
      </c>
      <c r="C346" s="1"/>
      <c r="D346" s="1">
        <v>520.20000000000005</v>
      </c>
      <c r="E346" s="1">
        <v>-0.48699999999999999</v>
      </c>
      <c r="F346" s="1"/>
      <c r="G346" s="1">
        <v>520.20000000000005</v>
      </c>
      <c r="H346" s="1">
        <v>26708.897000000001</v>
      </c>
      <c r="I346" s="1"/>
      <c r="J346" s="1">
        <v>520.20000000000005</v>
      </c>
      <c r="K346" s="1">
        <v>25934.79</v>
      </c>
      <c r="L346" s="1"/>
      <c r="M346" s="1">
        <v>520.20000000000005</v>
      </c>
      <c r="N346" s="1">
        <v>26089.832999999999</v>
      </c>
      <c r="O346" s="1"/>
      <c r="P346" s="1">
        <v>520.20000000000005</v>
      </c>
      <c r="Q346" s="1">
        <v>26923.223000000002</v>
      </c>
      <c r="R346" s="1"/>
      <c r="S346" s="1">
        <v>520.20000000000005</v>
      </c>
      <c r="T346" s="1">
        <v>26401.167000000001</v>
      </c>
      <c r="U346" s="1"/>
      <c r="V346" s="1">
        <v>520.20000000000005</v>
      </c>
      <c r="W346" s="1">
        <v>26069.553</v>
      </c>
      <c r="X346" s="1"/>
      <c r="Y346" s="1">
        <f t="shared" si="35"/>
        <v>0.1178707757829245</v>
      </c>
      <c r="Z346" s="1">
        <f t="shared" si="36"/>
        <v>0.13064375695446223</v>
      </c>
      <c r="AA346" s="1">
        <f t="shared" si="37"/>
        <v>0.12805524197040039</v>
      </c>
      <c r="AB346" s="1">
        <f t="shared" si="38"/>
        <v>0.11439974371424112</v>
      </c>
      <c r="AC346" s="1">
        <f t="shared" si="39"/>
        <v>0.12290351253731728</v>
      </c>
      <c r="AD346" s="1">
        <f t="shared" si="40"/>
        <v>0.12839295024299646</v>
      </c>
      <c r="AE346" s="1">
        <f t="shared" si="41"/>
        <v>0.12371099686705699</v>
      </c>
      <c r="AF346" s="1"/>
      <c r="AG346" s="1"/>
      <c r="AH346" s="1"/>
      <c r="AI346" s="1"/>
      <c r="AJ346" s="1"/>
      <c r="AK346" s="1"/>
      <c r="AL346" s="1"/>
    </row>
    <row r="347" spans="1:38">
      <c r="A347" s="1">
        <v>520.79</v>
      </c>
      <c r="B347" s="1">
        <v>35271.19</v>
      </c>
      <c r="C347" s="1"/>
      <c r="D347" s="1">
        <v>520.79</v>
      </c>
      <c r="E347" s="1">
        <v>-0.80700000000000005</v>
      </c>
      <c r="F347" s="1"/>
      <c r="G347" s="1">
        <v>520.79</v>
      </c>
      <c r="H347" s="1">
        <v>26882.3</v>
      </c>
      <c r="I347" s="1"/>
      <c r="J347" s="1">
        <v>520.79</v>
      </c>
      <c r="K347" s="1">
        <v>26118.167000000001</v>
      </c>
      <c r="L347" s="1"/>
      <c r="M347" s="1">
        <v>520.79</v>
      </c>
      <c r="N347" s="1">
        <v>26264.963</v>
      </c>
      <c r="O347" s="1"/>
      <c r="P347" s="1">
        <v>520.79</v>
      </c>
      <c r="Q347" s="1">
        <v>27111.492999999999</v>
      </c>
      <c r="R347" s="1"/>
      <c r="S347" s="1">
        <v>520.79</v>
      </c>
      <c r="T347" s="1">
        <v>26582.992999999999</v>
      </c>
      <c r="U347" s="1"/>
      <c r="V347" s="1">
        <v>520.79</v>
      </c>
      <c r="W347" s="1">
        <v>26245.81</v>
      </c>
      <c r="X347" s="1"/>
      <c r="Y347" s="1">
        <f t="shared" si="35"/>
        <v>0.11795058825659746</v>
      </c>
      <c r="Z347" s="1">
        <f t="shared" si="36"/>
        <v>0.13047393580576411</v>
      </c>
      <c r="AA347" s="1">
        <f t="shared" si="37"/>
        <v>0.12803991189822733</v>
      </c>
      <c r="AB347" s="1">
        <f t="shared" si="38"/>
        <v>0.11426368751728269</v>
      </c>
      <c r="AC347" s="1">
        <f t="shared" si="39"/>
        <v>0.12281298795908191</v>
      </c>
      <c r="AD347" s="1">
        <f t="shared" si="40"/>
        <v>0.1283567149634067</v>
      </c>
      <c r="AE347" s="1">
        <f t="shared" si="41"/>
        <v>0.12364963773339337</v>
      </c>
      <c r="AF347" s="1"/>
      <c r="AG347" s="1"/>
      <c r="AH347" s="1"/>
      <c r="AI347" s="1"/>
      <c r="AJ347" s="1"/>
      <c r="AK347" s="1"/>
      <c r="AL347" s="1"/>
    </row>
    <row r="348" spans="1:38">
      <c r="A348" s="1">
        <v>521.38</v>
      </c>
      <c r="B348" s="1">
        <v>35534.146999999997</v>
      </c>
      <c r="C348" s="1"/>
      <c r="D348" s="1">
        <v>521.38</v>
      </c>
      <c r="E348" s="1">
        <v>-0.78</v>
      </c>
      <c r="F348" s="1"/>
      <c r="G348" s="1">
        <v>521.38</v>
      </c>
      <c r="H348" s="1">
        <v>27089.95</v>
      </c>
      <c r="I348" s="1"/>
      <c r="J348" s="1">
        <v>521.38</v>
      </c>
      <c r="K348" s="1">
        <v>26328.803</v>
      </c>
      <c r="L348" s="1"/>
      <c r="M348" s="1">
        <v>521.38</v>
      </c>
      <c r="N348" s="1">
        <v>26471.65</v>
      </c>
      <c r="O348" s="1"/>
      <c r="P348" s="1">
        <v>521.38</v>
      </c>
      <c r="Q348" s="1">
        <v>27314.192999999999</v>
      </c>
      <c r="R348" s="1"/>
      <c r="S348" s="1">
        <v>521.38</v>
      </c>
      <c r="T348" s="1">
        <v>26777.52</v>
      </c>
      <c r="U348" s="1"/>
      <c r="V348" s="1">
        <v>521.38</v>
      </c>
      <c r="W348" s="1">
        <v>26442.32</v>
      </c>
      <c r="X348" s="1"/>
      <c r="Y348" s="1">
        <f t="shared" si="35"/>
        <v>0.11783471969948714</v>
      </c>
      <c r="Z348" s="1">
        <f t="shared" si="36"/>
        <v>0.13021144666545792</v>
      </c>
      <c r="AA348" s="1">
        <f t="shared" si="37"/>
        <v>0.12786161901003601</v>
      </c>
      <c r="AB348" s="1">
        <f t="shared" si="38"/>
        <v>0.11425465203663661</v>
      </c>
      <c r="AC348" s="1">
        <f t="shared" si="39"/>
        <v>0.12287242490450234</v>
      </c>
      <c r="AD348" s="1">
        <f t="shared" si="40"/>
        <v>0.12834306022242448</v>
      </c>
      <c r="AE348" s="1">
        <f t="shared" si="41"/>
        <v>0.1235629870897574</v>
      </c>
      <c r="AF348" s="1"/>
      <c r="AG348" s="1"/>
      <c r="AH348" s="1"/>
      <c r="AI348" s="1"/>
      <c r="AJ348" s="1"/>
      <c r="AK348" s="1"/>
      <c r="AL348" s="1"/>
    </row>
    <row r="349" spans="1:38">
      <c r="A349" s="1">
        <v>521.97</v>
      </c>
      <c r="B349" s="1">
        <v>35807.957000000002</v>
      </c>
      <c r="C349" s="1"/>
      <c r="D349" s="1">
        <v>521.97</v>
      </c>
      <c r="E349" s="1">
        <v>-1.373</v>
      </c>
      <c r="F349" s="1"/>
      <c r="G349" s="1">
        <v>521.97</v>
      </c>
      <c r="H349" s="1">
        <v>27283.84</v>
      </c>
      <c r="I349" s="1"/>
      <c r="J349" s="1">
        <v>521.97</v>
      </c>
      <c r="K349" s="1">
        <v>26526.113000000001</v>
      </c>
      <c r="L349" s="1"/>
      <c r="M349" s="1">
        <v>521.97</v>
      </c>
      <c r="N349" s="1">
        <v>26664.163</v>
      </c>
      <c r="O349" s="1"/>
      <c r="P349" s="1">
        <v>521.97</v>
      </c>
      <c r="Q349" s="1">
        <v>27516.25</v>
      </c>
      <c r="R349" s="1"/>
      <c r="S349" s="1">
        <v>521.97</v>
      </c>
      <c r="T349" s="1">
        <v>26974.082999999999</v>
      </c>
      <c r="U349" s="1"/>
      <c r="V349" s="1">
        <v>521.97</v>
      </c>
      <c r="W349" s="1">
        <v>26642.773000000001</v>
      </c>
      <c r="X349" s="1"/>
      <c r="Y349" s="1">
        <f t="shared" si="35"/>
        <v>0.11806884692778889</v>
      </c>
      <c r="Z349" s="1">
        <f t="shared" si="36"/>
        <v>0.13030010134233605</v>
      </c>
      <c r="AA349" s="1">
        <f t="shared" si="37"/>
        <v>0.12804587755212402</v>
      </c>
      <c r="AB349" s="1">
        <f t="shared" si="38"/>
        <v>0.11438527895923779</v>
      </c>
      <c r="AC349" s="1">
        <f t="shared" si="39"/>
        <v>0.12302740050610612</v>
      </c>
      <c r="AD349" s="1">
        <f t="shared" si="40"/>
        <v>0.1283943905845758</v>
      </c>
      <c r="AE349" s="1">
        <f t="shared" si="41"/>
        <v>0.12370364931202811</v>
      </c>
      <c r="AF349" s="1"/>
      <c r="AG349" s="1"/>
      <c r="AH349" s="1"/>
      <c r="AI349" s="1"/>
      <c r="AJ349" s="1"/>
      <c r="AK349" s="1"/>
      <c r="AL349" s="1"/>
    </row>
    <row r="350" spans="1:38">
      <c r="A350" s="1">
        <v>522.55999999999995</v>
      </c>
      <c r="B350" s="1">
        <v>36045.660000000003</v>
      </c>
      <c r="C350" s="1"/>
      <c r="D350" s="1">
        <v>522.55999999999995</v>
      </c>
      <c r="E350" s="1">
        <v>-2.5830000000000002</v>
      </c>
      <c r="F350" s="1"/>
      <c r="G350" s="1">
        <v>522.55999999999995</v>
      </c>
      <c r="H350" s="1">
        <v>27453.19</v>
      </c>
      <c r="I350" s="1"/>
      <c r="J350" s="1">
        <v>522.55999999999995</v>
      </c>
      <c r="K350" s="1">
        <v>26692.9</v>
      </c>
      <c r="L350" s="1"/>
      <c r="M350" s="1">
        <v>522.55999999999995</v>
      </c>
      <c r="N350" s="1">
        <v>26825.652999999998</v>
      </c>
      <c r="O350" s="1"/>
      <c r="P350" s="1">
        <v>522.55999999999995</v>
      </c>
      <c r="Q350" s="1">
        <v>27677.439999999999</v>
      </c>
      <c r="R350" s="1"/>
      <c r="S350" s="1">
        <v>522.55999999999995</v>
      </c>
      <c r="T350" s="1">
        <v>27137.577000000001</v>
      </c>
      <c r="U350" s="1"/>
      <c r="V350" s="1">
        <v>522.55999999999995</v>
      </c>
      <c r="W350" s="1">
        <v>26811.453000000001</v>
      </c>
      <c r="X350" s="1"/>
      <c r="Y350" s="1">
        <f t="shared" si="35"/>
        <v>0.11825042644900666</v>
      </c>
      <c r="Z350" s="1">
        <f t="shared" si="36"/>
        <v>0.13044631902147308</v>
      </c>
      <c r="AA350" s="1">
        <f t="shared" si="37"/>
        <v>0.12829198390959648</v>
      </c>
      <c r="AB350" s="1">
        <f t="shared" si="38"/>
        <v>0.1147176553035455</v>
      </c>
      <c r="AC350" s="1">
        <f t="shared" si="39"/>
        <v>0.12327169831683375</v>
      </c>
      <c r="AD350" s="1">
        <f t="shared" si="40"/>
        <v>0.12852191383452866</v>
      </c>
      <c r="AE350" s="1">
        <f t="shared" si="41"/>
        <v>0.12391666613916401</v>
      </c>
      <c r="AF350" s="1"/>
      <c r="AG350" s="1"/>
      <c r="AH350" s="1"/>
      <c r="AI350" s="1"/>
      <c r="AJ350" s="1"/>
      <c r="AK350" s="1"/>
      <c r="AL350" s="1"/>
    </row>
    <row r="351" spans="1:38">
      <c r="A351" s="1">
        <v>523.15</v>
      </c>
      <c r="B351" s="1">
        <v>36292.737000000001</v>
      </c>
      <c r="C351" s="1"/>
      <c r="D351" s="1">
        <v>523.15</v>
      </c>
      <c r="E351" s="1">
        <v>-4.0599999999999996</v>
      </c>
      <c r="F351" s="1"/>
      <c r="G351" s="1">
        <v>523.15</v>
      </c>
      <c r="H351" s="1">
        <v>27653.65</v>
      </c>
      <c r="I351" s="1"/>
      <c r="J351" s="1">
        <v>523.15</v>
      </c>
      <c r="K351" s="1">
        <v>26883.577000000001</v>
      </c>
      <c r="L351" s="1"/>
      <c r="M351" s="1">
        <v>523.15</v>
      </c>
      <c r="N351" s="1">
        <v>27026.307000000001</v>
      </c>
      <c r="O351" s="1"/>
      <c r="P351" s="1">
        <v>523.15</v>
      </c>
      <c r="Q351" s="1">
        <v>27873.723000000002</v>
      </c>
      <c r="R351" s="1"/>
      <c r="S351" s="1">
        <v>523.15</v>
      </c>
      <c r="T351" s="1">
        <v>27336.487000000001</v>
      </c>
      <c r="U351" s="1"/>
      <c r="V351" s="1">
        <v>523.15</v>
      </c>
      <c r="W351" s="1">
        <v>26999.713</v>
      </c>
      <c r="X351" s="1"/>
      <c r="Y351" s="1">
        <f t="shared" si="35"/>
        <v>0.11805208394465209</v>
      </c>
      <c r="Z351" s="1">
        <f t="shared" si="36"/>
        <v>0.13031566628773353</v>
      </c>
      <c r="AA351" s="1">
        <f t="shared" si="37"/>
        <v>0.12801636024541224</v>
      </c>
      <c r="AB351" s="1">
        <f t="shared" si="38"/>
        <v>0.11461006931048254</v>
      </c>
      <c r="AC351" s="1">
        <f t="shared" si="39"/>
        <v>0.12306110332873711</v>
      </c>
      <c r="AD351" s="1">
        <f t="shared" si="40"/>
        <v>0.12844385398860117</v>
      </c>
      <c r="AE351" s="1">
        <f t="shared" si="41"/>
        <v>0.12374985618426977</v>
      </c>
      <c r="AF351" s="1"/>
      <c r="AG351" s="1"/>
      <c r="AH351" s="1"/>
      <c r="AI351" s="1"/>
      <c r="AJ351" s="1"/>
      <c r="AK351" s="1"/>
      <c r="AL351" s="1"/>
    </row>
    <row r="352" spans="1:38">
      <c r="A352" s="1">
        <v>523.74</v>
      </c>
      <c r="B352" s="1">
        <v>36509.186999999998</v>
      </c>
      <c r="C352" s="1"/>
      <c r="D352" s="1">
        <v>523.74</v>
      </c>
      <c r="E352" s="1">
        <v>-3.1</v>
      </c>
      <c r="F352" s="1"/>
      <c r="G352" s="1">
        <v>523.74</v>
      </c>
      <c r="H352" s="1">
        <v>27833.05</v>
      </c>
      <c r="I352" s="1"/>
      <c r="J352" s="1">
        <v>523.74</v>
      </c>
      <c r="K352" s="1">
        <v>27048.69</v>
      </c>
      <c r="L352" s="1"/>
      <c r="M352" s="1">
        <v>523.74</v>
      </c>
      <c r="N352" s="1">
        <v>27202.242999999999</v>
      </c>
      <c r="O352" s="1"/>
      <c r="P352" s="1">
        <v>523.74</v>
      </c>
      <c r="Q352" s="1">
        <v>28054.1</v>
      </c>
      <c r="R352" s="1"/>
      <c r="S352" s="1">
        <v>523.74</v>
      </c>
      <c r="T352" s="1">
        <v>27503.37</v>
      </c>
      <c r="U352" s="1"/>
      <c r="V352" s="1">
        <v>523.74</v>
      </c>
      <c r="W352" s="1">
        <v>27156.293000000001</v>
      </c>
      <c r="X352" s="1"/>
      <c r="Y352" s="1">
        <f t="shared" si="35"/>
        <v>0.11782986836420174</v>
      </c>
      <c r="Z352" s="1">
        <f t="shared" si="36"/>
        <v>0.13024302907861335</v>
      </c>
      <c r="AA352" s="1">
        <f t="shared" si="37"/>
        <v>0.12778483068382185</v>
      </c>
      <c r="AB352" s="1">
        <f t="shared" si="38"/>
        <v>0.11439470851991879</v>
      </c>
      <c r="AC352" s="1">
        <f t="shared" si="39"/>
        <v>0.12300417700630092</v>
      </c>
      <c r="AD352" s="1">
        <f t="shared" si="40"/>
        <v>0.12851897703176138</v>
      </c>
      <c r="AE352" s="1">
        <f t="shared" si="41"/>
        <v>0.12362926511410301</v>
      </c>
      <c r="AF352" s="1"/>
      <c r="AG352" s="1"/>
      <c r="AH352" s="1"/>
      <c r="AI352" s="1"/>
      <c r="AJ352" s="1"/>
      <c r="AK352" s="1"/>
      <c r="AL352" s="1"/>
    </row>
    <row r="353" spans="1:38">
      <c r="A353" s="1">
        <v>524.33000000000004</v>
      </c>
      <c r="B353" s="1">
        <v>36742.42</v>
      </c>
      <c r="C353" s="1"/>
      <c r="D353" s="1">
        <v>524.33000000000004</v>
      </c>
      <c r="E353" s="1">
        <v>-2.4500000000000002</v>
      </c>
      <c r="F353" s="1"/>
      <c r="G353" s="1">
        <v>524.33000000000004</v>
      </c>
      <c r="H353" s="1">
        <v>28012.400000000001</v>
      </c>
      <c r="I353" s="1"/>
      <c r="J353" s="1">
        <v>524.33000000000004</v>
      </c>
      <c r="K353" s="1">
        <v>27218.52</v>
      </c>
      <c r="L353" s="1"/>
      <c r="M353" s="1">
        <v>524.33000000000004</v>
      </c>
      <c r="N353" s="1">
        <v>27386.967000000001</v>
      </c>
      <c r="O353" s="1"/>
      <c r="P353" s="1">
        <v>524.33000000000004</v>
      </c>
      <c r="Q353" s="1">
        <v>28242.577000000001</v>
      </c>
      <c r="R353" s="1"/>
      <c r="S353" s="1">
        <v>524.33000000000004</v>
      </c>
      <c r="T353" s="1">
        <v>27691.113000000001</v>
      </c>
      <c r="U353" s="1"/>
      <c r="V353" s="1">
        <v>524.33000000000004</v>
      </c>
      <c r="W353" s="1">
        <v>27342.136999999999</v>
      </c>
      <c r="X353" s="1"/>
      <c r="Y353" s="1">
        <f t="shared" si="35"/>
        <v>0.11780841375860815</v>
      </c>
      <c r="Z353" s="1">
        <f t="shared" si="36"/>
        <v>0.13029311830455956</v>
      </c>
      <c r="AA353" s="1">
        <f t="shared" si="37"/>
        <v>0.12761392708761479</v>
      </c>
      <c r="AB353" s="1">
        <f t="shared" si="38"/>
        <v>0.11425472100056426</v>
      </c>
      <c r="AC353" s="1">
        <f t="shared" si="39"/>
        <v>0.12281788039970559</v>
      </c>
      <c r="AD353" s="1">
        <f t="shared" si="40"/>
        <v>0.12832534684698005</v>
      </c>
      <c r="AE353" s="1">
        <f t="shared" si="41"/>
        <v>0.12351890123300541</v>
      </c>
      <c r="AF353" s="1"/>
      <c r="AG353" s="1"/>
      <c r="AH353" s="1"/>
      <c r="AI353" s="1"/>
      <c r="AJ353" s="1"/>
      <c r="AK353" s="1"/>
      <c r="AL353" s="1"/>
    </row>
    <row r="354" spans="1:38">
      <c r="A354" s="1">
        <v>524.91999999999996</v>
      </c>
      <c r="B354" s="1">
        <v>37007.283000000003</v>
      </c>
      <c r="C354" s="1"/>
      <c r="D354" s="1">
        <v>524.91999999999996</v>
      </c>
      <c r="E354" s="1">
        <v>-8.6999999999999994E-2</v>
      </c>
      <c r="F354" s="1"/>
      <c r="G354" s="1">
        <v>524.91999999999996</v>
      </c>
      <c r="H354" s="1">
        <v>28184.463</v>
      </c>
      <c r="I354" s="1"/>
      <c r="J354" s="1">
        <v>524.91999999999996</v>
      </c>
      <c r="K354" s="1">
        <v>27395.327000000001</v>
      </c>
      <c r="L354" s="1"/>
      <c r="M354" s="1">
        <v>524.91999999999996</v>
      </c>
      <c r="N354" s="1">
        <v>27568.63</v>
      </c>
      <c r="O354" s="1"/>
      <c r="P354" s="1">
        <v>524.91999999999996</v>
      </c>
      <c r="Q354" s="1">
        <v>28435.863000000001</v>
      </c>
      <c r="R354" s="1"/>
      <c r="S354" s="1">
        <v>524.91999999999996</v>
      </c>
      <c r="T354" s="1">
        <v>27886.323</v>
      </c>
      <c r="U354" s="1"/>
      <c r="V354" s="1">
        <v>524.91999999999996</v>
      </c>
      <c r="W354" s="1">
        <v>27534.14</v>
      </c>
      <c r="X354" s="1"/>
      <c r="Y354" s="1">
        <f t="shared" si="35"/>
        <v>0.11827711703674849</v>
      </c>
      <c r="Z354" s="1">
        <f t="shared" si="36"/>
        <v>0.13061035433173815</v>
      </c>
      <c r="AA354" s="1">
        <f t="shared" si="37"/>
        <v>0.12787166694982485</v>
      </c>
      <c r="AB354" s="1">
        <f t="shared" si="38"/>
        <v>0.11442048029769693</v>
      </c>
      <c r="AC354" s="1">
        <f t="shared" si="39"/>
        <v>0.12289561392364039</v>
      </c>
      <c r="AD354" s="1">
        <f t="shared" si="40"/>
        <v>0.12841533367793842</v>
      </c>
      <c r="AE354" s="1">
        <f t="shared" si="41"/>
        <v>0.12374842770293121</v>
      </c>
      <c r="AF354" s="1"/>
      <c r="AG354" s="1"/>
      <c r="AH354" s="1"/>
      <c r="AI354" s="1"/>
      <c r="AJ354" s="1"/>
      <c r="AK354" s="1"/>
      <c r="AL354" s="1"/>
    </row>
    <row r="355" spans="1:38">
      <c r="A355" s="1">
        <v>525.51</v>
      </c>
      <c r="B355" s="1">
        <v>37254.512999999999</v>
      </c>
      <c r="C355" s="1"/>
      <c r="D355" s="1">
        <v>525.51</v>
      </c>
      <c r="E355" s="1">
        <v>0.51300000000000001</v>
      </c>
      <c r="F355" s="1"/>
      <c r="G355" s="1">
        <v>525.51</v>
      </c>
      <c r="H355" s="1">
        <v>28378.417000000001</v>
      </c>
      <c r="I355" s="1"/>
      <c r="J355" s="1">
        <v>525.51</v>
      </c>
      <c r="K355" s="1">
        <v>27584.467000000001</v>
      </c>
      <c r="L355" s="1"/>
      <c r="M355" s="1">
        <v>525.51</v>
      </c>
      <c r="N355" s="1">
        <v>27767.57</v>
      </c>
      <c r="O355" s="1"/>
      <c r="P355" s="1">
        <v>525.51</v>
      </c>
      <c r="Q355" s="1">
        <v>28621.917000000001</v>
      </c>
      <c r="R355" s="1"/>
      <c r="S355" s="1">
        <v>525.51</v>
      </c>
      <c r="T355" s="1">
        <v>28077.767</v>
      </c>
      <c r="U355" s="1"/>
      <c r="V355" s="1">
        <v>525.51</v>
      </c>
      <c r="W355" s="1">
        <v>27729.63</v>
      </c>
      <c r="X355" s="1"/>
      <c r="Y355" s="1">
        <f t="shared" si="35"/>
        <v>0.11819259503664432</v>
      </c>
      <c r="Z355" s="1">
        <f t="shared" si="36"/>
        <v>0.13051639032960005</v>
      </c>
      <c r="AA355" s="1">
        <f t="shared" si="37"/>
        <v>0.12764305843729426</v>
      </c>
      <c r="AB355" s="1">
        <f t="shared" si="38"/>
        <v>0.11448197631610818</v>
      </c>
      <c r="AC355" s="1">
        <f t="shared" si="39"/>
        <v>0.1228182793845071</v>
      </c>
      <c r="AD355" s="1">
        <f t="shared" si="40"/>
        <v>0.12823687001105893</v>
      </c>
      <c r="AE355" s="1">
        <f t="shared" si="41"/>
        <v>0.12364819491920213</v>
      </c>
      <c r="AF355" s="1"/>
      <c r="AG355" s="1"/>
      <c r="AH355" s="1"/>
      <c r="AI355" s="1"/>
      <c r="AJ355" s="1"/>
      <c r="AK355" s="1"/>
      <c r="AL355" s="1"/>
    </row>
    <row r="356" spans="1:38">
      <c r="A356" s="1">
        <v>526.1</v>
      </c>
      <c r="B356" s="1">
        <v>37467.792999999998</v>
      </c>
      <c r="C356" s="1"/>
      <c r="D356" s="1">
        <v>526.1</v>
      </c>
      <c r="E356" s="1">
        <v>0.35699999999999998</v>
      </c>
      <c r="F356" s="1"/>
      <c r="G356" s="1">
        <v>526.1</v>
      </c>
      <c r="H356" s="1">
        <v>28543.717000000001</v>
      </c>
      <c r="I356" s="1"/>
      <c r="J356" s="1">
        <v>526.1</v>
      </c>
      <c r="K356" s="1">
        <v>27731.64</v>
      </c>
      <c r="L356" s="1"/>
      <c r="M356" s="1">
        <v>526.1</v>
      </c>
      <c r="N356" s="1">
        <v>27923.41</v>
      </c>
      <c r="O356" s="1"/>
      <c r="P356" s="1">
        <v>526.1</v>
      </c>
      <c r="Q356" s="1">
        <v>28789.363000000001</v>
      </c>
      <c r="R356" s="1"/>
      <c r="S356" s="1">
        <v>526.1</v>
      </c>
      <c r="T356" s="1">
        <v>28239.093000000001</v>
      </c>
      <c r="U356" s="1"/>
      <c r="V356" s="1">
        <v>526.1</v>
      </c>
      <c r="W356" s="1">
        <v>27886.737000000001</v>
      </c>
      <c r="X356" s="1"/>
      <c r="Y356" s="1">
        <f t="shared" si="35"/>
        <v>0.11814887909883151</v>
      </c>
      <c r="Z356" s="1">
        <f t="shared" si="36"/>
        <v>0.13068401127343665</v>
      </c>
      <c r="AA356" s="1">
        <f t="shared" si="37"/>
        <v>0.12769107349363823</v>
      </c>
      <c r="AB356" s="1">
        <f t="shared" si="38"/>
        <v>0.11442730391990928</v>
      </c>
      <c r="AC356" s="1">
        <f t="shared" si="39"/>
        <v>0.12280872087306012</v>
      </c>
      <c r="AD356" s="1">
        <f t="shared" si="40"/>
        <v>0.12826183305778655</v>
      </c>
      <c r="AE356" s="1">
        <f t="shared" si="41"/>
        <v>0.12367030361944371</v>
      </c>
      <c r="AF356" s="1"/>
      <c r="AG356" s="1"/>
      <c r="AH356" s="1"/>
      <c r="AI356" s="1"/>
      <c r="AJ356" s="1"/>
      <c r="AK356" s="1"/>
      <c r="AL356" s="1"/>
    </row>
    <row r="357" spans="1:38">
      <c r="A357" s="1">
        <v>526.69000000000005</v>
      </c>
      <c r="B357" s="1">
        <v>37692.762999999999</v>
      </c>
      <c r="C357" s="1"/>
      <c r="D357" s="1">
        <v>526.69000000000005</v>
      </c>
      <c r="E357" s="1">
        <v>0.03</v>
      </c>
      <c r="F357" s="1"/>
      <c r="G357" s="1">
        <v>526.69000000000005</v>
      </c>
      <c r="H357" s="1">
        <v>28724.827000000001</v>
      </c>
      <c r="I357" s="1"/>
      <c r="J357" s="1">
        <v>526.69000000000005</v>
      </c>
      <c r="K357" s="1">
        <v>27895.667000000001</v>
      </c>
      <c r="L357" s="1"/>
      <c r="M357" s="1">
        <v>526.69000000000005</v>
      </c>
      <c r="N357" s="1">
        <v>28091.246999999999</v>
      </c>
      <c r="O357" s="1"/>
      <c r="P357" s="1">
        <v>526.69000000000005</v>
      </c>
      <c r="Q357" s="1">
        <v>28967.987000000001</v>
      </c>
      <c r="R357" s="1"/>
      <c r="S357" s="1">
        <v>526.69000000000005</v>
      </c>
      <c r="T357" s="1">
        <v>28418.597000000002</v>
      </c>
      <c r="U357" s="1"/>
      <c r="V357" s="1">
        <v>526.69000000000005</v>
      </c>
      <c r="W357" s="1">
        <v>28050.66</v>
      </c>
      <c r="X357" s="1"/>
      <c r="Y357" s="1">
        <f t="shared" si="35"/>
        <v>0.11800065994720432</v>
      </c>
      <c r="Z357" s="1">
        <f t="shared" si="36"/>
        <v>0.13072134510832359</v>
      </c>
      <c r="AA357" s="1">
        <f t="shared" si="37"/>
        <v>0.12768707351713701</v>
      </c>
      <c r="AB357" s="1">
        <f t="shared" si="38"/>
        <v>0.11433976098791791</v>
      </c>
      <c r="AC357" s="1">
        <f t="shared" si="39"/>
        <v>0.12265545319146423</v>
      </c>
      <c r="AD357" s="1">
        <f t="shared" si="40"/>
        <v>0.12831500844089544</v>
      </c>
      <c r="AE357" s="1">
        <f t="shared" si="41"/>
        <v>0.1236198835321571</v>
      </c>
      <c r="AF357" s="1"/>
      <c r="AG357" s="1"/>
      <c r="AH357" s="1"/>
      <c r="AI357" s="1"/>
      <c r="AJ357" s="1"/>
      <c r="AK357" s="1"/>
      <c r="AL357" s="1"/>
    </row>
    <row r="358" spans="1:38">
      <c r="A358" s="1">
        <v>527.28</v>
      </c>
      <c r="B358" s="1">
        <v>37951.303</v>
      </c>
      <c r="C358" s="1"/>
      <c r="D358" s="1">
        <v>527.28</v>
      </c>
      <c r="E358" s="1">
        <v>-1.47</v>
      </c>
      <c r="F358" s="1"/>
      <c r="G358" s="1">
        <v>527.28</v>
      </c>
      <c r="H358" s="1">
        <v>28915.360000000001</v>
      </c>
      <c r="I358" s="1"/>
      <c r="J358" s="1">
        <v>527.28</v>
      </c>
      <c r="K358" s="1">
        <v>28076.713</v>
      </c>
      <c r="L358" s="1"/>
      <c r="M358" s="1">
        <v>527.28</v>
      </c>
      <c r="N358" s="1">
        <v>28259.677</v>
      </c>
      <c r="O358" s="1"/>
      <c r="P358" s="1">
        <v>527.28</v>
      </c>
      <c r="Q358" s="1">
        <v>29172.31</v>
      </c>
      <c r="R358" s="1"/>
      <c r="S358" s="1">
        <v>527.28</v>
      </c>
      <c r="T358" s="1">
        <v>28607.922999999999</v>
      </c>
      <c r="U358" s="1"/>
      <c r="V358" s="1">
        <v>527.28</v>
      </c>
      <c r="W358" s="1">
        <v>28245.172999999999</v>
      </c>
      <c r="X358" s="1"/>
      <c r="Y358" s="1">
        <f t="shared" si="35"/>
        <v>0.11809283108379</v>
      </c>
      <c r="Z358" s="1">
        <f t="shared" si="36"/>
        <v>0.13087451266450084</v>
      </c>
      <c r="AA358" s="1">
        <f t="shared" si="37"/>
        <v>0.12805372885571317</v>
      </c>
      <c r="AB358" s="1">
        <f t="shared" si="38"/>
        <v>0.11425080928686125</v>
      </c>
      <c r="AC358" s="1">
        <f t="shared" si="39"/>
        <v>0.12273486933522412</v>
      </c>
      <c r="AD358" s="1">
        <f t="shared" si="40"/>
        <v>0.12827667182707531</v>
      </c>
      <c r="AE358" s="1">
        <f t="shared" si="41"/>
        <v>0.12371390384219412</v>
      </c>
      <c r="AF358" s="1"/>
      <c r="AG358" s="1"/>
      <c r="AH358" s="1"/>
      <c r="AI358" s="1"/>
      <c r="AJ358" s="1"/>
      <c r="AK358" s="1"/>
      <c r="AL358" s="1"/>
    </row>
    <row r="359" spans="1:38">
      <c r="A359" s="1">
        <v>527.87</v>
      </c>
      <c r="B359" s="1">
        <v>38231.457000000002</v>
      </c>
      <c r="C359" s="1"/>
      <c r="D359" s="1">
        <v>527.87</v>
      </c>
      <c r="E359" s="1">
        <v>-1.4530000000000001</v>
      </c>
      <c r="F359" s="1"/>
      <c r="G359" s="1">
        <v>527.87</v>
      </c>
      <c r="H359" s="1">
        <v>29137.143</v>
      </c>
      <c r="I359" s="1"/>
      <c r="J359" s="1">
        <v>527.87</v>
      </c>
      <c r="K359" s="1">
        <v>28305.197</v>
      </c>
      <c r="L359" s="1"/>
      <c r="M359" s="1">
        <v>527.87</v>
      </c>
      <c r="N359" s="1">
        <v>28480.627</v>
      </c>
      <c r="O359" s="1"/>
      <c r="P359" s="1">
        <v>527.87</v>
      </c>
      <c r="Q359" s="1">
        <v>29394.562999999998</v>
      </c>
      <c r="R359" s="1"/>
      <c r="S359" s="1">
        <v>527.87</v>
      </c>
      <c r="T359" s="1">
        <v>28821.352999999999</v>
      </c>
      <c r="U359" s="1"/>
      <c r="V359" s="1">
        <v>527.87</v>
      </c>
      <c r="W359" s="1">
        <v>28448.066999999999</v>
      </c>
      <c r="X359" s="1"/>
      <c r="Y359" s="1">
        <f t="shared" si="35"/>
        <v>0.11796873238589163</v>
      </c>
      <c r="Z359" s="1">
        <f t="shared" si="36"/>
        <v>0.13054887942275276</v>
      </c>
      <c r="AA359" s="1">
        <f t="shared" si="37"/>
        <v>0.12786565254602017</v>
      </c>
      <c r="AB359" s="1">
        <f t="shared" si="38"/>
        <v>0.1141488793985229</v>
      </c>
      <c r="AC359" s="1">
        <f t="shared" si="39"/>
        <v>0.12270109588069331</v>
      </c>
      <c r="AD359" s="1">
        <f t="shared" si="40"/>
        <v>0.12836241110796134</v>
      </c>
      <c r="AE359" s="1">
        <f t="shared" si="41"/>
        <v>0.12359927512364034</v>
      </c>
      <c r="AF359" s="1"/>
      <c r="AG359" s="1"/>
      <c r="AH359" s="1"/>
      <c r="AI359" s="1"/>
      <c r="AJ359" s="1"/>
      <c r="AK359" s="1"/>
      <c r="AL359" s="1"/>
    </row>
    <row r="360" spans="1:38">
      <c r="A360" s="1">
        <v>528.46</v>
      </c>
      <c r="B360" s="1">
        <v>38462.383000000002</v>
      </c>
      <c r="C360" s="1"/>
      <c r="D360" s="1">
        <v>528.46</v>
      </c>
      <c r="E360" s="1">
        <v>-1.893</v>
      </c>
      <c r="F360" s="1"/>
      <c r="G360" s="1">
        <v>528.46</v>
      </c>
      <c r="H360" s="1">
        <v>29315.102999999999</v>
      </c>
      <c r="I360" s="1"/>
      <c r="J360" s="1">
        <v>528.46</v>
      </c>
      <c r="K360" s="1">
        <v>28469.01</v>
      </c>
      <c r="L360" s="1"/>
      <c r="M360" s="1">
        <v>528.46</v>
      </c>
      <c r="N360" s="1">
        <v>28653.496999999999</v>
      </c>
      <c r="O360" s="1"/>
      <c r="P360" s="1">
        <v>528.46</v>
      </c>
      <c r="Q360" s="1">
        <v>29562.593000000001</v>
      </c>
      <c r="R360" s="1"/>
      <c r="S360" s="1">
        <v>528.46</v>
      </c>
      <c r="T360" s="1">
        <v>28991.992999999999</v>
      </c>
      <c r="U360" s="1"/>
      <c r="V360" s="1">
        <v>528.46</v>
      </c>
      <c r="W360" s="1">
        <v>28623.417000000001</v>
      </c>
      <c r="X360" s="1"/>
      <c r="Y360" s="1">
        <f t="shared" si="35"/>
        <v>0.11793809451220109</v>
      </c>
      <c r="Z360" s="1">
        <f t="shared" si="36"/>
        <v>0.13065632056713608</v>
      </c>
      <c r="AA360" s="1">
        <f t="shared" si="37"/>
        <v>0.12785123868916157</v>
      </c>
      <c r="AB360" s="1">
        <f t="shared" si="38"/>
        <v>0.11428722939653406</v>
      </c>
      <c r="AC360" s="1">
        <f t="shared" si="39"/>
        <v>0.12275113528474806</v>
      </c>
      <c r="AD360" s="1">
        <f t="shared" si="40"/>
        <v>0.12830736367424292</v>
      </c>
      <c r="AE360" s="1">
        <f t="shared" si="41"/>
        <v>0.12363189702067062</v>
      </c>
      <c r="AF360" s="1"/>
      <c r="AG360" s="1"/>
      <c r="AH360" s="1"/>
      <c r="AI360" s="1"/>
      <c r="AJ360" s="1"/>
      <c r="AK360" s="1"/>
      <c r="AL360" s="1"/>
    </row>
    <row r="361" spans="1:38">
      <c r="A361" s="1">
        <v>529.04999999999995</v>
      </c>
      <c r="B361" s="1">
        <v>38721.75</v>
      </c>
      <c r="C361" s="1"/>
      <c r="D361" s="1">
        <v>529.04999999999995</v>
      </c>
      <c r="E361" s="1">
        <v>-0.65</v>
      </c>
      <c r="F361" s="1"/>
      <c r="G361" s="1">
        <v>529.04999999999995</v>
      </c>
      <c r="H361" s="1">
        <v>29513.267</v>
      </c>
      <c r="I361" s="1"/>
      <c r="J361" s="1">
        <v>529.04999999999995</v>
      </c>
      <c r="K361" s="1">
        <v>28657.417000000001</v>
      </c>
      <c r="L361" s="1"/>
      <c r="M361" s="1">
        <v>529.04999999999995</v>
      </c>
      <c r="N361" s="1">
        <v>28860.503000000001</v>
      </c>
      <c r="O361" s="1"/>
      <c r="P361" s="1">
        <v>529.04999999999995</v>
      </c>
      <c r="Q361" s="1">
        <v>29757.262999999999</v>
      </c>
      <c r="R361" s="1"/>
      <c r="S361" s="1">
        <v>529.04999999999995</v>
      </c>
      <c r="T361" s="1">
        <v>29200.687000000002</v>
      </c>
      <c r="U361" s="1"/>
      <c r="V361" s="1">
        <v>529.04999999999995</v>
      </c>
      <c r="W361" s="1">
        <v>28811.187000000002</v>
      </c>
      <c r="X361" s="1"/>
      <c r="Y361" s="1">
        <f t="shared" si="35"/>
        <v>0.11793541527399283</v>
      </c>
      <c r="Z361" s="1">
        <f t="shared" si="36"/>
        <v>0.13071537319795401</v>
      </c>
      <c r="AA361" s="1">
        <f t="shared" si="37"/>
        <v>0.12764858975905735</v>
      </c>
      <c r="AB361" s="1">
        <f t="shared" si="38"/>
        <v>0.11435979714369579</v>
      </c>
      <c r="AC361" s="1">
        <f t="shared" si="39"/>
        <v>0.12255953055544201</v>
      </c>
      <c r="AD361" s="1">
        <f t="shared" si="40"/>
        <v>0.12839131774627202</v>
      </c>
      <c r="AE361" s="1">
        <f t="shared" si="41"/>
        <v>0.12360167061273565</v>
      </c>
      <c r="AF361" s="1"/>
      <c r="AG361" s="1"/>
      <c r="AH361" s="1"/>
      <c r="AI361" s="1"/>
      <c r="AJ361" s="1"/>
      <c r="AK361" s="1"/>
      <c r="AL361" s="1"/>
    </row>
    <row r="362" spans="1:38">
      <c r="A362" s="1">
        <v>529.64</v>
      </c>
      <c r="B362" s="1">
        <v>38973.35</v>
      </c>
      <c r="C362" s="1"/>
      <c r="D362" s="1">
        <v>529.64</v>
      </c>
      <c r="E362" s="1">
        <v>-3.0000000000000001E-3</v>
      </c>
      <c r="F362" s="1"/>
      <c r="G362" s="1">
        <v>529.64</v>
      </c>
      <c r="H362" s="1">
        <v>29698.726999999999</v>
      </c>
      <c r="I362" s="1"/>
      <c r="J362" s="1">
        <v>529.64</v>
      </c>
      <c r="K362" s="1">
        <v>28843.633000000002</v>
      </c>
      <c r="L362" s="1"/>
      <c r="M362" s="1">
        <v>529.64</v>
      </c>
      <c r="N362" s="1">
        <v>29045.31</v>
      </c>
      <c r="O362" s="1"/>
      <c r="P362" s="1">
        <v>529.64</v>
      </c>
      <c r="Q362" s="1">
        <v>29950.237000000001</v>
      </c>
      <c r="R362" s="1"/>
      <c r="S362" s="1">
        <v>529.64</v>
      </c>
      <c r="T362" s="1">
        <v>29382.442999999999</v>
      </c>
      <c r="U362" s="1"/>
      <c r="V362" s="1">
        <v>529.64</v>
      </c>
      <c r="W362" s="1">
        <v>28996.880000000001</v>
      </c>
      <c r="X362" s="1"/>
      <c r="Y362" s="1">
        <f t="shared" si="35"/>
        <v>0.11802989304006392</v>
      </c>
      <c r="Z362" s="1">
        <f t="shared" si="36"/>
        <v>0.13071776489094752</v>
      </c>
      <c r="AA362" s="1">
        <f t="shared" si="37"/>
        <v>0.12769171020868886</v>
      </c>
      <c r="AB362" s="1">
        <f t="shared" si="38"/>
        <v>0.11436746425122772</v>
      </c>
      <c r="AC362" s="1">
        <f t="shared" si="39"/>
        <v>0.12267982445395657</v>
      </c>
      <c r="AD362" s="1">
        <f t="shared" si="40"/>
        <v>0.12841645489752479</v>
      </c>
      <c r="AE362" s="1">
        <f t="shared" si="41"/>
        <v>0.12365051862373488</v>
      </c>
      <c r="AF362" s="1"/>
      <c r="AG362" s="1"/>
      <c r="AH362" s="1"/>
      <c r="AI362" s="1"/>
      <c r="AJ362" s="1"/>
      <c r="AK362" s="1"/>
      <c r="AL362" s="1"/>
    </row>
    <row r="363" spans="1:38">
      <c r="A363" s="1">
        <v>530.23</v>
      </c>
      <c r="B363" s="1">
        <v>39173.243000000002</v>
      </c>
      <c r="C363" s="1"/>
      <c r="D363" s="1">
        <v>530.23</v>
      </c>
      <c r="E363" s="1">
        <v>-0.37</v>
      </c>
      <c r="F363" s="1"/>
      <c r="G363" s="1">
        <v>530.23</v>
      </c>
      <c r="H363" s="1">
        <v>29878.192999999999</v>
      </c>
      <c r="I363" s="1"/>
      <c r="J363" s="1">
        <v>530.23</v>
      </c>
      <c r="K363" s="1">
        <v>29023.746999999999</v>
      </c>
      <c r="L363" s="1"/>
      <c r="M363" s="1">
        <v>530.23</v>
      </c>
      <c r="N363" s="1">
        <v>29209.200000000001</v>
      </c>
      <c r="O363" s="1"/>
      <c r="P363" s="1">
        <v>530.23</v>
      </c>
      <c r="Q363" s="1">
        <v>30133.597000000002</v>
      </c>
      <c r="R363" s="1"/>
      <c r="S363" s="1">
        <v>530.23</v>
      </c>
      <c r="T363" s="1">
        <v>29540.11</v>
      </c>
      <c r="U363" s="1"/>
      <c r="V363" s="1">
        <v>530.23</v>
      </c>
      <c r="W363" s="1">
        <v>29156.782999999999</v>
      </c>
      <c r="X363" s="1"/>
      <c r="Y363" s="1">
        <f t="shared" si="35"/>
        <v>0.11763392218070452</v>
      </c>
      <c r="Z363" s="1">
        <f t="shared" si="36"/>
        <v>0.13023461248991619</v>
      </c>
      <c r="AA363" s="1">
        <f t="shared" si="37"/>
        <v>0.12746846488760938</v>
      </c>
      <c r="AB363" s="1">
        <f t="shared" si="38"/>
        <v>0.11393732023656075</v>
      </c>
      <c r="AC363" s="1">
        <f t="shared" si="39"/>
        <v>0.1225760807347491</v>
      </c>
      <c r="AD363" s="1">
        <f t="shared" si="40"/>
        <v>0.12824851279188837</v>
      </c>
      <c r="AE363" s="1">
        <f t="shared" si="41"/>
        <v>0.12334981888690473</v>
      </c>
      <c r="AF363" s="1"/>
      <c r="AG363" s="1"/>
      <c r="AH363" s="1"/>
      <c r="AI363" s="1"/>
      <c r="AJ363" s="1"/>
      <c r="AK363" s="1"/>
      <c r="AL363" s="1"/>
    </row>
    <row r="364" spans="1:38">
      <c r="A364" s="1">
        <v>530.82000000000005</v>
      </c>
      <c r="B364" s="1">
        <v>39412.31</v>
      </c>
      <c r="C364" s="1"/>
      <c r="D364" s="1">
        <v>530.82000000000005</v>
      </c>
      <c r="E364" s="1">
        <v>3.6999999999999998E-2</v>
      </c>
      <c r="F364" s="1"/>
      <c r="G364" s="1">
        <v>530.82000000000005</v>
      </c>
      <c r="H364" s="1">
        <v>30072.01</v>
      </c>
      <c r="I364" s="1"/>
      <c r="J364" s="1">
        <v>530.82000000000005</v>
      </c>
      <c r="K364" s="1">
        <v>29207.257000000001</v>
      </c>
      <c r="L364" s="1"/>
      <c r="M364" s="1">
        <v>530.82000000000005</v>
      </c>
      <c r="N364" s="1">
        <v>29387.566999999999</v>
      </c>
      <c r="O364" s="1"/>
      <c r="P364" s="1">
        <v>530.82000000000005</v>
      </c>
      <c r="Q364" s="1">
        <v>30328.733</v>
      </c>
      <c r="R364" s="1"/>
      <c r="S364" s="1">
        <v>530.82000000000005</v>
      </c>
      <c r="T364" s="1">
        <v>29719.816999999999</v>
      </c>
      <c r="U364" s="1"/>
      <c r="V364" s="1">
        <v>530.82000000000005</v>
      </c>
      <c r="W364" s="1">
        <v>29362.893</v>
      </c>
      <c r="X364" s="1"/>
      <c r="Y364" s="1">
        <f t="shared" si="35"/>
        <v>0.11746955961247188</v>
      </c>
      <c r="Z364" s="1">
        <f t="shared" si="36"/>
        <v>0.13014126044153324</v>
      </c>
      <c r="AA364" s="1">
        <f t="shared" si="37"/>
        <v>0.1274683969099476</v>
      </c>
      <c r="AB364" s="1">
        <f t="shared" si="38"/>
        <v>0.11377774442170221</v>
      </c>
      <c r="AC364" s="1">
        <f t="shared" si="39"/>
        <v>0.12258589214350304</v>
      </c>
      <c r="AD364" s="1">
        <f t="shared" si="40"/>
        <v>0.12783318711495187</v>
      </c>
      <c r="AE364" s="1">
        <f t="shared" si="41"/>
        <v>0.12321267344068497</v>
      </c>
      <c r="AF364" s="1"/>
      <c r="AG364" s="1"/>
      <c r="AH364" s="1"/>
      <c r="AI364" s="1"/>
      <c r="AJ364" s="1"/>
      <c r="AK364" s="1"/>
      <c r="AL364" s="1"/>
    </row>
    <row r="365" spans="1:38">
      <c r="A365" s="1">
        <v>531.41</v>
      </c>
      <c r="B365" s="1">
        <v>39653.51</v>
      </c>
      <c r="C365" s="1"/>
      <c r="D365" s="1">
        <v>531.41</v>
      </c>
      <c r="E365" s="1">
        <v>-0.78</v>
      </c>
      <c r="F365" s="1"/>
      <c r="G365" s="1">
        <v>531.41</v>
      </c>
      <c r="H365" s="1">
        <v>30275.593000000001</v>
      </c>
      <c r="I365" s="1"/>
      <c r="J365" s="1">
        <v>531.41</v>
      </c>
      <c r="K365" s="1">
        <v>29397.352999999999</v>
      </c>
      <c r="L365" s="1"/>
      <c r="M365" s="1">
        <v>531.41</v>
      </c>
      <c r="N365" s="1">
        <v>29576.44</v>
      </c>
      <c r="O365" s="1"/>
      <c r="P365" s="1">
        <v>531.41</v>
      </c>
      <c r="Q365" s="1">
        <v>30515.226999999999</v>
      </c>
      <c r="R365" s="1"/>
      <c r="S365" s="1">
        <v>531.41</v>
      </c>
      <c r="T365" s="1">
        <v>29915.47</v>
      </c>
      <c r="U365" s="1"/>
      <c r="V365" s="1">
        <v>531.41</v>
      </c>
      <c r="W365" s="1">
        <v>29557.83</v>
      </c>
      <c r="X365" s="1"/>
      <c r="Y365" s="1">
        <f t="shared" si="35"/>
        <v>0.11718633131512335</v>
      </c>
      <c r="Z365" s="1">
        <f t="shared" si="36"/>
        <v>0.1299704279911493</v>
      </c>
      <c r="AA365" s="1">
        <f t="shared" si="37"/>
        <v>0.12733282665467546</v>
      </c>
      <c r="AB365" s="1">
        <f t="shared" si="38"/>
        <v>0.11376247250558576</v>
      </c>
      <c r="AC365" s="1">
        <f t="shared" si="39"/>
        <v>0.12238302453188291</v>
      </c>
      <c r="AD365" s="1">
        <f t="shared" si="40"/>
        <v>0.12760617093935114</v>
      </c>
      <c r="AE365" s="1">
        <f t="shared" si="41"/>
        <v>0.12304020898962797</v>
      </c>
      <c r="AF365" s="1"/>
      <c r="AG365" s="1"/>
      <c r="AH365" s="1"/>
      <c r="AI365" s="1"/>
      <c r="AJ365" s="1"/>
      <c r="AK365" s="1"/>
      <c r="AL365" s="1"/>
    </row>
    <row r="366" spans="1:38">
      <c r="A366" s="1">
        <v>532</v>
      </c>
      <c r="B366" s="1">
        <v>40029.050000000003</v>
      </c>
      <c r="C366" s="1"/>
      <c r="D366" s="1">
        <v>532</v>
      </c>
      <c r="E366" s="1">
        <v>-0.17699999999999999</v>
      </c>
      <c r="F366" s="1"/>
      <c r="G366" s="1">
        <v>532</v>
      </c>
      <c r="H366" s="1">
        <v>30559.352999999999</v>
      </c>
      <c r="I366" s="1"/>
      <c r="J366" s="1">
        <v>532</v>
      </c>
      <c r="K366" s="1">
        <v>29675.742999999999</v>
      </c>
      <c r="L366" s="1"/>
      <c r="M366" s="1">
        <v>532</v>
      </c>
      <c r="N366" s="1">
        <v>29873.303</v>
      </c>
      <c r="O366" s="1"/>
      <c r="P366" s="1">
        <v>532</v>
      </c>
      <c r="Q366" s="1">
        <v>30803.67</v>
      </c>
      <c r="R366" s="1"/>
      <c r="S366" s="1">
        <v>532</v>
      </c>
      <c r="T366" s="1">
        <v>30215.296999999999</v>
      </c>
      <c r="U366" s="1"/>
      <c r="V366" s="1">
        <v>532</v>
      </c>
      <c r="W366" s="1">
        <v>29844.303</v>
      </c>
      <c r="X366" s="1"/>
      <c r="Y366" s="1">
        <f t="shared" si="35"/>
        <v>0.11723053298804487</v>
      </c>
      <c r="Z366" s="1">
        <f t="shared" si="36"/>
        <v>0.12997301192861954</v>
      </c>
      <c r="AA366" s="1">
        <f t="shared" si="37"/>
        <v>0.12709138650080395</v>
      </c>
      <c r="AB366" s="1">
        <f t="shared" si="38"/>
        <v>0.11377224595119266</v>
      </c>
      <c r="AC366" s="1">
        <f t="shared" si="39"/>
        <v>0.12214779201594361</v>
      </c>
      <c r="AD366" s="1">
        <f t="shared" si="40"/>
        <v>0.12751318727783059</v>
      </c>
      <c r="AE366" s="1">
        <f t="shared" si="41"/>
        <v>0.12295469277707254</v>
      </c>
      <c r="AF366" s="1"/>
      <c r="AG366" s="1"/>
      <c r="AH366" s="1"/>
      <c r="AI366" s="1"/>
      <c r="AJ366" s="1"/>
      <c r="AK366" s="1"/>
      <c r="AL366" s="1"/>
    </row>
    <row r="367" spans="1:38">
      <c r="A367" s="1">
        <v>532.59</v>
      </c>
      <c r="B367" s="1">
        <v>40387.21</v>
      </c>
      <c r="C367" s="1"/>
      <c r="D367" s="1">
        <v>532.59</v>
      </c>
      <c r="E367" s="1">
        <v>-0.26300000000000001</v>
      </c>
      <c r="F367" s="1"/>
      <c r="G367" s="1">
        <v>532.59</v>
      </c>
      <c r="H367" s="1">
        <v>30822.582999999999</v>
      </c>
      <c r="I367" s="1"/>
      <c r="J367" s="1">
        <v>532.59</v>
      </c>
      <c r="K367" s="1">
        <v>29954.37</v>
      </c>
      <c r="L367" s="1"/>
      <c r="M367" s="1">
        <v>532.59</v>
      </c>
      <c r="N367" s="1">
        <v>30140.51</v>
      </c>
      <c r="O367" s="1"/>
      <c r="P367" s="1">
        <v>532.59</v>
      </c>
      <c r="Q367" s="1">
        <v>31075.602999999999</v>
      </c>
      <c r="R367" s="1"/>
      <c r="S367" s="1">
        <v>532.59</v>
      </c>
      <c r="T367" s="1">
        <v>30482.172999999999</v>
      </c>
      <c r="U367" s="1"/>
      <c r="V367" s="1">
        <v>532.59</v>
      </c>
      <c r="W367" s="1">
        <v>30086.29</v>
      </c>
      <c r="X367" s="1"/>
      <c r="Y367" s="1">
        <f t="shared" si="35"/>
        <v>0.11737394426192063</v>
      </c>
      <c r="Z367" s="1">
        <f t="shared" si="36"/>
        <v>0.12978267764610829</v>
      </c>
      <c r="AA367" s="1">
        <f t="shared" si="37"/>
        <v>0.12709229451145648</v>
      </c>
      <c r="AB367" s="1">
        <f t="shared" si="38"/>
        <v>0.11382344059924131</v>
      </c>
      <c r="AC367" s="1">
        <f t="shared" si="39"/>
        <v>0.12219701004669432</v>
      </c>
      <c r="AD367" s="1">
        <f t="shared" si="40"/>
        <v>0.12787424698167643</v>
      </c>
      <c r="AE367" s="1">
        <f t="shared" si="41"/>
        <v>0.12302393567451626</v>
      </c>
      <c r="AF367" s="1"/>
      <c r="AG367" s="1"/>
      <c r="AH367" s="1"/>
      <c r="AI367" s="1"/>
      <c r="AJ367" s="1"/>
      <c r="AK367" s="1"/>
      <c r="AL367" s="1"/>
    </row>
    <row r="368" spans="1:38">
      <c r="A368" s="1">
        <v>533.16999999999996</v>
      </c>
      <c r="B368" s="1">
        <v>40747.61</v>
      </c>
      <c r="C368" s="1"/>
      <c r="D368" s="1">
        <v>533.16999999999996</v>
      </c>
      <c r="E368" s="1">
        <v>0.39300000000000002</v>
      </c>
      <c r="F368" s="1"/>
      <c r="G368" s="1">
        <v>533.16999999999996</v>
      </c>
      <c r="H368" s="1">
        <v>31079.759999999998</v>
      </c>
      <c r="I368" s="1"/>
      <c r="J368" s="1">
        <v>533.16999999999996</v>
      </c>
      <c r="K368" s="1">
        <v>30191.976999999999</v>
      </c>
      <c r="L368" s="1"/>
      <c r="M368" s="1">
        <v>533.16999999999996</v>
      </c>
      <c r="N368" s="1">
        <v>30394.14</v>
      </c>
      <c r="O368" s="1"/>
      <c r="P368" s="1">
        <v>533.16999999999996</v>
      </c>
      <c r="Q368" s="1">
        <v>31349.886999999999</v>
      </c>
      <c r="R368" s="1"/>
      <c r="S368" s="1">
        <v>533.16999999999996</v>
      </c>
      <c r="T368" s="1">
        <v>30739.81</v>
      </c>
      <c r="U368" s="1"/>
      <c r="V368" s="1">
        <v>533.16999999999996</v>
      </c>
      <c r="W368" s="1">
        <v>30348.61</v>
      </c>
      <c r="X368" s="1"/>
      <c r="Y368" s="1">
        <f t="shared" si="35"/>
        <v>0.11762578729601665</v>
      </c>
      <c r="Z368" s="1">
        <f t="shared" si="36"/>
        <v>0.13021205328807453</v>
      </c>
      <c r="AA368" s="1">
        <f t="shared" si="37"/>
        <v>0.12731370810254683</v>
      </c>
      <c r="AB368" s="1">
        <f t="shared" si="38"/>
        <v>0.11386741670313266</v>
      </c>
      <c r="AC368" s="1">
        <f t="shared" si="39"/>
        <v>0.12240232568184098</v>
      </c>
      <c r="AD368" s="1">
        <f t="shared" si="40"/>
        <v>0.12796477139263951</v>
      </c>
      <c r="AE368" s="1">
        <f t="shared" si="41"/>
        <v>0.12323101041070854</v>
      </c>
      <c r="AF368" s="1"/>
      <c r="AG368" s="1"/>
      <c r="AH368" s="1"/>
      <c r="AI368" s="1"/>
      <c r="AJ368" s="1"/>
      <c r="AK368" s="1"/>
      <c r="AL368" s="1"/>
    </row>
    <row r="369" spans="1:38">
      <c r="A369" s="1">
        <v>533.76</v>
      </c>
      <c r="B369" s="1">
        <v>40987.26</v>
      </c>
      <c r="C369" s="1"/>
      <c r="D369" s="1">
        <v>533.76</v>
      </c>
      <c r="E369" s="1">
        <v>0.47699999999999998</v>
      </c>
      <c r="F369" s="1"/>
      <c r="G369" s="1">
        <v>533.76</v>
      </c>
      <c r="H369" s="1">
        <v>31255.09</v>
      </c>
      <c r="I369" s="1"/>
      <c r="J369" s="1">
        <v>533.76</v>
      </c>
      <c r="K369" s="1">
        <v>30362.197</v>
      </c>
      <c r="L369" s="1"/>
      <c r="M369" s="1">
        <v>533.76</v>
      </c>
      <c r="N369" s="1">
        <v>30557.040000000001</v>
      </c>
      <c r="O369" s="1"/>
      <c r="P369" s="1">
        <v>533.76</v>
      </c>
      <c r="Q369" s="1">
        <v>31520.257000000001</v>
      </c>
      <c r="R369" s="1"/>
      <c r="S369" s="1">
        <v>533.76</v>
      </c>
      <c r="T369" s="1">
        <v>30891.27</v>
      </c>
      <c r="U369" s="1"/>
      <c r="V369" s="1">
        <v>533.76</v>
      </c>
      <c r="W369" s="1">
        <v>30527.02</v>
      </c>
      <c r="X369" s="1"/>
      <c r="Y369" s="1">
        <f t="shared" si="35"/>
        <v>0.11772970667454427</v>
      </c>
      <c r="Z369" s="1">
        <f t="shared" si="36"/>
        <v>0.13031746161238056</v>
      </c>
      <c r="AA369" s="1">
        <f t="shared" si="37"/>
        <v>0.12753932919883326</v>
      </c>
      <c r="AB369" s="1">
        <f t="shared" si="38"/>
        <v>0.1140606548738733</v>
      </c>
      <c r="AC369" s="1">
        <f t="shared" si="39"/>
        <v>0.12281477518491681</v>
      </c>
      <c r="AD369" s="1">
        <f t="shared" si="40"/>
        <v>0.12796620734076689</v>
      </c>
      <c r="AE369" s="1">
        <f t="shared" si="41"/>
        <v>0.12340468914755252</v>
      </c>
      <c r="AF369" s="1"/>
      <c r="AG369" s="1"/>
      <c r="AH369" s="1"/>
      <c r="AI369" s="1"/>
      <c r="AJ369" s="1"/>
      <c r="AK369" s="1"/>
      <c r="AL369" s="1"/>
    </row>
    <row r="370" spans="1:38">
      <c r="A370" s="1">
        <v>534.35</v>
      </c>
      <c r="B370" s="1">
        <v>41258.107000000004</v>
      </c>
      <c r="C370" s="1"/>
      <c r="D370" s="1">
        <v>534.35</v>
      </c>
      <c r="E370" s="1">
        <v>-0.56299999999999994</v>
      </c>
      <c r="F370" s="1"/>
      <c r="G370" s="1">
        <v>534.35</v>
      </c>
      <c r="H370" s="1">
        <v>31458.987000000001</v>
      </c>
      <c r="I370" s="1"/>
      <c r="J370" s="1">
        <v>534.35</v>
      </c>
      <c r="K370" s="1">
        <v>30560.253000000001</v>
      </c>
      <c r="L370" s="1"/>
      <c r="M370" s="1">
        <v>534.35</v>
      </c>
      <c r="N370" s="1">
        <v>30760.05</v>
      </c>
      <c r="O370" s="1"/>
      <c r="P370" s="1">
        <v>534.35</v>
      </c>
      <c r="Q370" s="1">
        <v>31729.919999999998</v>
      </c>
      <c r="R370" s="1"/>
      <c r="S370" s="1">
        <v>534.35</v>
      </c>
      <c r="T370" s="1">
        <v>31091.623</v>
      </c>
      <c r="U370" s="1"/>
      <c r="V370" s="1">
        <v>534.35</v>
      </c>
      <c r="W370" s="1">
        <v>30728.2</v>
      </c>
      <c r="X370" s="1"/>
      <c r="Y370" s="1">
        <f t="shared" si="35"/>
        <v>0.1177627179507582</v>
      </c>
      <c r="Z370" s="1">
        <f t="shared" si="36"/>
        <v>0.13035027800469848</v>
      </c>
      <c r="AA370" s="1">
        <f t="shared" si="37"/>
        <v>0.12752023822691799</v>
      </c>
      <c r="AB370" s="1">
        <f t="shared" si="38"/>
        <v>0.11403854113633612</v>
      </c>
      <c r="AC370" s="1">
        <f t="shared" si="39"/>
        <v>0.12286396701612937</v>
      </c>
      <c r="AD370" s="1">
        <f t="shared" si="40"/>
        <v>0.1279701462073041</v>
      </c>
      <c r="AE370" s="1">
        <f t="shared" si="41"/>
        <v>0.12341764809035737</v>
      </c>
      <c r="AF370" s="1"/>
      <c r="AG370" s="1"/>
      <c r="AH370" s="1"/>
      <c r="AI370" s="1"/>
      <c r="AJ370" s="1"/>
      <c r="AK370" s="1"/>
      <c r="AL370" s="1"/>
    </row>
    <row r="371" spans="1:38">
      <c r="A371" s="1">
        <v>534.94000000000005</v>
      </c>
      <c r="B371" s="1">
        <v>41567.396999999997</v>
      </c>
      <c r="C371" s="1"/>
      <c r="D371" s="1">
        <v>534.94000000000005</v>
      </c>
      <c r="E371" s="1">
        <v>-0.84699999999999998</v>
      </c>
      <c r="F371" s="1"/>
      <c r="G371" s="1">
        <v>534.94000000000005</v>
      </c>
      <c r="H371" s="1">
        <v>31713.852999999999</v>
      </c>
      <c r="I371" s="1"/>
      <c r="J371" s="1">
        <v>534.94000000000005</v>
      </c>
      <c r="K371" s="1">
        <v>30808.973000000002</v>
      </c>
      <c r="L371" s="1"/>
      <c r="M371" s="1">
        <v>534.94000000000005</v>
      </c>
      <c r="N371" s="1">
        <v>31014.557000000001</v>
      </c>
      <c r="O371" s="1"/>
      <c r="P371" s="1">
        <v>534.94000000000005</v>
      </c>
      <c r="Q371" s="1">
        <v>31979.737000000001</v>
      </c>
      <c r="R371" s="1"/>
      <c r="S371" s="1">
        <v>534.94000000000005</v>
      </c>
      <c r="T371" s="1">
        <v>31351.893</v>
      </c>
      <c r="U371" s="1"/>
      <c r="V371" s="1">
        <v>534.94000000000005</v>
      </c>
      <c r="W371" s="1">
        <v>30977.73</v>
      </c>
      <c r="X371" s="1"/>
      <c r="Y371" s="1">
        <f t="shared" si="35"/>
        <v>0.11750107103506538</v>
      </c>
      <c r="Z371" s="1">
        <f t="shared" si="36"/>
        <v>0.13007251760191735</v>
      </c>
      <c r="AA371" s="1">
        <f t="shared" si="37"/>
        <v>0.1271842360859993</v>
      </c>
      <c r="AB371" s="1">
        <f t="shared" si="38"/>
        <v>0.11387528848173092</v>
      </c>
      <c r="AC371" s="1">
        <f t="shared" si="39"/>
        <v>0.12248617766626438</v>
      </c>
      <c r="AD371" s="1">
        <f t="shared" si="40"/>
        <v>0.12770021407316462</v>
      </c>
      <c r="AE371" s="1">
        <f t="shared" si="41"/>
        <v>0.123136584157357</v>
      </c>
      <c r="AF371" s="1"/>
      <c r="AG371" s="1"/>
      <c r="AH371" s="1"/>
      <c r="AI371" s="1"/>
      <c r="AJ371" s="1"/>
      <c r="AK371" s="1"/>
      <c r="AL371" s="1"/>
    </row>
    <row r="372" spans="1:38">
      <c r="A372" s="1">
        <v>535.53</v>
      </c>
      <c r="B372" s="1">
        <v>41869.682999999997</v>
      </c>
      <c r="C372" s="1"/>
      <c r="D372" s="1">
        <v>535.53</v>
      </c>
      <c r="E372" s="1">
        <v>-1.78</v>
      </c>
      <c r="F372" s="1"/>
      <c r="G372" s="1">
        <v>535.53</v>
      </c>
      <c r="H372" s="1">
        <v>31937.32</v>
      </c>
      <c r="I372" s="1"/>
      <c r="J372" s="1">
        <v>535.53</v>
      </c>
      <c r="K372" s="1">
        <v>31027.253000000001</v>
      </c>
      <c r="L372" s="1"/>
      <c r="M372" s="1">
        <v>535.53</v>
      </c>
      <c r="N372" s="1">
        <v>31235.726999999999</v>
      </c>
      <c r="O372" s="1"/>
      <c r="P372" s="1">
        <v>535.53</v>
      </c>
      <c r="Q372" s="1">
        <v>32226.337</v>
      </c>
      <c r="R372" s="1"/>
      <c r="S372" s="1">
        <v>535.53</v>
      </c>
      <c r="T372" s="1">
        <v>31595.683000000001</v>
      </c>
      <c r="U372" s="1"/>
      <c r="V372" s="1">
        <v>535.53</v>
      </c>
      <c r="W372" s="1">
        <v>31199.377</v>
      </c>
      <c r="X372" s="1"/>
      <c r="Y372" s="1">
        <f t="shared" si="35"/>
        <v>0.11759546136800997</v>
      </c>
      <c r="Z372" s="1">
        <f t="shared" si="36"/>
        <v>0.1301498942356373</v>
      </c>
      <c r="AA372" s="1">
        <f t="shared" si="37"/>
        <v>0.12724176906509621</v>
      </c>
      <c r="AB372" s="1">
        <f t="shared" si="38"/>
        <v>0.11368320389580616</v>
      </c>
      <c r="AC372" s="1">
        <f t="shared" si="39"/>
        <v>0.12226592155182903</v>
      </c>
      <c r="AD372" s="1">
        <f t="shared" si="40"/>
        <v>0.12774743671361175</v>
      </c>
      <c r="AE372" s="1">
        <f t="shared" si="41"/>
        <v>0.1231139478049984</v>
      </c>
      <c r="AF372" s="1"/>
      <c r="AG372" s="1"/>
      <c r="AH372" s="1"/>
      <c r="AI372" s="1"/>
      <c r="AJ372" s="1"/>
      <c r="AK372" s="1"/>
      <c r="AL372" s="1"/>
    </row>
    <row r="373" spans="1:38">
      <c r="A373" s="1">
        <v>536.12</v>
      </c>
      <c r="B373" s="1">
        <v>42138.953000000001</v>
      </c>
      <c r="C373" s="1"/>
      <c r="D373" s="1">
        <v>536.12</v>
      </c>
      <c r="E373" s="1">
        <v>-2.093</v>
      </c>
      <c r="F373" s="1"/>
      <c r="G373" s="1">
        <v>536.12</v>
      </c>
      <c r="H373" s="1">
        <v>32150.976999999999</v>
      </c>
      <c r="I373" s="1"/>
      <c r="J373" s="1">
        <v>536.12</v>
      </c>
      <c r="K373" s="1">
        <v>31228.582999999999</v>
      </c>
      <c r="L373" s="1"/>
      <c r="M373" s="1">
        <v>536.12</v>
      </c>
      <c r="N373" s="1">
        <v>31440.543000000001</v>
      </c>
      <c r="O373" s="1"/>
      <c r="P373" s="1">
        <v>536.12</v>
      </c>
      <c r="Q373" s="1">
        <v>32438.967000000001</v>
      </c>
      <c r="R373" s="1"/>
      <c r="S373" s="1">
        <v>536.12</v>
      </c>
      <c r="T373" s="1">
        <v>31824.683000000001</v>
      </c>
      <c r="U373" s="1"/>
      <c r="V373" s="1">
        <v>536.12</v>
      </c>
      <c r="W373" s="1">
        <v>31432.217000000001</v>
      </c>
      <c r="X373" s="1"/>
      <c r="Y373" s="1">
        <f t="shared" si="35"/>
        <v>0.11748286519225673</v>
      </c>
      <c r="Z373" s="1">
        <f t="shared" si="36"/>
        <v>0.13012392640228185</v>
      </c>
      <c r="AA373" s="1">
        <f t="shared" si="37"/>
        <v>0.12718636314256007</v>
      </c>
      <c r="AB373" s="1">
        <f t="shared" si="38"/>
        <v>0.11361027501801692</v>
      </c>
      <c r="AC373" s="1">
        <f t="shared" si="39"/>
        <v>0.12191266367219442</v>
      </c>
      <c r="AD373" s="1">
        <f t="shared" si="40"/>
        <v>0.12730137941187641</v>
      </c>
      <c r="AE373" s="1">
        <f t="shared" si="41"/>
        <v>0.12293624547319774</v>
      </c>
      <c r="AF373" s="1"/>
      <c r="AG373" s="1"/>
      <c r="AH373" s="1"/>
      <c r="AI373" s="1"/>
      <c r="AJ373" s="1"/>
      <c r="AK373" s="1"/>
      <c r="AL373" s="1"/>
    </row>
    <row r="374" spans="1:38">
      <c r="A374" s="1">
        <v>536.71</v>
      </c>
      <c r="B374" s="1">
        <v>42454.177000000003</v>
      </c>
      <c r="C374" s="1"/>
      <c r="D374" s="1">
        <v>536.71</v>
      </c>
      <c r="E374" s="1">
        <v>-2.903</v>
      </c>
      <c r="F374" s="1"/>
      <c r="G374" s="1">
        <v>536.71</v>
      </c>
      <c r="H374" s="1">
        <v>32404.973000000002</v>
      </c>
      <c r="I374" s="1"/>
      <c r="J374" s="1">
        <v>536.71</v>
      </c>
      <c r="K374" s="1">
        <v>31474.79</v>
      </c>
      <c r="L374" s="1"/>
      <c r="M374" s="1">
        <v>536.71</v>
      </c>
      <c r="N374" s="1">
        <v>31678.102999999999</v>
      </c>
      <c r="O374" s="1"/>
      <c r="P374" s="1">
        <v>536.71</v>
      </c>
      <c r="Q374" s="1">
        <v>32694.652999999998</v>
      </c>
      <c r="R374" s="1"/>
      <c r="S374" s="1">
        <v>536.71</v>
      </c>
      <c r="T374" s="1">
        <v>32070.093000000001</v>
      </c>
      <c r="U374" s="1"/>
      <c r="V374" s="1">
        <v>536.71</v>
      </c>
      <c r="W374" s="1">
        <v>31673.012999999999</v>
      </c>
      <c r="X374" s="1"/>
      <c r="Y374" s="1">
        <f t="shared" si="35"/>
        <v>0.11729955363958004</v>
      </c>
      <c r="Z374" s="1">
        <f t="shared" si="36"/>
        <v>0.12994722669511011</v>
      </c>
      <c r="AA374" s="1">
        <f t="shared" si="37"/>
        <v>0.12715115836584662</v>
      </c>
      <c r="AB374" s="1">
        <f t="shared" si="38"/>
        <v>0.11343482985646178</v>
      </c>
      <c r="AC374" s="1">
        <f t="shared" si="39"/>
        <v>0.12181059200465606</v>
      </c>
      <c r="AD374" s="1">
        <f t="shared" si="40"/>
        <v>0.12722093949939484</v>
      </c>
      <c r="AE374" s="1">
        <f t="shared" si="41"/>
        <v>0.12281071667684157</v>
      </c>
      <c r="AF374" s="1"/>
      <c r="AG374" s="1"/>
      <c r="AH374" s="1"/>
      <c r="AI374" s="1"/>
      <c r="AJ374" s="1"/>
      <c r="AK374" s="1"/>
      <c r="AL374" s="1"/>
    </row>
    <row r="375" spans="1:38">
      <c r="A375" s="1">
        <v>537.29999999999995</v>
      </c>
      <c r="B375" s="1">
        <v>42823.27</v>
      </c>
      <c r="C375" s="1"/>
      <c r="D375" s="1">
        <v>537.29999999999995</v>
      </c>
      <c r="E375" s="1">
        <v>-2.3730000000000002</v>
      </c>
      <c r="F375" s="1"/>
      <c r="G375" s="1">
        <v>537.29999999999995</v>
      </c>
      <c r="H375" s="1">
        <v>32704.06</v>
      </c>
      <c r="I375" s="1"/>
      <c r="J375" s="1">
        <v>537.29999999999995</v>
      </c>
      <c r="K375" s="1">
        <v>31759.156999999999</v>
      </c>
      <c r="L375" s="1"/>
      <c r="M375" s="1">
        <v>537.29999999999995</v>
      </c>
      <c r="N375" s="1">
        <v>31961.933000000001</v>
      </c>
      <c r="O375" s="1"/>
      <c r="P375" s="1">
        <v>537.29999999999995</v>
      </c>
      <c r="Q375" s="1">
        <v>32983.832999999999</v>
      </c>
      <c r="R375" s="1"/>
      <c r="S375" s="1">
        <v>537.29999999999995</v>
      </c>
      <c r="T375" s="1">
        <v>32369.88</v>
      </c>
      <c r="U375" s="1"/>
      <c r="V375" s="1">
        <v>537.29999999999995</v>
      </c>
      <c r="W375" s="1">
        <v>31970.753000000001</v>
      </c>
      <c r="X375" s="1"/>
      <c r="Y375" s="1">
        <f t="shared" si="35"/>
        <v>0.11707071027618678</v>
      </c>
      <c r="Z375" s="1">
        <f t="shared" si="36"/>
        <v>0.12980247747585699</v>
      </c>
      <c r="AA375" s="1">
        <f t="shared" si="37"/>
        <v>0.12703861275114212</v>
      </c>
      <c r="AB375" s="1">
        <f t="shared" si="38"/>
        <v>0.11337152551099751</v>
      </c>
      <c r="AC375" s="1">
        <f t="shared" si="39"/>
        <v>0.1215309664534216</v>
      </c>
      <c r="AD375" s="1">
        <f t="shared" si="40"/>
        <v>0.1269187931952149</v>
      </c>
      <c r="AE375" s="1">
        <f t="shared" si="41"/>
        <v>0.12262218094380332</v>
      </c>
      <c r="AF375" s="1"/>
      <c r="AG375" s="1"/>
      <c r="AH375" s="1"/>
      <c r="AI375" s="1"/>
      <c r="AJ375" s="1"/>
      <c r="AK375" s="1"/>
      <c r="AL375" s="1"/>
    </row>
    <row r="376" spans="1:38">
      <c r="A376" s="1">
        <v>537.89</v>
      </c>
      <c r="B376" s="1">
        <v>43147.186999999998</v>
      </c>
      <c r="C376" s="1"/>
      <c r="D376" s="1">
        <v>537.89</v>
      </c>
      <c r="E376" s="1">
        <v>-1.89</v>
      </c>
      <c r="F376" s="1"/>
      <c r="G376" s="1">
        <v>537.89</v>
      </c>
      <c r="H376" s="1">
        <v>32964.497000000003</v>
      </c>
      <c r="I376" s="1"/>
      <c r="J376" s="1">
        <v>537.89</v>
      </c>
      <c r="K376" s="1">
        <v>32004.737000000001</v>
      </c>
      <c r="L376" s="1"/>
      <c r="M376" s="1">
        <v>537.89</v>
      </c>
      <c r="N376" s="1">
        <v>32223.053</v>
      </c>
      <c r="O376" s="1"/>
      <c r="P376" s="1">
        <v>537.89</v>
      </c>
      <c r="Q376" s="1">
        <v>33239.036999999997</v>
      </c>
      <c r="R376" s="1"/>
      <c r="S376" s="1">
        <v>537.89</v>
      </c>
      <c r="T376" s="1">
        <v>32608.437000000002</v>
      </c>
      <c r="U376" s="1"/>
      <c r="V376" s="1">
        <v>537.89</v>
      </c>
      <c r="W376" s="1">
        <v>32207.753000000001</v>
      </c>
      <c r="X376" s="1"/>
      <c r="Y376" s="1">
        <f t="shared" si="35"/>
        <v>0.1169001575721567</v>
      </c>
      <c r="Z376" s="1">
        <f t="shared" si="36"/>
        <v>0.12973160149542906</v>
      </c>
      <c r="AA376" s="1">
        <f t="shared" si="37"/>
        <v>0.12677935233748883</v>
      </c>
      <c r="AB376" s="1">
        <f t="shared" si="38"/>
        <v>0.11329838359117927</v>
      </c>
      <c r="AC376" s="1">
        <f t="shared" si="39"/>
        <v>0.12161635646152051</v>
      </c>
      <c r="AD376" s="1">
        <f t="shared" si="40"/>
        <v>0.12698559889265415</v>
      </c>
      <c r="AE376" s="1">
        <f t="shared" si="41"/>
        <v>0.12255190839173809</v>
      </c>
      <c r="AF376" s="1"/>
      <c r="AG376" s="1"/>
      <c r="AH376" s="1"/>
      <c r="AI376" s="1"/>
      <c r="AJ376" s="1"/>
      <c r="AK376" s="1"/>
      <c r="AL376" s="1"/>
    </row>
    <row r="377" spans="1:38">
      <c r="A377" s="1">
        <v>538.48</v>
      </c>
      <c r="B377" s="1">
        <v>43469.322999999997</v>
      </c>
      <c r="C377" s="1"/>
      <c r="D377" s="1">
        <v>538.48</v>
      </c>
      <c r="E377" s="1">
        <v>-0.41299999999999998</v>
      </c>
      <c r="F377" s="1"/>
      <c r="G377" s="1">
        <v>538.48</v>
      </c>
      <c r="H377" s="1">
        <v>33193.783000000003</v>
      </c>
      <c r="I377" s="1"/>
      <c r="J377" s="1">
        <v>538.48</v>
      </c>
      <c r="K377" s="1">
        <v>32240.832999999999</v>
      </c>
      <c r="L377" s="1"/>
      <c r="M377" s="1">
        <v>538.48</v>
      </c>
      <c r="N377" s="1">
        <v>32468.400000000001</v>
      </c>
      <c r="O377" s="1"/>
      <c r="P377" s="1">
        <v>538.48</v>
      </c>
      <c r="Q377" s="1">
        <v>33482.660000000003</v>
      </c>
      <c r="R377" s="1"/>
      <c r="S377" s="1">
        <v>538.48</v>
      </c>
      <c r="T377" s="1">
        <v>32848.733</v>
      </c>
      <c r="U377" s="1"/>
      <c r="V377" s="1">
        <v>538.48</v>
      </c>
      <c r="W377" s="1">
        <v>32429.767</v>
      </c>
      <c r="X377" s="1"/>
      <c r="Y377" s="1">
        <f t="shared" si="35"/>
        <v>0.11712484862612352</v>
      </c>
      <c r="Z377" s="1">
        <f t="shared" si="36"/>
        <v>0.12977518537892568</v>
      </c>
      <c r="AA377" s="1">
        <f t="shared" si="37"/>
        <v>0.1267205907357353</v>
      </c>
      <c r="AB377" s="1">
        <f t="shared" si="38"/>
        <v>0.11336169293912408</v>
      </c>
      <c r="AC377" s="1">
        <f t="shared" si="39"/>
        <v>0.12166291923103807</v>
      </c>
      <c r="AD377" s="1">
        <f t="shared" si="40"/>
        <v>0.12723764346415534</v>
      </c>
      <c r="AE377" s="1">
        <f t="shared" si="41"/>
        <v>0.12264714672918366</v>
      </c>
      <c r="AF377" s="1"/>
      <c r="AG377" s="1"/>
      <c r="AH377" s="1"/>
      <c r="AI377" s="1"/>
      <c r="AJ377" s="1"/>
      <c r="AK377" s="1"/>
      <c r="AL377" s="1"/>
    </row>
    <row r="378" spans="1:38">
      <c r="A378" s="1">
        <v>539.07000000000005</v>
      </c>
      <c r="B378" s="1">
        <v>43667.6</v>
      </c>
      <c r="C378" s="1"/>
      <c r="D378" s="1">
        <v>539.07000000000005</v>
      </c>
      <c r="E378" s="1">
        <v>0.30299999999999999</v>
      </c>
      <c r="F378" s="1"/>
      <c r="G378" s="1">
        <v>539.07000000000005</v>
      </c>
      <c r="H378" s="1">
        <v>33351.14</v>
      </c>
      <c r="I378" s="1"/>
      <c r="J378" s="1">
        <v>539.07000000000005</v>
      </c>
      <c r="K378" s="1">
        <v>32391.759999999998</v>
      </c>
      <c r="L378" s="1"/>
      <c r="M378" s="1">
        <v>539.07000000000005</v>
      </c>
      <c r="N378" s="1">
        <v>32633.64</v>
      </c>
      <c r="O378" s="1"/>
      <c r="P378" s="1">
        <v>539.07000000000005</v>
      </c>
      <c r="Q378" s="1">
        <v>33646.017</v>
      </c>
      <c r="R378" s="1"/>
      <c r="S378" s="1">
        <v>539.07000000000005</v>
      </c>
      <c r="T378" s="1">
        <v>32992.947</v>
      </c>
      <c r="U378" s="1"/>
      <c r="V378" s="1">
        <v>539.07000000000005</v>
      </c>
      <c r="W378" s="1">
        <v>32575.007000000001</v>
      </c>
      <c r="X378" s="1"/>
      <c r="Y378" s="1">
        <f t="shared" si="35"/>
        <v>0.11704957218103819</v>
      </c>
      <c r="Z378" s="1">
        <f t="shared" si="36"/>
        <v>0.12972582653350401</v>
      </c>
      <c r="AA378" s="1">
        <f t="shared" si="37"/>
        <v>0.12649482410082394</v>
      </c>
      <c r="AB378" s="1">
        <f t="shared" si="38"/>
        <v>0.11322656102624404</v>
      </c>
      <c r="AC378" s="1">
        <f t="shared" si="39"/>
        <v>0.12173918908300604</v>
      </c>
      <c r="AD378" s="1">
        <f t="shared" si="40"/>
        <v>0.12727583192837119</v>
      </c>
      <c r="AE378" s="1">
        <f t="shared" si="41"/>
        <v>0.12258530080883125</v>
      </c>
      <c r="AF378" s="1"/>
      <c r="AG378" s="1"/>
      <c r="AH378" s="1"/>
      <c r="AI378" s="1"/>
      <c r="AJ378" s="1"/>
      <c r="AK378" s="1"/>
      <c r="AL378" s="1"/>
    </row>
    <row r="379" spans="1:38">
      <c r="A379" s="1">
        <v>539.66</v>
      </c>
      <c r="B379" s="1">
        <v>44010.216999999997</v>
      </c>
      <c r="C379" s="1"/>
      <c r="D379" s="1">
        <v>539.66</v>
      </c>
      <c r="E379" s="1">
        <v>-0.46300000000000002</v>
      </c>
      <c r="F379" s="1"/>
      <c r="G379" s="1">
        <v>539.66</v>
      </c>
      <c r="H379" s="1">
        <v>33604.400000000001</v>
      </c>
      <c r="I379" s="1"/>
      <c r="J379" s="1">
        <v>539.66</v>
      </c>
      <c r="K379" s="1">
        <v>32661.742999999999</v>
      </c>
      <c r="L379" s="1"/>
      <c r="M379" s="1">
        <v>539.66</v>
      </c>
      <c r="N379" s="1">
        <v>32888.057000000001</v>
      </c>
      <c r="O379" s="1"/>
      <c r="P379" s="1">
        <v>539.66</v>
      </c>
      <c r="Q379" s="1">
        <v>33901.74</v>
      </c>
      <c r="R379" s="1"/>
      <c r="S379" s="1">
        <v>539.66</v>
      </c>
      <c r="T379" s="1">
        <v>33267.722999999998</v>
      </c>
      <c r="U379" s="1"/>
      <c r="V379" s="1">
        <v>539.66</v>
      </c>
      <c r="W379" s="1">
        <v>32823.629999999997</v>
      </c>
      <c r="X379" s="1"/>
      <c r="Y379" s="1">
        <f t="shared" si="35"/>
        <v>0.11715594959723723</v>
      </c>
      <c r="Z379" s="1">
        <f t="shared" si="36"/>
        <v>0.12951256524101304</v>
      </c>
      <c r="AA379" s="1">
        <f t="shared" si="37"/>
        <v>0.12651374835836332</v>
      </c>
      <c r="AB379" s="1">
        <f t="shared" si="38"/>
        <v>0.11333015878795698</v>
      </c>
      <c r="AC379" s="1">
        <f t="shared" si="39"/>
        <v>0.12152895788295784</v>
      </c>
      <c r="AD379" s="1">
        <f t="shared" si="40"/>
        <v>0.12736534436934466</v>
      </c>
      <c r="AE379" s="1">
        <f t="shared" si="41"/>
        <v>0.12256778737281217</v>
      </c>
      <c r="AF379" s="1"/>
      <c r="AG379" s="1"/>
      <c r="AH379" s="1"/>
      <c r="AI379" s="1"/>
      <c r="AJ379" s="1"/>
      <c r="AK379" s="1"/>
      <c r="AL379" s="1"/>
    </row>
    <row r="380" spans="1:38">
      <c r="A380" s="1">
        <v>540.25</v>
      </c>
      <c r="B380" s="1">
        <v>44269.383000000002</v>
      </c>
      <c r="C380" s="1"/>
      <c r="D380" s="1">
        <v>540.25</v>
      </c>
      <c r="E380" s="1">
        <v>-1.413</v>
      </c>
      <c r="F380" s="1"/>
      <c r="G380" s="1">
        <v>540.25</v>
      </c>
      <c r="H380" s="1">
        <v>33807.980000000003</v>
      </c>
      <c r="I380" s="1"/>
      <c r="J380" s="1">
        <v>540.25</v>
      </c>
      <c r="K380" s="1">
        <v>32846.213000000003</v>
      </c>
      <c r="L380" s="1"/>
      <c r="M380" s="1">
        <v>540.25</v>
      </c>
      <c r="N380" s="1">
        <v>33075.277000000002</v>
      </c>
      <c r="O380" s="1"/>
      <c r="P380" s="1">
        <v>540.25</v>
      </c>
      <c r="Q380" s="1">
        <v>34089.023000000001</v>
      </c>
      <c r="R380" s="1"/>
      <c r="S380" s="1">
        <v>540.25</v>
      </c>
      <c r="T380" s="1">
        <v>33447.817000000003</v>
      </c>
      <c r="U380" s="1"/>
      <c r="V380" s="1">
        <v>540.25</v>
      </c>
      <c r="W380" s="1">
        <v>33026.722999999998</v>
      </c>
      <c r="X380" s="1"/>
      <c r="Y380" s="1">
        <f t="shared" si="35"/>
        <v>0.1170799570821686</v>
      </c>
      <c r="Z380" s="1">
        <f t="shared" si="36"/>
        <v>0.12961334355432538</v>
      </c>
      <c r="AA380" s="1">
        <f t="shared" si="37"/>
        <v>0.1265952877717558</v>
      </c>
      <c r="AB380" s="1">
        <f t="shared" si="38"/>
        <v>0.11348477509422188</v>
      </c>
      <c r="AC380" s="1">
        <f t="shared" si="39"/>
        <v>0.12173120599612061</v>
      </c>
      <c r="AD380" s="1">
        <f t="shared" si="40"/>
        <v>0.12723326655007869</v>
      </c>
      <c r="AE380" s="1">
        <f t="shared" si="41"/>
        <v>0.12262297267477849</v>
      </c>
      <c r="AF380" s="1"/>
      <c r="AG380" s="1"/>
      <c r="AH380" s="1"/>
      <c r="AI380" s="1"/>
      <c r="AJ380" s="1"/>
      <c r="AK380" s="1"/>
      <c r="AL380" s="1"/>
    </row>
    <row r="381" spans="1:38">
      <c r="A381" s="1">
        <v>540.83000000000004</v>
      </c>
      <c r="B381" s="1">
        <v>44692.786999999997</v>
      </c>
      <c r="C381" s="1"/>
      <c r="D381" s="1">
        <v>540.83000000000004</v>
      </c>
      <c r="E381" s="1">
        <v>-1.323</v>
      </c>
      <c r="F381" s="1"/>
      <c r="G381" s="1">
        <v>540.83000000000004</v>
      </c>
      <c r="H381" s="1">
        <v>34099.936999999998</v>
      </c>
      <c r="I381" s="1"/>
      <c r="J381" s="1">
        <v>540.83000000000004</v>
      </c>
      <c r="K381" s="1">
        <v>33159.927000000003</v>
      </c>
      <c r="L381" s="1"/>
      <c r="M381" s="1">
        <v>540.83000000000004</v>
      </c>
      <c r="N381" s="1">
        <v>33375.483</v>
      </c>
      <c r="O381" s="1"/>
      <c r="P381" s="1">
        <v>540.83000000000004</v>
      </c>
      <c r="Q381" s="1">
        <v>34399.097000000002</v>
      </c>
      <c r="R381" s="1"/>
      <c r="S381" s="1">
        <v>540.83000000000004</v>
      </c>
      <c r="T381" s="1">
        <v>33754.722999999998</v>
      </c>
      <c r="U381" s="1"/>
      <c r="V381" s="1">
        <v>540.83000000000004</v>
      </c>
      <c r="W381" s="1">
        <v>33322.519999999997</v>
      </c>
      <c r="X381" s="1"/>
      <c r="Y381" s="1">
        <f t="shared" si="35"/>
        <v>0.11747986759283599</v>
      </c>
      <c r="Z381" s="1">
        <f t="shared" si="36"/>
        <v>0.12961940079080123</v>
      </c>
      <c r="AA381" s="1">
        <f t="shared" si="37"/>
        <v>0.12680551909768181</v>
      </c>
      <c r="AB381" s="1">
        <f t="shared" si="38"/>
        <v>0.113686548561864</v>
      </c>
      <c r="AC381" s="1">
        <f t="shared" si="39"/>
        <v>0.12189872349914928</v>
      </c>
      <c r="AD381" s="1">
        <f t="shared" si="40"/>
        <v>0.1274952138405081</v>
      </c>
      <c r="AE381" s="1">
        <f t="shared" si="41"/>
        <v>0.12283087889714008</v>
      </c>
      <c r="AF381" s="1"/>
      <c r="AG381" s="1"/>
      <c r="AH381" s="1"/>
      <c r="AI381" s="1"/>
      <c r="AJ381" s="1"/>
      <c r="AK381" s="1"/>
      <c r="AL381" s="1"/>
    </row>
    <row r="382" spans="1:38">
      <c r="A382" s="1">
        <v>541.41999999999996</v>
      </c>
      <c r="B382" s="1">
        <v>45037.94</v>
      </c>
      <c r="C382" s="1"/>
      <c r="D382" s="1">
        <v>541.41999999999996</v>
      </c>
      <c r="E382" s="1">
        <v>-0.59299999999999997</v>
      </c>
      <c r="F382" s="1"/>
      <c r="G382" s="1">
        <v>541.41999999999996</v>
      </c>
      <c r="H382" s="1">
        <v>34357.226999999999</v>
      </c>
      <c r="I382" s="1"/>
      <c r="J382" s="1">
        <v>541.41999999999996</v>
      </c>
      <c r="K382" s="1">
        <v>33394.036999999997</v>
      </c>
      <c r="L382" s="1"/>
      <c r="M382" s="1">
        <v>541.41999999999996</v>
      </c>
      <c r="N382" s="1">
        <v>33620.392999999996</v>
      </c>
      <c r="O382" s="1"/>
      <c r="P382" s="1">
        <v>541.41999999999996</v>
      </c>
      <c r="Q382" s="1">
        <v>34671.002999999997</v>
      </c>
      <c r="R382" s="1"/>
      <c r="S382" s="1">
        <v>541.41999999999996</v>
      </c>
      <c r="T382" s="1">
        <v>34004.49</v>
      </c>
      <c r="U382" s="1"/>
      <c r="V382" s="1">
        <v>541.41999999999996</v>
      </c>
      <c r="W382" s="1">
        <v>33575.589999999997</v>
      </c>
      <c r="X382" s="1"/>
      <c r="Y382" s="1">
        <f t="shared" si="35"/>
        <v>0.11755863609151603</v>
      </c>
      <c r="Z382" s="1">
        <f t="shared" si="36"/>
        <v>0.12990760017940478</v>
      </c>
      <c r="AA382" s="1">
        <f t="shared" si="37"/>
        <v>0.1269737903763474</v>
      </c>
      <c r="AB382" s="1">
        <f t="shared" si="38"/>
        <v>0.11361040266281214</v>
      </c>
      <c r="AC382" s="1">
        <f t="shared" si="39"/>
        <v>0.1220403969720333</v>
      </c>
      <c r="AD382" s="1">
        <f t="shared" si="40"/>
        <v>0.12755291294491758</v>
      </c>
      <c r="AE382" s="1">
        <f t="shared" si="41"/>
        <v>0.1229406232045052</v>
      </c>
      <c r="AF382" s="1"/>
      <c r="AG382" s="1"/>
      <c r="AH382" s="1"/>
      <c r="AI382" s="1"/>
      <c r="AJ382" s="1"/>
      <c r="AK382" s="1"/>
      <c r="AL382" s="1"/>
    </row>
    <row r="383" spans="1:38">
      <c r="A383" s="1">
        <v>542.01</v>
      </c>
      <c r="B383" s="1">
        <v>45354.857000000004</v>
      </c>
      <c r="C383" s="1"/>
      <c r="D383" s="1">
        <v>542.01</v>
      </c>
      <c r="E383" s="1">
        <v>-8.6999999999999994E-2</v>
      </c>
      <c r="F383" s="1"/>
      <c r="G383" s="1">
        <v>542.01</v>
      </c>
      <c r="H383" s="1">
        <v>34604.11</v>
      </c>
      <c r="I383" s="1"/>
      <c r="J383" s="1">
        <v>542.01</v>
      </c>
      <c r="K383" s="1">
        <v>33638.873</v>
      </c>
      <c r="L383" s="1"/>
      <c r="M383" s="1">
        <v>542.01</v>
      </c>
      <c r="N383" s="1">
        <v>33862.6</v>
      </c>
      <c r="O383" s="1"/>
      <c r="P383" s="1">
        <v>542.01</v>
      </c>
      <c r="Q383" s="1">
        <v>34933.457000000002</v>
      </c>
      <c r="R383" s="1"/>
      <c r="S383" s="1">
        <v>542.01</v>
      </c>
      <c r="T383" s="1">
        <v>34267.527000000002</v>
      </c>
      <c r="U383" s="1"/>
      <c r="V383" s="1">
        <v>542.01</v>
      </c>
      <c r="W383" s="1">
        <v>33818.076999999997</v>
      </c>
      <c r="X383" s="1"/>
      <c r="Y383" s="1">
        <f t="shared" si="35"/>
        <v>0.11749585928438479</v>
      </c>
      <c r="Z383" s="1">
        <f t="shared" si="36"/>
        <v>0.12978207460008068</v>
      </c>
      <c r="AA383" s="1">
        <f t="shared" si="37"/>
        <v>0.12690321870070817</v>
      </c>
      <c r="AB383" s="1">
        <f t="shared" si="38"/>
        <v>0.11338198810610424</v>
      </c>
      <c r="AC383" s="1">
        <f t="shared" si="39"/>
        <v>0.12174076881234189</v>
      </c>
      <c r="AD383" s="1">
        <f t="shared" si="40"/>
        <v>0.12747460915225592</v>
      </c>
      <c r="AE383" s="1">
        <f t="shared" si="41"/>
        <v>0.12279641977597927</v>
      </c>
      <c r="AF383" s="1"/>
      <c r="AG383" s="1"/>
      <c r="AH383" s="1"/>
      <c r="AI383" s="1"/>
      <c r="AJ383" s="1"/>
      <c r="AK383" s="1"/>
      <c r="AL383" s="1"/>
    </row>
    <row r="384" spans="1:38">
      <c r="A384" s="1">
        <v>542.6</v>
      </c>
      <c r="B384" s="1">
        <v>45609.866999999998</v>
      </c>
      <c r="C384" s="1"/>
      <c r="D384" s="1">
        <v>542.6</v>
      </c>
      <c r="E384" s="1">
        <v>-1.6870000000000001</v>
      </c>
      <c r="F384" s="1"/>
      <c r="G384" s="1">
        <v>542.6</v>
      </c>
      <c r="H384" s="1">
        <v>34827.699999999997</v>
      </c>
      <c r="I384" s="1"/>
      <c r="J384" s="1">
        <v>542.6</v>
      </c>
      <c r="K384" s="1">
        <v>33836.11</v>
      </c>
      <c r="L384" s="1"/>
      <c r="M384" s="1">
        <v>542.6</v>
      </c>
      <c r="N384" s="1">
        <v>34059.58</v>
      </c>
      <c r="O384" s="1"/>
      <c r="P384" s="1">
        <v>542.6</v>
      </c>
      <c r="Q384" s="1">
        <v>35143.53</v>
      </c>
      <c r="R384" s="1"/>
      <c r="S384" s="1">
        <v>542.6</v>
      </c>
      <c r="T384" s="1">
        <v>34477.769999999997</v>
      </c>
      <c r="U384" s="1"/>
      <c r="V384" s="1">
        <v>542.6</v>
      </c>
      <c r="W384" s="1">
        <v>34033.646999999997</v>
      </c>
      <c r="X384" s="1"/>
      <c r="Y384" s="1">
        <f t="shared" si="35"/>
        <v>0.1171290381348445</v>
      </c>
      <c r="Z384" s="1">
        <f t="shared" si="36"/>
        <v>0.12967278837214016</v>
      </c>
      <c r="AA384" s="1">
        <f t="shared" si="37"/>
        <v>0.12681407036988154</v>
      </c>
      <c r="AB384" s="1">
        <f t="shared" si="38"/>
        <v>0.11320863988167551</v>
      </c>
      <c r="AC384" s="1">
        <f t="shared" si="39"/>
        <v>0.12151445132622526</v>
      </c>
      <c r="AD384" s="1">
        <f t="shared" si="40"/>
        <v>0.12714485220563473</v>
      </c>
      <c r="AE384" s="1">
        <f t="shared" si="41"/>
        <v>0.1225806400484003</v>
      </c>
      <c r="AF384" s="1"/>
      <c r="AG384" s="1"/>
      <c r="AH384" s="1"/>
      <c r="AI384" s="1"/>
      <c r="AJ384" s="1"/>
      <c r="AK384" s="1"/>
      <c r="AL384" s="1"/>
    </row>
    <row r="385" spans="1:38">
      <c r="A385" s="1">
        <v>543.19000000000005</v>
      </c>
      <c r="B385" s="1">
        <v>45834.597000000002</v>
      </c>
      <c r="C385" s="1"/>
      <c r="D385" s="1">
        <v>543.19000000000005</v>
      </c>
      <c r="E385" s="1">
        <v>-1.7170000000000001</v>
      </c>
      <c r="F385" s="1"/>
      <c r="G385" s="1">
        <v>543.19000000000005</v>
      </c>
      <c r="H385" s="1">
        <v>35021.353000000003</v>
      </c>
      <c r="I385" s="1"/>
      <c r="J385" s="1">
        <v>543.19000000000005</v>
      </c>
      <c r="K385" s="1">
        <v>34036.152999999998</v>
      </c>
      <c r="L385" s="1"/>
      <c r="M385" s="1">
        <v>543.19000000000005</v>
      </c>
      <c r="N385" s="1">
        <v>34244.322999999997</v>
      </c>
      <c r="O385" s="1"/>
      <c r="P385" s="1">
        <v>543.19000000000005</v>
      </c>
      <c r="Q385" s="1">
        <v>35337.339999999997</v>
      </c>
      <c r="R385" s="1"/>
      <c r="S385" s="1">
        <v>543.19000000000005</v>
      </c>
      <c r="T385" s="1">
        <v>34661.506999999998</v>
      </c>
      <c r="U385" s="1"/>
      <c r="V385" s="1">
        <v>543.19000000000005</v>
      </c>
      <c r="W385" s="1">
        <v>34212.123</v>
      </c>
      <c r="X385" s="1"/>
      <c r="Y385" s="1">
        <f t="shared" si="35"/>
        <v>0.11685547372934083</v>
      </c>
      <c r="Z385" s="1">
        <f t="shared" si="36"/>
        <v>0.12924731062160882</v>
      </c>
      <c r="AA385" s="1">
        <f t="shared" si="37"/>
        <v>0.12659932627570727</v>
      </c>
      <c r="AB385" s="1">
        <f t="shared" si="38"/>
        <v>0.11295472942636019</v>
      </c>
      <c r="AC385" s="1">
        <f t="shared" si="39"/>
        <v>0.12134073222819895</v>
      </c>
      <c r="AD385" s="1">
        <f t="shared" si="40"/>
        <v>0.12700786579837434</v>
      </c>
      <c r="AE385" s="1">
        <f t="shared" si="41"/>
        <v>0.12233423967993173</v>
      </c>
      <c r="AF385" s="1"/>
      <c r="AG385" s="1"/>
      <c r="AH385" s="1"/>
      <c r="AI385" s="1"/>
      <c r="AJ385" s="1"/>
      <c r="AK385" s="1"/>
      <c r="AL385" s="1"/>
    </row>
    <row r="386" spans="1:38">
      <c r="A386" s="1">
        <v>543.78</v>
      </c>
      <c r="B386" s="1">
        <v>46106.646999999997</v>
      </c>
      <c r="C386" s="1"/>
      <c r="D386" s="1">
        <v>543.78</v>
      </c>
      <c r="E386" s="1">
        <v>-1.637</v>
      </c>
      <c r="F386" s="1"/>
      <c r="G386" s="1">
        <v>543.78</v>
      </c>
      <c r="H386" s="1">
        <v>35231.667000000001</v>
      </c>
      <c r="I386" s="1"/>
      <c r="J386" s="1">
        <v>543.78</v>
      </c>
      <c r="K386" s="1">
        <v>34247.713000000003</v>
      </c>
      <c r="L386" s="1"/>
      <c r="M386" s="1">
        <v>543.78</v>
      </c>
      <c r="N386" s="1">
        <v>34464.152999999998</v>
      </c>
      <c r="O386" s="1"/>
      <c r="P386" s="1">
        <v>543.78</v>
      </c>
      <c r="Q386" s="1">
        <v>35562.36</v>
      </c>
      <c r="R386" s="1"/>
      <c r="S386" s="1">
        <v>543.78</v>
      </c>
      <c r="T386" s="1">
        <v>34879.936999999998</v>
      </c>
      <c r="U386" s="1"/>
      <c r="V386" s="1">
        <v>543.78</v>
      </c>
      <c r="W386" s="1">
        <v>34421.267</v>
      </c>
      <c r="X386" s="1"/>
      <c r="Y386" s="1">
        <f t="shared" si="35"/>
        <v>0.11682558847757514</v>
      </c>
      <c r="Z386" s="1">
        <f t="shared" si="36"/>
        <v>0.12912662583033996</v>
      </c>
      <c r="AA386" s="1">
        <f t="shared" si="37"/>
        <v>0.12639072196609036</v>
      </c>
      <c r="AB386" s="1">
        <f t="shared" si="38"/>
        <v>0.11276839455690285</v>
      </c>
      <c r="AC386" s="1">
        <f t="shared" si="39"/>
        <v>0.12118288564062482</v>
      </c>
      <c r="AD386" s="1">
        <f t="shared" si="40"/>
        <v>0.12693145381846091</v>
      </c>
      <c r="AE386" s="1">
        <f t="shared" si="41"/>
        <v>0.12220427838166568</v>
      </c>
      <c r="AF386" s="1"/>
      <c r="AG386" s="1"/>
      <c r="AH386" s="1"/>
      <c r="AI386" s="1"/>
      <c r="AJ386" s="1"/>
      <c r="AK386" s="1"/>
      <c r="AL386" s="1"/>
    </row>
    <row r="387" spans="1:38">
      <c r="A387" s="1">
        <v>544.37</v>
      </c>
      <c r="B387" s="1">
        <v>46430.77</v>
      </c>
      <c r="C387" s="1"/>
      <c r="D387" s="1">
        <v>544.37</v>
      </c>
      <c r="E387" s="1">
        <v>-0.75700000000000001</v>
      </c>
      <c r="F387" s="1"/>
      <c r="G387" s="1">
        <v>544.37</v>
      </c>
      <c r="H387" s="1">
        <v>35482.25</v>
      </c>
      <c r="I387" s="1"/>
      <c r="J387" s="1">
        <v>544.37</v>
      </c>
      <c r="K387" s="1">
        <v>34492.697</v>
      </c>
      <c r="L387" s="1"/>
      <c r="M387" s="1">
        <v>544.37</v>
      </c>
      <c r="N387" s="1">
        <v>34699.230000000003</v>
      </c>
      <c r="O387" s="1"/>
      <c r="P387" s="1">
        <v>544.37</v>
      </c>
      <c r="Q387" s="1">
        <v>35816.9</v>
      </c>
      <c r="R387" s="1"/>
      <c r="S387" s="1">
        <v>544.37</v>
      </c>
      <c r="T387" s="1">
        <v>35134.523000000001</v>
      </c>
      <c r="U387" s="1"/>
      <c r="V387" s="1">
        <v>544.37</v>
      </c>
      <c r="W387" s="1">
        <v>34643.792999999998</v>
      </c>
      <c r="X387" s="1"/>
      <c r="Y387" s="1">
        <f t="shared" si="35"/>
        <v>0.11679254968905006</v>
      </c>
      <c r="Z387" s="1">
        <f t="shared" si="36"/>
        <v>0.12907628200582813</v>
      </c>
      <c r="AA387" s="1">
        <f t="shared" si="37"/>
        <v>0.12648365451640137</v>
      </c>
      <c r="AB387" s="1">
        <f t="shared" si="38"/>
        <v>0.11271579338873375</v>
      </c>
      <c r="AC387" s="1">
        <f t="shared" si="39"/>
        <v>0.12106954773755357</v>
      </c>
      <c r="AD387" s="1">
        <f t="shared" si="40"/>
        <v>0.12717804197254179</v>
      </c>
      <c r="AE387" s="1">
        <f t="shared" si="41"/>
        <v>0.12221931155168476</v>
      </c>
      <c r="AF387" s="1"/>
      <c r="AG387" s="1"/>
      <c r="AH387" s="1"/>
      <c r="AI387" s="1"/>
      <c r="AJ387" s="1"/>
      <c r="AK387" s="1"/>
      <c r="AL387" s="1"/>
    </row>
    <row r="388" spans="1:38">
      <c r="A388" s="1">
        <v>544.96</v>
      </c>
      <c r="B388" s="1">
        <v>46744.2</v>
      </c>
      <c r="C388" s="1"/>
      <c r="D388" s="1">
        <v>544.96</v>
      </c>
      <c r="E388" s="1">
        <v>-0.65700000000000003</v>
      </c>
      <c r="F388" s="1"/>
      <c r="G388" s="1">
        <v>544.96</v>
      </c>
      <c r="H388" s="1">
        <v>35712.769999999997</v>
      </c>
      <c r="I388" s="1"/>
      <c r="J388" s="1">
        <v>544.96</v>
      </c>
      <c r="K388" s="1">
        <v>34694.730000000003</v>
      </c>
      <c r="L388" s="1"/>
      <c r="M388" s="1">
        <v>544.96</v>
      </c>
      <c r="N388" s="1">
        <v>34925.087</v>
      </c>
      <c r="O388" s="1"/>
      <c r="P388" s="1">
        <v>544.96</v>
      </c>
      <c r="Q388" s="1">
        <v>36044.442999999999</v>
      </c>
      <c r="R388" s="1"/>
      <c r="S388" s="1">
        <v>544.96</v>
      </c>
      <c r="T388" s="1">
        <v>35355.006999999998</v>
      </c>
      <c r="U388" s="1"/>
      <c r="V388" s="1">
        <v>544.96</v>
      </c>
      <c r="W388" s="1">
        <v>34885.120000000003</v>
      </c>
      <c r="X388" s="1"/>
      <c r="Y388" s="1">
        <f t="shared" si="35"/>
        <v>0.11690230918676107</v>
      </c>
      <c r="Z388" s="1">
        <f t="shared" si="36"/>
        <v>0.12946209947271201</v>
      </c>
      <c r="AA388" s="1">
        <f t="shared" si="37"/>
        <v>0.12658816916992063</v>
      </c>
      <c r="AB388" s="1">
        <f t="shared" si="38"/>
        <v>0.11288760081709462</v>
      </c>
      <c r="AC388" s="1">
        <f t="shared" si="39"/>
        <v>0.1212748375821035</v>
      </c>
      <c r="AD388" s="1">
        <f t="shared" si="40"/>
        <v>0.12708543521443366</v>
      </c>
      <c r="AE388" s="1">
        <f t="shared" si="41"/>
        <v>0.12236674190717094</v>
      </c>
      <c r="AF388" s="1"/>
      <c r="AG388" s="1"/>
      <c r="AH388" s="1"/>
      <c r="AI388" s="1"/>
      <c r="AJ388" s="1"/>
      <c r="AK388" s="1"/>
      <c r="AL388" s="1"/>
    </row>
    <row r="389" spans="1:38">
      <c r="A389" s="1">
        <v>545.54999999999995</v>
      </c>
      <c r="B389" s="1">
        <v>47021.983</v>
      </c>
      <c r="C389" s="1"/>
      <c r="D389" s="1">
        <v>545.54999999999995</v>
      </c>
      <c r="E389" s="1">
        <v>-0.40699999999999997</v>
      </c>
      <c r="F389" s="1"/>
      <c r="G389" s="1">
        <v>545.54999999999995</v>
      </c>
      <c r="H389" s="1">
        <v>35929.769999999997</v>
      </c>
      <c r="I389" s="1"/>
      <c r="J389" s="1">
        <v>545.54999999999995</v>
      </c>
      <c r="K389" s="1">
        <v>34904.076999999997</v>
      </c>
      <c r="L389" s="1"/>
      <c r="M389" s="1">
        <v>545.54999999999995</v>
      </c>
      <c r="N389" s="1">
        <v>35129.957000000002</v>
      </c>
      <c r="O389" s="1"/>
      <c r="P389" s="1">
        <v>545.54999999999995</v>
      </c>
      <c r="Q389" s="1">
        <v>36256.160000000003</v>
      </c>
      <c r="R389" s="1"/>
      <c r="S389" s="1">
        <v>545.54999999999995</v>
      </c>
      <c r="T389" s="1">
        <v>35562.466999999997</v>
      </c>
      <c r="U389" s="1"/>
      <c r="V389" s="1">
        <v>545.54999999999995</v>
      </c>
      <c r="W389" s="1">
        <v>35091.866999999998</v>
      </c>
      <c r="X389" s="1"/>
      <c r="Y389" s="1">
        <f t="shared" si="35"/>
        <v>0.1168453425301316</v>
      </c>
      <c r="Z389" s="1">
        <f t="shared" si="36"/>
        <v>0.12942347704345661</v>
      </c>
      <c r="AA389" s="1">
        <f t="shared" si="37"/>
        <v>0.12662204945350869</v>
      </c>
      <c r="AB389" s="1">
        <f t="shared" si="38"/>
        <v>0.11291801919998577</v>
      </c>
      <c r="AC389" s="1">
        <f t="shared" si="39"/>
        <v>0.12130784811258646</v>
      </c>
      <c r="AD389" s="1">
        <f t="shared" si="40"/>
        <v>0.12709318750554363</v>
      </c>
      <c r="AE389" s="1">
        <f t="shared" si="41"/>
        <v>0.12236832064086879</v>
      </c>
      <c r="AF389" s="1"/>
      <c r="AG389" s="1"/>
      <c r="AH389" s="1"/>
      <c r="AI389" s="1"/>
      <c r="AJ389" s="1"/>
      <c r="AK389" s="1"/>
      <c r="AL389" s="1"/>
    </row>
    <row r="390" spans="1:38">
      <c r="A390" s="1">
        <v>546.13</v>
      </c>
      <c r="B390" s="1">
        <v>47273.34</v>
      </c>
      <c r="C390" s="1"/>
      <c r="D390" s="1">
        <v>546.13</v>
      </c>
      <c r="E390" s="1">
        <v>-0.84299999999999997</v>
      </c>
      <c r="F390" s="1"/>
      <c r="G390" s="1">
        <v>546.13</v>
      </c>
      <c r="H390" s="1">
        <v>36123.783000000003</v>
      </c>
      <c r="I390" s="1"/>
      <c r="J390" s="1">
        <v>546.13</v>
      </c>
      <c r="K390" s="1">
        <v>35092.163</v>
      </c>
      <c r="L390" s="1"/>
      <c r="M390" s="1">
        <v>546.13</v>
      </c>
      <c r="N390" s="1">
        <v>35343.777000000002</v>
      </c>
      <c r="O390" s="1"/>
      <c r="P390" s="1">
        <v>546.13</v>
      </c>
      <c r="Q390" s="1">
        <v>36445.089999999997</v>
      </c>
      <c r="R390" s="1"/>
      <c r="S390" s="1">
        <v>546.13</v>
      </c>
      <c r="T390" s="1">
        <v>35745.14</v>
      </c>
      <c r="U390" s="1"/>
      <c r="V390" s="1">
        <v>546.13</v>
      </c>
      <c r="W390" s="1">
        <v>35298.546999999999</v>
      </c>
      <c r="X390" s="1"/>
      <c r="Y390" s="1">
        <f t="shared" si="35"/>
        <v>0.11682067251905329</v>
      </c>
      <c r="Z390" s="1">
        <f t="shared" si="36"/>
        <v>0.12940346138891315</v>
      </c>
      <c r="AA390" s="1">
        <f t="shared" si="37"/>
        <v>0.12630071523547176</v>
      </c>
      <c r="AB390" s="1">
        <f t="shared" si="38"/>
        <v>0.11297495957879315</v>
      </c>
      <c r="AC390" s="1">
        <f t="shared" si="39"/>
        <v>0.12139678754711508</v>
      </c>
      <c r="AD390" s="1">
        <f t="shared" si="40"/>
        <v>0.12685683151767449</v>
      </c>
      <c r="AE390" s="1">
        <f t="shared" si="41"/>
        <v>0.12229223796450349</v>
      </c>
      <c r="AF390" s="1"/>
      <c r="AG390" s="1"/>
      <c r="AH390" s="1"/>
      <c r="AI390" s="1"/>
      <c r="AJ390" s="1"/>
      <c r="AK390" s="1"/>
      <c r="AL390" s="1"/>
    </row>
    <row r="391" spans="1:38">
      <c r="A391" s="1">
        <v>546.72</v>
      </c>
      <c r="B391" s="1">
        <v>47569.307000000001</v>
      </c>
      <c r="C391" s="1"/>
      <c r="D391" s="1">
        <v>546.72</v>
      </c>
      <c r="E391" s="1">
        <v>-1.9530000000000001</v>
      </c>
      <c r="F391" s="1"/>
      <c r="G391" s="1">
        <v>546.72</v>
      </c>
      <c r="H391" s="1">
        <v>36356.953000000001</v>
      </c>
      <c r="I391" s="1"/>
      <c r="J391" s="1">
        <v>546.72</v>
      </c>
      <c r="K391" s="1">
        <v>35336.550000000003</v>
      </c>
      <c r="L391" s="1"/>
      <c r="M391" s="1">
        <v>546.72</v>
      </c>
      <c r="N391" s="1">
        <v>35578.79</v>
      </c>
      <c r="O391" s="1"/>
      <c r="P391" s="1">
        <v>546.72</v>
      </c>
      <c r="Q391" s="1">
        <v>36686.023000000001</v>
      </c>
      <c r="R391" s="1"/>
      <c r="S391" s="1">
        <v>546.72</v>
      </c>
      <c r="T391" s="1">
        <v>35990.33</v>
      </c>
      <c r="U391" s="1"/>
      <c r="V391" s="1">
        <v>546.72</v>
      </c>
      <c r="W391" s="1">
        <v>35521.053</v>
      </c>
      <c r="X391" s="1"/>
      <c r="Y391" s="1">
        <f t="shared" si="35"/>
        <v>0.11673384725077765</v>
      </c>
      <c r="Z391" s="1">
        <f t="shared" si="36"/>
        <v>0.12909650645159565</v>
      </c>
      <c r="AA391" s="1">
        <f t="shared" si="37"/>
        <v>0.12612964173226263</v>
      </c>
      <c r="AB391" s="1">
        <f t="shared" si="38"/>
        <v>0.11282090126234273</v>
      </c>
      <c r="AC391" s="1">
        <f t="shared" si="39"/>
        <v>0.12113525960782277</v>
      </c>
      <c r="AD391" s="1">
        <f t="shared" si="40"/>
        <v>0.1268349453587361</v>
      </c>
      <c r="AE391" s="1">
        <f t="shared" si="41"/>
        <v>0.12212518361058959</v>
      </c>
      <c r="AF391" s="1"/>
      <c r="AG391" s="1"/>
      <c r="AH391" s="1"/>
      <c r="AI391" s="1"/>
      <c r="AJ391" s="1"/>
      <c r="AK391" s="1"/>
      <c r="AL391" s="1"/>
    </row>
    <row r="392" spans="1:38">
      <c r="A392" s="1">
        <v>547.30999999999995</v>
      </c>
      <c r="B392" s="1">
        <v>47841.097000000002</v>
      </c>
      <c r="C392" s="1"/>
      <c r="D392" s="1">
        <v>547.30999999999995</v>
      </c>
      <c r="E392" s="1">
        <v>-2.597</v>
      </c>
      <c r="F392" s="1"/>
      <c r="G392" s="1">
        <v>547.30999999999995</v>
      </c>
      <c r="H392" s="1">
        <v>36563.673000000003</v>
      </c>
      <c r="I392" s="1"/>
      <c r="J392" s="1">
        <v>547.30999999999995</v>
      </c>
      <c r="K392" s="1">
        <v>35541.11</v>
      </c>
      <c r="L392" s="1"/>
      <c r="M392" s="1">
        <v>547.30999999999995</v>
      </c>
      <c r="N392" s="1">
        <v>35794.442999999999</v>
      </c>
      <c r="O392" s="1"/>
      <c r="P392" s="1">
        <v>547.30999999999995</v>
      </c>
      <c r="Q392" s="1">
        <v>36883.82</v>
      </c>
      <c r="R392" s="1"/>
      <c r="S392" s="1">
        <v>547.30999999999995</v>
      </c>
      <c r="T392" s="1">
        <v>36199.230000000003</v>
      </c>
      <c r="U392" s="1"/>
      <c r="V392" s="1">
        <v>547.30999999999995</v>
      </c>
      <c r="W392" s="1">
        <v>35722.557000000001</v>
      </c>
      <c r="X392" s="1"/>
      <c r="Y392" s="1">
        <f t="shared" si="35"/>
        <v>0.11674404234213186</v>
      </c>
      <c r="Z392" s="1">
        <f t="shared" si="36"/>
        <v>0.12906198384984977</v>
      </c>
      <c r="AA392" s="1">
        <f t="shared" si="37"/>
        <v>0.1259775870342221</v>
      </c>
      <c r="AB392" s="1">
        <f t="shared" si="38"/>
        <v>0.11295823241144098</v>
      </c>
      <c r="AC392" s="1">
        <f t="shared" si="39"/>
        <v>0.1210942153918234</v>
      </c>
      <c r="AD392" s="1">
        <f t="shared" si="40"/>
        <v>0.12685059447129277</v>
      </c>
      <c r="AE392" s="1">
        <f t="shared" si="41"/>
        <v>0.12211444258346014</v>
      </c>
      <c r="AF392" s="1"/>
      <c r="AG392" s="1"/>
      <c r="AH392" s="1"/>
      <c r="AI392" s="1"/>
      <c r="AJ392" s="1"/>
      <c r="AK392" s="1"/>
      <c r="AL392" s="1"/>
    </row>
    <row r="393" spans="1:38">
      <c r="A393" s="1">
        <v>547.9</v>
      </c>
      <c r="B393" s="1">
        <v>48081.896999999997</v>
      </c>
      <c r="C393" s="1"/>
      <c r="D393" s="1">
        <v>547.9</v>
      </c>
      <c r="E393" s="1">
        <v>-2.1869999999999998</v>
      </c>
      <c r="F393" s="1"/>
      <c r="G393" s="1">
        <v>547.9</v>
      </c>
      <c r="H393" s="1">
        <v>36753.777000000002</v>
      </c>
      <c r="I393" s="1"/>
      <c r="J393" s="1">
        <v>547.9</v>
      </c>
      <c r="K393" s="1">
        <v>35731.466999999997</v>
      </c>
      <c r="L393" s="1"/>
      <c r="M393" s="1">
        <v>547.9</v>
      </c>
      <c r="N393" s="1">
        <v>35976.123</v>
      </c>
      <c r="O393" s="1"/>
      <c r="P393" s="1">
        <v>547.9</v>
      </c>
      <c r="Q393" s="1">
        <v>37087.54</v>
      </c>
      <c r="R393" s="1"/>
      <c r="S393" s="1">
        <v>547.9</v>
      </c>
      <c r="T393" s="1">
        <v>36400.1</v>
      </c>
      <c r="U393" s="1"/>
      <c r="V393" s="1">
        <v>547.9</v>
      </c>
      <c r="W393" s="1">
        <v>35926.256999999998</v>
      </c>
      <c r="X393" s="1"/>
      <c r="Y393" s="1">
        <f t="shared" si="35"/>
        <v>0.116673529675195</v>
      </c>
      <c r="Z393" s="1">
        <f t="shared" si="36"/>
        <v>0.12892391924087548</v>
      </c>
      <c r="AA393" s="1">
        <f t="shared" si="37"/>
        <v>0.12596058768284296</v>
      </c>
      <c r="AB393" s="1">
        <f t="shared" si="38"/>
        <v>0.11274771046392491</v>
      </c>
      <c r="AC393" s="1">
        <f t="shared" si="39"/>
        <v>0.12087267779628942</v>
      </c>
      <c r="AD393" s="1">
        <f t="shared" si="40"/>
        <v>0.1265629381131308</v>
      </c>
      <c r="AE393" s="1">
        <f t="shared" si="41"/>
        <v>0.12195689382870976</v>
      </c>
      <c r="AF393" s="1"/>
      <c r="AG393" s="1"/>
      <c r="AH393" s="1"/>
      <c r="AI393" s="1"/>
      <c r="AJ393" s="1"/>
      <c r="AK393" s="1"/>
      <c r="AL393" s="1"/>
    </row>
    <row r="394" spans="1:38">
      <c r="A394" s="1">
        <v>548.49</v>
      </c>
      <c r="B394" s="1">
        <v>48396.103000000003</v>
      </c>
      <c r="C394" s="1"/>
      <c r="D394" s="1">
        <v>548.49</v>
      </c>
      <c r="E394" s="1">
        <v>-1.48</v>
      </c>
      <c r="F394" s="1"/>
      <c r="G394" s="1">
        <v>548.49</v>
      </c>
      <c r="H394" s="1">
        <v>36998.620000000003</v>
      </c>
      <c r="I394" s="1"/>
      <c r="J394" s="1">
        <v>548.49</v>
      </c>
      <c r="K394" s="1">
        <v>35965.07</v>
      </c>
      <c r="L394" s="1"/>
      <c r="M394" s="1">
        <v>548.49</v>
      </c>
      <c r="N394" s="1">
        <v>36217.222999999998</v>
      </c>
      <c r="O394" s="1"/>
      <c r="P394" s="1">
        <v>548.49</v>
      </c>
      <c r="Q394" s="1">
        <v>37354.237000000001</v>
      </c>
      <c r="R394" s="1"/>
      <c r="S394" s="1">
        <v>548.49</v>
      </c>
      <c r="T394" s="1">
        <v>36660.6</v>
      </c>
      <c r="U394" s="1"/>
      <c r="V394" s="1">
        <v>548.49</v>
      </c>
      <c r="W394" s="1">
        <v>36178.737000000001</v>
      </c>
      <c r="X394" s="1"/>
      <c r="Y394" s="1">
        <f t="shared" ref="Y394:Y457" si="42">-LOG10((H394-E394)/(B394-E394))</f>
        <v>0.11662077546357691</v>
      </c>
      <c r="Z394" s="1">
        <f t="shared" ref="Z394:Z457" si="43">-LOG10((K394-E394)/(B394-E394))</f>
        <v>0.12892489207710239</v>
      </c>
      <c r="AA394" s="1">
        <f t="shared" ref="AA394:AA457" si="44">-LOG10((N394-E394)/(B394-E394))</f>
        <v>0.12589077922562786</v>
      </c>
      <c r="AB394" s="1">
        <f t="shared" ref="AB394:AB457" si="45">-LOG10((Q394-E394)/(B394-E394))</f>
        <v>0.11246659668988963</v>
      </c>
      <c r="AC394" s="1">
        <f t="shared" ref="AC394:AC457" si="46">-LOG10((T394-E394)/(B394-E394))</f>
        <v>0.12060657254899365</v>
      </c>
      <c r="AD394" s="1">
        <f t="shared" ref="AD394:AD457" si="47">-LOG10((W394-E394)/(B394-E394))</f>
        <v>0.12635250597527825</v>
      </c>
      <c r="AE394" s="1">
        <f t="shared" ref="AE394:AE457" si="48">AVERAGE(Y394:AD394)</f>
        <v>0.12181035366341143</v>
      </c>
      <c r="AF394" s="1"/>
      <c r="AG394" s="1"/>
      <c r="AH394" s="1"/>
      <c r="AI394" s="1"/>
      <c r="AJ394" s="1"/>
      <c r="AK394" s="1"/>
      <c r="AL394" s="1"/>
    </row>
    <row r="395" spans="1:38">
      <c r="A395" s="1">
        <v>549.08000000000004</v>
      </c>
      <c r="B395" s="1">
        <v>48651.75</v>
      </c>
      <c r="C395" s="1"/>
      <c r="D395" s="1">
        <v>549.08000000000004</v>
      </c>
      <c r="E395" s="1">
        <v>-1.27</v>
      </c>
      <c r="F395" s="1"/>
      <c r="G395" s="1">
        <v>549.08000000000004</v>
      </c>
      <c r="H395" s="1">
        <v>37208.800000000003</v>
      </c>
      <c r="I395" s="1"/>
      <c r="J395" s="1">
        <v>549.08000000000004</v>
      </c>
      <c r="K395" s="1">
        <v>36166.913</v>
      </c>
      <c r="L395" s="1"/>
      <c r="M395" s="1">
        <v>549.08000000000004</v>
      </c>
      <c r="N395" s="1">
        <v>36400.347000000002</v>
      </c>
      <c r="O395" s="1"/>
      <c r="P395" s="1">
        <v>549.08000000000004</v>
      </c>
      <c r="Q395" s="1">
        <v>37569.697</v>
      </c>
      <c r="R395" s="1"/>
      <c r="S395" s="1">
        <v>549.08000000000004</v>
      </c>
      <c r="T395" s="1">
        <v>36859.47</v>
      </c>
      <c r="U395" s="1"/>
      <c r="V395" s="1">
        <v>549.08000000000004</v>
      </c>
      <c r="W395" s="1">
        <v>36383.86</v>
      </c>
      <c r="X395" s="1"/>
      <c r="Y395" s="1">
        <f t="shared" si="42"/>
        <v>0.11644931603316998</v>
      </c>
      <c r="Z395" s="1">
        <f t="shared" si="43"/>
        <v>0.12878311162539136</v>
      </c>
      <c r="AA395" s="1">
        <f t="shared" si="44"/>
        <v>0.12598912713738578</v>
      </c>
      <c r="AB395" s="1">
        <f t="shared" si="45"/>
        <v>0.11225742999440227</v>
      </c>
      <c r="AC395" s="1">
        <f t="shared" si="46"/>
        <v>0.12054575337957985</v>
      </c>
      <c r="AD395" s="1">
        <f t="shared" si="47"/>
        <v>0.12618587210925811</v>
      </c>
      <c r="AE395" s="1">
        <f t="shared" si="48"/>
        <v>0.12170176837986456</v>
      </c>
      <c r="AF395" s="1"/>
      <c r="AG395" s="1"/>
      <c r="AH395" s="1"/>
      <c r="AI395" s="1"/>
      <c r="AJ395" s="1"/>
      <c r="AK395" s="1"/>
      <c r="AL395" s="1"/>
    </row>
    <row r="396" spans="1:38">
      <c r="A396" s="1">
        <v>549.66999999999996</v>
      </c>
      <c r="B396" s="1">
        <v>48889.226999999999</v>
      </c>
      <c r="C396" s="1"/>
      <c r="D396" s="1">
        <v>549.66999999999996</v>
      </c>
      <c r="E396" s="1">
        <v>-2.2200000000000002</v>
      </c>
      <c r="F396" s="1"/>
      <c r="G396" s="1">
        <v>549.66999999999996</v>
      </c>
      <c r="H396" s="1">
        <v>37399.642999999996</v>
      </c>
      <c r="I396" s="1"/>
      <c r="J396" s="1">
        <v>549.66999999999996</v>
      </c>
      <c r="K396" s="1">
        <v>36342.870000000003</v>
      </c>
      <c r="L396" s="1"/>
      <c r="M396" s="1">
        <v>549.66999999999996</v>
      </c>
      <c r="N396" s="1">
        <v>36588.402999999998</v>
      </c>
      <c r="O396" s="1"/>
      <c r="P396" s="1">
        <v>549.66999999999996</v>
      </c>
      <c r="Q396" s="1">
        <v>37764.226999999999</v>
      </c>
      <c r="R396" s="1"/>
      <c r="S396" s="1">
        <v>549.66999999999996</v>
      </c>
      <c r="T396" s="1">
        <v>37029.273000000001</v>
      </c>
      <c r="U396" s="1"/>
      <c r="V396" s="1">
        <v>549.66999999999996</v>
      </c>
      <c r="W396" s="1">
        <v>36554.997000000003</v>
      </c>
      <c r="X396" s="1"/>
      <c r="Y396" s="1">
        <f t="shared" si="42"/>
        <v>0.11633965581040198</v>
      </c>
      <c r="Z396" s="1">
        <f t="shared" si="43"/>
        <v>0.12878714228926366</v>
      </c>
      <c r="AA396" s="1">
        <f t="shared" si="44"/>
        <v>0.12586308696813506</v>
      </c>
      <c r="AB396" s="1">
        <f t="shared" si="45"/>
        <v>0.1121267618123625</v>
      </c>
      <c r="AC396" s="1">
        <f t="shared" si="46"/>
        <v>0.1206616690428688</v>
      </c>
      <c r="AD396" s="1">
        <f t="shared" si="47"/>
        <v>0.12625976423081547</v>
      </c>
      <c r="AE396" s="1">
        <f t="shared" si="48"/>
        <v>0.12167301335897458</v>
      </c>
      <c r="AF396" s="1"/>
      <c r="AG396" s="1"/>
      <c r="AH396" s="1"/>
      <c r="AI396" s="1"/>
      <c r="AJ396" s="1"/>
      <c r="AK396" s="1"/>
      <c r="AL396" s="1"/>
    </row>
    <row r="397" spans="1:38">
      <c r="A397" s="1">
        <v>550.25</v>
      </c>
      <c r="B397" s="1">
        <v>49065.762999999999</v>
      </c>
      <c r="C397" s="1"/>
      <c r="D397" s="1">
        <v>550.25</v>
      </c>
      <c r="E397" s="1">
        <v>-1.667</v>
      </c>
      <c r="F397" s="1"/>
      <c r="G397" s="1">
        <v>550.25</v>
      </c>
      <c r="H397" s="1">
        <v>37544.716999999997</v>
      </c>
      <c r="I397" s="1"/>
      <c r="J397" s="1">
        <v>550.25</v>
      </c>
      <c r="K397" s="1">
        <v>36487.512999999999</v>
      </c>
      <c r="L397" s="1"/>
      <c r="M397" s="1">
        <v>550.25</v>
      </c>
      <c r="N397" s="1">
        <v>36730.046999999999</v>
      </c>
      <c r="O397" s="1"/>
      <c r="P397" s="1">
        <v>550.25</v>
      </c>
      <c r="Q397" s="1">
        <v>37882.752999999997</v>
      </c>
      <c r="R397" s="1"/>
      <c r="S397" s="1">
        <v>550.25</v>
      </c>
      <c r="T397" s="1">
        <v>37153.627</v>
      </c>
      <c r="U397" s="1"/>
      <c r="V397" s="1">
        <v>550.25</v>
      </c>
      <c r="W397" s="1">
        <v>36674.173000000003</v>
      </c>
      <c r="X397" s="1"/>
      <c r="Y397" s="1">
        <f t="shared" si="42"/>
        <v>0.1162251940573007</v>
      </c>
      <c r="Z397" s="1">
        <f t="shared" si="43"/>
        <v>0.12862920774841163</v>
      </c>
      <c r="AA397" s="1">
        <f t="shared" si="44"/>
        <v>0.12575211741683801</v>
      </c>
      <c r="AB397" s="1">
        <f t="shared" si="45"/>
        <v>0.11233266886898979</v>
      </c>
      <c r="AC397" s="1">
        <f t="shared" si="46"/>
        <v>0.12077260946452545</v>
      </c>
      <c r="AD397" s="1">
        <f t="shared" si="47"/>
        <v>0.12641324214435459</v>
      </c>
      <c r="AE397" s="1">
        <f t="shared" si="48"/>
        <v>0.12168750661673668</v>
      </c>
      <c r="AF397" s="1"/>
      <c r="AG397" s="1"/>
      <c r="AH397" s="1"/>
      <c r="AI397" s="1"/>
      <c r="AJ397" s="1"/>
      <c r="AK397" s="1"/>
      <c r="AL397" s="1"/>
    </row>
    <row r="398" spans="1:38">
      <c r="A398" s="1">
        <v>550.84</v>
      </c>
      <c r="B398" s="1">
        <v>49294.892999999996</v>
      </c>
      <c r="C398" s="1"/>
      <c r="D398" s="1">
        <v>550.84</v>
      </c>
      <c r="E398" s="1">
        <v>-0.72699999999999998</v>
      </c>
      <c r="F398" s="1"/>
      <c r="G398" s="1">
        <v>550.84</v>
      </c>
      <c r="H398" s="1">
        <v>37711.783000000003</v>
      </c>
      <c r="I398" s="1"/>
      <c r="J398" s="1">
        <v>550.84</v>
      </c>
      <c r="K398" s="1">
        <v>36664.927000000003</v>
      </c>
      <c r="L398" s="1"/>
      <c r="M398" s="1">
        <v>550.84</v>
      </c>
      <c r="N398" s="1">
        <v>36900.906999999999</v>
      </c>
      <c r="O398" s="1"/>
      <c r="P398" s="1">
        <v>550.84</v>
      </c>
      <c r="Q398" s="1">
        <v>38055.767</v>
      </c>
      <c r="R398" s="1"/>
      <c r="S398" s="1">
        <v>550.84</v>
      </c>
      <c r="T398" s="1">
        <v>37322.76</v>
      </c>
      <c r="U398" s="1"/>
      <c r="V398" s="1">
        <v>550.84</v>
      </c>
      <c r="W398" s="1">
        <v>36844.550000000003</v>
      </c>
      <c r="X398" s="1"/>
      <c r="Y398" s="1">
        <f t="shared" si="42"/>
        <v>0.11632289484290927</v>
      </c>
      <c r="Z398" s="1">
        <f t="shared" si="43"/>
        <v>0.12854889733626776</v>
      </c>
      <c r="AA398" s="1">
        <f t="shared" si="44"/>
        <v>0.125762736091974</v>
      </c>
      <c r="AB398" s="1">
        <f t="shared" si="45"/>
        <v>0.11237955728963576</v>
      </c>
      <c r="AC398" s="1">
        <f t="shared" si="46"/>
        <v>0.12082612163396278</v>
      </c>
      <c r="AD398" s="1">
        <f t="shared" si="47"/>
        <v>0.12642650732114832</v>
      </c>
      <c r="AE398" s="1">
        <f t="shared" si="48"/>
        <v>0.12171111908598299</v>
      </c>
      <c r="AF398" s="1"/>
      <c r="AG398" s="1"/>
      <c r="AH398" s="1"/>
      <c r="AI398" s="1"/>
      <c r="AJ398" s="1"/>
      <c r="AK398" s="1"/>
      <c r="AL398" s="1"/>
    </row>
    <row r="399" spans="1:38">
      <c r="A399" s="1">
        <v>551.42999999999995</v>
      </c>
      <c r="B399" s="1">
        <v>49575.15</v>
      </c>
      <c r="C399" s="1"/>
      <c r="D399" s="1">
        <v>551.42999999999995</v>
      </c>
      <c r="E399" s="1">
        <v>3.6999999999999998E-2</v>
      </c>
      <c r="F399" s="1"/>
      <c r="G399" s="1">
        <v>551.42999999999995</v>
      </c>
      <c r="H399" s="1">
        <v>37913.233</v>
      </c>
      <c r="I399" s="1"/>
      <c r="J399" s="1">
        <v>551.42999999999995</v>
      </c>
      <c r="K399" s="1">
        <v>36861.993000000002</v>
      </c>
      <c r="L399" s="1"/>
      <c r="M399" s="1">
        <v>551.42999999999995</v>
      </c>
      <c r="N399" s="1">
        <v>37104.796999999999</v>
      </c>
      <c r="O399" s="1"/>
      <c r="P399" s="1">
        <v>551.42999999999995</v>
      </c>
      <c r="Q399" s="1">
        <v>38256.29</v>
      </c>
      <c r="R399" s="1"/>
      <c r="S399" s="1">
        <v>551.42999999999995</v>
      </c>
      <c r="T399" s="1">
        <v>37545.357000000004</v>
      </c>
      <c r="U399" s="1"/>
      <c r="V399" s="1">
        <v>551.42999999999995</v>
      </c>
      <c r="W399" s="1">
        <v>37041.03</v>
      </c>
      <c r="X399" s="1"/>
      <c r="Y399" s="1">
        <f t="shared" si="42"/>
        <v>0.11647331674578962</v>
      </c>
      <c r="Z399" s="1">
        <f t="shared" si="43"/>
        <v>0.12868533640382704</v>
      </c>
      <c r="AA399" s="1">
        <f t="shared" si="44"/>
        <v>0.12583408595379852</v>
      </c>
      <c r="AB399" s="1">
        <f t="shared" si="45"/>
        <v>0.11256128189605107</v>
      </c>
      <c r="AC399" s="1">
        <f t="shared" si="46"/>
        <v>0.12070790261019593</v>
      </c>
      <c r="AD399" s="1">
        <f t="shared" si="47"/>
        <v>0.12658109200430809</v>
      </c>
      <c r="AE399" s="1">
        <f t="shared" si="48"/>
        <v>0.12180716926899506</v>
      </c>
      <c r="AF399" s="1"/>
      <c r="AG399" s="1"/>
      <c r="AH399" s="1"/>
      <c r="AI399" s="1"/>
      <c r="AJ399" s="1"/>
      <c r="AK399" s="1"/>
      <c r="AL399" s="1"/>
    </row>
    <row r="400" spans="1:38">
      <c r="A400" s="1">
        <v>552.02</v>
      </c>
      <c r="B400" s="1">
        <v>49717.862999999998</v>
      </c>
      <c r="C400" s="1"/>
      <c r="D400" s="1">
        <v>552.02</v>
      </c>
      <c r="E400" s="1">
        <v>-1.8129999999999999</v>
      </c>
      <c r="F400" s="1"/>
      <c r="G400" s="1">
        <v>552.02</v>
      </c>
      <c r="H400" s="1">
        <v>38017.07</v>
      </c>
      <c r="I400" s="1"/>
      <c r="J400" s="1">
        <v>552.02</v>
      </c>
      <c r="K400" s="1">
        <v>36959.03</v>
      </c>
      <c r="L400" s="1"/>
      <c r="M400" s="1">
        <v>552.02</v>
      </c>
      <c r="N400" s="1">
        <v>37201.517</v>
      </c>
      <c r="O400" s="1"/>
      <c r="P400" s="1">
        <v>552.02</v>
      </c>
      <c r="Q400" s="1">
        <v>38366.199999999997</v>
      </c>
      <c r="R400" s="1"/>
      <c r="S400" s="1">
        <v>552.02</v>
      </c>
      <c r="T400" s="1">
        <v>37636.612999999998</v>
      </c>
      <c r="U400" s="1"/>
      <c r="V400" s="1">
        <v>552.02</v>
      </c>
      <c r="W400" s="1">
        <v>37150.686999999998</v>
      </c>
      <c r="X400" s="1"/>
      <c r="Y400" s="1">
        <f t="shared" si="42"/>
        <v>0.11652893679833137</v>
      </c>
      <c r="Z400" s="1">
        <f t="shared" si="43"/>
        <v>0.12878642186829889</v>
      </c>
      <c r="AA400" s="1">
        <f t="shared" si="44"/>
        <v>0.1259464753808632</v>
      </c>
      <c r="AB400" s="1">
        <f t="shared" si="45"/>
        <v>0.11255898131558197</v>
      </c>
      <c r="AC400" s="1">
        <f t="shared" si="46"/>
        <v>0.12089683649426536</v>
      </c>
      <c r="AD400" s="1">
        <f t="shared" si="47"/>
        <v>0.12654024703142072</v>
      </c>
      <c r="AE400" s="1">
        <f t="shared" si="48"/>
        <v>0.12187631648146025</v>
      </c>
      <c r="AF400" s="1"/>
      <c r="AG400" s="1"/>
      <c r="AH400" s="1"/>
      <c r="AI400" s="1"/>
      <c r="AJ400" s="1"/>
      <c r="AK400" s="1"/>
      <c r="AL400" s="1"/>
    </row>
    <row r="401" spans="1:38">
      <c r="A401" s="1">
        <v>552.61</v>
      </c>
      <c r="B401" s="1">
        <v>49972.38</v>
      </c>
      <c r="C401" s="1"/>
      <c r="D401" s="1">
        <v>552.61</v>
      </c>
      <c r="E401" s="1">
        <v>-2.16</v>
      </c>
      <c r="F401" s="1"/>
      <c r="G401" s="1">
        <v>552.61</v>
      </c>
      <c r="H401" s="1">
        <v>38220.44</v>
      </c>
      <c r="I401" s="1"/>
      <c r="J401" s="1">
        <v>552.61</v>
      </c>
      <c r="K401" s="1">
        <v>37149.637000000002</v>
      </c>
      <c r="L401" s="1"/>
      <c r="M401" s="1">
        <v>552.61</v>
      </c>
      <c r="N401" s="1">
        <v>37416.017</v>
      </c>
      <c r="O401" s="1"/>
      <c r="P401" s="1">
        <v>552.61</v>
      </c>
      <c r="Q401" s="1">
        <v>38575.487000000001</v>
      </c>
      <c r="R401" s="1"/>
      <c r="S401" s="1">
        <v>552.61</v>
      </c>
      <c r="T401" s="1">
        <v>37846.563000000002</v>
      </c>
      <c r="U401" s="1"/>
      <c r="V401" s="1">
        <v>552.61</v>
      </c>
      <c r="W401" s="1">
        <v>37341.572999999997</v>
      </c>
      <c r="X401" s="1"/>
      <c r="Y401" s="1">
        <f t="shared" si="42"/>
        <v>0.11642857970731574</v>
      </c>
      <c r="Z401" s="1">
        <f t="shared" si="43"/>
        <v>0.12876898021402872</v>
      </c>
      <c r="AA401" s="1">
        <f t="shared" si="44"/>
        <v>0.12566618025387541</v>
      </c>
      <c r="AB401" s="1">
        <f t="shared" si="45"/>
        <v>0.11241307044942207</v>
      </c>
      <c r="AC401" s="1">
        <f t="shared" si="46"/>
        <v>0.12069757409370585</v>
      </c>
      <c r="AD401" s="1">
        <f t="shared" si="47"/>
        <v>0.1265310760034952</v>
      </c>
      <c r="AE401" s="1">
        <f t="shared" si="48"/>
        <v>0.12175091012030716</v>
      </c>
      <c r="AF401" s="1"/>
      <c r="AG401" s="1"/>
      <c r="AH401" s="1"/>
      <c r="AI401" s="1"/>
      <c r="AJ401" s="1"/>
      <c r="AK401" s="1"/>
      <c r="AL401" s="1"/>
    </row>
    <row r="402" spans="1:38">
      <c r="A402" s="1">
        <v>553.20000000000005</v>
      </c>
      <c r="B402" s="1">
        <v>50149.726999999999</v>
      </c>
      <c r="C402" s="1"/>
      <c r="D402" s="1">
        <v>553.20000000000005</v>
      </c>
      <c r="E402" s="1">
        <v>-2.1429999999999998</v>
      </c>
      <c r="F402" s="1"/>
      <c r="G402" s="1">
        <v>553.20000000000005</v>
      </c>
      <c r="H402" s="1">
        <v>38371.213000000003</v>
      </c>
      <c r="I402" s="1"/>
      <c r="J402" s="1">
        <v>553.20000000000005</v>
      </c>
      <c r="K402" s="1">
        <v>37305.432999999997</v>
      </c>
      <c r="L402" s="1"/>
      <c r="M402" s="1">
        <v>553.20000000000005</v>
      </c>
      <c r="N402" s="1">
        <v>37562.54</v>
      </c>
      <c r="O402" s="1"/>
      <c r="P402" s="1">
        <v>553.20000000000005</v>
      </c>
      <c r="Q402" s="1">
        <v>38729.019999999997</v>
      </c>
      <c r="R402" s="1"/>
      <c r="S402" s="1">
        <v>553.20000000000005</v>
      </c>
      <c r="T402" s="1">
        <v>37974.97</v>
      </c>
      <c r="U402" s="1"/>
      <c r="V402" s="1">
        <v>553.20000000000005</v>
      </c>
      <c r="W402" s="1">
        <v>37501.43</v>
      </c>
      <c r="X402" s="1"/>
      <c r="Y402" s="1">
        <f t="shared" si="42"/>
        <v>0.11625734834471049</v>
      </c>
      <c r="Z402" s="1">
        <f t="shared" si="43"/>
        <v>0.12849009871697448</v>
      </c>
      <c r="AA402" s="1">
        <f t="shared" si="44"/>
        <v>0.12550740280929301</v>
      </c>
      <c r="AB402" s="1">
        <f t="shared" si="45"/>
        <v>0.11222659312658363</v>
      </c>
      <c r="AC402" s="1">
        <f t="shared" si="46"/>
        <v>0.12076518426654097</v>
      </c>
      <c r="AD402" s="1">
        <f t="shared" si="47"/>
        <v>0.12621448575129371</v>
      </c>
      <c r="AE402" s="1">
        <f t="shared" si="48"/>
        <v>0.12157685216923271</v>
      </c>
      <c r="AF402" s="1"/>
      <c r="AG402" s="1"/>
      <c r="AH402" s="1"/>
      <c r="AI402" s="1"/>
      <c r="AJ402" s="1"/>
      <c r="AK402" s="1"/>
      <c r="AL402" s="1"/>
    </row>
    <row r="403" spans="1:38">
      <c r="A403" s="1">
        <v>553.78</v>
      </c>
      <c r="B403" s="1">
        <v>50415.222999999904</v>
      </c>
      <c r="C403" s="1"/>
      <c r="D403" s="1">
        <v>553.78</v>
      </c>
      <c r="E403" s="1">
        <v>-1.0129999999999999</v>
      </c>
      <c r="F403" s="1"/>
      <c r="G403" s="1">
        <v>553.78</v>
      </c>
      <c r="H403" s="1">
        <v>38564.733</v>
      </c>
      <c r="I403" s="1"/>
      <c r="J403" s="1">
        <v>553.78</v>
      </c>
      <c r="K403" s="1">
        <v>37506.296999999999</v>
      </c>
      <c r="L403" s="1"/>
      <c r="M403" s="1">
        <v>553.78</v>
      </c>
      <c r="N403" s="1">
        <v>37759.563000000002</v>
      </c>
      <c r="O403" s="1"/>
      <c r="P403" s="1">
        <v>553.78</v>
      </c>
      <c r="Q403" s="1">
        <v>38927.277000000002</v>
      </c>
      <c r="R403" s="1"/>
      <c r="S403" s="1">
        <v>553.78</v>
      </c>
      <c r="T403" s="1">
        <v>38170.633000000002</v>
      </c>
      <c r="U403" s="1"/>
      <c r="V403" s="1">
        <v>553.78</v>
      </c>
      <c r="W403" s="1">
        <v>37701.663</v>
      </c>
      <c r="X403" s="1"/>
      <c r="Y403" s="1">
        <f t="shared" si="42"/>
        <v>0.11636868218649679</v>
      </c>
      <c r="Z403" s="1">
        <f t="shared" si="43"/>
        <v>0.12845450083251039</v>
      </c>
      <c r="AA403" s="1">
        <f t="shared" si="44"/>
        <v>0.12553180837434463</v>
      </c>
      <c r="AB403" s="1">
        <f t="shared" si="45"/>
        <v>0.11230509186407203</v>
      </c>
      <c r="AC403" s="1">
        <f t="shared" si="46"/>
        <v>0.12082953121054316</v>
      </c>
      <c r="AD403" s="1">
        <f t="shared" si="47"/>
        <v>0.12619824282475836</v>
      </c>
      <c r="AE403" s="1">
        <f t="shared" si="48"/>
        <v>0.12161464288212089</v>
      </c>
      <c r="AF403" s="1"/>
      <c r="AG403" s="1"/>
      <c r="AH403" s="1"/>
      <c r="AI403" s="1"/>
      <c r="AJ403" s="1"/>
      <c r="AK403" s="1"/>
      <c r="AL403" s="1"/>
    </row>
    <row r="404" spans="1:38">
      <c r="A404" s="1">
        <v>554.37</v>
      </c>
      <c r="B404" s="1">
        <v>50621.07</v>
      </c>
      <c r="C404" s="1"/>
      <c r="D404" s="1">
        <v>554.37</v>
      </c>
      <c r="E404" s="1">
        <v>-1.613</v>
      </c>
      <c r="F404" s="1"/>
      <c r="G404" s="1">
        <v>554.37</v>
      </c>
      <c r="H404" s="1">
        <v>38725.843000000001</v>
      </c>
      <c r="I404" s="1"/>
      <c r="J404" s="1">
        <v>554.37</v>
      </c>
      <c r="K404" s="1">
        <v>37666.067000000003</v>
      </c>
      <c r="L404" s="1"/>
      <c r="M404" s="1">
        <v>554.37</v>
      </c>
      <c r="N404" s="1">
        <v>37900.32</v>
      </c>
      <c r="O404" s="1"/>
      <c r="P404" s="1">
        <v>554.37</v>
      </c>
      <c r="Q404" s="1">
        <v>39071.112999999998</v>
      </c>
      <c r="R404" s="1"/>
      <c r="S404" s="1">
        <v>554.37</v>
      </c>
      <c r="T404" s="1">
        <v>38324.072999999997</v>
      </c>
      <c r="U404" s="1"/>
      <c r="V404" s="1">
        <v>554.37</v>
      </c>
      <c r="W404" s="1">
        <v>37871.747000000003</v>
      </c>
      <c r="X404" s="1"/>
      <c r="Y404" s="1">
        <f t="shared" si="42"/>
        <v>0.11632618982850795</v>
      </c>
      <c r="Z404" s="1">
        <f t="shared" si="43"/>
        <v>0.12837628673974155</v>
      </c>
      <c r="AA404" s="1">
        <f t="shared" si="44"/>
        <v>0.12568379945319219</v>
      </c>
      <c r="AB404" s="1">
        <f t="shared" si="45"/>
        <v>0.11247144717009899</v>
      </c>
      <c r="AC404" s="1">
        <f t="shared" si="46"/>
        <v>0.12085522189113905</v>
      </c>
      <c r="AD404" s="1">
        <f t="shared" si="47"/>
        <v>0.12601132301207976</v>
      </c>
      <c r="AE404" s="1">
        <f t="shared" si="48"/>
        <v>0.12162071134912657</v>
      </c>
      <c r="AF404" s="1"/>
      <c r="AG404" s="1"/>
      <c r="AH404" s="1"/>
      <c r="AI404" s="1"/>
      <c r="AJ404" s="1"/>
      <c r="AK404" s="1"/>
      <c r="AL404" s="1"/>
    </row>
    <row r="405" spans="1:38">
      <c r="A405" s="1">
        <v>554.96</v>
      </c>
      <c r="B405" s="1">
        <v>50713.417000000001</v>
      </c>
      <c r="C405" s="1"/>
      <c r="D405" s="1">
        <v>554.96</v>
      </c>
      <c r="E405" s="1">
        <v>-2.2200000000000002</v>
      </c>
      <c r="F405" s="1"/>
      <c r="G405" s="1">
        <v>554.96</v>
      </c>
      <c r="H405" s="1">
        <v>38793.307000000001</v>
      </c>
      <c r="I405" s="1"/>
      <c r="J405" s="1">
        <v>554.96</v>
      </c>
      <c r="K405" s="1">
        <v>37721.322999999997</v>
      </c>
      <c r="L405" s="1"/>
      <c r="M405" s="1">
        <v>554.96</v>
      </c>
      <c r="N405" s="1">
        <v>37958.230000000003</v>
      </c>
      <c r="O405" s="1"/>
      <c r="P405" s="1">
        <v>554.96</v>
      </c>
      <c r="Q405" s="1">
        <v>39148.502999999997</v>
      </c>
      <c r="R405" s="1"/>
      <c r="S405" s="1">
        <v>554.96</v>
      </c>
      <c r="T405" s="1">
        <v>38415.406999999999</v>
      </c>
      <c r="U405" s="1"/>
      <c r="V405" s="1">
        <v>554.96</v>
      </c>
      <c r="W405" s="1">
        <v>37931.483</v>
      </c>
      <c r="X405" s="1"/>
      <c r="Y405" s="1">
        <f t="shared" si="42"/>
        <v>0.11636022897583538</v>
      </c>
      <c r="Z405" s="1">
        <f t="shared" si="43"/>
        <v>0.12852940971938653</v>
      </c>
      <c r="AA405" s="1">
        <f t="shared" si="44"/>
        <v>0.12581053258867167</v>
      </c>
      <c r="AB405" s="1">
        <f t="shared" si="45"/>
        <v>0.11240209806959756</v>
      </c>
      <c r="AC405" s="1">
        <f t="shared" si="46"/>
        <v>0.12061134906741938</v>
      </c>
      <c r="AD405" s="1">
        <f t="shared" si="47"/>
        <v>0.12611664510272488</v>
      </c>
      <c r="AE405" s="1">
        <f t="shared" si="48"/>
        <v>0.12163837725393922</v>
      </c>
      <c r="AF405" s="1"/>
      <c r="AG405" s="1"/>
      <c r="AH405" s="1"/>
      <c r="AI405" s="1"/>
      <c r="AJ405" s="1"/>
      <c r="AK405" s="1"/>
      <c r="AL405" s="1"/>
    </row>
    <row r="406" spans="1:38">
      <c r="A406" s="1">
        <v>555.54999999999995</v>
      </c>
      <c r="B406" s="1">
        <v>50851.42</v>
      </c>
      <c r="C406" s="1"/>
      <c r="D406" s="1">
        <v>555.54999999999995</v>
      </c>
      <c r="E406" s="1">
        <v>-3.133</v>
      </c>
      <c r="F406" s="1"/>
      <c r="G406" s="1">
        <v>555.54999999999995</v>
      </c>
      <c r="H406" s="1">
        <v>38936.373</v>
      </c>
      <c r="I406" s="1"/>
      <c r="J406" s="1">
        <v>555.54999999999995</v>
      </c>
      <c r="K406" s="1">
        <v>37850.35</v>
      </c>
      <c r="L406" s="1"/>
      <c r="M406" s="1">
        <v>555.54999999999995</v>
      </c>
      <c r="N406" s="1">
        <v>38092.913</v>
      </c>
      <c r="O406" s="1"/>
      <c r="P406" s="1">
        <v>555.54999999999995</v>
      </c>
      <c r="Q406" s="1">
        <v>39270.35</v>
      </c>
      <c r="R406" s="1"/>
      <c r="S406" s="1">
        <v>555.54999999999995</v>
      </c>
      <c r="T406" s="1">
        <v>38556.133000000002</v>
      </c>
      <c r="U406" s="1"/>
      <c r="V406" s="1">
        <v>555.54999999999995</v>
      </c>
      <c r="W406" s="1">
        <v>38051.692999999999</v>
      </c>
      <c r="X406" s="1"/>
      <c r="Y406" s="1">
        <f t="shared" si="42"/>
        <v>0.11593940370555261</v>
      </c>
      <c r="Z406" s="1">
        <f t="shared" si="43"/>
        <v>0.1282239950459291</v>
      </c>
      <c r="AA406" s="1">
        <f t="shared" si="44"/>
        <v>0.12544993885437844</v>
      </c>
      <c r="AB406" s="1">
        <f t="shared" si="45"/>
        <v>0.11223042258584318</v>
      </c>
      <c r="AC406" s="1">
        <f t="shared" si="46"/>
        <v>0.12020108307545105</v>
      </c>
      <c r="AD406" s="1">
        <f t="shared" si="47"/>
        <v>0.12592010077957447</v>
      </c>
      <c r="AE406" s="1">
        <f t="shared" si="48"/>
        <v>0.12132749067445481</v>
      </c>
      <c r="AF406" s="1"/>
      <c r="AG406" s="1"/>
      <c r="AH406" s="1"/>
      <c r="AI406" s="1"/>
      <c r="AJ406" s="1"/>
      <c r="AK406" s="1"/>
      <c r="AL406" s="1"/>
    </row>
    <row r="407" spans="1:38">
      <c r="A407" s="1">
        <v>556.14</v>
      </c>
      <c r="B407" s="1">
        <v>51015.107000000004</v>
      </c>
      <c r="C407" s="1"/>
      <c r="D407" s="1">
        <v>556.14</v>
      </c>
      <c r="E407" s="1">
        <v>-2.7829999999999999</v>
      </c>
      <c r="F407" s="1"/>
      <c r="G407" s="1">
        <v>556.14</v>
      </c>
      <c r="H407" s="1">
        <v>39047.43</v>
      </c>
      <c r="I407" s="1"/>
      <c r="J407" s="1">
        <v>556.14</v>
      </c>
      <c r="K407" s="1">
        <v>37963.406999999999</v>
      </c>
      <c r="L407" s="1"/>
      <c r="M407" s="1">
        <v>556.14</v>
      </c>
      <c r="N407" s="1">
        <v>38201.15</v>
      </c>
      <c r="O407" s="1"/>
      <c r="P407" s="1">
        <v>556.14</v>
      </c>
      <c r="Q407" s="1">
        <v>39407.226999999999</v>
      </c>
      <c r="R407" s="1"/>
      <c r="S407" s="1">
        <v>556.14</v>
      </c>
      <c r="T407" s="1">
        <v>38679.64</v>
      </c>
      <c r="U407" s="1"/>
      <c r="V407" s="1">
        <v>556.14</v>
      </c>
      <c r="W407" s="1">
        <v>38163.917000000001</v>
      </c>
      <c r="X407" s="1"/>
      <c r="Y407" s="1">
        <f t="shared" si="42"/>
        <v>0.11609908599023309</v>
      </c>
      <c r="Z407" s="1">
        <f t="shared" si="43"/>
        <v>0.12832547626280666</v>
      </c>
      <c r="AA407" s="1">
        <f t="shared" si="44"/>
        <v>0.12561441832476777</v>
      </c>
      <c r="AB407" s="1">
        <f t="shared" si="45"/>
        <v>0.11211594801143823</v>
      </c>
      <c r="AC407" s="1">
        <f t="shared" si="46"/>
        <v>0.12020882335870878</v>
      </c>
      <c r="AD407" s="1">
        <f t="shared" si="47"/>
        <v>0.12603788182351441</v>
      </c>
      <c r="AE407" s="1">
        <f t="shared" si="48"/>
        <v>0.12140027229524482</v>
      </c>
      <c r="AF407" s="1"/>
      <c r="AG407" s="1"/>
      <c r="AH407" s="1"/>
      <c r="AI407" s="1"/>
      <c r="AJ407" s="1"/>
      <c r="AK407" s="1"/>
      <c r="AL407" s="1"/>
    </row>
    <row r="408" spans="1:38">
      <c r="A408" s="1">
        <v>556.72</v>
      </c>
      <c r="B408" s="1">
        <v>51287.01</v>
      </c>
      <c r="C408" s="1"/>
      <c r="D408" s="1">
        <v>556.72</v>
      </c>
      <c r="E408" s="1">
        <v>-2.96</v>
      </c>
      <c r="F408" s="1"/>
      <c r="G408" s="1">
        <v>556.72</v>
      </c>
      <c r="H408" s="1">
        <v>39257.1</v>
      </c>
      <c r="I408" s="1"/>
      <c r="J408" s="1">
        <v>556.72</v>
      </c>
      <c r="K408" s="1">
        <v>38176.307000000001</v>
      </c>
      <c r="L408" s="1"/>
      <c r="M408" s="1">
        <v>556.72</v>
      </c>
      <c r="N408" s="1">
        <v>38420.743000000002</v>
      </c>
      <c r="O408" s="1"/>
      <c r="P408" s="1">
        <v>556.72</v>
      </c>
      <c r="Q408" s="1">
        <v>39620.792999999998</v>
      </c>
      <c r="R408" s="1"/>
      <c r="S408" s="1">
        <v>556.72</v>
      </c>
      <c r="T408" s="1">
        <v>38894.502999999997</v>
      </c>
      <c r="U408" s="1"/>
      <c r="V408" s="1">
        <v>556.72</v>
      </c>
      <c r="W408" s="1">
        <v>38379.497000000003</v>
      </c>
      <c r="X408" s="1"/>
      <c r="Y408" s="1">
        <f t="shared" si="42"/>
        <v>0.11608148605874759</v>
      </c>
      <c r="Z408" s="1">
        <f t="shared" si="43"/>
        <v>0.12820485888222782</v>
      </c>
      <c r="AA408" s="1">
        <f t="shared" si="44"/>
        <v>0.12543322832317089</v>
      </c>
      <c r="AB408" s="1">
        <f t="shared" si="45"/>
        <v>0.11207683729307776</v>
      </c>
      <c r="AC408" s="1">
        <f t="shared" si="46"/>
        <v>0.12011116867931471</v>
      </c>
      <c r="AD408" s="1">
        <f t="shared" si="47"/>
        <v>0.12589967299173693</v>
      </c>
      <c r="AE408" s="1">
        <f t="shared" si="48"/>
        <v>0.12130120870471262</v>
      </c>
      <c r="AF408" s="1"/>
      <c r="AG408" s="1"/>
      <c r="AH408" s="1"/>
      <c r="AI408" s="1"/>
      <c r="AJ408" s="1"/>
      <c r="AK408" s="1"/>
      <c r="AL408" s="1"/>
    </row>
    <row r="409" spans="1:38">
      <c r="A409" s="1">
        <v>557.30999999999995</v>
      </c>
      <c r="B409" s="1">
        <v>51451.972999999904</v>
      </c>
      <c r="C409" s="1"/>
      <c r="D409" s="1">
        <v>557.30999999999995</v>
      </c>
      <c r="E409" s="1">
        <v>-1.73</v>
      </c>
      <c r="F409" s="1"/>
      <c r="G409" s="1">
        <v>557.30999999999995</v>
      </c>
      <c r="H409" s="1">
        <v>39357.692999999999</v>
      </c>
      <c r="I409" s="1"/>
      <c r="J409" s="1">
        <v>557.30999999999995</v>
      </c>
      <c r="K409" s="1">
        <v>38296.256999999998</v>
      </c>
      <c r="L409" s="1"/>
      <c r="M409" s="1">
        <v>557.30999999999995</v>
      </c>
      <c r="N409" s="1">
        <v>38548.29</v>
      </c>
      <c r="O409" s="1"/>
      <c r="P409" s="1">
        <v>557.30999999999995</v>
      </c>
      <c r="Q409" s="1">
        <v>39768.82</v>
      </c>
      <c r="R409" s="1"/>
      <c r="S409" s="1">
        <v>557.30999999999995</v>
      </c>
      <c r="T409" s="1">
        <v>39002.69</v>
      </c>
      <c r="U409" s="1"/>
      <c r="V409" s="1">
        <v>557.30999999999995</v>
      </c>
      <c r="W409" s="1">
        <v>38514.230000000003</v>
      </c>
      <c r="X409" s="1"/>
      <c r="Y409" s="1">
        <f t="shared" si="42"/>
        <v>0.11636791220909441</v>
      </c>
      <c r="Z409" s="1">
        <f t="shared" si="43"/>
        <v>0.12824068796375832</v>
      </c>
      <c r="AA409" s="1">
        <f t="shared" si="44"/>
        <v>0.12539202765700075</v>
      </c>
      <c r="AB409" s="1">
        <f t="shared" si="45"/>
        <v>0.11185503833026449</v>
      </c>
      <c r="AC409" s="1">
        <f t="shared" si="46"/>
        <v>0.12030281107996774</v>
      </c>
      <c r="AD409" s="1">
        <f t="shared" si="47"/>
        <v>0.12577590835291158</v>
      </c>
      <c r="AE409" s="1">
        <f t="shared" si="48"/>
        <v>0.1213223975988329</v>
      </c>
      <c r="AF409" s="1"/>
      <c r="AG409" s="1"/>
      <c r="AH409" s="1"/>
      <c r="AI409" s="1"/>
      <c r="AJ409" s="1"/>
      <c r="AK409" s="1"/>
      <c r="AL409" s="1"/>
    </row>
    <row r="410" spans="1:38">
      <c r="A410" s="1">
        <v>557.9</v>
      </c>
      <c r="B410" s="1">
        <v>51581.116999999998</v>
      </c>
      <c r="C410" s="1"/>
      <c r="D410" s="1">
        <v>557.9</v>
      </c>
      <c r="E410" s="1">
        <v>-2.67</v>
      </c>
      <c r="F410" s="1"/>
      <c r="G410" s="1">
        <v>557.9</v>
      </c>
      <c r="H410" s="1">
        <v>39486.807000000001</v>
      </c>
      <c r="I410" s="1"/>
      <c r="J410" s="1">
        <v>557.9</v>
      </c>
      <c r="K410" s="1">
        <v>38404.997000000003</v>
      </c>
      <c r="L410" s="1"/>
      <c r="M410" s="1">
        <v>557.9</v>
      </c>
      <c r="N410" s="1">
        <v>38674.673000000003</v>
      </c>
      <c r="O410" s="1"/>
      <c r="P410" s="1">
        <v>557.9</v>
      </c>
      <c r="Q410" s="1">
        <v>39905.199999999997</v>
      </c>
      <c r="R410" s="1"/>
      <c r="S410" s="1">
        <v>557.9</v>
      </c>
      <c r="T410" s="1">
        <v>39110.127</v>
      </c>
      <c r="U410" s="1"/>
      <c r="V410" s="1">
        <v>557.9</v>
      </c>
      <c r="W410" s="1">
        <v>38625.182999999997</v>
      </c>
      <c r="X410" s="1"/>
      <c r="Y410" s="1">
        <f t="shared" si="42"/>
        <v>0.11603184053851223</v>
      </c>
      <c r="Z410" s="1">
        <f t="shared" si="43"/>
        <v>0.12809529492022009</v>
      </c>
      <c r="AA410" s="1">
        <f t="shared" si="44"/>
        <v>0.12505659059859953</v>
      </c>
      <c r="AB410" s="1">
        <f t="shared" si="45"/>
        <v>0.11145467366891958</v>
      </c>
      <c r="AC410" s="1">
        <f t="shared" si="46"/>
        <v>0.12019434855365557</v>
      </c>
      <c r="AD410" s="1">
        <f t="shared" si="47"/>
        <v>0.12561265249243853</v>
      </c>
      <c r="AE410" s="1">
        <f t="shared" si="48"/>
        <v>0.12107423346205759</v>
      </c>
      <c r="AF410" s="1"/>
      <c r="AG410" s="1"/>
      <c r="AH410" s="1"/>
      <c r="AI410" s="1"/>
      <c r="AJ410" s="1"/>
      <c r="AK410" s="1"/>
      <c r="AL410" s="1"/>
    </row>
    <row r="411" spans="1:38">
      <c r="A411" s="1">
        <v>558.49</v>
      </c>
      <c r="B411" s="1">
        <v>51679.646999999997</v>
      </c>
      <c r="C411" s="1"/>
      <c r="D411" s="1">
        <v>558.49</v>
      </c>
      <c r="E411" s="1">
        <v>-1.897</v>
      </c>
      <c r="F411" s="1"/>
      <c r="G411" s="1">
        <v>558.49</v>
      </c>
      <c r="H411" s="1">
        <v>39572.76</v>
      </c>
      <c r="I411" s="1"/>
      <c r="J411" s="1">
        <v>558.49</v>
      </c>
      <c r="K411" s="1">
        <v>38487.879999999997</v>
      </c>
      <c r="L411" s="1"/>
      <c r="M411" s="1">
        <v>558.49</v>
      </c>
      <c r="N411" s="1">
        <v>38738.822999999997</v>
      </c>
      <c r="O411" s="1"/>
      <c r="P411" s="1">
        <v>558.49</v>
      </c>
      <c r="Q411" s="1">
        <v>39976.57</v>
      </c>
      <c r="R411" s="1"/>
      <c r="S411" s="1">
        <v>558.49</v>
      </c>
      <c r="T411" s="1">
        <v>39178.427000000003</v>
      </c>
      <c r="U411" s="1"/>
      <c r="V411" s="1">
        <v>558.49</v>
      </c>
      <c r="W411" s="1">
        <v>38699.81</v>
      </c>
      <c r="X411" s="1"/>
      <c r="Y411" s="1">
        <f t="shared" si="42"/>
        <v>0.11591832039539535</v>
      </c>
      <c r="Z411" s="1">
        <f t="shared" si="43"/>
        <v>0.12799008493520078</v>
      </c>
      <c r="AA411" s="1">
        <f t="shared" si="44"/>
        <v>0.12516779198233607</v>
      </c>
      <c r="AB411" s="1">
        <f t="shared" si="45"/>
        <v>0.11150934304459427</v>
      </c>
      <c r="AC411" s="1">
        <f t="shared" si="46"/>
        <v>0.12026745679200794</v>
      </c>
      <c r="AD411" s="1">
        <f t="shared" si="47"/>
        <v>0.12560535915867935</v>
      </c>
      <c r="AE411" s="1">
        <f t="shared" si="48"/>
        <v>0.12107639271803561</v>
      </c>
      <c r="AF411" s="1"/>
      <c r="AG411" s="1"/>
      <c r="AH411" s="1"/>
      <c r="AI411" s="1"/>
      <c r="AJ411" s="1"/>
      <c r="AK411" s="1"/>
      <c r="AL411" s="1"/>
    </row>
    <row r="412" spans="1:38">
      <c r="A412" s="1">
        <v>559.08000000000004</v>
      </c>
      <c r="B412" s="1">
        <v>51823.737000000001</v>
      </c>
      <c r="C412" s="1"/>
      <c r="D412" s="1">
        <v>559.08000000000004</v>
      </c>
      <c r="E412" s="1">
        <v>-2.0299999999999998</v>
      </c>
      <c r="F412" s="1"/>
      <c r="G412" s="1">
        <v>559.08000000000004</v>
      </c>
      <c r="H412" s="1">
        <v>39702.21</v>
      </c>
      <c r="I412" s="1"/>
      <c r="J412" s="1">
        <v>559.08000000000004</v>
      </c>
      <c r="K412" s="1">
        <v>38586.207000000002</v>
      </c>
      <c r="L412" s="1"/>
      <c r="M412" s="1">
        <v>559.08000000000004</v>
      </c>
      <c r="N412" s="1">
        <v>38843.097000000002</v>
      </c>
      <c r="O412" s="1"/>
      <c r="P412" s="1">
        <v>559.08000000000004</v>
      </c>
      <c r="Q412" s="1">
        <v>40094.487000000001</v>
      </c>
      <c r="R412" s="1"/>
      <c r="S412" s="1">
        <v>559.08000000000004</v>
      </c>
      <c r="T412" s="1">
        <v>39319.796999999999</v>
      </c>
      <c r="U412" s="1"/>
      <c r="V412" s="1">
        <v>559.08000000000004</v>
      </c>
      <c r="W412" s="1">
        <v>38811.033000000003</v>
      </c>
      <c r="X412" s="1"/>
      <c r="Y412" s="1">
        <f t="shared" si="42"/>
        <v>0.11570885081821355</v>
      </c>
      <c r="Z412" s="1">
        <f t="shared" si="43"/>
        <v>0.12809080099648842</v>
      </c>
      <c r="AA412" s="1">
        <f t="shared" si="44"/>
        <v>0.12520919252691187</v>
      </c>
      <c r="AB412" s="1">
        <f t="shared" si="45"/>
        <v>0.1114390890982954</v>
      </c>
      <c r="AC412" s="1">
        <f t="shared" si="46"/>
        <v>0.11991205005044368</v>
      </c>
      <c r="AD412" s="1">
        <f t="shared" si="47"/>
        <v>0.12556782100020095</v>
      </c>
      <c r="AE412" s="1">
        <f t="shared" si="48"/>
        <v>0.12098796741509231</v>
      </c>
      <c r="AF412" s="1"/>
      <c r="AG412" s="1"/>
      <c r="AH412" s="1"/>
      <c r="AI412" s="1"/>
      <c r="AJ412" s="1"/>
      <c r="AK412" s="1"/>
      <c r="AL412" s="1"/>
    </row>
    <row r="413" spans="1:38">
      <c r="A413" s="1">
        <v>559.66</v>
      </c>
      <c r="B413" s="1">
        <v>51888.21</v>
      </c>
      <c r="C413" s="1"/>
      <c r="D413" s="1">
        <v>559.66</v>
      </c>
      <c r="E413" s="1">
        <v>-1.61</v>
      </c>
      <c r="F413" s="1"/>
      <c r="G413" s="1">
        <v>559.66</v>
      </c>
      <c r="H413" s="1">
        <v>39745.94</v>
      </c>
      <c r="I413" s="1"/>
      <c r="J413" s="1">
        <v>559.66</v>
      </c>
      <c r="K413" s="1">
        <v>38651.67</v>
      </c>
      <c r="L413" s="1"/>
      <c r="M413" s="1">
        <v>559.66</v>
      </c>
      <c r="N413" s="1">
        <v>38912.542999999998</v>
      </c>
      <c r="O413" s="1"/>
      <c r="P413" s="1">
        <v>559.66</v>
      </c>
      <c r="Q413" s="1">
        <v>40138.497000000003</v>
      </c>
      <c r="R413" s="1"/>
      <c r="S413" s="1">
        <v>559.66</v>
      </c>
      <c r="T413" s="1">
        <v>39381.072999999997</v>
      </c>
      <c r="U413" s="1"/>
      <c r="V413" s="1">
        <v>559.66</v>
      </c>
      <c r="W413" s="1">
        <v>38877.076999999997</v>
      </c>
      <c r="X413" s="1"/>
      <c r="Y413" s="1">
        <f t="shared" si="42"/>
        <v>0.11577179984686224</v>
      </c>
      <c r="Z413" s="1">
        <f t="shared" si="43"/>
        <v>0.12789581144902501</v>
      </c>
      <c r="AA413" s="1">
        <f t="shared" si="44"/>
        <v>0.12497458208356528</v>
      </c>
      <c r="AB413" s="1">
        <f t="shared" si="45"/>
        <v>0.11150363834264278</v>
      </c>
      <c r="AC413" s="1">
        <f t="shared" si="46"/>
        <v>0.11977686445342114</v>
      </c>
      <c r="AD413" s="1">
        <f t="shared" si="47"/>
        <v>0.12537057454668449</v>
      </c>
      <c r="AE413" s="1">
        <f t="shared" si="48"/>
        <v>0.12088221178703347</v>
      </c>
      <c r="AF413" s="1"/>
      <c r="AG413" s="1"/>
      <c r="AH413" s="1"/>
      <c r="AI413" s="1"/>
      <c r="AJ413" s="1"/>
      <c r="AK413" s="1"/>
      <c r="AL413" s="1"/>
    </row>
    <row r="414" spans="1:38">
      <c r="A414" s="1">
        <v>560.25</v>
      </c>
      <c r="B414" s="1">
        <v>52042.572999999997</v>
      </c>
      <c r="C414" s="1"/>
      <c r="D414" s="1">
        <v>560.25</v>
      </c>
      <c r="E414" s="1">
        <v>-2.3330000000000002</v>
      </c>
      <c r="F414" s="1"/>
      <c r="G414" s="1">
        <v>560.25</v>
      </c>
      <c r="H414" s="1">
        <v>39868.927000000003</v>
      </c>
      <c r="I414" s="1"/>
      <c r="J414" s="1">
        <v>560.25</v>
      </c>
      <c r="K414" s="1">
        <v>38778.012999999999</v>
      </c>
      <c r="L414" s="1"/>
      <c r="M414" s="1">
        <v>560.25</v>
      </c>
      <c r="N414" s="1">
        <v>39040.317000000003</v>
      </c>
      <c r="O414" s="1"/>
      <c r="P414" s="1">
        <v>560.25</v>
      </c>
      <c r="Q414" s="1">
        <v>40263.07</v>
      </c>
      <c r="R414" s="1"/>
      <c r="S414" s="1">
        <v>560.25</v>
      </c>
      <c r="T414" s="1">
        <v>39502.83</v>
      </c>
      <c r="U414" s="1"/>
      <c r="V414" s="1">
        <v>560.25</v>
      </c>
      <c r="W414" s="1">
        <v>38989.230000000003</v>
      </c>
      <c r="X414" s="1"/>
      <c r="Y414" s="1">
        <f t="shared" si="42"/>
        <v>0.11571826815195407</v>
      </c>
      <c r="Z414" s="1">
        <f t="shared" si="43"/>
        <v>0.12776654892455683</v>
      </c>
      <c r="AA414" s="1">
        <f t="shared" si="44"/>
        <v>0.12483894096749545</v>
      </c>
      <c r="AB414" s="1">
        <f t="shared" si="45"/>
        <v>0.11144617835294854</v>
      </c>
      <c r="AC414" s="1">
        <f t="shared" si="46"/>
        <v>0.11972437042569938</v>
      </c>
      <c r="AD414" s="1">
        <f t="shared" si="47"/>
        <v>0.1254075839899281</v>
      </c>
      <c r="AE414" s="1">
        <f t="shared" si="48"/>
        <v>0.12081698180209706</v>
      </c>
      <c r="AF414" s="1"/>
      <c r="AG414" s="1"/>
      <c r="AH414" s="1"/>
      <c r="AI414" s="1"/>
      <c r="AJ414" s="1"/>
      <c r="AK414" s="1"/>
      <c r="AL414" s="1"/>
    </row>
    <row r="415" spans="1:38">
      <c r="A415" s="1">
        <v>560.84</v>
      </c>
      <c r="B415" s="1">
        <v>52266.36</v>
      </c>
      <c r="C415" s="1"/>
      <c r="D415" s="1">
        <v>560.84</v>
      </c>
      <c r="E415" s="1">
        <v>-3.077</v>
      </c>
      <c r="F415" s="1"/>
      <c r="G415" s="1">
        <v>560.84</v>
      </c>
      <c r="H415" s="1">
        <v>40053.563000000002</v>
      </c>
      <c r="I415" s="1"/>
      <c r="J415" s="1">
        <v>560.84</v>
      </c>
      <c r="K415" s="1">
        <v>38961.9</v>
      </c>
      <c r="L415" s="1"/>
      <c r="M415" s="1">
        <v>560.84</v>
      </c>
      <c r="N415" s="1">
        <v>39211.987000000001</v>
      </c>
      <c r="O415" s="1"/>
      <c r="P415" s="1">
        <v>560.84</v>
      </c>
      <c r="Q415" s="1">
        <v>40431.08</v>
      </c>
      <c r="R415" s="1"/>
      <c r="S415" s="1">
        <v>560.84</v>
      </c>
      <c r="T415" s="1">
        <v>39667.582999999999</v>
      </c>
      <c r="U415" s="1"/>
      <c r="V415" s="1">
        <v>560.84</v>
      </c>
      <c r="W415" s="1">
        <v>39153.506999999998</v>
      </c>
      <c r="X415" s="1"/>
      <c r="Y415" s="1">
        <f t="shared" si="42"/>
        <v>0.11557330495557262</v>
      </c>
      <c r="Z415" s="1">
        <f t="shared" si="43"/>
        <v>0.12757339806542686</v>
      </c>
      <c r="AA415" s="1">
        <f t="shared" si="44"/>
        <v>0.12479489416157689</v>
      </c>
      <c r="AB415" s="1">
        <f t="shared" si="45"/>
        <v>0.11149942922664934</v>
      </c>
      <c r="AC415" s="1">
        <f t="shared" si="46"/>
        <v>0.11977839640498965</v>
      </c>
      <c r="AD415" s="1">
        <f t="shared" si="47"/>
        <v>0.12544302512892527</v>
      </c>
      <c r="AE415" s="1">
        <f t="shared" si="48"/>
        <v>0.12077707465719011</v>
      </c>
      <c r="AF415" s="1"/>
      <c r="AG415" s="1"/>
      <c r="AH415" s="1"/>
      <c r="AI415" s="1"/>
      <c r="AJ415" s="1"/>
      <c r="AK415" s="1"/>
      <c r="AL415" s="1"/>
    </row>
    <row r="416" spans="1:38">
      <c r="A416" s="1">
        <v>561.42999999999995</v>
      </c>
      <c r="B416" s="1">
        <v>52507.163</v>
      </c>
      <c r="C416" s="1"/>
      <c r="D416" s="1">
        <v>561.42999999999995</v>
      </c>
      <c r="E416" s="1">
        <v>-3.5230000000000001</v>
      </c>
      <c r="F416" s="1"/>
      <c r="G416" s="1">
        <v>561.42999999999995</v>
      </c>
      <c r="H416" s="1">
        <v>40254.17</v>
      </c>
      <c r="I416" s="1"/>
      <c r="J416" s="1">
        <v>561.42999999999995</v>
      </c>
      <c r="K416" s="1">
        <v>39134.22</v>
      </c>
      <c r="L416" s="1"/>
      <c r="M416" s="1">
        <v>561.42999999999995</v>
      </c>
      <c r="N416" s="1">
        <v>39386.089999999997</v>
      </c>
      <c r="O416" s="1"/>
      <c r="P416" s="1">
        <v>561.42999999999995</v>
      </c>
      <c r="Q416" s="1">
        <v>40614.942999999999</v>
      </c>
      <c r="R416" s="1"/>
      <c r="S416" s="1">
        <v>561.42999999999995</v>
      </c>
      <c r="T416" s="1">
        <v>39847.39</v>
      </c>
      <c r="U416" s="1"/>
      <c r="V416" s="1">
        <v>561.42999999999995</v>
      </c>
      <c r="W416" s="1">
        <v>39315.877</v>
      </c>
      <c r="X416" s="1"/>
      <c r="Y416" s="1">
        <f t="shared" si="42"/>
        <v>0.11539880828504551</v>
      </c>
      <c r="Z416" s="1">
        <f t="shared" si="43"/>
        <v>0.12765191485205304</v>
      </c>
      <c r="AA416" s="1">
        <f t="shared" si="44"/>
        <v>0.12486597803120314</v>
      </c>
      <c r="AB416" s="1">
        <f t="shared" si="45"/>
        <v>0.11152417416964856</v>
      </c>
      <c r="AC416" s="1">
        <f t="shared" si="46"/>
        <v>0.11980941624800559</v>
      </c>
      <c r="AD416" s="1">
        <f t="shared" si="47"/>
        <v>0.12564080991853352</v>
      </c>
      <c r="AE416" s="1">
        <f t="shared" si="48"/>
        <v>0.12081518358408155</v>
      </c>
      <c r="AF416" s="1"/>
      <c r="AG416" s="1"/>
      <c r="AH416" s="1"/>
      <c r="AI416" s="1"/>
      <c r="AJ416" s="1"/>
      <c r="AK416" s="1"/>
      <c r="AL416" s="1"/>
    </row>
    <row r="417" spans="1:38">
      <c r="A417" s="1">
        <v>562.02</v>
      </c>
      <c r="B417" s="1">
        <v>52742.097000000002</v>
      </c>
      <c r="C417" s="1"/>
      <c r="D417" s="1">
        <v>562.02</v>
      </c>
      <c r="E417" s="1">
        <v>-4.5999999999999996</v>
      </c>
      <c r="F417" s="1"/>
      <c r="G417" s="1">
        <v>562.02</v>
      </c>
      <c r="H417" s="1">
        <v>40451.43</v>
      </c>
      <c r="I417" s="1"/>
      <c r="J417" s="1">
        <v>562.02</v>
      </c>
      <c r="K417" s="1">
        <v>39318.506999999998</v>
      </c>
      <c r="L417" s="1"/>
      <c r="M417" s="1">
        <v>562.02</v>
      </c>
      <c r="N417" s="1">
        <v>39580.142999999996</v>
      </c>
      <c r="O417" s="1"/>
      <c r="P417" s="1">
        <v>562.02</v>
      </c>
      <c r="Q417" s="1">
        <v>40807.913</v>
      </c>
      <c r="R417" s="1"/>
      <c r="S417" s="1">
        <v>562.02</v>
      </c>
      <c r="T417" s="1">
        <v>40056.762999999999</v>
      </c>
      <c r="U417" s="1"/>
      <c r="V417" s="1">
        <v>562.02</v>
      </c>
      <c r="W417" s="1">
        <v>39529.553</v>
      </c>
      <c r="X417" s="1"/>
      <c r="Y417" s="1">
        <f t="shared" si="42"/>
        <v>0.11521200661176559</v>
      </c>
      <c r="Z417" s="1">
        <f t="shared" si="43"/>
        <v>0.12754744426474288</v>
      </c>
      <c r="AA417" s="1">
        <f t="shared" si="44"/>
        <v>0.12466743961440141</v>
      </c>
      <c r="AB417" s="1">
        <f t="shared" si="45"/>
        <v>0.11140193233074284</v>
      </c>
      <c r="AC417" s="1">
        <f t="shared" si="46"/>
        <v>0.11946954815960337</v>
      </c>
      <c r="AD417" s="1">
        <f t="shared" si="47"/>
        <v>0.12522283060048883</v>
      </c>
      <c r="AE417" s="1">
        <f t="shared" si="48"/>
        <v>0.12058686693029082</v>
      </c>
      <c r="AF417" s="1"/>
      <c r="AG417" s="1"/>
      <c r="AH417" s="1"/>
      <c r="AI417" s="1"/>
      <c r="AJ417" s="1"/>
      <c r="AK417" s="1"/>
      <c r="AL417" s="1"/>
    </row>
    <row r="418" spans="1:38">
      <c r="A418" s="1">
        <v>562.6</v>
      </c>
      <c r="B418" s="1">
        <v>52829.177000000003</v>
      </c>
      <c r="C418" s="1"/>
      <c r="D418" s="1">
        <v>562.6</v>
      </c>
      <c r="E418" s="1">
        <v>-4.7229999999999999</v>
      </c>
      <c r="F418" s="1"/>
      <c r="G418" s="1">
        <v>562.6</v>
      </c>
      <c r="H418" s="1">
        <v>40537.99</v>
      </c>
      <c r="I418" s="1"/>
      <c r="J418" s="1">
        <v>562.6</v>
      </c>
      <c r="K418" s="1">
        <v>39397.47</v>
      </c>
      <c r="L418" s="1"/>
      <c r="M418" s="1">
        <v>562.6</v>
      </c>
      <c r="N418" s="1">
        <v>39646.017</v>
      </c>
      <c r="O418" s="1"/>
      <c r="P418" s="1">
        <v>562.6</v>
      </c>
      <c r="Q418" s="1">
        <v>40888.256999999998</v>
      </c>
      <c r="R418" s="1"/>
      <c r="S418" s="1">
        <v>562.6</v>
      </c>
      <c r="T418" s="1">
        <v>40141.873</v>
      </c>
      <c r="U418" s="1"/>
      <c r="V418" s="1">
        <v>562.6</v>
      </c>
      <c r="W418" s="1">
        <v>39621.633000000002</v>
      </c>
      <c r="X418" s="1"/>
      <c r="Y418" s="1">
        <f t="shared" si="42"/>
        <v>0.11499986280888434</v>
      </c>
      <c r="Z418" s="1">
        <f t="shared" si="43"/>
        <v>0.12739227591755528</v>
      </c>
      <c r="AA418" s="1">
        <f t="shared" si="44"/>
        <v>0.12466137290930995</v>
      </c>
      <c r="AB418" s="1">
        <f t="shared" si="45"/>
        <v>0.1112639097455432</v>
      </c>
      <c r="AC418" s="1">
        <f t="shared" si="46"/>
        <v>0.1192639421874116</v>
      </c>
      <c r="AD418" s="1">
        <f t="shared" si="47"/>
        <v>0.12492853297230416</v>
      </c>
      <c r="AE418" s="1">
        <f t="shared" si="48"/>
        <v>0.12041831609016811</v>
      </c>
      <c r="AF418" s="1"/>
      <c r="AG418" s="1"/>
      <c r="AH418" s="1"/>
      <c r="AI418" s="1"/>
      <c r="AJ418" s="1"/>
      <c r="AK418" s="1"/>
      <c r="AL418" s="1"/>
    </row>
    <row r="419" spans="1:38">
      <c r="A419" s="1">
        <v>563.19000000000005</v>
      </c>
      <c r="B419" s="1">
        <v>53065.877</v>
      </c>
      <c r="C419" s="1"/>
      <c r="D419" s="1">
        <v>563.19000000000005</v>
      </c>
      <c r="E419" s="1">
        <v>-4.367</v>
      </c>
      <c r="F419" s="1"/>
      <c r="G419" s="1">
        <v>563.19000000000005</v>
      </c>
      <c r="H419" s="1">
        <v>40736.167000000001</v>
      </c>
      <c r="I419" s="1"/>
      <c r="J419" s="1">
        <v>563.19000000000005</v>
      </c>
      <c r="K419" s="1">
        <v>39582.487000000001</v>
      </c>
      <c r="L419" s="1"/>
      <c r="M419" s="1">
        <v>563.19000000000005</v>
      </c>
      <c r="N419" s="1">
        <v>39829.79</v>
      </c>
      <c r="O419" s="1"/>
      <c r="P419" s="1">
        <v>563.19000000000005</v>
      </c>
      <c r="Q419" s="1">
        <v>41103.953000000001</v>
      </c>
      <c r="R419" s="1"/>
      <c r="S419" s="1">
        <v>563.19000000000005</v>
      </c>
      <c r="T419" s="1">
        <v>40339.436999999998</v>
      </c>
      <c r="U419" s="1"/>
      <c r="V419" s="1">
        <v>563.19000000000005</v>
      </c>
      <c r="W419" s="1">
        <v>39829.54</v>
      </c>
      <c r="X419" s="1"/>
      <c r="Y419" s="1">
        <f t="shared" si="42"/>
        <v>0.1148243672344771</v>
      </c>
      <c r="Z419" s="1">
        <f t="shared" si="43"/>
        <v>0.12730009499884054</v>
      </c>
      <c r="AA419" s="1">
        <f t="shared" si="44"/>
        <v>0.12459545364440755</v>
      </c>
      <c r="AB419" s="1">
        <f t="shared" si="45"/>
        <v>0.11092135582832251</v>
      </c>
      <c r="AC419" s="1">
        <f t="shared" si="46"/>
        <v>0.11907423913292207</v>
      </c>
      <c r="AD419" s="1">
        <f t="shared" si="47"/>
        <v>0.12459817929418548</v>
      </c>
      <c r="AE419" s="1">
        <f t="shared" si="48"/>
        <v>0.12021894835552588</v>
      </c>
      <c r="AF419" s="1"/>
      <c r="AG419" s="1"/>
      <c r="AH419" s="1"/>
      <c r="AI419" s="1"/>
      <c r="AJ419" s="1"/>
      <c r="AK419" s="1"/>
      <c r="AL419" s="1"/>
    </row>
    <row r="420" spans="1:38">
      <c r="A420" s="1">
        <v>563.78</v>
      </c>
      <c r="B420" s="1">
        <v>53147.177000000003</v>
      </c>
      <c r="C420" s="1"/>
      <c r="D420" s="1">
        <v>563.78</v>
      </c>
      <c r="E420" s="1">
        <v>-2.347</v>
      </c>
      <c r="F420" s="1"/>
      <c r="G420" s="1">
        <v>563.78</v>
      </c>
      <c r="H420" s="1">
        <v>40801.46</v>
      </c>
      <c r="I420" s="1"/>
      <c r="J420" s="1">
        <v>563.78</v>
      </c>
      <c r="K420" s="1">
        <v>39646.767</v>
      </c>
      <c r="L420" s="1"/>
      <c r="M420" s="1">
        <v>563.78</v>
      </c>
      <c r="N420" s="1">
        <v>39892.682999999997</v>
      </c>
      <c r="O420" s="1"/>
      <c r="P420" s="1">
        <v>563.78</v>
      </c>
      <c r="Q420" s="1">
        <v>41189.072999999997</v>
      </c>
      <c r="R420" s="1"/>
      <c r="S420" s="1">
        <v>563.78</v>
      </c>
      <c r="T420" s="1">
        <v>40406.523000000001</v>
      </c>
      <c r="U420" s="1"/>
      <c r="V420" s="1">
        <v>563.78</v>
      </c>
      <c r="W420" s="1">
        <v>39868.25</v>
      </c>
      <c r="X420" s="1"/>
      <c r="Y420" s="1">
        <f t="shared" si="42"/>
        <v>0.11479869468710084</v>
      </c>
      <c r="Z420" s="1">
        <f t="shared" si="43"/>
        <v>0.12726589238595223</v>
      </c>
      <c r="AA420" s="1">
        <f t="shared" si="44"/>
        <v>0.1245805834065607</v>
      </c>
      <c r="AB420" s="1">
        <f t="shared" si="45"/>
        <v>0.11069261565928661</v>
      </c>
      <c r="AC420" s="1">
        <f t="shared" si="46"/>
        <v>0.1190226734604557</v>
      </c>
      <c r="AD420" s="1">
        <f t="shared" si="47"/>
        <v>0.12484664080013465</v>
      </c>
      <c r="AE420" s="1">
        <f t="shared" si="48"/>
        <v>0.12020118339991513</v>
      </c>
      <c r="AF420" s="1"/>
      <c r="AG420" s="1"/>
      <c r="AH420" s="1"/>
      <c r="AI420" s="1"/>
      <c r="AJ420" s="1"/>
      <c r="AK420" s="1"/>
      <c r="AL420" s="1"/>
    </row>
    <row r="421" spans="1:38">
      <c r="A421" s="1">
        <v>564.37</v>
      </c>
      <c r="B421" s="1">
        <v>53326.146999999997</v>
      </c>
      <c r="C421" s="1"/>
      <c r="D421" s="1">
        <v>564.37</v>
      </c>
      <c r="E421" s="1">
        <v>-1.5169999999999999</v>
      </c>
      <c r="F421" s="1"/>
      <c r="G421" s="1">
        <v>564.37</v>
      </c>
      <c r="H421" s="1">
        <v>40925.786999999997</v>
      </c>
      <c r="I421" s="1"/>
      <c r="J421" s="1">
        <v>564.37</v>
      </c>
      <c r="K421" s="1">
        <v>39782.14</v>
      </c>
      <c r="L421" s="1"/>
      <c r="M421" s="1">
        <v>564.37</v>
      </c>
      <c r="N421" s="1">
        <v>40034.773000000001</v>
      </c>
      <c r="O421" s="1"/>
      <c r="P421" s="1">
        <v>564.37</v>
      </c>
      <c r="Q421" s="1">
        <v>41327.767</v>
      </c>
      <c r="R421" s="1"/>
      <c r="S421" s="1">
        <v>564.37</v>
      </c>
      <c r="T421" s="1">
        <v>40538.866999999998</v>
      </c>
      <c r="U421" s="1"/>
      <c r="V421" s="1">
        <v>564.37</v>
      </c>
      <c r="W421" s="1">
        <v>39995.457000000002</v>
      </c>
      <c r="X421" s="1"/>
      <c r="Y421" s="1">
        <f t="shared" si="42"/>
        <v>0.11493942262629968</v>
      </c>
      <c r="Z421" s="1">
        <f t="shared" si="43"/>
        <v>0.12724785806530992</v>
      </c>
      <c r="AA421" s="1">
        <f t="shared" si="44"/>
        <v>0.12449873360871586</v>
      </c>
      <c r="AB421" s="1">
        <f t="shared" si="45"/>
        <v>0.1106946784703656</v>
      </c>
      <c r="AC421" s="1">
        <f t="shared" si="46"/>
        <v>0.11906470194927647</v>
      </c>
      <c r="AD421" s="1">
        <f t="shared" si="47"/>
        <v>0.12492542427133868</v>
      </c>
      <c r="AE421" s="1">
        <f t="shared" si="48"/>
        <v>0.12022846983188436</v>
      </c>
      <c r="AF421" s="1"/>
      <c r="AG421" s="1"/>
      <c r="AH421" s="1"/>
      <c r="AI421" s="1"/>
      <c r="AJ421" s="1"/>
      <c r="AK421" s="1"/>
      <c r="AL421" s="1"/>
    </row>
    <row r="422" spans="1:38">
      <c r="A422" s="1">
        <v>564.95000000000005</v>
      </c>
      <c r="B422" s="1">
        <v>53381.692999999999</v>
      </c>
      <c r="C422" s="1"/>
      <c r="D422" s="1">
        <v>564.95000000000005</v>
      </c>
      <c r="E422" s="1">
        <v>-0.88300000000000001</v>
      </c>
      <c r="F422" s="1"/>
      <c r="G422" s="1">
        <v>564.95000000000005</v>
      </c>
      <c r="H422" s="1">
        <v>40951.216999999997</v>
      </c>
      <c r="I422" s="1"/>
      <c r="J422" s="1">
        <v>564.95000000000005</v>
      </c>
      <c r="K422" s="1">
        <v>39826.197</v>
      </c>
      <c r="L422" s="1"/>
      <c r="M422" s="1">
        <v>564.95000000000005</v>
      </c>
      <c r="N422" s="1">
        <v>40073.660000000003</v>
      </c>
      <c r="O422" s="1"/>
      <c r="P422" s="1">
        <v>564.95000000000005</v>
      </c>
      <c r="Q422" s="1">
        <v>41357.216999999997</v>
      </c>
      <c r="R422" s="1"/>
      <c r="S422" s="1">
        <v>564.95000000000005</v>
      </c>
      <c r="T422" s="1">
        <v>40587.987000000001</v>
      </c>
      <c r="U422" s="1"/>
      <c r="V422" s="1">
        <v>564.95000000000005</v>
      </c>
      <c r="W422" s="1">
        <v>40023.199999999997</v>
      </c>
      <c r="X422" s="1"/>
      <c r="Y422" s="1">
        <f t="shared" si="42"/>
        <v>0.11512334999367643</v>
      </c>
      <c r="Z422" s="1">
        <f t="shared" si="43"/>
        <v>0.1272210606008975</v>
      </c>
      <c r="AA422" s="1">
        <f t="shared" si="44"/>
        <v>0.12453094856148222</v>
      </c>
      <c r="AB422" s="1">
        <f t="shared" si="45"/>
        <v>0.11083894806860832</v>
      </c>
      <c r="AC422" s="1">
        <f t="shared" si="46"/>
        <v>0.11899256636644255</v>
      </c>
      <c r="AD422" s="1">
        <f t="shared" si="47"/>
        <v>0.12507813653586483</v>
      </c>
      <c r="AE422" s="1">
        <f t="shared" si="48"/>
        <v>0.12029750168782866</v>
      </c>
      <c r="AF422" s="1"/>
      <c r="AG422" s="1"/>
      <c r="AH422" s="1"/>
      <c r="AI422" s="1"/>
      <c r="AJ422" s="1"/>
      <c r="AK422" s="1"/>
      <c r="AL422" s="1"/>
    </row>
    <row r="423" spans="1:38">
      <c r="A423" s="1">
        <v>565.54</v>
      </c>
      <c r="B423" s="1">
        <v>53604.322999999997</v>
      </c>
      <c r="C423" s="1"/>
      <c r="D423" s="1">
        <v>565.54</v>
      </c>
      <c r="E423" s="1">
        <v>-2.9470000000000001</v>
      </c>
      <c r="F423" s="1"/>
      <c r="G423" s="1">
        <v>565.54</v>
      </c>
      <c r="H423" s="1">
        <v>41119.406999999999</v>
      </c>
      <c r="I423" s="1"/>
      <c r="J423" s="1">
        <v>565.54</v>
      </c>
      <c r="K423" s="1">
        <v>40000.252999999997</v>
      </c>
      <c r="L423" s="1"/>
      <c r="M423" s="1">
        <v>565.54</v>
      </c>
      <c r="N423" s="1">
        <v>40265.877</v>
      </c>
      <c r="O423" s="1"/>
      <c r="P423" s="1">
        <v>565.54</v>
      </c>
      <c r="Q423" s="1">
        <v>41551.410000000003</v>
      </c>
      <c r="R423" s="1"/>
      <c r="S423" s="1">
        <v>565.54</v>
      </c>
      <c r="T423" s="1">
        <v>40739.233</v>
      </c>
      <c r="U423" s="1"/>
      <c r="V423" s="1">
        <v>565.54</v>
      </c>
      <c r="W423" s="1">
        <v>40185.767</v>
      </c>
      <c r="X423" s="1"/>
      <c r="Y423" s="1">
        <f t="shared" si="42"/>
        <v>0.11514572357140947</v>
      </c>
      <c r="Z423" s="1">
        <f t="shared" si="43"/>
        <v>0.12712895744186101</v>
      </c>
      <c r="AA423" s="1">
        <f t="shared" si="44"/>
        <v>0.12425474416634566</v>
      </c>
      <c r="AB423" s="1">
        <f t="shared" si="45"/>
        <v>0.11060712438647383</v>
      </c>
      <c r="AC423" s="1">
        <f t="shared" si="46"/>
        <v>0.11917942777086048</v>
      </c>
      <c r="AD423" s="1">
        <f t="shared" si="47"/>
        <v>0.12511958152794664</v>
      </c>
      <c r="AE423" s="1">
        <f t="shared" si="48"/>
        <v>0.12023925981081618</v>
      </c>
      <c r="AF423" s="1"/>
      <c r="AG423" s="1"/>
      <c r="AH423" s="1"/>
      <c r="AI423" s="1"/>
      <c r="AJ423" s="1"/>
      <c r="AK423" s="1"/>
      <c r="AL423" s="1"/>
    </row>
    <row r="424" spans="1:38">
      <c r="A424" s="1">
        <v>566.13</v>
      </c>
      <c r="B424" s="1">
        <v>53689.936999999998</v>
      </c>
      <c r="C424" s="1"/>
      <c r="D424" s="1">
        <v>566.13</v>
      </c>
      <c r="E424" s="1">
        <v>-3.71</v>
      </c>
      <c r="F424" s="1"/>
      <c r="G424" s="1">
        <v>566.13</v>
      </c>
      <c r="H424" s="1">
        <v>41181.923000000003</v>
      </c>
      <c r="I424" s="1"/>
      <c r="J424" s="1">
        <v>566.13</v>
      </c>
      <c r="K424" s="1">
        <v>40058.326999999997</v>
      </c>
      <c r="L424" s="1"/>
      <c r="M424" s="1">
        <v>566.13</v>
      </c>
      <c r="N424" s="1">
        <v>40338.913</v>
      </c>
      <c r="O424" s="1"/>
      <c r="P424" s="1">
        <v>566.13</v>
      </c>
      <c r="Q424" s="1">
        <v>41637.353000000003</v>
      </c>
      <c r="R424" s="1"/>
      <c r="S424" s="1">
        <v>566.13</v>
      </c>
      <c r="T424" s="1">
        <v>40805.866999999998</v>
      </c>
      <c r="U424" s="1"/>
      <c r="V424" s="1">
        <v>566.13</v>
      </c>
      <c r="W424" s="1">
        <v>40254.553</v>
      </c>
      <c r="X424" s="1"/>
      <c r="Y424" s="1">
        <f t="shared" si="42"/>
        <v>0.115177158044761</v>
      </c>
      <c r="Z424" s="1">
        <f t="shared" si="43"/>
        <v>0.12718987555989486</v>
      </c>
      <c r="AA424" s="1">
        <f t="shared" si="44"/>
        <v>0.12415877148822535</v>
      </c>
      <c r="AB424" s="1">
        <f t="shared" si="45"/>
        <v>0.11040109576415376</v>
      </c>
      <c r="AC424" s="1">
        <f t="shared" si="46"/>
        <v>0.11916081003618119</v>
      </c>
      <c r="AD424" s="1">
        <f t="shared" si="47"/>
        <v>0.12506787057359836</v>
      </c>
      <c r="AE424" s="1">
        <f t="shared" si="48"/>
        <v>0.12019259691113576</v>
      </c>
      <c r="AF424" s="1"/>
      <c r="AG424" s="1"/>
      <c r="AH424" s="1"/>
      <c r="AI424" s="1"/>
      <c r="AJ424" s="1"/>
      <c r="AK424" s="1"/>
      <c r="AL424" s="1"/>
    </row>
    <row r="425" spans="1:38">
      <c r="A425" s="1">
        <v>566.72</v>
      </c>
      <c r="B425" s="1">
        <v>53789.163</v>
      </c>
      <c r="C425" s="1"/>
      <c r="D425" s="1">
        <v>566.72</v>
      </c>
      <c r="E425" s="1">
        <v>-4.633</v>
      </c>
      <c r="F425" s="1"/>
      <c r="G425" s="1">
        <v>566.72</v>
      </c>
      <c r="H425" s="1">
        <v>41252.86</v>
      </c>
      <c r="I425" s="1"/>
      <c r="J425" s="1">
        <v>566.72</v>
      </c>
      <c r="K425" s="1">
        <v>40141.89</v>
      </c>
      <c r="L425" s="1"/>
      <c r="M425" s="1">
        <v>566.72</v>
      </c>
      <c r="N425" s="1">
        <v>40441.767</v>
      </c>
      <c r="O425" s="1"/>
      <c r="P425" s="1">
        <v>566.72</v>
      </c>
      <c r="Q425" s="1">
        <v>41719.519999999997</v>
      </c>
      <c r="R425" s="1"/>
      <c r="S425" s="1">
        <v>566.72</v>
      </c>
      <c r="T425" s="1">
        <v>40893.383000000002</v>
      </c>
      <c r="U425" s="1"/>
      <c r="V425" s="1">
        <v>566.72</v>
      </c>
      <c r="W425" s="1">
        <v>40351.847000000002</v>
      </c>
      <c r="X425" s="1"/>
      <c r="Y425" s="1">
        <f t="shared" si="42"/>
        <v>0.11522935702617497</v>
      </c>
      <c r="Z425" s="1">
        <f t="shared" si="43"/>
        <v>0.12708425370678772</v>
      </c>
      <c r="AA425" s="1">
        <f t="shared" si="44"/>
        <v>0.12385231912642157</v>
      </c>
      <c r="AB425" s="1">
        <f t="shared" si="45"/>
        <v>0.11034466241660584</v>
      </c>
      <c r="AC425" s="1">
        <f t="shared" si="46"/>
        <v>0.11902995118504281</v>
      </c>
      <c r="AD425" s="1">
        <f t="shared" si="47"/>
        <v>0.12481891279073756</v>
      </c>
      <c r="AE425" s="1">
        <f t="shared" si="48"/>
        <v>0.12005990937529508</v>
      </c>
      <c r="AF425" s="1"/>
      <c r="AG425" s="1"/>
      <c r="AH425" s="1"/>
      <c r="AI425" s="1"/>
      <c r="AJ425" s="1"/>
      <c r="AK425" s="1"/>
      <c r="AL425" s="1"/>
    </row>
    <row r="426" spans="1:38">
      <c r="A426" s="1">
        <v>567.29999999999995</v>
      </c>
      <c r="B426" s="1">
        <v>53763.59</v>
      </c>
      <c r="C426" s="1"/>
      <c r="D426" s="1">
        <v>567.29999999999995</v>
      </c>
      <c r="E426" s="1">
        <v>-3.61</v>
      </c>
      <c r="F426" s="1"/>
      <c r="G426" s="1">
        <v>567.29999999999995</v>
      </c>
      <c r="H426" s="1">
        <v>41248.800000000003</v>
      </c>
      <c r="I426" s="1"/>
      <c r="J426" s="1">
        <v>567.29999999999995</v>
      </c>
      <c r="K426" s="1">
        <v>40112.796999999999</v>
      </c>
      <c r="L426" s="1"/>
      <c r="M426" s="1">
        <v>567.29999999999995</v>
      </c>
      <c r="N426" s="1">
        <v>40412.107000000004</v>
      </c>
      <c r="O426" s="1"/>
      <c r="P426" s="1">
        <v>567.29999999999995</v>
      </c>
      <c r="Q426" s="1">
        <v>41681.25</v>
      </c>
      <c r="R426" s="1"/>
      <c r="S426" s="1">
        <v>567.29999999999995</v>
      </c>
      <c r="T426" s="1">
        <v>40897.65</v>
      </c>
      <c r="U426" s="1"/>
      <c r="V426" s="1">
        <v>567.29999999999995</v>
      </c>
      <c r="W426" s="1">
        <v>40360.006999999998</v>
      </c>
      <c r="X426" s="1"/>
      <c r="Y426" s="1">
        <f t="shared" si="42"/>
        <v>0.11506809511985865</v>
      </c>
      <c r="Z426" s="1">
        <f t="shared" si="43"/>
        <v>0.12719539180441028</v>
      </c>
      <c r="AA426" s="1">
        <f t="shared" si="44"/>
        <v>0.12396713273311394</v>
      </c>
      <c r="AB426" s="1">
        <f t="shared" si="45"/>
        <v>0.11053907334779384</v>
      </c>
      <c r="AC426" s="1">
        <f t="shared" si="46"/>
        <v>0.11878073354624932</v>
      </c>
      <c r="AD426" s="1">
        <f t="shared" si="47"/>
        <v>0.12452734397834665</v>
      </c>
      <c r="AE426" s="1">
        <f t="shared" si="48"/>
        <v>0.12001296175496211</v>
      </c>
      <c r="AF426" s="1"/>
      <c r="AG426" s="1"/>
      <c r="AH426" s="1"/>
      <c r="AI426" s="1"/>
      <c r="AJ426" s="1"/>
      <c r="AK426" s="1"/>
      <c r="AL426" s="1"/>
    </row>
    <row r="427" spans="1:38">
      <c r="A427" s="1">
        <v>567.89</v>
      </c>
      <c r="B427" s="1">
        <v>53857.252999999997</v>
      </c>
      <c r="C427" s="1"/>
      <c r="D427" s="1">
        <v>567.89</v>
      </c>
      <c r="E427" s="1">
        <v>-3.39</v>
      </c>
      <c r="F427" s="1"/>
      <c r="G427" s="1">
        <v>567.89</v>
      </c>
      <c r="H427" s="1">
        <v>41346.396999999997</v>
      </c>
      <c r="I427" s="1"/>
      <c r="J427" s="1">
        <v>567.89</v>
      </c>
      <c r="K427" s="1">
        <v>40201.326999999997</v>
      </c>
      <c r="L427" s="1"/>
      <c r="M427" s="1">
        <v>567.89</v>
      </c>
      <c r="N427" s="1">
        <v>40492.182999999997</v>
      </c>
      <c r="O427" s="1"/>
      <c r="P427" s="1">
        <v>567.89</v>
      </c>
      <c r="Q427" s="1">
        <v>41760.226999999999</v>
      </c>
      <c r="R427" s="1"/>
      <c r="S427" s="1">
        <v>567.89</v>
      </c>
      <c r="T427" s="1">
        <v>40981.392999999996</v>
      </c>
      <c r="U427" s="1"/>
      <c r="V427" s="1">
        <v>567.89</v>
      </c>
      <c r="W427" s="1">
        <v>40441.663</v>
      </c>
      <c r="X427" s="1"/>
      <c r="Y427" s="1">
        <f t="shared" si="42"/>
        <v>0.11479825704051833</v>
      </c>
      <c r="Z427" s="1">
        <f t="shared" si="43"/>
        <v>0.12699452433301364</v>
      </c>
      <c r="AA427" s="1">
        <f t="shared" si="44"/>
        <v>0.12386398532796518</v>
      </c>
      <c r="AB427" s="1">
        <f t="shared" si="45"/>
        <v>0.11047342946698813</v>
      </c>
      <c r="AC427" s="1">
        <f t="shared" si="46"/>
        <v>0.11864889381554375</v>
      </c>
      <c r="AD427" s="1">
        <f t="shared" si="47"/>
        <v>0.1244061249470715</v>
      </c>
      <c r="AE427" s="1">
        <f t="shared" si="48"/>
        <v>0.11986420248851676</v>
      </c>
      <c r="AF427" s="1"/>
      <c r="AG427" s="1"/>
      <c r="AH427" s="1"/>
      <c r="AI427" s="1"/>
      <c r="AJ427" s="1"/>
      <c r="AK427" s="1"/>
      <c r="AL427" s="1"/>
    </row>
    <row r="428" spans="1:38">
      <c r="A428" s="1">
        <v>568.48</v>
      </c>
      <c r="B428" s="1">
        <v>54073.19</v>
      </c>
      <c r="C428" s="1"/>
      <c r="D428" s="1">
        <v>568.48</v>
      </c>
      <c r="E428" s="1">
        <v>-2.6030000000000002</v>
      </c>
      <c r="F428" s="1"/>
      <c r="G428" s="1">
        <v>568.48</v>
      </c>
      <c r="H428" s="1">
        <v>41561.137000000002</v>
      </c>
      <c r="I428" s="1"/>
      <c r="J428" s="1">
        <v>568.48</v>
      </c>
      <c r="K428" s="1">
        <v>40372.692999999999</v>
      </c>
      <c r="L428" s="1"/>
      <c r="M428" s="1">
        <v>568.48</v>
      </c>
      <c r="N428" s="1">
        <v>40654.087</v>
      </c>
      <c r="O428" s="1"/>
      <c r="P428" s="1">
        <v>568.48</v>
      </c>
      <c r="Q428" s="1">
        <v>41954.277000000002</v>
      </c>
      <c r="R428" s="1"/>
      <c r="S428" s="1">
        <v>568.48</v>
      </c>
      <c r="T428" s="1">
        <v>41144.22</v>
      </c>
      <c r="U428" s="1"/>
      <c r="V428" s="1">
        <v>568.48</v>
      </c>
      <c r="W428" s="1">
        <v>40607.743000000002</v>
      </c>
      <c r="X428" s="1"/>
      <c r="Y428" s="1">
        <f t="shared" si="42"/>
        <v>0.1142882774635257</v>
      </c>
      <c r="Z428" s="1">
        <f t="shared" si="43"/>
        <v>0.12688717765638602</v>
      </c>
      <c r="AA428" s="1">
        <f t="shared" si="44"/>
        <v>0.12387087856962242</v>
      </c>
      <c r="AB428" s="1">
        <f t="shared" si="45"/>
        <v>0.11019971122350634</v>
      </c>
      <c r="AC428" s="1">
        <f t="shared" si="46"/>
        <v>0.11866658851568718</v>
      </c>
      <c r="AD428" s="1">
        <f t="shared" si="47"/>
        <v>0.12436620722049443</v>
      </c>
      <c r="AE428" s="1">
        <f t="shared" si="48"/>
        <v>0.11971314010820368</v>
      </c>
      <c r="AF428" s="1"/>
      <c r="AG428" s="1"/>
      <c r="AH428" s="1"/>
      <c r="AI428" s="1"/>
      <c r="AJ428" s="1"/>
      <c r="AK428" s="1"/>
      <c r="AL428" s="1"/>
    </row>
    <row r="429" spans="1:38">
      <c r="A429" s="1">
        <v>569.07000000000005</v>
      </c>
      <c r="B429" s="1">
        <v>54262.34</v>
      </c>
      <c r="C429" s="1"/>
      <c r="D429" s="1">
        <v>569.07000000000005</v>
      </c>
      <c r="E429" s="1">
        <v>-2.37</v>
      </c>
      <c r="F429" s="1"/>
      <c r="G429" s="1">
        <v>569.07000000000005</v>
      </c>
      <c r="H429" s="1">
        <v>41709.269999999997</v>
      </c>
      <c r="I429" s="1"/>
      <c r="J429" s="1">
        <v>569.07000000000005</v>
      </c>
      <c r="K429" s="1">
        <v>40533.35</v>
      </c>
      <c r="L429" s="1"/>
      <c r="M429" s="1">
        <v>569.07000000000005</v>
      </c>
      <c r="N429" s="1">
        <v>40799.129999999997</v>
      </c>
      <c r="O429" s="1"/>
      <c r="P429" s="1">
        <v>569.07000000000005</v>
      </c>
      <c r="Q429" s="1">
        <v>42104.303</v>
      </c>
      <c r="R429" s="1"/>
      <c r="S429" s="1">
        <v>569.07000000000005</v>
      </c>
      <c r="T429" s="1">
        <v>41279.603000000003</v>
      </c>
      <c r="U429" s="1"/>
      <c r="V429" s="1">
        <v>569.07000000000005</v>
      </c>
      <c r="W429" s="1">
        <v>40752.873</v>
      </c>
      <c r="X429" s="1"/>
      <c r="Y429" s="1">
        <f t="shared" si="42"/>
        <v>0.11426022082559226</v>
      </c>
      <c r="Z429" s="1">
        <f t="shared" si="43"/>
        <v>0.12667959499837003</v>
      </c>
      <c r="AA429" s="1">
        <f t="shared" si="44"/>
        <v>0.12384135690214268</v>
      </c>
      <c r="AB429" s="1">
        <f t="shared" si="45"/>
        <v>0.11016655880389625</v>
      </c>
      <c r="AC429" s="1">
        <f t="shared" si="46"/>
        <v>0.11875704094387474</v>
      </c>
      <c r="AD429" s="1">
        <f t="shared" si="47"/>
        <v>0.12433399947869939</v>
      </c>
      <c r="AE429" s="1">
        <f t="shared" si="48"/>
        <v>0.11967312865876256</v>
      </c>
      <c r="AF429" s="1"/>
      <c r="AG429" s="1"/>
      <c r="AH429" s="1"/>
      <c r="AI429" s="1"/>
      <c r="AJ429" s="1"/>
      <c r="AK429" s="1"/>
      <c r="AL429" s="1"/>
    </row>
    <row r="430" spans="1:38">
      <c r="A430" s="1">
        <v>569.65</v>
      </c>
      <c r="B430" s="1">
        <v>54363.233</v>
      </c>
      <c r="C430" s="1"/>
      <c r="D430" s="1">
        <v>569.65</v>
      </c>
      <c r="E430" s="1">
        <v>-3.1030000000000002</v>
      </c>
      <c r="F430" s="1"/>
      <c r="G430" s="1">
        <v>569.65</v>
      </c>
      <c r="H430" s="1">
        <v>41794.936999999998</v>
      </c>
      <c r="I430" s="1"/>
      <c r="J430" s="1">
        <v>569.65</v>
      </c>
      <c r="K430" s="1">
        <v>40601.21</v>
      </c>
      <c r="L430" s="1"/>
      <c r="M430" s="1">
        <v>569.65</v>
      </c>
      <c r="N430" s="1">
        <v>40882.843000000001</v>
      </c>
      <c r="O430" s="1"/>
      <c r="P430" s="1">
        <v>569.65</v>
      </c>
      <c r="Q430" s="1">
        <v>42181.427000000003</v>
      </c>
      <c r="R430" s="1"/>
      <c r="S430" s="1">
        <v>569.65</v>
      </c>
      <c r="T430" s="1">
        <v>41349.089999999997</v>
      </c>
      <c r="U430" s="1"/>
      <c r="V430" s="1">
        <v>569.65</v>
      </c>
      <c r="W430" s="1">
        <v>40826.26</v>
      </c>
      <c r="X430" s="1"/>
      <c r="Y430" s="1">
        <f t="shared" si="42"/>
        <v>0.11417414761473373</v>
      </c>
      <c r="Z430" s="1">
        <f t="shared" si="43"/>
        <v>0.1267578979719905</v>
      </c>
      <c r="AA430" s="1">
        <f t="shared" si="44"/>
        <v>0.1237560141567621</v>
      </c>
      <c r="AB430" s="1">
        <f t="shared" si="45"/>
        <v>0.1101768500975354</v>
      </c>
      <c r="AC430" s="1">
        <f t="shared" si="46"/>
        <v>0.11883151875029889</v>
      </c>
      <c r="AD430" s="1">
        <f t="shared" si="47"/>
        <v>0.12435746054172317</v>
      </c>
      <c r="AE430" s="1">
        <f t="shared" si="48"/>
        <v>0.11967564818884062</v>
      </c>
      <c r="AF430" s="1"/>
      <c r="AG430" s="1"/>
      <c r="AH430" s="1"/>
      <c r="AI430" s="1"/>
      <c r="AJ430" s="1"/>
      <c r="AK430" s="1"/>
      <c r="AL430" s="1"/>
    </row>
    <row r="431" spans="1:38">
      <c r="A431" s="1">
        <v>570.24</v>
      </c>
      <c r="B431" s="1">
        <v>54286.357000000004</v>
      </c>
      <c r="C431" s="1"/>
      <c r="D431" s="1">
        <v>570.24</v>
      </c>
      <c r="E431" s="1">
        <v>-3.49</v>
      </c>
      <c r="F431" s="1"/>
      <c r="G431" s="1">
        <v>570.24</v>
      </c>
      <c r="H431" s="1">
        <v>41695.762999999999</v>
      </c>
      <c r="I431" s="1"/>
      <c r="J431" s="1">
        <v>570.24</v>
      </c>
      <c r="K431" s="1">
        <v>40525.877</v>
      </c>
      <c r="L431" s="1"/>
      <c r="M431" s="1">
        <v>570.24</v>
      </c>
      <c r="N431" s="1">
        <v>40791.663</v>
      </c>
      <c r="O431" s="1"/>
      <c r="P431" s="1">
        <v>570.24</v>
      </c>
      <c r="Q431" s="1">
        <v>42099.186999999998</v>
      </c>
      <c r="R431" s="1"/>
      <c r="S431" s="1">
        <v>570.24</v>
      </c>
      <c r="T431" s="1">
        <v>41270.072999999997</v>
      </c>
      <c r="U431" s="1"/>
      <c r="V431" s="1">
        <v>570.24</v>
      </c>
      <c r="W431" s="1">
        <v>40750.92</v>
      </c>
      <c r="X431" s="1"/>
      <c r="Y431" s="1">
        <f t="shared" si="42"/>
        <v>0.11459034262942153</v>
      </c>
      <c r="Z431" s="1">
        <f t="shared" si="43"/>
        <v>0.12694879687472335</v>
      </c>
      <c r="AA431" s="1">
        <f t="shared" si="44"/>
        <v>0.12411005145954825</v>
      </c>
      <c r="AB431" s="1">
        <f t="shared" si="45"/>
        <v>0.11040890741593898</v>
      </c>
      <c r="AC431" s="1">
        <f t="shared" si="46"/>
        <v>0.11904665613106384</v>
      </c>
      <c r="AD431" s="1">
        <f t="shared" si="47"/>
        <v>0.12454400747102133</v>
      </c>
      <c r="AE431" s="1">
        <f t="shared" si="48"/>
        <v>0.1199414603302862</v>
      </c>
      <c r="AF431" s="1"/>
      <c r="AG431" s="1"/>
      <c r="AH431" s="1"/>
      <c r="AI431" s="1"/>
      <c r="AJ431" s="1"/>
      <c r="AK431" s="1"/>
      <c r="AL431" s="1"/>
    </row>
    <row r="432" spans="1:38">
      <c r="A432" s="1">
        <v>570.83000000000004</v>
      </c>
      <c r="B432" s="1">
        <v>54307.682999999997</v>
      </c>
      <c r="C432" s="1"/>
      <c r="D432" s="1">
        <v>570.83000000000004</v>
      </c>
      <c r="E432" s="1">
        <v>-3.27</v>
      </c>
      <c r="F432" s="1"/>
      <c r="G432" s="1">
        <v>570.83000000000004</v>
      </c>
      <c r="H432" s="1">
        <v>41720.427000000003</v>
      </c>
      <c r="I432" s="1"/>
      <c r="J432" s="1">
        <v>570.83000000000004</v>
      </c>
      <c r="K432" s="1">
        <v>40541.116999999998</v>
      </c>
      <c r="L432" s="1"/>
      <c r="M432" s="1">
        <v>570.83000000000004</v>
      </c>
      <c r="N432" s="1">
        <v>40803.94</v>
      </c>
      <c r="O432" s="1"/>
      <c r="P432" s="1">
        <v>570.83000000000004</v>
      </c>
      <c r="Q432" s="1">
        <v>42130.243000000002</v>
      </c>
      <c r="R432" s="1"/>
      <c r="S432" s="1">
        <v>570.83000000000004</v>
      </c>
      <c r="T432" s="1">
        <v>41290.906999999999</v>
      </c>
      <c r="U432" s="1"/>
      <c r="V432" s="1">
        <v>570.83000000000004</v>
      </c>
      <c r="W432" s="1">
        <v>40782.972999999998</v>
      </c>
      <c r="X432" s="1"/>
      <c r="Y432" s="1">
        <f t="shared" si="42"/>
        <v>0.11450464060074696</v>
      </c>
      <c r="Z432" s="1">
        <f t="shared" si="43"/>
        <v>0.12695668486545886</v>
      </c>
      <c r="AA432" s="1">
        <f t="shared" si="44"/>
        <v>0.12415052051347816</v>
      </c>
      <c r="AB432" s="1">
        <f t="shared" si="45"/>
        <v>0.11025975231152679</v>
      </c>
      <c r="AC432" s="1">
        <f t="shared" si="46"/>
        <v>0.11899860849833463</v>
      </c>
      <c r="AD432" s="1">
        <f t="shared" si="47"/>
        <v>0.12437372108332037</v>
      </c>
      <c r="AE432" s="1">
        <f t="shared" si="48"/>
        <v>0.11987398797881095</v>
      </c>
      <c r="AF432" s="1"/>
      <c r="AG432" s="1"/>
      <c r="AH432" s="1"/>
      <c r="AI432" s="1"/>
      <c r="AJ432" s="1"/>
      <c r="AK432" s="1"/>
      <c r="AL432" s="1"/>
    </row>
    <row r="433" spans="1:38">
      <c r="A433" s="1">
        <v>571.41</v>
      </c>
      <c r="B433" s="1">
        <v>54400.74</v>
      </c>
      <c r="C433" s="1"/>
      <c r="D433" s="1">
        <v>571.41</v>
      </c>
      <c r="E433" s="1">
        <v>-1.75</v>
      </c>
      <c r="F433" s="1"/>
      <c r="G433" s="1">
        <v>571.41</v>
      </c>
      <c r="H433" s="1">
        <v>41778.542999999998</v>
      </c>
      <c r="I433" s="1"/>
      <c r="J433" s="1">
        <v>571.41</v>
      </c>
      <c r="K433" s="1">
        <v>40610.322999999997</v>
      </c>
      <c r="L433" s="1"/>
      <c r="M433" s="1">
        <v>571.41</v>
      </c>
      <c r="N433" s="1">
        <v>40880.36</v>
      </c>
      <c r="O433" s="1"/>
      <c r="P433" s="1">
        <v>571.41</v>
      </c>
      <c r="Q433" s="1">
        <v>42200.832999999999</v>
      </c>
      <c r="R433" s="1"/>
      <c r="S433" s="1">
        <v>571.41</v>
      </c>
      <c r="T433" s="1">
        <v>41385.053</v>
      </c>
      <c r="U433" s="1"/>
      <c r="V433" s="1">
        <v>571.41</v>
      </c>
      <c r="W433" s="1">
        <v>40867.817000000003</v>
      </c>
      <c r="X433" s="1"/>
      <c r="Y433" s="1">
        <f t="shared" si="42"/>
        <v>0.11464729648765286</v>
      </c>
      <c r="Z433" s="1">
        <f t="shared" si="43"/>
        <v>0.12696361964084452</v>
      </c>
      <c r="AA433" s="1">
        <f t="shared" si="44"/>
        <v>0.12408547536317872</v>
      </c>
      <c r="AB433" s="1">
        <f t="shared" si="45"/>
        <v>0.11027974512048241</v>
      </c>
      <c r="AC433" s="1">
        <f t="shared" si="46"/>
        <v>0.11875689797838349</v>
      </c>
      <c r="AD433" s="1">
        <f t="shared" si="47"/>
        <v>0.12421874127108795</v>
      </c>
      <c r="AE433" s="1">
        <f t="shared" si="48"/>
        <v>0.11982529597693832</v>
      </c>
      <c r="AF433" s="1"/>
      <c r="AG433" s="1"/>
      <c r="AH433" s="1"/>
      <c r="AI433" s="1"/>
      <c r="AJ433" s="1"/>
      <c r="AK433" s="1"/>
      <c r="AL433" s="1"/>
    </row>
    <row r="434" spans="1:38">
      <c r="A434" s="1">
        <v>572</v>
      </c>
      <c r="B434" s="1">
        <v>54622.677000000003</v>
      </c>
      <c r="C434" s="1"/>
      <c r="D434" s="1">
        <v>572</v>
      </c>
      <c r="E434" s="1">
        <v>-1.8169999999999999</v>
      </c>
      <c r="F434" s="1"/>
      <c r="G434" s="1">
        <v>572</v>
      </c>
      <c r="H434" s="1">
        <v>41964.832999999999</v>
      </c>
      <c r="I434" s="1"/>
      <c r="J434" s="1">
        <v>572</v>
      </c>
      <c r="K434" s="1">
        <v>40787.822999999997</v>
      </c>
      <c r="L434" s="1"/>
      <c r="M434" s="1">
        <v>572</v>
      </c>
      <c r="N434" s="1">
        <v>41083.03</v>
      </c>
      <c r="O434" s="1"/>
      <c r="P434" s="1">
        <v>572</v>
      </c>
      <c r="Q434" s="1">
        <v>42390.256999999998</v>
      </c>
      <c r="R434" s="1"/>
      <c r="S434" s="1">
        <v>572</v>
      </c>
      <c r="T434" s="1">
        <v>41574.9</v>
      </c>
      <c r="U434" s="1"/>
      <c r="V434" s="1">
        <v>572</v>
      </c>
      <c r="W434" s="1">
        <v>41055.769999999997</v>
      </c>
      <c r="X434" s="1"/>
      <c r="Y434" s="1">
        <f t="shared" si="42"/>
        <v>0.11448312410928679</v>
      </c>
      <c r="Z434" s="1">
        <f t="shared" si="43"/>
        <v>0.12683755467088956</v>
      </c>
      <c r="AA434" s="1">
        <f t="shared" si="44"/>
        <v>0.12370575302179818</v>
      </c>
      <c r="AB434" s="1">
        <f t="shared" si="45"/>
        <v>0.11010276240605139</v>
      </c>
      <c r="AC434" s="1">
        <f t="shared" si="46"/>
        <v>0.11853723363436997</v>
      </c>
      <c r="AD434" s="1">
        <f t="shared" si="47"/>
        <v>0.12399400520607846</v>
      </c>
      <c r="AE434" s="1">
        <f t="shared" si="48"/>
        <v>0.11961007217474573</v>
      </c>
      <c r="AF434" s="1"/>
      <c r="AG434" s="1"/>
      <c r="AH434" s="1"/>
      <c r="AI434" s="1"/>
      <c r="AJ434" s="1"/>
      <c r="AK434" s="1"/>
      <c r="AL434" s="1"/>
    </row>
    <row r="435" spans="1:38">
      <c r="A435" s="1">
        <v>572.59</v>
      </c>
      <c r="B435" s="1">
        <v>54761.076999999997</v>
      </c>
      <c r="C435" s="1"/>
      <c r="D435" s="1">
        <v>572.59</v>
      </c>
      <c r="E435" s="1">
        <v>-1.5</v>
      </c>
      <c r="F435" s="1"/>
      <c r="G435" s="1">
        <v>572.59</v>
      </c>
      <c r="H435" s="1">
        <v>42074.777000000002</v>
      </c>
      <c r="I435" s="1"/>
      <c r="J435" s="1">
        <v>572.59</v>
      </c>
      <c r="K435" s="1">
        <v>40898.737000000001</v>
      </c>
      <c r="L435" s="1"/>
      <c r="M435" s="1">
        <v>572.59</v>
      </c>
      <c r="N435" s="1">
        <v>41174.57</v>
      </c>
      <c r="O435" s="1"/>
      <c r="P435" s="1">
        <v>572.59</v>
      </c>
      <c r="Q435" s="1">
        <v>42490.286999999997</v>
      </c>
      <c r="R435" s="1"/>
      <c r="S435" s="1">
        <v>572.59</v>
      </c>
      <c r="T435" s="1">
        <v>41674.637000000002</v>
      </c>
      <c r="U435" s="1"/>
      <c r="V435" s="1">
        <v>572.59</v>
      </c>
      <c r="W435" s="1">
        <v>41144.976999999999</v>
      </c>
      <c r="X435" s="1"/>
      <c r="Y435" s="1">
        <f t="shared" si="42"/>
        <v>0.11444657130446122</v>
      </c>
      <c r="Z435" s="1">
        <f t="shared" si="43"/>
        <v>0.12675805226298403</v>
      </c>
      <c r="AA435" s="1">
        <f t="shared" si="44"/>
        <v>0.12383898328442869</v>
      </c>
      <c r="AB435" s="1">
        <f t="shared" si="45"/>
        <v>0.11017888102623477</v>
      </c>
      <c r="AC435" s="1">
        <f t="shared" si="46"/>
        <v>0.11859641983846561</v>
      </c>
      <c r="AD435" s="1">
        <f t="shared" si="47"/>
        <v>0.12415122039625075</v>
      </c>
      <c r="AE435" s="1">
        <f t="shared" si="48"/>
        <v>0.11966168801880417</v>
      </c>
      <c r="AF435" s="1"/>
      <c r="AG435" s="1"/>
      <c r="AH435" s="1"/>
      <c r="AI435" s="1"/>
      <c r="AJ435" s="1"/>
      <c r="AK435" s="1"/>
      <c r="AL435" s="1"/>
    </row>
    <row r="436" spans="1:38">
      <c r="A436" s="1">
        <v>573.17999999999995</v>
      </c>
      <c r="B436" s="1">
        <v>54797.966999999997</v>
      </c>
      <c r="C436" s="1"/>
      <c r="D436" s="1">
        <v>573.17999999999995</v>
      </c>
      <c r="E436" s="1">
        <v>-3.0670000000000002</v>
      </c>
      <c r="F436" s="1"/>
      <c r="G436" s="1">
        <v>573.17999999999995</v>
      </c>
      <c r="H436" s="1">
        <v>42091.396999999997</v>
      </c>
      <c r="I436" s="1"/>
      <c r="J436" s="1">
        <v>573.17999999999995</v>
      </c>
      <c r="K436" s="1">
        <v>40927.993000000002</v>
      </c>
      <c r="L436" s="1"/>
      <c r="M436" s="1">
        <v>573.17999999999995</v>
      </c>
      <c r="N436" s="1">
        <v>41187.883000000002</v>
      </c>
      <c r="O436" s="1"/>
      <c r="P436" s="1">
        <v>573.17999999999995</v>
      </c>
      <c r="Q436" s="1">
        <v>42520.837</v>
      </c>
      <c r="R436" s="1"/>
      <c r="S436" s="1">
        <v>573.17999999999995</v>
      </c>
      <c r="T436" s="1">
        <v>41685.222999999998</v>
      </c>
      <c r="U436" s="1"/>
      <c r="V436" s="1">
        <v>573.17999999999995</v>
      </c>
      <c r="W436" s="1">
        <v>41158.400000000001</v>
      </c>
      <c r="X436" s="1"/>
      <c r="Y436" s="1">
        <f t="shared" si="42"/>
        <v>0.1145637690380522</v>
      </c>
      <c r="Z436" s="1">
        <f t="shared" si="43"/>
        <v>0.12673576113804266</v>
      </c>
      <c r="AA436" s="1">
        <f t="shared" si="44"/>
        <v>0.12398694459773639</v>
      </c>
      <c r="AB436" s="1">
        <f t="shared" si="45"/>
        <v>0.11015562390537123</v>
      </c>
      <c r="AC436" s="1">
        <f t="shared" si="46"/>
        <v>0.11877467165066223</v>
      </c>
      <c r="AD436" s="1">
        <f t="shared" si="47"/>
        <v>0.12429790826397585</v>
      </c>
      <c r="AE436" s="1">
        <f t="shared" si="48"/>
        <v>0.11975244643230676</v>
      </c>
      <c r="AF436" s="1"/>
      <c r="AG436" s="1"/>
      <c r="AH436" s="1"/>
      <c r="AI436" s="1"/>
      <c r="AJ436" s="1"/>
      <c r="AK436" s="1"/>
      <c r="AL436" s="1"/>
    </row>
    <row r="437" spans="1:38">
      <c r="A437" s="1">
        <v>573.76</v>
      </c>
      <c r="B437" s="1">
        <v>54819.053</v>
      </c>
      <c r="C437" s="1"/>
      <c r="D437" s="1">
        <v>573.76</v>
      </c>
      <c r="E437" s="1">
        <v>-2.7930000000000001</v>
      </c>
      <c r="F437" s="1"/>
      <c r="G437" s="1">
        <v>573.76</v>
      </c>
      <c r="H437" s="1">
        <v>42137.97</v>
      </c>
      <c r="I437" s="1"/>
      <c r="J437" s="1">
        <v>573.76</v>
      </c>
      <c r="K437" s="1">
        <v>40974.737000000001</v>
      </c>
      <c r="L437" s="1"/>
      <c r="M437" s="1">
        <v>573.76</v>
      </c>
      <c r="N437" s="1">
        <v>41209.182999999997</v>
      </c>
      <c r="O437" s="1"/>
      <c r="P437" s="1">
        <v>573.76</v>
      </c>
      <c r="Q437" s="1">
        <v>42557.582999999999</v>
      </c>
      <c r="R437" s="1"/>
      <c r="S437" s="1">
        <v>573.76</v>
      </c>
      <c r="T437" s="1">
        <v>41723.082999999999</v>
      </c>
      <c r="U437" s="1"/>
      <c r="V437" s="1">
        <v>573.76</v>
      </c>
      <c r="W437" s="1">
        <v>41202.237000000001</v>
      </c>
      <c r="X437" s="1"/>
      <c r="Y437" s="1">
        <f t="shared" si="42"/>
        <v>0.11425126064846562</v>
      </c>
      <c r="Z437" s="1">
        <f t="shared" si="43"/>
        <v>0.12640787840795364</v>
      </c>
      <c r="AA437" s="1">
        <f t="shared" si="44"/>
        <v>0.12393021708062114</v>
      </c>
      <c r="AB437" s="1">
        <f t="shared" si="45"/>
        <v>0.10994819923867916</v>
      </c>
      <c r="AC437" s="1">
        <f t="shared" si="46"/>
        <v>0.11854819222309355</v>
      </c>
      <c r="AD437" s="1">
        <f t="shared" si="47"/>
        <v>0.12400342064927394</v>
      </c>
      <c r="AE437" s="1">
        <f t="shared" si="48"/>
        <v>0.11951486137468119</v>
      </c>
      <c r="AF437" s="1"/>
      <c r="AG437" s="1"/>
      <c r="AH437" s="1"/>
      <c r="AI437" s="1"/>
      <c r="AJ437" s="1"/>
      <c r="AK437" s="1"/>
      <c r="AL437" s="1"/>
    </row>
    <row r="438" spans="1:38">
      <c r="A438" s="1">
        <v>574.35</v>
      </c>
      <c r="B438" s="1">
        <v>54921.932999999997</v>
      </c>
      <c r="C438" s="1"/>
      <c r="D438" s="1">
        <v>574.35</v>
      </c>
      <c r="E438" s="1">
        <v>-3.1970000000000001</v>
      </c>
      <c r="F438" s="1"/>
      <c r="G438" s="1">
        <v>574.35</v>
      </c>
      <c r="H438" s="1">
        <v>42218.652999999998</v>
      </c>
      <c r="I438" s="1"/>
      <c r="J438" s="1">
        <v>574.35</v>
      </c>
      <c r="K438" s="1">
        <v>41051.19</v>
      </c>
      <c r="L438" s="1"/>
      <c r="M438" s="1">
        <v>574.35</v>
      </c>
      <c r="N438" s="1">
        <v>41327.777000000002</v>
      </c>
      <c r="O438" s="1"/>
      <c r="P438" s="1">
        <v>574.35</v>
      </c>
      <c r="Q438" s="1">
        <v>42640.743000000002</v>
      </c>
      <c r="R438" s="1"/>
      <c r="S438" s="1">
        <v>574.35</v>
      </c>
      <c r="T438" s="1">
        <v>41820.677000000003</v>
      </c>
      <c r="U438" s="1"/>
      <c r="V438" s="1">
        <v>574.35</v>
      </c>
      <c r="W438" s="1">
        <v>41297.152999999998</v>
      </c>
      <c r="X438" s="1"/>
      <c r="Y438" s="1">
        <f t="shared" si="42"/>
        <v>0.11423383499537809</v>
      </c>
      <c r="Z438" s="1">
        <f t="shared" si="43"/>
        <v>0.12641152162323901</v>
      </c>
      <c r="AA438" s="1">
        <f t="shared" si="44"/>
        <v>0.12349545358144536</v>
      </c>
      <c r="AB438" s="1">
        <f t="shared" si="45"/>
        <v>0.10991376988066913</v>
      </c>
      <c r="AC438" s="1">
        <f t="shared" si="46"/>
        <v>0.11834683597490822</v>
      </c>
      <c r="AD438" s="1">
        <f t="shared" si="47"/>
        <v>0.12381736140474794</v>
      </c>
      <c r="AE438" s="1">
        <f t="shared" si="48"/>
        <v>0.11936979624339795</v>
      </c>
      <c r="AF438" s="1"/>
      <c r="AG438" s="1"/>
      <c r="AH438" s="1"/>
      <c r="AI438" s="1"/>
      <c r="AJ438" s="1"/>
      <c r="AK438" s="1"/>
      <c r="AL438" s="1"/>
    </row>
    <row r="439" spans="1:38">
      <c r="A439" s="1">
        <v>574.94000000000005</v>
      </c>
      <c r="B439" s="1">
        <v>55028.307000000001</v>
      </c>
      <c r="C439" s="1"/>
      <c r="D439" s="1">
        <v>574.94000000000005</v>
      </c>
      <c r="E439" s="1">
        <v>-1.1000000000000001</v>
      </c>
      <c r="F439" s="1"/>
      <c r="G439" s="1">
        <v>574.94000000000005</v>
      </c>
      <c r="H439" s="1">
        <v>42333.913</v>
      </c>
      <c r="I439" s="1"/>
      <c r="J439" s="1">
        <v>574.94000000000005</v>
      </c>
      <c r="K439" s="1">
        <v>41152.536999999997</v>
      </c>
      <c r="L439" s="1"/>
      <c r="M439" s="1">
        <v>574.94000000000005</v>
      </c>
      <c r="N439" s="1">
        <v>41435.512999999999</v>
      </c>
      <c r="O439" s="1"/>
      <c r="P439" s="1">
        <v>574.94000000000005</v>
      </c>
      <c r="Q439" s="1">
        <v>42740.160000000003</v>
      </c>
      <c r="R439" s="1"/>
      <c r="S439" s="1">
        <v>574.94000000000005</v>
      </c>
      <c r="T439" s="1">
        <v>41915.116999999998</v>
      </c>
      <c r="U439" s="1"/>
      <c r="V439" s="1">
        <v>574.94000000000005</v>
      </c>
      <c r="W439" s="1">
        <v>41398.92</v>
      </c>
      <c r="X439" s="1"/>
      <c r="Y439" s="1">
        <f t="shared" si="42"/>
        <v>0.11389513538606523</v>
      </c>
      <c r="Z439" s="1">
        <f t="shared" si="43"/>
        <v>0.12618661033579329</v>
      </c>
      <c r="AA439" s="1">
        <f t="shared" si="44"/>
        <v>0.12321058359622244</v>
      </c>
      <c r="AB439" s="1">
        <f t="shared" si="45"/>
        <v>0.10974751196183191</v>
      </c>
      <c r="AC439" s="1">
        <f t="shared" si="46"/>
        <v>0.11821275282351174</v>
      </c>
      <c r="AD439" s="1">
        <f t="shared" si="47"/>
        <v>0.12359428192954386</v>
      </c>
      <c r="AE439" s="1">
        <f t="shared" si="48"/>
        <v>0.11914114600549475</v>
      </c>
      <c r="AF439" s="1"/>
      <c r="AG439" s="1"/>
      <c r="AH439" s="1"/>
      <c r="AI439" s="1"/>
      <c r="AJ439" s="1"/>
      <c r="AK439" s="1"/>
      <c r="AL439" s="1"/>
    </row>
    <row r="440" spans="1:38">
      <c r="A440" s="1">
        <v>575.52</v>
      </c>
      <c r="B440" s="1">
        <v>55153.95</v>
      </c>
      <c r="C440" s="1"/>
      <c r="D440" s="1">
        <v>575.52</v>
      </c>
      <c r="E440" s="1">
        <v>-2.6230000000000002</v>
      </c>
      <c r="F440" s="1"/>
      <c r="G440" s="1">
        <v>575.52</v>
      </c>
      <c r="H440" s="1">
        <v>42428.15</v>
      </c>
      <c r="I440" s="1"/>
      <c r="J440" s="1">
        <v>575.52</v>
      </c>
      <c r="K440" s="1">
        <v>41230.629999999997</v>
      </c>
      <c r="L440" s="1"/>
      <c r="M440" s="1">
        <v>575.52</v>
      </c>
      <c r="N440" s="1">
        <v>41530.927000000003</v>
      </c>
      <c r="O440" s="1"/>
      <c r="P440" s="1">
        <v>575.52</v>
      </c>
      <c r="Q440" s="1">
        <v>42832.12</v>
      </c>
      <c r="R440" s="1"/>
      <c r="S440" s="1">
        <v>575.52</v>
      </c>
      <c r="T440" s="1">
        <v>42008.957000000002</v>
      </c>
      <c r="U440" s="1"/>
      <c r="V440" s="1">
        <v>575.52</v>
      </c>
      <c r="W440" s="1">
        <v>41471.887000000002</v>
      </c>
      <c r="X440" s="1"/>
      <c r="Y440" s="1">
        <f t="shared" si="42"/>
        <v>0.11391633088791134</v>
      </c>
      <c r="Z440" s="1">
        <f t="shared" si="43"/>
        <v>0.12634967587511303</v>
      </c>
      <c r="AA440" s="1">
        <f t="shared" si="44"/>
        <v>0.12319822148559946</v>
      </c>
      <c r="AB440" s="1">
        <f t="shared" si="45"/>
        <v>0.10980110910079899</v>
      </c>
      <c r="AC440" s="1">
        <f t="shared" si="46"/>
        <v>0.11822825957772119</v>
      </c>
      <c r="AD440" s="1">
        <f t="shared" si="47"/>
        <v>0.12381601090352659</v>
      </c>
      <c r="AE440" s="1">
        <f t="shared" si="48"/>
        <v>0.11921826797177842</v>
      </c>
      <c r="AF440" s="1"/>
      <c r="AG440" s="1"/>
      <c r="AH440" s="1"/>
      <c r="AI440" s="1"/>
      <c r="AJ440" s="1"/>
      <c r="AK440" s="1"/>
      <c r="AL440" s="1"/>
    </row>
    <row r="441" spans="1:38">
      <c r="A441" s="1">
        <v>576.11</v>
      </c>
      <c r="B441" s="1">
        <v>55207.002999999997</v>
      </c>
      <c r="C441" s="1"/>
      <c r="D441" s="1">
        <v>576.11</v>
      </c>
      <c r="E441" s="1">
        <v>-3.2629999999999999</v>
      </c>
      <c r="F441" s="1"/>
      <c r="G441" s="1">
        <v>576.11</v>
      </c>
      <c r="H441" s="1">
        <v>42468.92</v>
      </c>
      <c r="I441" s="1"/>
      <c r="J441" s="1">
        <v>576.11</v>
      </c>
      <c r="K441" s="1">
        <v>41266.502999999997</v>
      </c>
      <c r="L441" s="1"/>
      <c r="M441" s="1">
        <v>576.11</v>
      </c>
      <c r="N441" s="1">
        <v>41552.233</v>
      </c>
      <c r="O441" s="1"/>
      <c r="P441" s="1">
        <v>576.11</v>
      </c>
      <c r="Q441" s="1">
        <v>42876.3</v>
      </c>
      <c r="R441" s="1"/>
      <c r="S441" s="1">
        <v>576.11</v>
      </c>
      <c r="T441" s="1">
        <v>42049.737000000001</v>
      </c>
      <c r="U441" s="1"/>
      <c r="V441" s="1">
        <v>576.11</v>
      </c>
      <c r="W441" s="1">
        <v>41510.487000000001</v>
      </c>
      <c r="X441" s="1"/>
      <c r="Y441" s="1">
        <f t="shared" si="42"/>
        <v>0.11391525596906878</v>
      </c>
      <c r="Z441" s="1">
        <f t="shared" si="43"/>
        <v>0.12638783312171614</v>
      </c>
      <c r="AA441" s="1">
        <f t="shared" si="44"/>
        <v>0.12339136920254333</v>
      </c>
      <c r="AB441" s="1">
        <f t="shared" si="45"/>
        <v>0.1097694888852855</v>
      </c>
      <c r="AC441" s="1">
        <f t="shared" si="46"/>
        <v>0.1182228563746564</v>
      </c>
      <c r="AD441" s="1">
        <f t="shared" si="47"/>
        <v>0.123827873922179</v>
      </c>
      <c r="AE441" s="1">
        <f t="shared" si="48"/>
        <v>0.11925244624590818</v>
      </c>
      <c r="AF441" s="1"/>
      <c r="AG441" s="1"/>
      <c r="AH441" s="1"/>
      <c r="AI441" s="1"/>
      <c r="AJ441" s="1"/>
      <c r="AK441" s="1"/>
      <c r="AL441" s="1"/>
    </row>
    <row r="442" spans="1:38">
      <c r="A442" s="1">
        <v>576.70000000000005</v>
      </c>
      <c r="B442" s="1">
        <v>55464.892999999996</v>
      </c>
      <c r="C442" s="1"/>
      <c r="D442" s="1">
        <v>576.70000000000005</v>
      </c>
      <c r="E442" s="1">
        <v>-4.1900000000000004</v>
      </c>
      <c r="F442" s="1"/>
      <c r="G442" s="1">
        <v>576.70000000000005</v>
      </c>
      <c r="H442" s="1">
        <v>42675.593000000001</v>
      </c>
      <c r="I442" s="1"/>
      <c r="J442" s="1">
        <v>576.70000000000005</v>
      </c>
      <c r="K442" s="1">
        <v>41481.447</v>
      </c>
      <c r="L442" s="1"/>
      <c r="M442" s="1">
        <v>576.70000000000005</v>
      </c>
      <c r="N442" s="1">
        <v>41743.716999999997</v>
      </c>
      <c r="O442" s="1"/>
      <c r="P442" s="1">
        <v>576.70000000000005</v>
      </c>
      <c r="Q442" s="1">
        <v>43098.057000000001</v>
      </c>
      <c r="R442" s="1"/>
      <c r="S442" s="1">
        <v>576.70000000000005</v>
      </c>
      <c r="T442" s="1">
        <v>42267.78</v>
      </c>
      <c r="U442" s="1"/>
      <c r="V442" s="1">
        <v>576.70000000000005</v>
      </c>
      <c r="W442" s="1">
        <v>41711.976999999999</v>
      </c>
      <c r="X442" s="1"/>
      <c r="Y442" s="1">
        <f t="shared" si="42"/>
        <v>0.11382878365604994</v>
      </c>
      <c r="Z442" s="1">
        <f t="shared" si="43"/>
        <v>0.1261532233531524</v>
      </c>
      <c r="AA442" s="1">
        <f t="shared" si="44"/>
        <v>0.12341627896098167</v>
      </c>
      <c r="AB442" s="1">
        <f t="shared" si="45"/>
        <v>0.10955107497136699</v>
      </c>
      <c r="AC442" s="1">
        <f t="shared" si="46"/>
        <v>0.11799849857827588</v>
      </c>
      <c r="AD442" s="1">
        <f t="shared" si="47"/>
        <v>0.12374658892212959</v>
      </c>
      <c r="AE442" s="1">
        <f t="shared" si="48"/>
        <v>0.11911574140699277</v>
      </c>
      <c r="AF442" s="1"/>
      <c r="AG442" s="1"/>
      <c r="AH442" s="1"/>
      <c r="AI442" s="1"/>
      <c r="AJ442" s="1"/>
      <c r="AK442" s="1"/>
      <c r="AL442" s="1"/>
    </row>
    <row r="443" spans="1:38">
      <c r="A443" s="1">
        <v>577.28</v>
      </c>
      <c r="B443" s="1">
        <v>55606.34</v>
      </c>
      <c r="C443" s="1"/>
      <c r="D443" s="1">
        <v>577.28</v>
      </c>
      <c r="E443" s="1">
        <v>-4.38</v>
      </c>
      <c r="F443" s="1"/>
      <c r="G443" s="1">
        <v>577.28</v>
      </c>
      <c r="H443" s="1">
        <v>42789.58</v>
      </c>
      <c r="I443" s="1"/>
      <c r="J443" s="1">
        <v>577.28</v>
      </c>
      <c r="K443" s="1">
        <v>41592.879999999997</v>
      </c>
      <c r="L443" s="1"/>
      <c r="M443" s="1">
        <v>577.28</v>
      </c>
      <c r="N443" s="1">
        <v>41860.457000000002</v>
      </c>
      <c r="O443" s="1"/>
      <c r="P443" s="1">
        <v>577.28</v>
      </c>
      <c r="Q443" s="1">
        <v>43205.726999999999</v>
      </c>
      <c r="R443" s="1"/>
      <c r="S443" s="1">
        <v>577.28</v>
      </c>
      <c r="T443" s="1">
        <v>42378.703000000001</v>
      </c>
      <c r="U443" s="1"/>
      <c r="V443" s="1">
        <v>577.28</v>
      </c>
      <c r="W443" s="1">
        <v>41839.146999999997</v>
      </c>
      <c r="X443" s="1"/>
      <c r="Y443" s="1">
        <f t="shared" si="42"/>
        <v>0.11377604158497866</v>
      </c>
      <c r="Z443" s="1">
        <f t="shared" si="43"/>
        <v>0.12609379327492232</v>
      </c>
      <c r="AA443" s="1">
        <f t="shared" si="44"/>
        <v>0.123309113356753</v>
      </c>
      <c r="AB443" s="1">
        <f t="shared" si="45"/>
        <v>0.10957317624245075</v>
      </c>
      <c r="AC443" s="1">
        <f t="shared" si="46"/>
        <v>0.11796597332317135</v>
      </c>
      <c r="AD443" s="1">
        <f t="shared" si="47"/>
        <v>0.12353023380797311</v>
      </c>
      <c r="AE443" s="1">
        <f t="shared" si="48"/>
        <v>0.11904138859837488</v>
      </c>
      <c r="AF443" s="1"/>
      <c r="AG443" s="1"/>
      <c r="AH443" s="1"/>
      <c r="AI443" s="1"/>
      <c r="AJ443" s="1"/>
      <c r="AK443" s="1"/>
      <c r="AL443" s="1"/>
    </row>
    <row r="444" spans="1:38">
      <c r="A444" s="1">
        <v>577.87</v>
      </c>
      <c r="B444" s="1">
        <v>55791.03</v>
      </c>
      <c r="C444" s="1"/>
      <c r="D444" s="1">
        <v>577.87</v>
      </c>
      <c r="E444" s="1">
        <v>-5.5069999999999997</v>
      </c>
      <c r="F444" s="1"/>
      <c r="G444" s="1">
        <v>577.87</v>
      </c>
      <c r="H444" s="1">
        <v>42954.98</v>
      </c>
      <c r="I444" s="1"/>
      <c r="J444" s="1">
        <v>577.87</v>
      </c>
      <c r="K444" s="1">
        <v>41759.177000000003</v>
      </c>
      <c r="L444" s="1"/>
      <c r="M444" s="1">
        <v>577.87</v>
      </c>
      <c r="N444" s="1">
        <v>42027.173000000003</v>
      </c>
      <c r="O444" s="1"/>
      <c r="P444" s="1">
        <v>577.87</v>
      </c>
      <c r="Q444" s="1">
        <v>43375.432999999997</v>
      </c>
      <c r="R444" s="1"/>
      <c r="S444" s="1">
        <v>577.87</v>
      </c>
      <c r="T444" s="1">
        <v>42538.303</v>
      </c>
      <c r="U444" s="1"/>
      <c r="V444" s="1">
        <v>577.87</v>
      </c>
      <c r="W444" s="1">
        <v>41985.813000000002</v>
      </c>
      <c r="X444" s="1"/>
      <c r="Y444" s="1">
        <f t="shared" si="42"/>
        <v>0.11353804950008722</v>
      </c>
      <c r="Z444" s="1">
        <f t="shared" si="43"/>
        <v>0.12579804558602234</v>
      </c>
      <c r="AA444" s="1">
        <f t="shared" si="44"/>
        <v>0.12302016391449755</v>
      </c>
      <c r="AB444" s="1">
        <f t="shared" si="45"/>
        <v>0.10930828708979277</v>
      </c>
      <c r="AC444" s="1">
        <f t="shared" si="46"/>
        <v>0.1177708649415652</v>
      </c>
      <c r="AD444" s="1">
        <f t="shared" si="47"/>
        <v>0.123447718451827</v>
      </c>
      <c r="AE444" s="1">
        <f t="shared" si="48"/>
        <v>0.11881385491396534</v>
      </c>
      <c r="AF444" s="1"/>
      <c r="AG444" s="1"/>
      <c r="AH444" s="1"/>
      <c r="AI444" s="1"/>
      <c r="AJ444" s="1"/>
      <c r="AK444" s="1"/>
      <c r="AL444" s="1"/>
    </row>
    <row r="445" spans="1:38">
      <c r="A445" s="1">
        <v>578.46</v>
      </c>
      <c r="B445" s="1">
        <v>55941.39</v>
      </c>
      <c r="C445" s="1"/>
      <c r="D445" s="1">
        <v>578.46</v>
      </c>
      <c r="E445" s="1">
        <v>-6.1269999999999998</v>
      </c>
      <c r="F445" s="1"/>
      <c r="G445" s="1">
        <v>578.46</v>
      </c>
      <c r="H445" s="1">
        <v>43120.637000000002</v>
      </c>
      <c r="I445" s="1"/>
      <c r="J445" s="1">
        <v>578.46</v>
      </c>
      <c r="K445" s="1">
        <v>41874.597000000002</v>
      </c>
      <c r="L445" s="1"/>
      <c r="M445" s="1">
        <v>578.46</v>
      </c>
      <c r="N445" s="1">
        <v>42166.913</v>
      </c>
      <c r="O445" s="1"/>
      <c r="P445" s="1">
        <v>578.46</v>
      </c>
      <c r="Q445" s="1">
        <v>43503.673000000003</v>
      </c>
      <c r="R445" s="1"/>
      <c r="S445" s="1">
        <v>578.46</v>
      </c>
      <c r="T445" s="1">
        <v>42665.56</v>
      </c>
      <c r="U445" s="1"/>
      <c r="V445" s="1">
        <v>578.46</v>
      </c>
      <c r="W445" s="1">
        <v>42131.567000000003</v>
      </c>
      <c r="X445" s="1"/>
      <c r="Y445" s="1">
        <f t="shared" si="42"/>
        <v>0.11303394467051017</v>
      </c>
      <c r="Z445" s="1">
        <f t="shared" si="43"/>
        <v>0.12576663611849367</v>
      </c>
      <c r="AA445" s="1">
        <f t="shared" si="44"/>
        <v>0.1227459091089797</v>
      </c>
      <c r="AB445" s="1">
        <f t="shared" si="45"/>
        <v>0.10919372993026491</v>
      </c>
      <c r="AC445" s="1">
        <f t="shared" si="46"/>
        <v>0.11764100414593727</v>
      </c>
      <c r="AD445" s="1">
        <f t="shared" si="47"/>
        <v>0.12311005191567571</v>
      </c>
      <c r="AE445" s="1">
        <f t="shared" si="48"/>
        <v>0.11858187931497689</v>
      </c>
      <c r="AF445" s="1"/>
      <c r="AG445" s="1"/>
      <c r="AH445" s="1"/>
      <c r="AI445" s="1"/>
      <c r="AJ445" s="1"/>
      <c r="AK445" s="1"/>
      <c r="AL445" s="1"/>
    </row>
    <row r="446" spans="1:38">
      <c r="A446" s="1">
        <v>579.04</v>
      </c>
      <c r="B446" s="1">
        <v>56006.83</v>
      </c>
      <c r="C446" s="1"/>
      <c r="D446" s="1">
        <v>579.04</v>
      </c>
      <c r="E446" s="1">
        <v>-5.93</v>
      </c>
      <c r="F446" s="1"/>
      <c r="G446" s="1">
        <v>579.04</v>
      </c>
      <c r="H446" s="1">
        <v>43181.247000000003</v>
      </c>
      <c r="I446" s="1"/>
      <c r="J446" s="1">
        <v>579.04</v>
      </c>
      <c r="K446" s="1">
        <v>41944.286999999997</v>
      </c>
      <c r="L446" s="1"/>
      <c r="M446" s="1">
        <v>579.04</v>
      </c>
      <c r="N446" s="1">
        <v>42241.65</v>
      </c>
      <c r="O446" s="1"/>
      <c r="P446" s="1">
        <v>579.04</v>
      </c>
      <c r="Q446" s="1">
        <v>43560.177000000003</v>
      </c>
      <c r="R446" s="1"/>
      <c r="S446" s="1">
        <v>579.04</v>
      </c>
      <c r="T446" s="1">
        <v>42724.633000000002</v>
      </c>
      <c r="U446" s="1"/>
      <c r="V446" s="1">
        <v>579.04</v>
      </c>
      <c r="W446" s="1">
        <v>42170.057000000001</v>
      </c>
      <c r="X446" s="1"/>
      <c r="Y446" s="1">
        <f t="shared" si="42"/>
        <v>0.11293215622289318</v>
      </c>
      <c r="Z446" s="1">
        <f t="shared" si="43"/>
        <v>0.12555276114550543</v>
      </c>
      <c r="AA446" s="1">
        <f t="shared" si="44"/>
        <v>0.12248513582599616</v>
      </c>
      <c r="AB446" s="1">
        <f t="shared" si="45"/>
        <v>0.10913821904791929</v>
      </c>
      <c r="AC446" s="1">
        <f t="shared" si="46"/>
        <v>0.1175483578965987</v>
      </c>
      <c r="AD446" s="1">
        <f t="shared" si="47"/>
        <v>0.12322171811933094</v>
      </c>
      <c r="AE446" s="1">
        <f t="shared" si="48"/>
        <v>0.11847972470970729</v>
      </c>
      <c r="AF446" s="1"/>
      <c r="AG446" s="1"/>
      <c r="AH446" s="1"/>
      <c r="AI446" s="1"/>
      <c r="AJ446" s="1"/>
      <c r="AK446" s="1"/>
      <c r="AL446" s="1"/>
    </row>
    <row r="447" spans="1:38">
      <c r="A447" s="1">
        <v>579.63</v>
      </c>
      <c r="B447" s="1">
        <v>56257.533000000003</v>
      </c>
      <c r="C447" s="1"/>
      <c r="D447" s="1">
        <v>579.63</v>
      </c>
      <c r="E447" s="1">
        <v>-3.8570000000000002</v>
      </c>
      <c r="F447" s="1"/>
      <c r="G447" s="1">
        <v>579.63</v>
      </c>
      <c r="H447" s="1">
        <v>43387.02</v>
      </c>
      <c r="I447" s="1"/>
      <c r="J447" s="1">
        <v>579.63</v>
      </c>
      <c r="K447" s="1">
        <v>42152.25</v>
      </c>
      <c r="L447" s="1"/>
      <c r="M447" s="1">
        <v>579.63</v>
      </c>
      <c r="N447" s="1">
        <v>42447.292999999998</v>
      </c>
      <c r="O447" s="1"/>
      <c r="P447" s="1">
        <v>579.63</v>
      </c>
      <c r="Q447" s="1">
        <v>43771.366999999998</v>
      </c>
      <c r="R447" s="1"/>
      <c r="S447" s="1">
        <v>579.63</v>
      </c>
      <c r="T447" s="1">
        <v>42937.366999999998</v>
      </c>
      <c r="U447" s="1"/>
      <c r="V447" s="1">
        <v>579.63</v>
      </c>
      <c r="W447" s="1">
        <v>42393.83</v>
      </c>
      <c r="X447" s="1"/>
      <c r="Y447" s="1">
        <f t="shared" si="42"/>
        <v>0.11281202967449311</v>
      </c>
      <c r="Z447" s="1">
        <f t="shared" si="43"/>
        <v>0.12534995952747119</v>
      </c>
      <c r="AA447" s="1">
        <f t="shared" si="44"/>
        <v>0.12232099792834607</v>
      </c>
      <c r="AB447" s="1">
        <f t="shared" si="45"/>
        <v>0.10898208062062678</v>
      </c>
      <c r="AC447" s="1">
        <f t="shared" si="46"/>
        <v>0.11733603824781033</v>
      </c>
      <c r="AD447" s="1">
        <f t="shared" si="47"/>
        <v>0.1228682933251886</v>
      </c>
      <c r="AE447" s="1">
        <f t="shared" si="48"/>
        <v>0.118278233220656</v>
      </c>
      <c r="AF447" s="1"/>
      <c r="AG447" s="1"/>
      <c r="AH447" s="1"/>
      <c r="AI447" s="1"/>
      <c r="AJ447" s="1"/>
      <c r="AK447" s="1"/>
      <c r="AL447" s="1"/>
    </row>
    <row r="448" spans="1:38">
      <c r="A448" s="1">
        <v>580.22</v>
      </c>
      <c r="B448" s="1">
        <v>56302.012999999999</v>
      </c>
      <c r="C448" s="1"/>
      <c r="D448" s="1">
        <v>580.22</v>
      </c>
      <c r="E448" s="1">
        <v>-4.4329999999999998</v>
      </c>
      <c r="F448" s="1"/>
      <c r="G448" s="1">
        <v>580.22</v>
      </c>
      <c r="H448" s="1">
        <v>43396.03</v>
      </c>
      <c r="I448" s="1"/>
      <c r="J448" s="1">
        <v>580.22</v>
      </c>
      <c r="K448" s="1">
        <v>42196.116999999998</v>
      </c>
      <c r="L448" s="1"/>
      <c r="M448" s="1">
        <v>580.22</v>
      </c>
      <c r="N448" s="1">
        <v>42490.527000000002</v>
      </c>
      <c r="O448" s="1"/>
      <c r="P448" s="1">
        <v>580.22</v>
      </c>
      <c r="Q448" s="1">
        <v>43806.796999999999</v>
      </c>
      <c r="R448" s="1"/>
      <c r="S448" s="1">
        <v>580.22</v>
      </c>
      <c r="T448" s="1">
        <v>42965.883000000002</v>
      </c>
      <c r="U448" s="1"/>
      <c r="V448" s="1">
        <v>580.22</v>
      </c>
      <c r="W448" s="1">
        <v>42401.38</v>
      </c>
      <c r="X448" s="1"/>
      <c r="Y448" s="1">
        <f t="shared" si="42"/>
        <v>0.11306375339392913</v>
      </c>
      <c r="Z448" s="1">
        <f t="shared" si="43"/>
        <v>0.12524000486239176</v>
      </c>
      <c r="AA448" s="1">
        <f t="shared" si="44"/>
        <v>0.12222069124323427</v>
      </c>
      <c r="AB448" s="1">
        <f t="shared" si="45"/>
        <v>0.10897266985920231</v>
      </c>
      <c r="AC448" s="1">
        <f t="shared" si="46"/>
        <v>0.11738956856348691</v>
      </c>
      <c r="AD448" s="1">
        <f t="shared" si="47"/>
        <v>0.12313272214798868</v>
      </c>
      <c r="AE448" s="1">
        <f t="shared" si="48"/>
        <v>0.11833656834503885</v>
      </c>
      <c r="AF448" s="1"/>
      <c r="AG448" s="1"/>
      <c r="AH448" s="1"/>
      <c r="AI448" s="1"/>
      <c r="AJ448" s="1"/>
      <c r="AK448" s="1"/>
      <c r="AL448" s="1"/>
    </row>
    <row r="449" spans="1:38">
      <c r="A449" s="1">
        <v>580.79999999999995</v>
      </c>
      <c r="B449" s="1">
        <v>56565.04</v>
      </c>
      <c r="C449" s="1"/>
      <c r="D449" s="1">
        <v>580.79999999999995</v>
      </c>
      <c r="E449" s="1">
        <v>-3.4470000000000001</v>
      </c>
      <c r="F449" s="1"/>
      <c r="G449" s="1">
        <v>580.79999999999995</v>
      </c>
      <c r="H449" s="1">
        <v>43626.27</v>
      </c>
      <c r="I449" s="1"/>
      <c r="J449" s="1">
        <v>580.79999999999995</v>
      </c>
      <c r="K449" s="1">
        <v>42411.43</v>
      </c>
      <c r="L449" s="1"/>
      <c r="M449" s="1">
        <v>580.79999999999995</v>
      </c>
      <c r="N449" s="1">
        <v>42710.203000000001</v>
      </c>
      <c r="O449" s="1"/>
      <c r="P449" s="1">
        <v>580.79999999999995</v>
      </c>
      <c r="Q449" s="1">
        <v>44054.73</v>
      </c>
      <c r="R449" s="1"/>
      <c r="S449" s="1">
        <v>580.79999999999995</v>
      </c>
      <c r="T449" s="1">
        <v>43193.85</v>
      </c>
      <c r="U449" s="1"/>
      <c r="V449" s="1">
        <v>580.79999999999995</v>
      </c>
      <c r="W449" s="1">
        <v>42644.627</v>
      </c>
      <c r="X449" s="1"/>
      <c r="Y449" s="1">
        <f t="shared" si="42"/>
        <v>0.11279216712156868</v>
      </c>
      <c r="Z449" s="1">
        <f t="shared" si="43"/>
        <v>0.12505635119007413</v>
      </c>
      <c r="AA449" s="1">
        <f t="shared" si="44"/>
        <v>0.12200787842577834</v>
      </c>
      <c r="AB449" s="1">
        <f t="shared" si="45"/>
        <v>0.10854803977145545</v>
      </c>
      <c r="AC449" s="1">
        <f t="shared" si="46"/>
        <v>0.11711799070746903</v>
      </c>
      <c r="AD449" s="1">
        <f t="shared" si="47"/>
        <v>0.12267514003234228</v>
      </c>
      <c r="AE449" s="1">
        <f t="shared" si="48"/>
        <v>0.11803292787478133</v>
      </c>
      <c r="AF449" s="1"/>
      <c r="AG449" s="1"/>
      <c r="AH449" s="1"/>
      <c r="AI449" s="1"/>
      <c r="AJ449" s="1"/>
      <c r="AK449" s="1"/>
      <c r="AL449" s="1"/>
    </row>
    <row r="450" spans="1:38">
      <c r="A450" s="1">
        <v>581.39</v>
      </c>
      <c r="B450" s="1">
        <v>56707.76</v>
      </c>
      <c r="C450" s="1"/>
      <c r="D450" s="1">
        <v>581.39</v>
      </c>
      <c r="E450" s="1">
        <v>-4.0869999999999997</v>
      </c>
      <c r="F450" s="1"/>
      <c r="G450" s="1">
        <v>581.39</v>
      </c>
      <c r="H450" s="1">
        <v>43758.292999999998</v>
      </c>
      <c r="I450" s="1"/>
      <c r="J450" s="1">
        <v>581.39</v>
      </c>
      <c r="K450" s="1">
        <v>42531.21</v>
      </c>
      <c r="L450" s="1"/>
      <c r="M450" s="1">
        <v>581.39</v>
      </c>
      <c r="N450" s="1">
        <v>42837.163</v>
      </c>
      <c r="O450" s="1"/>
      <c r="P450" s="1">
        <v>581.39</v>
      </c>
      <c r="Q450" s="1">
        <v>44196.233</v>
      </c>
      <c r="R450" s="1"/>
      <c r="S450" s="1">
        <v>581.39</v>
      </c>
      <c r="T450" s="1">
        <v>43331.65</v>
      </c>
      <c r="U450" s="1"/>
      <c r="V450" s="1">
        <v>581.39</v>
      </c>
      <c r="W450" s="1">
        <v>42753.123</v>
      </c>
      <c r="X450" s="1"/>
      <c r="Y450" s="1">
        <f t="shared" si="42"/>
        <v>0.11257285878063733</v>
      </c>
      <c r="Z450" s="1">
        <f t="shared" si="43"/>
        <v>0.12492432209957503</v>
      </c>
      <c r="AA450" s="1">
        <f t="shared" si="44"/>
        <v>0.12181165771848652</v>
      </c>
      <c r="AB450" s="1">
        <f t="shared" si="45"/>
        <v>0.10824837813346584</v>
      </c>
      <c r="AC450" s="1">
        <f t="shared" si="46"/>
        <v>0.11682760478470847</v>
      </c>
      <c r="AD450" s="1">
        <f t="shared" si="47"/>
        <v>0.12266443287323157</v>
      </c>
      <c r="AE450" s="1">
        <f t="shared" si="48"/>
        <v>0.1178415423983508</v>
      </c>
      <c r="AF450" s="1"/>
      <c r="AG450" s="1"/>
      <c r="AH450" s="1"/>
      <c r="AI450" s="1"/>
      <c r="AJ450" s="1"/>
      <c r="AK450" s="1"/>
      <c r="AL450" s="1"/>
    </row>
    <row r="451" spans="1:38">
      <c r="A451" s="1">
        <v>581.98</v>
      </c>
      <c r="B451" s="1">
        <v>56933.612999999998</v>
      </c>
      <c r="C451" s="1"/>
      <c r="D451" s="1">
        <v>581.98</v>
      </c>
      <c r="E451" s="1">
        <v>-3.0129999999999999</v>
      </c>
      <c r="F451" s="1"/>
      <c r="G451" s="1">
        <v>581.98</v>
      </c>
      <c r="H451" s="1">
        <v>43943.447</v>
      </c>
      <c r="I451" s="1"/>
      <c r="J451" s="1">
        <v>581.98</v>
      </c>
      <c r="K451" s="1">
        <v>42714.623</v>
      </c>
      <c r="L451" s="1"/>
      <c r="M451" s="1">
        <v>581.98</v>
      </c>
      <c r="N451" s="1">
        <v>43022.616999999998</v>
      </c>
      <c r="O451" s="1"/>
      <c r="P451" s="1">
        <v>581.98</v>
      </c>
      <c r="Q451" s="1">
        <v>44416.457000000002</v>
      </c>
      <c r="R451" s="1"/>
      <c r="S451" s="1">
        <v>581.98</v>
      </c>
      <c r="T451" s="1">
        <v>43559.737000000001</v>
      </c>
      <c r="U451" s="1"/>
      <c r="V451" s="1">
        <v>581.98</v>
      </c>
      <c r="W451" s="1">
        <v>42967.563000000002</v>
      </c>
      <c r="X451" s="1"/>
      <c r="Y451" s="1">
        <f t="shared" si="42"/>
        <v>0.11246783048911459</v>
      </c>
      <c r="Z451" s="1">
        <f t="shared" si="43"/>
        <v>0.12478451700647562</v>
      </c>
      <c r="AA451" s="1">
        <f t="shared" si="44"/>
        <v>0.12166448959912965</v>
      </c>
      <c r="AB451" s="1">
        <f t="shared" si="45"/>
        <v>0.10781835540425319</v>
      </c>
      <c r="AC451" s="1">
        <f t="shared" si="46"/>
        <v>0.11627643997485336</v>
      </c>
      <c r="AD451" s="1">
        <f t="shared" si="47"/>
        <v>0.1222205525415602</v>
      </c>
      <c r="AE451" s="1">
        <f t="shared" si="48"/>
        <v>0.11753869750256445</v>
      </c>
      <c r="AF451" s="1"/>
      <c r="AG451" s="1"/>
      <c r="AH451" s="1"/>
      <c r="AI451" s="1"/>
      <c r="AJ451" s="1"/>
      <c r="AK451" s="1"/>
      <c r="AL451" s="1"/>
    </row>
    <row r="452" spans="1:38">
      <c r="A452" s="1">
        <v>582.55999999999995</v>
      </c>
      <c r="B452" s="1">
        <v>57107.072999999997</v>
      </c>
      <c r="C452" s="1"/>
      <c r="D452" s="1">
        <v>582.55999999999995</v>
      </c>
      <c r="E452" s="1">
        <v>-3.1629999999999998</v>
      </c>
      <c r="F452" s="1"/>
      <c r="G452" s="1">
        <v>582.55999999999995</v>
      </c>
      <c r="H452" s="1">
        <v>44111.09</v>
      </c>
      <c r="I452" s="1"/>
      <c r="J452" s="1">
        <v>582.55999999999995</v>
      </c>
      <c r="K452" s="1">
        <v>42865.637000000002</v>
      </c>
      <c r="L452" s="1"/>
      <c r="M452" s="1">
        <v>582.55999999999995</v>
      </c>
      <c r="N452" s="1">
        <v>43176.17</v>
      </c>
      <c r="O452" s="1"/>
      <c r="P452" s="1">
        <v>582.55999999999995</v>
      </c>
      <c r="Q452" s="1">
        <v>44577.337</v>
      </c>
      <c r="R452" s="1"/>
      <c r="S452" s="1">
        <v>582.55999999999995</v>
      </c>
      <c r="T452" s="1">
        <v>43722.283000000003</v>
      </c>
      <c r="U452" s="1"/>
      <c r="V452" s="1">
        <v>582.55999999999995</v>
      </c>
      <c r="W452" s="1">
        <v>43123.576999999997</v>
      </c>
      <c r="X452" s="1"/>
      <c r="Y452" s="1">
        <f t="shared" si="42"/>
        <v>0.11213502524412255</v>
      </c>
      <c r="Z452" s="1">
        <f t="shared" si="43"/>
        <v>0.12457262808723352</v>
      </c>
      <c r="AA452" s="1">
        <f t="shared" si="44"/>
        <v>0.12143802541498733</v>
      </c>
      <c r="AB452" s="1">
        <f t="shared" si="45"/>
        <v>0.10756901975580055</v>
      </c>
      <c r="AC452" s="1">
        <f t="shared" si="46"/>
        <v>0.11597970684770868</v>
      </c>
      <c r="AD452" s="1">
        <f t="shared" si="47"/>
        <v>0.1219673242631458</v>
      </c>
      <c r="AE452" s="1">
        <f t="shared" si="48"/>
        <v>0.11727695493549974</v>
      </c>
      <c r="AF452" s="1"/>
      <c r="AG452" s="1"/>
      <c r="AH452" s="1"/>
      <c r="AI452" s="1"/>
      <c r="AJ452" s="1"/>
      <c r="AK452" s="1"/>
      <c r="AL452" s="1"/>
    </row>
    <row r="453" spans="1:38">
      <c r="A453" s="1">
        <v>583.15</v>
      </c>
      <c r="B453" s="1">
        <v>57193.716999999997</v>
      </c>
      <c r="C453" s="1"/>
      <c r="D453" s="1">
        <v>583.15</v>
      </c>
      <c r="E453" s="1">
        <v>-1.98</v>
      </c>
      <c r="F453" s="1"/>
      <c r="G453" s="1">
        <v>583.15</v>
      </c>
      <c r="H453" s="1">
        <v>44183.77</v>
      </c>
      <c r="I453" s="1"/>
      <c r="J453" s="1">
        <v>583.15</v>
      </c>
      <c r="K453" s="1">
        <v>42949.307000000001</v>
      </c>
      <c r="L453" s="1"/>
      <c r="M453" s="1">
        <v>583.15</v>
      </c>
      <c r="N453" s="1">
        <v>43262.156999999999</v>
      </c>
      <c r="O453" s="1"/>
      <c r="P453" s="1">
        <v>583.15</v>
      </c>
      <c r="Q453" s="1">
        <v>44657.947</v>
      </c>
      <c r="R453" s="1"/>
      <c r="S453" s="1">
        <v>583.15</v>
      </c>
      <c r="T453" s="1">
        <v>43804.082999999999</v>
      </c>
      <c r="U453" s="1"/>
      <c r="V453" s="1">
        <v>583.15</v>
      </c>
      <c r="W453" s="1">
        <v>43219.273000000001</v>
      </c>
      <c r="X453" s="1"/>
      <c r="Y453" s="1">
        <f t="shared" si="42"/>
        <v>0.1120811257557469</v>
      </c>
      <c r="Z453" s="1">
        <f t="shared" si="43"/>
        <v>0.12438717513536098</v>
      </c>
      <c r="AA453" s="1">
        <f t="shared" si="44"/>
        <v>0.12123531161222487</v>
      </c>
      <c r="AB453" s="1">
        <f t="shared" si="45"/>
        <v>0.107445347925563</v>
      </c>
      <c r="AC453" s="1">
        <f t="shared" si="46"/>
        <v>0.11582913336609342</v>
      </c>
      <c r="AD453" s="1">
        <f t="shared" si="47"/>
        <v>0.12166600368838527</v>
      </c>
      <c r="AE453" s="1">
        <f t="shared" si="48"/>
        <v>0.1171073495805624</v>
      </c>
      <c r="AF453" s="1"/>
      <c r="AG453" s="1"/>
      <c r="AH453" s="1"/>
      <c r="AI453" s="1"/>
      <c r="AJ453" s="1"/>
      <c r="AK453" s="1"/>
      <c r="AL453" s="1"/>
    </row>
    <row r="454" spans="1:38">
      <c r="A454" s="1">
        <v>583.74</v>
      </c>
      <c r="B454" s="1">
        <v>57421.762999999999</v>
      </c>
      <c r="C454" s="1"/>
      <c r="D454" s="1">
        <v>583.74</v>
      </c>
      <c r="E454" s="1">
        <v>-3.87</v>
      </c>
      <c r="F454" s="1"/>
      <c r="G454" s="1">
        <v>583.74</v>
      </c>
      <c r="H454" s="1">
        <v>44408.453000000001</v>
      </c>
      <c r="I454" s="1"/>
      <c r="J454" s="1">
        <v>583.74</v>
      </c>
      <c r="K454" s="1">
        <v>43151.972999999998</v>
      </c>
      <c r="L454" s="1"/>
      <c r="M454" s="1">
        <v>583.74</v>
      </c>
      <c r="N454" s="1">
        <v>43455.88</v>
      </c>
      <c r="O454" s="1"/>
      <c r="P454" s="1">
        <v>583.74</v>
      </c>
      <c r="Q454" s="1">
        <v>44863.163</v>
      </c>
      <c r="R454" s="1"/>
      <c r="S454" s="1">
        <v>583.74</v>
      </c>
      <c r="T454" s="1">
        <v>43984.963000000003</v>
      </c>
      <c r="U454" s="1"/>
      <c r="V454" s="1">
        <v>583.74</v>
      </c>
      <c r="W454" s="1">
        <v>43418.107000000004</v>
      </c>
      <c r="X454" s="1"/>
      <c r="Y454" s="1">
        <f t="shared" si="42"/>
        <v>0.11160230142857258</v>
      </c>
      <c r="Z454" s="1">
        <f t="shared" si="43"/>
        <v>0.12406618662619763</v>
      </c>
      <c r="AA454" s="1">
        <f t="shared" si="44"/>
        <v>0.12101856736591821</v>
      </c>
      <c r="AB454" s="1">
        <f t="shared" si="45"/>
        <v>0.10717843996148053</v>
      </c>
      <c r="AC454" s="1">
        <f t="shared" si="46"/>
        <v>0.11576335056924326</v>
      </c>
      <c r="AD454" s="1">
        <f t="shared" si="47"/>
        <v>0.12139619813052129</v>
      </c>
      <c r="AE454" s="1">
        <f t="shared" si="48"/>
        <v>0.1168375073469889</v>
      </c>
      <c r="AF454" s="1"/>
      <c r="AG454" s="1"/>
      <c r="AH454" s="1"/>
      <c r="AI454" s="1"/>
      <c r="AJ454" s="1"/>
      <c r="AK454" s="1"/>
      <c r="AL454" s="1"/>
    </row>
    <row r="455" spans="1:38">
      <c r="A455" s="1">
        <v>584.32000000000005</v>
      </c>
      <c r="B455" s="1">
        <v>57547.65</v>
      </c>
      <c r="C455" s="1"/>
      <c r="D455" s="1">
        <v>584.32000000000005</v>
      </c>
      <c r="E455" s="1">
        <v>-4.7</v>
      </c>
      <c r="F455" s="1"/>
      <c r="G455" s="1">
        <v>584.32000000000005</v>
      </c>
      <c r="H455" s="1">
        <v>44505.15</v>
      </c>
      <c r="I455" s="1"/>
      <c r="J455" s="1">
        <v>584.32000000000005</v>
      </c>
      <c r="K455" s="1">
        <v>43249.67</v>
      </c>
      <c r="L455" s="1"/>
      <c r="M455" s="1">
        <v>584.32000000000005</v>
      </c>
      <c r="N455" s="1">
        <v>43535.49</v>
      </c>
      <c r="O455" s="1"/>
      <c r="P455" s="1">
        <v>584.32000000000005</v>
      </c>
      <c r="Q455" s="1">
        <v>44959.123</v>
      </c>
      <c r="R455" s="1"/>
      <c r="S455" s="1">
        <v>584.32000000000005</v>
      </c>
      <c r="T455" s="1">
        <v>44090.607000000004</v>
      </c>
      <c r="U455" s="1"/>
      <c r="V455" s="1">
        <v>584.32000000000005</v>
      </c>
      <c r="W455" s="1">
        <v>43512.332999999999</v>
      </c>
      <c r="X455" s="1"/>
      <c r="Y455" s="1">
        <f t="shared" si="42"/>
        <v>0.11160693091455391</v>
      </c>
      <c r="Z455" s="1">
        <f t="shared" si="43"/>
        <v>0.1240330707101524</v>
      </c>
      <c r="AA455" s="1">
        <f t="shared" si="44"/>
        <v>0.1211727417328451</v>
      </c>
      <c r="AB455" s="1">
        <f t="shared" si="45"/>
        <v>0.10719983206410026</v>
      </c>
      <c r="AC455" s="1">
        <f t="shared" si="46"/>
        <v>0.11567069101828398</v>
      </c>
      <c r="AD455" s="1">
        <f t="shared" si="47"/>
        <v>0.1214037841945286</v>
      </c>
      <c r="AE455" s="1">
        <f t="shared" si="48"/>
        <v>0.1168478417724107</v>
      </c>
      <c r="AF455" s="1"/>
      <c r="AG455" s="1"/>
      <c r="AH455" s="1"/>
      <c r="AI455" s="1"/>
      <c r="AJ455" s="1"/>
      <c r="AK455" s="1"/>
      <c r="AL455" s="1"/>
    </row>
    <row r="456" spans="1:38">
      <c r="A456" s="1">
        <v>584.91</v>
      </c>
      <c r="B456" s="1">
        <v>57797.96</v>
      </c>
      <c r="C456" s="1"/>
      <c r="D456" s="1">
        <v>584.91</v>
      </c>
      <c r="E456" s="1">
        <v>-6.35</v>
      </c>
      <c r="F456" s="1"/>
      <c r="G456" s="1">
        <v>584.91</v>
      </c>
      <c r="H456" s="1">
        <v>44742.559999999998</v>
      </c>
      <c r="I456" s="1"/>
      <c r="J456" s="1">
        <v>584.91</v>
      </c>
      <c r="K456" s="1">
        <v>43459.046999999999</v>
      </c>
      <c r="L456" s="1"/>
      <c r="M456" s="1">
        <v>584.91</v>
      </c>
      <c r="N456" s="1">
        <v>43751.396999999997</v>
      </c>
      <c r="O456" s="1"/>
      <c r="P456" s="1">
        <v>584.91</v>
      </c>
      <c r="Q456" s="1">
        <v>45185.533000000003</v>
      </c>
      <c r="R456" s="1"/>
      <c r="S456" s="1">
        <v>584.91</v>
      </c>
      <c r="T456" s="1">
        <v>44302.94</v>
      </c>
      <c r="U456" s="1"/>
      <c r="V456" s="1">
        <v>584.91</v>
      </c>
      <c r="W456" s="1">
        <v>43714.637000000002</v>
      </c>
      <c r="X456" s="1"/>
      <c r="Y456" s="1">
        <f t="shared" si="42"/>
        <v>0.11117776027863444</v>
      </c>
      <c r="Z456" s="1">
        <f t="shared" si="43"/>
        <v>0.12381657075983772</v>
      </c>
      <c r="AA456" s="1">
        <f t="shared" si="44"/>
        <v>0.12090526852010128</v>
      </c>
      <c r="AB456" s="1">
        <f t="shared" si="45"/>
        <v>0.1068997840972248</v>
      </c>
      <c r="AC456" s="1">
        <f t="shared" si="46"/>
        <v>0.11546543038486988</v>
      </c>
      <c r="AD456" s="1">
        <f t="shared" si="47"/>
        <v>0.12127026388216153</v>
      </c>
      <c r="AE456" s="1">
        <f t="shared" si="48"/>
        <v>0.11658917965380494</v>
      </c>
      <c r="AF456" s="1"/>
      <c r="AG456" s="1"/>
      <c r="AH456" s="1"/>
      <c r="AI456" s="1"/>
      <c r="AJ456" s="1"/>
      <c r="AK456" s="1"/>
      <c r="AL456" s="1"/>
    </row>
    <row r="457" spans="1:38">
      <c r="A457" s="1">
        <v>585.5</v>
      </c>
      <c r="B457" s="1">
        <v>57952.81</v>
      </c>
      <c r="C457" s="1"/>
      <c r="D457" s="1">
        <v>585.5</v>
      </c>
      <c r="E457" s="1">
        <v>-4.3029999999999999</v>
      </c>
      <c r="F457" s="1"/>
      <c r="G457" s="1">
        <v>585.5</v>
      </c>
      <c r="H457" s="1">
        <v>44876.506999999998</v>
      </c>
      <c r="I457" s="1"/>
      <c r="J457" s="1">
        <v>585.5</v>
      </c>
      <c r="K457" s="1">
        <v>43602.59</v>
      </c>
      <c r="L457" s="1"/>
      <c r="M457" s="1">
        <v>585.5</v>
      </c>
      <c r="N457" s="1">
        <v>43900.61</v>
      </c>
      <c r="O457" s="1"/>
      <c r="P457" s="1">
        <v>585.5</v>
      </c>
      <c r="Q457" s="1">
        <v>45319.432999999997</v>
      </c>
      <c r="R457" s="1"/>
      <c r="S457" s="1">
        <v>585.5</v>
      </c>
      <c r="T457" s="1">
        <v>44465.087</v>
      </c>
      <c r="U457" s="1"/>
      <c r="V457" s="1">
        <v>585.5</v>
      </c>
      <c r="W457" s="1">
        <v>43861.853000000003</v>
      </c>
      <c r="X457" s="1"/>
      <c r="Y457" s="1">
        <f t="shared" si="42"/>
        <v>0.11104605757938638</v>
      </c>
      <c r="Z457" s="1">
        <f t="shared" si="43"/>
        <v>0.12355159975377758</v>
      </c>
      <c r="AA457" s="1">
        <f t="shared" si="44"/>
        <v>0.12059362304738486</v>
      </c>
      <c r="AB457" s="1">
        <f t="shared" si="45"/>
        <v>0.1067810427390234</v>
      </c>
      <c r="AC457" s="1">
        <f t="shared" si="46"/>
        <v>0.11504557181756742</v>
      </c>
      <c r="AD457" s="1">
        <f t="shared" si="47"/>
        <v>0.12097716519905007</v>
      </c>
      <c r="AE457" s="1">
        <f t="shared" si="48"/>
        <v>0.11633251002269829</v>
      </c>
      <c r="AF457" s="1"/>
      <c r="AG457" s="1"/>
      <c r="AH457" s="1"/>
      <c r="AI457" s="1"/>
      <c r="AJ457" s="1"/>
      <c r="AK457" s="1"/>
      <c r="AL457" s="1"/>
    </row>
    <row r="458" spans="1:38">
      <c r="A458" s="1">
        <v>586.08000000000004</v>
      </c>
      <c r="B458" s="1">
        <v>58136.68</v>
      </c>
      <c r="C458" s="1"/>
      <c r="D458" s="1">
        <v>586.08000000000004</v>
      </c>
      <c r="E458" s="1">
        <v>-3.42</v>
      </c>
      <c r="F458" s="1"/>
      <c r="G458" s="1">
        <v>586.08000000000004</v>
      </c>
      <c r="H458" s="1">
        <v>45047.377</v>
      </c>
      <c r="I458" s="1"/>
      <c r="J458" s="1">
        <v>586.08000000000004</v>
      </c>
      <c r="K458" s="1">
        <v>43779.13</v>
      </c>
      <c r="L458" s="1"/>
      <c r="M458" s="1">
        <v>586.08000000000004</v>
      </c>
      <c r="N458" s="1">
        <v>44078.347000000002</v>
      </c>
      <c r="O458" s="1"/>
      <c r="P458" s="1">
        <v>586.08000000000004</v>
      </c>
      <c r="Q458" s="1">
        <v>45494.7</v>
      </c>
      <c r="R458" s="1"/>
      <c r="S458" s="1">
        <v>586.08000000000004</v>
      </c>
      <c r="T458" s="1">
        <v>44631.61</v>
      </c>
      <c r="U458" s="1"/>
      <c r="V458" s="1">
        <v>586.08000000000004</v>
      </c>
      <c r="W458" s="1">
        <v>44041.017</v>
      </c>
      <c r="X458" s="1"/>
      <c r="Y458" s="1">
        <f t="shared" ref="Y458:Y521" si="49">-LOG10((H458-E458)/(B458-E458))</f>
        <v>0.11077329586635841</v>
      </c>
      <c r="Z458" s="1">
        <f t="shared" ref="Z458:Z521" si="50">-LOG10((K458-E458)/(B458-E458))</f>
        <v>0.12317472210066138</v>
      </c>
      <c r="AA458" s="1">
        <f t="shared" ref="AA458:AA521" si="51">-LOG10((N458-E458)/(B458-E458))</f>
        <v>0.12021677970104078</v>
      </c>
      <c r="AB458" s="1">
        <f t="shared" ref="AB458:AB521" si="52">-LOG10((Q458-E458)/(B458-E458))</f>
        <v>0.10648232260321466</v>
      </c>
      <c r="AC458" s="1">
        <f t="shared" ref="AC458:AC521" si="53">-LOG10((T458-E458)/(B458-E458))</f>
        <v>0.11479994340725197</v>
      </c>
      <c r="AD458" s="1">
        <f t="shared" ref="AD458:AD521" si="54">-LOG10((W458-E458)/(B458-E458))</f>
        <v>0.12058471144536341</v>
      </c>
      <c r="AE458" s="1">
        <f t="shared" ref="AE458:AE521" si="55">AVERAGE(Y458:AD458)</f>
        <v>0.11600529585398177</v>
      </c>
      <c r="AF458" s="1"/>
      <c r="AG458" s="1"/>
      <c r="AH458" s="1"/>
      <c r="AI458" s="1"/>
      <c r="AJ458" s="1"/>
      <c r="AK458" s="1"/>
      <c r="AL458" s="1"/>
    </row>
    <row r="459" spans="1:38">
      <c r="A459" s="1">
        <v>586.66999999999996</v>
      </c>
      <c r="B459" s="1">
        <v>58189.953000000001</v>
      </c>
      <c r="C459" s="1"/>
      <c r="D459" s="1">
        <v>586.66999999999996</v>
      </c>
      <c r="E459" s="1">
        <v>-3.137</v>
      </c>
      <c r="F459" s="1"/>
      <c r="G459" s="1">
        <v>586.66999999999996</v>
      </c>
      <c r="H459" s="1">
        <v>45095.913</v>
      </c>
      <c r="I459" s="1"/>
      <c r="J459" s="1">
        <v>586.66999999999996</v>
      </c>
      <c r="K459" s="1">
        <v>43826.817000000003</v>
      </c>
      <c r="L459" s="1"/>
      <c r="M459" s="1">
        <v>586.66999999999996</v>
      </c>
      <c r="N459" s="1">
        <v>44127.360000000001</v>
      </c>
      <c r="O459" s="1"/>
      <c r="P459" s="1">
        <v>586.66999999999996</v>
      </c>
      <c r="Q459" s="1">
        <v>45546.95</v>
      </c>
      <c r="R459" s="1"/>
      <c r="S459" s="1">
        <v>586.66999999999996</v>
      </c>
      <c r="T459" s="1">
        <v>44685.62</v>
      </c>
      <c r="U459" s="1"/>
      <c r="V459" s="1">
        <v>586.66999999999996</v>
      </c>
      <c r="W459" s="1">
        <v>44115.237000000001</v>
      </c>
      <c r="X459" s="1"/>
      <c r="Y459" s="1">
        <f t="shared" si="49"/>
        <v>0.11070402477486227</v>
      </c>
      <c r="Z459" s="1">
        <f t="shared" si="50"/>
        <v>0.12310040358899375</v>
      </c>
      <c r="AA459" s="1">
        <f t="shared" si="51"/>
        <v>0.12013259992429767</v>
      </c>
      <c r="AB459" s="1">
        <f t="shared" si="52"/>
        <v>0.10638220764062489</v>
      </c>
      <c r="AC459" s="1">
        <f t="shared" si="53"/>
        <v>0.1146731433464543</v>
      </c>
      <c r="AD459" s="1">
        <f t="shared" si="54"/>
        <v>0.12025192047712904</v>
      </c>
      <c r="AE459" s="1">
        <f t="shared" si="55"/>
        <v>0.11587404995872698</v>
      </c>
      <c r="AF459" s="1"/>
      <c r="AG459" s="1"/>
      <c r="AH459" s="1"/>
      <c r="AI459" s="1"/>
      <c r="AJ459" s="1"/>
      <c r="AK459" s="1"/>
      <c r="AL459" s="1"/>
    </row>
    <row r="460" spans="1:38">
      <c r="A460" s="1">
        <v>587.25</v>
      </c>
      <c r="B460" s="1">
        <v>58254.557000000001</v>
      </c>
      <c r="C460" s="1"/>
      <c r="D460" s="1">
        <v>587.25</v>
      </c>
      <c r="E460" s="1">
        <v>-4.0869999999999997</v>
      </c>
      <c r="F460" s="1"/>
      <c r="G460" s="1">
        <v>587.25</v>
      </c>
      <c r="H460" s="1">
        <v>45165.02</v>
      </c>
      <c r="I460" s="1"/>
      <c r="J460" s="1">
        <v>587.25</v>
      </c>
      <c r="K460" s="1">
        <v>43899.413</v>
      </c>
      <c r="L460" s="1"/>
      <c r="M460" s="1">
        <v>587.25</v>
      </c>
      <c r="N460" s="1">
        <v>44201.337</v>
      </c>
      <c r="O460" s="1"/>
      <c r="P460" s="1">
        <v>587.25</v>
      </c>
      <c r="Q460" s="1">
        <v>45626.572999999997</v>
      </c>
      <c r="R460" s="1"/>
      <c r="S460" s="1">
        <v>587.25</v>
      </c>
      <c r="T460" s="1">
        <v>44750.853000000003</v>
      </c>
      <c r="U460" s="1"/>
      <c r="V460" s="1">
        <v>587.25</v>
      </c>
      <c r="W460" s="1">
        <v>44176.73</v>
      </c>
      <c r="X460" s="1"/>
      <c r="Y460" s="1">
        <f t="shared" si="49"/>
        <v>0.11051886740171291</v>
      </c>
      <c r="Z460" s="1">
        <f t="shared" si="50"/>
        <v>0.12286122827439613</v>
      </c>
      <c r="AA460" s="1">
        <f t="shared" si="51"/>
        <v>0.11988481148390932</v>
      </c>
      <c r="AB460" s="1">
        <f t="shared" si="52"/>
        <v>0.10610362154541415</v>
      </c>
      <c r="AC460" s="1">
        <f t="shared" si="53"/>
        <v>0.11451939274635897</v>
      </c>
      <c r="AD460" s="1">
        <f t="shared" si="54"/>
        <v>0.12012662931599234</v>
      </c>
      <c r="AE460" s="1">
        <f t="shared" si="55"/>
        <v>0.11566909179463064</v>
      </c>
      <c r="AF460" s="1"/>
      <c r="AG460" s="1"/>
      <c r="AH460" s="1"/>
      <c r="AI460" s="1"/>
      <c r="AJ460" s="1"/>
      <c r="AK460" s="1"/>
      <c r="AL460" s="1"/>
    </row>
    <row r="461" spans="1:38">
      <c r="A461" s="1">
        <v>587.84</v>
      </c>
      <c r="B461" s="1">
        <v>58369.857000000004</v>
      </c>
      <c r="C461" s="1"/>
      <c r="D461" s="1">
        <v>587.84</v>
      </c>
      <c r="E461" s="1">
        <v>-4.8330000000000002</v>
      </c>
      <c r="F461" s="1"/>
      <c r="G461" s="1">
        <v>587.84</v>
      </c>
      <c r="H461" s="1">
        <v>45259.313000000002</v>
      </c>
      <c r="I461" s="1"/>
      <c r="J461" s="1">
        <v>587.84</v>
      </c>
      <c r="K461" s="1">
        <v>43989.307000000001</v>
      </c>
      <c r="L461" s="1"/>
      <c r="M461" s="1">
        <v>587.84</v>
      </c>
      <c r="N461" s="1">
        <v>44297.963000000003</v>
      </c>
      <c r="O461" s="1"/>
      <c r="P461" s="1">
        <v>587.84</v>
      </c>
      <c r="Q461" s="1">
        <v>45726.786999999997</v>
      </c>
      <c r="R461" s="1"/>
      <c r="S461" s="1">
        <v>587.84</v>
      </c>
      <c r="T461" s="1">
        <v>44865.923000000003</v>
      </c>
      <c r="U461" s="1"/>
      <c r="V461" s="1">
        <v>587.84</v>
      </c>
      <c r="W461" s="1">
        <v>44284.103000000003</v>
      </c>
      <c r="X461" s="1"/>
      <c r="Y461" s="1">
        <f t="shared" si="49"/>
        <v>0.11047025631365801</v>
      </c>
      <c r="Z461" s="1">
        <f t="shared" si="50"/>
        <v>0.12282975474496104</v>
      </c>
      <c r="AA461" s="1">
        <f t="shared" si="51"/>
        <v>0.11979345134221313</v>
      </c>
      <c r="AB461" s="1">
        <f t="shared" si="52"/>
        <v>0.10600800112017378</v>
      </c>
      <c r="AC461" s="1">
        <f t="shared" si="53"/>
        <v>0.11426120049289924</v>
      </c>
      <c r="AD461" s="1">
        <f t="shared" si="54"/>
        <v>0.11992934035651279</v>
      </c>
      <c r="AE461" s="1">
        <f t="shared" si="55"/>
        <v>0.11554866739506968</v>
      </c>
      <c r="AF461" s="1"/>
      <c r="AG461" s="1"/>
      <c r="AH461" s="1"/>
      <c r="AI461" s="1"/>
      <c r="AJ461" s="1"/>
      <c r="AK461" s="1"/>
      <c r="AL461" s="1"/>
    </row>
    <row r="462" spans="1:38">
      <c r="A462" s="1">
        <v>588.42999999999995</v>
      </c>
      <c r="B462" s="1">
        <v>58512.783000000003</v>
      </c>
      <c r="C462" s="1"/>
      <c r="D462" s="1">
        <v>588.42999999999995</v>
      </c>
      <c r="E462" s="1">
        <v>-5.42</v>
      </c>
      <c r="F462" s="1"/>
      <c r="G462" s="1">
        <v>588.42999999999995</v>
      </c>
      <c r="H462" s="1">
        <v>45392.57</v>
      </c>
      <c r="I462" s="1"/>
      <c r="J462" s="1">
        <v>588.42999999999995</v>
      </c>
      <c r="K462" s="1">
        <v>44127.972999999998</v>
      </c>
      <c r="L462" s="1"/>
      <c r="M462" s="1">
        <v>588.42999999999995</v>
      </c>
      <c r="N462" s="1">
        <v>44426.627</v>
      </c>
      <c r="O462" s="1"/>
      <c r="P462" s="1">
        <v>588.42999999999995</v>
      </c>
      <c r="Q462" s="1">
        <v>45840.392999999996</v>
      </c>
      <c r="R462" s="1"/>
      <c r="S462" s="1">
        <v>588.42999999999995</v>
      </c>
      <c r="T462" s="1">
        <v>45006.087</v>
      </c>
      <c r="U462" s="1"/>
      <c r="V462" s="1">
        <v>588.42999999999995</v>
      </c>
      <c r="W462" s="1">
        <v>44399.796999999999</v>
      </c>
      <c r="X462" s="1"/>
      <c r="Y462" s="1">
        <f t="shared" si="49"/>
        <v>0.11025435631585029</v>
      </c>
      <c r="Z462" s="1">
        <f t="shared" si="50"/>
        <v>0.12252366363821282</v>
      </c>
      <c r="AA462" s="1">
        <f t="shared" si="51"/>
        <v>0.11959465937124471</v>
      </c>
      <c r="AB462" s="1">
        <f t="shared" si="52"/>
        <v>0.10599130254084774</v>
      </c>
      <c r="AC462" s="1">
        <f t="shared" si="53"/>
        <v>0.11396742766880992</v>
      </c>
      <c r="AD462" s="1">
        <f t="shared" si="54"/>
        <v>0.11985698445374016</v>
      </c>
      <c r="AE462" s="1">
        <f t="shared" si="55"/>
        <v>0.11536473233145095</v>
      </c>
      <c r="AF462" s="1"/>
      <c r="AG462" s="1"/>
      <c r="AH462" s="1"/>
      <c r="AI462" s="1"/>
      <c r="AJ462" s="1"/>
      <c r="AK462" s="1"/>
      <c r="AL462" s="1"/>
    </row>
    <row r="463" spans="1:38">
      <c r="A463" s="1">
        <v>589.01</v>
      </c>
      <c r="B463" s="1">
        <v>58671.326999999997</v>
      </c>
      <c r="C463" s="1"/>
      <c r="D463" s="1">
        <v>589.01</v>
      </c>
      <c r="E463" s="1">
        <v>-5.7729999999999997</v>
      </c>
      <c r="F463" s="1"/>
      <c r="G463" s="1">
        <v>589.01</v>
      </c>
      <c r="H463" s="1">
        <v>45541.47</v>
      </c>
      <c r="I463" s="1"/>
      <c r="J463" s="1">
        <v>589.01</v>
      </c>
      <c r="K463" s="1">
        <v>44254.656999999999</v>
      </c>
      <c r="L463" s="1"/>
      <c r="M463" s="1">
        <v>589.01</v>
      </c>
      <c r="N463" s="1">
        <v>44557.19</v>
      </c>
      <c r="O463" s="1"/>
      <c r="P463" s="1">
        <v>589.01</v>
      </c>
      <c r="Q463" s="1">
        <v>45962.6</v>
      </c>
      <c r="R463" s="1"/>
      <c r="S463" s="1">
        <v>589.01</v>
      </c>
      <c r="T463" s="1">
        <v>45141.483</v>
      </c>
      <c r="U463" s="1"/>
      <c r="V463" s="1">
        <v>589.01</v>
      </c>
      <c r="W463" s="1">
        <v>44532.002999999997</v>
      </c>
      <c r="X463" s="1"/>
      <c r="Y463" s="1">
        <f t="shared" si="49"/>
        <v>0.11000654753537517</v>
      </c>
      <c r="Z463" s="1">
        <f t="shared" si="50"/>
        <v>0.12245301267298701</v>
      </c>
      <c r="AA463" s="1">
        <f t="shared" si="51"/>
        <v>0.11949458210344685</v>
      </c>
      <c r="AB463" s="1">
        <f t="shared" si="52"/>
        <v>0.10600950890613664</v>
      </c>
      <c r="AC463" s="1">
        <f t="shared" si="53"/>
        <v>0.11383728203684756</v>
      </c>
      <c r="AD463" s="1">
        <f t="shared" si="54"/>
        <v>0.11974011486849064</v>
      </c>
      <c r="AE463" s="1">
        <f t="shared" si="55"/>
        <v>0.11525684135388065</v>
      </c>
      <c r="AF463" s="1"/>
      <c r="AG463" s="1"/>
      <c r="AH463" s="1"/>
      <c r="AI463" s="1"/>
      <c r="AJ463" s="1"/>
      <c r="AK463" s="1"/>
      <c r="AL463" s="1"/>
    </row>
    <row r="464" spans="1:38">
      <c r="A464" s="1">
        <v>589.6</v>
      </c>
      <c r="B464" s="1">
        <v>58777.78</v>
      </c>
      <c r="C464" s="1"/>
      <c r="D464" s="1">
        <v>589.6</v>
      </c>
      <c r="E464" s="1">
        <v>-5.18</v>
      </c>
      <c r="F464" s="1"/>
      <c r="G464" s="1">
        <v>589.6</v>
      </c>
      <c r="H464" s="1">
        <v>45650.436999999998</v>
      </c>
      <c r="I464" s="1"/>
      <c r="J464" s="1">
        <v>589.6</v>
      </c>
      <c r="K464" s="1">
        <v>44354.99</v>
      </c>
      <c r="L464" s="1"/>
      <c r="M464" s="1">
        <v>589.6</v>
      </c>
      <c r="N464" s="1">
        <v>44648.66</v>
      </c>
      <c r="O464" s="1"/>
      <c r="P464" s="1">
        <v>589.6</v>
      </c>
      <c r="Q464" s="1">
        <v>46066.252999999997</v>
      </c>
      <c r="R464" s="1"/>
      <c r="S464" s="1">
        <v>589.6</v>
      </c>
      <c r="T464" s="1">
        <v>45239.942999999999</v>
      </c>
      <c r="U464" s="1"/>
      <c r="V464" s="1">
        <v>589.6</v>
      </c>
      <c r="W464" s="1">
        <v>44624.67</v>
      </c>
      <c r="X464" s="1"/>
      <c r="Y464" s="1">
        <f t="shared" si="49"/>
        <v>0.10975723476093997</v>
      </c>
      <c r="Z464" s="1">
        <f t="shared" si="50"/>
        <v>0.12225824925543056</v>
      </c>
      <c r="AA464" s="1">
        <f t="shared" si="51"/>
        <v>0.11939263915134023</v>
      </c>
      <c r="AB464" s="1">
        <f t="shared" si="52"/>
        <v>0.10581973036483663</v>
      </c>
      <c r="AC464" s="1">
        <f t="shared" si="53"/>
        <v>0.11367967787677476</v>
      </c>
      <c r="AD464" s="1">
        <f t="shared" si="54"/>
        <v>0.11962602387976246</v>
      </c>
      <c r="AE464" s="1">
        <f t="shared" si="55"/>
        <v>0.11508892588151409</v>
      </c>
      <c r="AF464" s="1"/>
      <c r="AG464" s="1"/>
      <c r="AH464" s="1"/>
      <c r="AI464" s="1"/>
      <c r="AJ464" s="1"/>
      <c r="AK464" s="1"/>
      <c r="AL464" s="1"/>
    </row>
    <row r="465" spans="1:38">
      <c r="A465" s="1">
        <v>590.19000000000005</v>
      </c>
      <c r="B465" s="1">
        <v>58934.28</v>
      </c>
      <c r="C465" s="1"/>
      <c r="D465" s="1">
        <v>590.19000000000005</v>
      </c>
      <c r="E465" s="1">
        <v>-5.5570000000000004</v>
      </c>
      <c r="F465" s="1"/>
      <c r="G465" s="1">
        <v>590.19000000000005</v>
      </c>
      <c r="H465" s="1">
        <v>45800.86</v>
      </c>
      <c r="I465" s="1"/>
      <c r="J465" s="1">
        <v>590.19000000000005</v>
      </c>
      <c r="K465" s="1">
        <v>44509.472999999998</v>
      </c>
      <c r="L465" s="1"/>
      <c r="M465" s="1">
        <v>590.19000000000005</v>
      </c>
      <c r="N465" s="1">
        <v>44795.762999999999</v>
      </c>
      <c r="O465" s="1"/>
      <c r="P465" s="1">
        <v>590.19000000000005</v>
      </c>
      <c r="Q465" s="1">
        <v>46239.463000000003</v>
      </c>
      <c r="R465" s="1"/>
      <c r="S465" s="1">
        <v>590.19000000000005</v>
      </c>
      <c r="T465" s="1">
        <v>45390.082999999999</v>
      </c>
      <c r="U465" s="1"/>
      <c r="V465" s="1">
        <v>590.19000000000005</v>
      </c>
      <c r="W465" s="1">
        <v>44784.337</v>
      </c>
      <c r="X465" s="1"/>
      <c r="Y465" s="1">
        <f t="shared" si="49"/>
        <v>0.1094826080792501</v>
      </c>
      <c r="Z465" s="1">
        <f t="shared" si="50"/>
        <v>0.12190226006411707</v>
      </c>
      <c r="AA465" s="1">
        <f t="shared" si="51"/>
        <v>0.11911812047398748</v>
      </c>
      <c r="AB465" s="1">
        <f t="shared" si="52"/>
        <v>0.10534395885484568</v>
      </c>
      <c r="AC465" s="1">
        <f t="shared" si="53"/>
        <v>0.11339478718183704</v>
      </c>
      <c r="AD465" s="1">
        <f t="shared" si="54"/>
        <v>0.11922889581803248</v>
      </c>
      <c r="AE465" s="1">
        <f t="shared" si="55"/>
        <v>0.1147451050786783</v>
      </c>
      <c r="AF465" s="1"/>
      <c r="AG465" s="1"/>
      <c r="AH465" s="1"/>
      <c r="AI465" s="1"/>
      <c r="AJ465" s="1"/>
      <c r="AK465" s="1"/>
      <c r="AL465" s="1"/>
    </row>
    <row r="466" spans="1:38">
      <c r="A466" s="1">
        <v>590.77</v>
      </c>
      <c r="B466" s="1">
        <v>59045.392999999996</v>
      </c>
      <c r="C466" s="1"/>
      <c r="D466" s="1">
        <v>590.77</v>
      </c>
      <c r="E466" s="1">
        <v>-4.0330000000000004</v>
      </c>
      <c r="F466" s="1"/>
      <c r="G466" s="1">
        <v>590.77</v>
      </c>
      <c r="H466" s="1">
        <v>45916.71</v>
      </c>
      <c r="I466" s="1"/>
      <c r="J466" s="1">
        <v>590.77</v>
      </c>
      <c r="K466" s="1">
        <v>44611.807000000001</v>
      </c>
      <c r="L466" s="1"/>
      <c r="M466" s="1">
        <v>590.77</v>
      </c>
      <c r="N466" s="1">
        <v>44925.29</v>
      </c>
      <c r="O466" s="1"/>
      <c r="P466" s="1">
        <v>590.77</v>
      </c>
      <c r="Q466" s="1">
        <v>46368.99</v>
      </c>
      <c r="R466" s="1"/>
      <c r="S466" s="1">
        <v>590.77</v>
      </c>
      <c r="T466" s="1">
        <v>45497.947</v>
      </c>
      <c r="U466" s="1"/>
      <c r="V466" s="1">
        <v>590.77</v>
      </c>
      <c r="W466" s="1">
        <v>44907.56</v>
      </c>
      <c r="X466" s="1"/>
      <c r="Y466" s="1">
        <f t="shared" si="49"/>
        <v>0.10920677398261658</v>
      </c>
      <c r="Z466" s="1">
        <f t="shared" si="50"/>
        <v>0.12172660630426381</v>
      </c>
      <c r="AA466" s="1">
        <f t="shared" si="51"/>
        <v>0.11868580569147151</v>
      </c>
      <c r="AB466" s="1">
        <f t="shared" si="52"/>
        <v>0.10495027239796641</v>
      </c>
      <c r="AC466" s="1">
        <f t="shared" si="53"/>
        <v>0.11318538512201266</v>
      </c>
      <c r="AD466" s="1">
        <f t="shared" si="54"/>
        <v>0.11885722071275441</v>
      </c>
      <c r="AE466" s="1">
        <f t="shared" si="55"/>
        <v>0.11443534403518089</v>
      </c>
      <c r="AF466" s="1"/>
      <c r="AG466" s="1"/>
      <c r="AH466" s="1"/>
      <c r="AI466" s="1"/>
      <c r="AJ466" s="1"/>
      <c r="AK466" s="1"/>
      <c r="AL466" s="1"/>
    </row>
    <row r="467" spans="1:38">
      <c r="A467" s="1">
        <v>591.36</v>
      </c>
      <c r="B467" s="1">
        <v>59197.453000000001</v>
      </c>
      <c r="C467" s="1"/>
      <c r="D467" s="1">
        <v>591.36</v>
      </c>
      <c r="E467" s="1">
        <v>-2.6970000000000001</v>
      </c>
      <c r="F467" s="1"/>
      <c r="G467" s="1">
        <v>591.36</v>
      </c>
      <c r="H467" s="1">
        <v>46071.447</v>
      </c>
      <c r="I467" s="1"/>
      <c r="J467" s="1">
        <v>591.36</v>
      </c>
      <c r="K467" s="1">
        <v>44764.046999999999</v>
      </c>
      <c r="L467" s="1"/>
      <c r="M467" s="1">
        <v>591.36</v>
      </c>
      <c r="N467" s="1">
        <v>45081.79</v>
      </c>
      <c r="O467" s="1"/>
      <c r="P467" s="1">
        <v>591.36</v>
      </c>
      <c r="Q467" s="1">
        <v>46531.493000000002</v>
      </c>
      <c r="R467" s="1"/>
      <c r="S467" s="1">
        <v>591.36</v>
      </c>
      <c r="T467" s="1">
        <v>45657.357000000004</v>
      </c>
      <c r="U467" s="1"/>
      <c r="V467" s="1">
        <v>591.36</v>
      </c>
      <c r="W467" s="1">
        <v>45055.127</v>
      </c>
      <c r="X467" s="1"/>
      <c r="Y467" s="1">
        <f t="shared" si="49"/>
        <v>0.10886553181235702</v>
      </c>
      <c r="Z467" s="1">
        <f t="shared" si="50"/>
        <v>0.12136729894822863</v>
      </c>
      <c r="AA467" s="1">
        <f t="shared" si="51"/>
        <v>0.11829567476982178</v>
      </c>
      <c r="AB467" s="1">
        <f t="shared" si="52"/>
        <v>0.10455064838653966</v>
      </c>
      <c r="AC467" s="1">
        <f t="shared" si="53"/>
        <v>0.11278638635564771</v>
      </c>
      <c r="AD467" s="1">
        <f t="shared" si="54"/>
        <v>0.11855259283593808</v>
      </c>
      <c r="AE467" s="1">
        <f t="shared" si="55"/>
        <v>0.11406968885142216</v>
      </c>
      <c r="AF467" s="1"/>
      <c r="AG467" s="1"/>
      <c r="AH467" s="1"/>
      <c r="AI467" s="1"/>
      <c r="AJ467" s="1"/>
      <c r="AK467" s="1"/>
      <c r="AL467" s="1"/>
    </row>
    <row r="468" spans="1:38">
      <c r="A468" s="1">
        <v>591.94000000000005</v>
      </c>
      <c r="B468" s="1">
        <v>59277.79</v>
      </c>
      <c r="C468" s="1"/>
      <c r="D468" s="1">
        <v>591.94000000000005</v>
      </c>
      <c r="E468" s="1">
        <v>-1.5</v>
      </c>
      <c r="F468" s="1"/>
      <c r="G468" s="1">
        <v>591.94000000000005</v>
      </c>
      <c r="H468" s="1">
        <v>46160.85</v>
      </c>
      <c r="I468" s="1"/>
      <c r="J468" s="1">
        <v>591.94000000000005</v>
      </c>
      <c r="K468" s="1">
        <v>44836.453000000001</v>
      </c>
      <c r="L468" s="1"/>
      <c r="M468" s="1">
        <v>591.94000000000005</v>
      </c>
      <c r="N468" s="1">
        <v>45159.803</v>
      </c>
      <c r="O468" s="1"/>
      <c r="P468" s="1">
        <v>591.94000000000005</v>
      </c>
      <c r="Q468" s="1">
        <v>46623.18</v>
      </c>
      <c r="R468" s="1"/>
      <c r="S468" s="1">
        <v>591.94000000000005</v>
      </c>
      <c r="T468" s="1">
        <v>45733.296999999999</v>
      </c>
      <c r="U468" s="1"/>
      <c r="V468" s="1">
        <v>591.94000000000005</v>
      </c>
      <c r="W468" s="1">
        <v>45130.01</v>
      </c>
      <c r="X468" s="1"/>
      <c r="Y468" s="1">
        <f t="shared" si="49"/>
        <v>0.10861508390563526</v>
      </c>
      <c r="Z468" s="1">
        <f t="shared" si="50"/>
        <v>0.12125721596564201</v>
      </c>
      <c r="AA468" s="1">
        <f t="shared" si="51"/>
        <v>0.11813652961329653</v>
      </c>
      <c r="AB468" s="1">
        <f t="shared" si="52"/>
        <v>0.10428712924402112</v>
      </c>
      <c r="AC468" s="1">
        <f t="shared" si="53"/>
        <v>0.11265623761858648</v>
      </c>
      <c r="AD468" s="1">
        <f t="shared" si="54"/>
        <v>0.11842312907872489</v>
      </c>
      <c r="AE468" s="1">
        <f t="shared" si="55"/>
        <v>0.11389588757098439</v>
      </c>
      <c r="AF468" s="1"/>
      <c r="AG468" s="1"/>
      <c r="AH468" s="1"/>
      <c r="AI468" s="1"/>
      <c r="AJ468" s="1"/>
      <c r="AK468" s="1"/>
      <c r="AL468" s="1"/>
    </row>
    <row r="469" spans="1:38">
      <c r="A469" s="1">
        <v>592.53</v>
      </c>
      <c r="B469" s="1">
        <v>59362.072999999997</v>
      </c>
      <c r="C469" s="1"/>
      <c r="D469" s="1">
        <v>592.53</v>
      </c>
      <c r="E469" s="1">
        <v>-2.9369999999999998</v>
      </c>
      <c r="F469" s="1"/>
      <c r="G469" s="1">
        <v>592.53</v>
      </c>
      <c r="H469" s="1">
        <v>46228.89</v>
      </c>
      <c r="I469" s="1"/>
      <c r="J469" s="1">
        <v>592.53</v>
      </c>
      <c r="K469" s="1">
        <v>44899.97</v>
      </c>
      <c r="L469" s="1"/>
      <c r="M469" s="1">
        <v>592.53</v>
      </c>
      <c r="N469" s="1">
        <v>45207.16</v>
      </c>
      <c r="O469" s="1"/>
      <c r="P469" s="1">
        <v>592.53</v>
      </c>
      <c r="Q469" s="1">
        <v>46691.497000000003</v>
      </c>
      <c r="R469" s="1"/>
      <c r="S469" s="1">
        <v>592.53</v>
      </c>
      <c r="T469" s="1">
        <v>45820.373</v>
      </c>
      <c r="U469" s="1"/>
      <c r="V469" s="1">
        <v>592.53</v>
      </c>
      <c r="W469" s="1">
        <v>45195.44</v>
      </c>
      <c r="X469" s="1"/>
      <c r="Y469" s="1">
        <f t="shared" si="49"/>
        <v>0.10858948896887553</v>
      </c>
      <c r="Z469" s="1">
        <f t="shared" si="50"/>
        <v>0.12125608729466118</v>
      </c>
      <c r="AA469" s="1">
        <f t="shared" si="51"/>
        <v>0.11829510646477336</v>
      </c>
      <c r="AB469" s="1">
        <f t="shared" si="52"/>
        <v>0.10426542976480899</v>
      </c>
      <c r="AC469" s="1">
        <f t="shared" si="53"/>
        <v>0.11244408849074067</v>
      </c>
      <c r="AD469" s="1">
        <f t="shared" si="54"/>
        <v>0.118407705010711</v>
      </c>
      <c r="AE469" s="1">
        <f t="shared" si="55"/>
        <v>0.11387631766576177</v>
      </c>
      <c r="AF469" s="1"/>
      <c r="AG469" s="1"/>
      <c r="AH469" s="1"/>
      <c r="AI469" s="1"/>
      <c r="AJ469" s="1"/>
      <c r="AK469" s="1"/>
      <c r="AL469" s="1"/>
    </row>
    <row r="470" spans="1:38">
      <c r="A470" s="1">
        <v>593.11</v>
      </c>
      <c r="B470" s="1">
        <v>59438.25</v>
      </c>
      <c r="C470" s="1"/>
      <c r="D470" s="1">
        <v>593.11</v>
      </c>
      <c r="E470" s="1">
        <v>-3.5169999999999999</v>
      </c>
      <c r="F470" s="1"/>
      <c r="G470" s="1">
        <v>593.11</v>
      </c>
      <c r="H470" s="1">
        <v>46309.79</v>
      </c>
      <c r="I470" s="1"/>
      <c r="J470" s="1">
        <v>593.11</v>
      </c>
      <c r="K470" s="1">
        <v>44968</v>
      </c>
      <c r="L470" s="1"/>
      <c r="M470" s="1">
        <v>593.11</v>
      </c>
      <c r="N470" s="1">
        <v>45300.163</v>
      </c>
      <c r="O470" s="1"/>
      <c r="P470" s="1">
        <v>593.11</v>
      </c>
      <c r="Q470" s="1">
        <v>46768.873</v>
      </c>
      <c r="R470" s="1"/>
      <c r="S470" s="1">
        <v>593.11</v>
      </c>
      <c r="T470" s="1">
        <v>45896.497000000003</v>
      </c>
      <c r="U470" s="1"/>
      <c r="V470" s="1">
        <v>593.11</v>
      </c>
      <c r="W470" s="1">
        <v>45277.892999999996</v>
      </c>
      <c r="X470" s="1"/>
      <c r="Y470" s="1">
        <f t="shared" si="49"/>
        <v>0.10838591814806404</v>
      </c>
      <c r="Z470" s="1">
        <f t="shared" si="50"/>
        <v>0.12115417339358352</v>
      </c>
      <c r="AA470" s="1">
        <f t="shared" si="51"/>
        <v>0.11795823001622084</v>
      </c>
      <c r="AB470" s="1">
        <f t="shared" si="52"/>
        <v>0.10410214874918783</v>
      </c>
      <c r="AC470" s="1">
        <f t="shared" si="53"/>
        <v>0.11227889302905006</v>
      </c>
      <c r="AD470" s="1">
        <f t="shared" si="54"/>
        <v>0.11817176931516821</v>
      </c>
      <c r="AE470" s="1">
        <f t="shared" si="55"/>
        <v>0.11367518877521243</v>
      </c>
      <c r="AF470" s="1"/>
      <c r="AG470" s="1"/>
      <c r="AH470" s="1"/>
      <c r="AI470" s="1"/>
      <c r="AJ470" s="1"/>
      <c r="AK470" s="1"/>
      <c r="AL470" s="1"/>
    </row>
    <row r="471" spans="1:38">
      <c r="A471" s="1">
        <v>593.70000000000005</v>
      </c>
      <c r="B471" s="1">
        <v>59586.866999999998</v>
      </c>
      <c r="C471" s="1"/>
      <c r="D471" s="1">
        <v>593.70000000000005</v>
      </c>
      <c r="E471" s="1">
        <v>-4.1369999999999996</v>
      </c>
      <c r="F471" s="1"/>
      <c r="G471" s="1">
        <v>593.70000000000005</v>
      </c>
      <c r="H471" s="1">
        <v>46450.533000000003</v>
      </c>
      <c r="I471" s="1"/>
      <c r="J471" s="1">
        <v>593.70000000000005</v>
      </c>
      <c r="K471" s="1">
        <v>45095.6</v>
      </c>
      <c r="L471" s="1"/>
      <c r="M471" s="1">
        <v>593.70000000000005</v>
      </c>
      <c r="N471" s="1">
        <v>45458.2</v>
      </c>
      <c r="O471" s="1"/>
      <c r="P471" s="1">
        <v>593.70000000000005</v>
      </c>
      <c r="Q471" s="1">
        <v>46923.423000000003</v>
      </c>
      <c r="R471" s="1"/>
      <c r="S471" s="1">
        <v>593.70000000000005</v>
      </c>
      <c r="T471" s="1">
        <v>46042.107000000004</v>
      </c>
      <c r="U471" s="1"/>
      <c r="V471" s="1">
        <v>593.70000000000005</v>
      </c>
      <c r="W471" s="1">
        <v>45429.572999999997</v>
      </c>
      <c r="X471" s="1"/>
      <c r="Y471" s="1">
        <f t="shared" si="49"/>
        <v>0.10815132323222792</v>
      </c>
      <c r="Z471" s="1">
        <f t="shared" si="50"/>
        <v>0.12100669326974565</v>
      </c>
      <c r="AA471" s="1">
        <f t="shared" si="51"/>
        <v>0.11752894560585125</v>
      </c>
      <c r="AB471" s="1">
        <f t="shared" si="52"/>
        <v>0.10375272891441462</v>
      </c>
      <c r="AC471" s="1">
        <f t="shared" si="53"/>
        <v>0.11198649205587119</v>
      </c>
      <c r="AD471" s="1">
        <f t="shared" si="54"/>
        <v>0.11780250092436799</v>
      </c>
      <c r="AE471" s="1">
        <f t="shared" si="55"/>
        <v>0.11337144733374643</v>
      </c>
      <c r="AF471" s="1"/>
      <c r="AG471" s="1"/>
      <c r="AH471" s="1"/>
      <c r="AI471" s="1"/>
      <c r="AJ471" s="1"/>
      <c r="AK471" s="1"/>
      <c r="AL471" s="1"/>
    </row>
    <row r="472" spans="1:38">
      <c r="A472" s="1">
        <v>594.29</v>
      </c>
      <c r="B472" s="1">
        <v>59746.26</v>
      </c>
      <c r="C472" s="1"/>
      <c r="D472" s="1">
        <v>594.29</v>
      </c>
      <c r="E472" s="1">
        <v>-3.3130000000000002</v>
      </c>
      <c r="F472" s="1"/>
      <c r="G472" s="1">
        <v>594.29</v>
      </c>
      <c r="H472" s="1">
        <v>46612.07</v>
      </c>
      <c r="I472" s="1"/>
      <c r="J472" s="1">
        <v>594.29</v>
      </c>
      <c r="K472" s="1">
        <v>45277.553</v>
      </c>
      <c r="L472" s="1"/>
      <c r="M472" s="1">
        <v>594.29</v>
      </c>
      <c r="N472" s="1">
        <v>45633.146999999997</v>
      </c>
      <c r="O472" s="1"/>
      <c r="P472" s="1">
        <v>594.29</v>
      </c>
      <c r="Q472" s="1">
        <v>47089.21</v>
      </c>
      <c r="R472" s="1"/>
      <c r="S472" s="1">
        <v>594.29</v>
      </c>
      <c r="T472" s="1">
        <v>46196.322999999997</v>
      </c>
      <c r="U472" s="1"/>
      <c r="V472" s="1">
        <v>594.29</v>
      </c>
      <c r="W472" s="1">
        <v>45599.22</v>
      </c>
      <c r="X472" s="1"/>
      <c r="Y472" s="1">
        <f t="shared" si="49"/>
        <v>0.10780554913846113</v>
      </c>
      <c r="Z472" s="1">
        <f t="shared" si="50"/>
        <v>0.12042008177352159</v>
      </c>
      <c r="AA472" s="1">
        <f t="shared" si="51"/>
        <v>0.11702285692611844</v>
      </c>
      <c r="AB472" s="1">
        <f t="shared" si="52"/>
        <v>0.10338284738846734</v>
      </c>
      <c r="AC472" s="1">
        <f t="shared" si="53"/>
        <v>0.11169625211955549</v>
      </c>
      <c r="AD472" s="1">
        <f t="shared" si="54"/>
        <v>0.11734583965712332</v>
      </c>
      <c r="AE472" s="1">
        <f t="shared" si="55"/>
        <v>0.11294557116720788</v>
      </c>
      <c r="AF472" s="1"/>
      <c r="AG472" s="1"/>
      <c r="AH472" s="1"/>
      <c r="AI472" s="1"/>
      <c r="AJ472" s="1"/>
      <c r="AK472" s="1"/>
      <c r="AL472" s="1"/>
    </row>
    <row r="473" spans="1:38">
      <c r="A473" s="1">
        <v>594.87</v>
      </c>
      <c r="B473" s="1">
        <v>59820.03</v>
      </c>
      <c r="C473" s="1"/>
      <c r="D473" s="1">
        <v>594.87</v>
      </c>
      <c r="E473" s="1">
        <v>-4.0330000000000004</v>
      </c>
      <c r="F473" s="1"/>
      <c r="G473" s="1">
        <v>594.87</v>
      </c>
      <c r="H473" s="1">
        <v>46672.506999999998</v>
      </c>
      <c r="I473" s="1"/>
      <c r="J473" s="1">
        <v>594.87</v>
      </c>
      <c r="K473" s="1">
        <v>45340.99</v>
      </c>
      <c r="L473" s="1"/>
      <c r="M473" s="1">
        <v>594.87</v>
      </c>
      <c r="N473" s="1">
        <v>45675.237000000001</v>
      </c>
      <c r="O473" s="1"/>
      <c r="P473" s="1">
        <v>594.87</v>
      </c>
      <c r="Q473" s="1">
        <v>47157.656999999999</v>
      </c>
      <c r="R473" s="1"/>
      <c r="S473" s="1">
        <v>594.87</v>
      </c>
      <c r="T473" s="1">
        <v>46229.097000000002</v>
      </c>
      <c r="U473" s="1"/>
      <c r="V473" s="1">
        <v>594.87</v>
      </c>
      <c r="W473" s="1">
        <v>45660.7</v>
      </c>
      <c r="X473" s="1"/>
      <c r="Y473" s="1">
        <f t="shared" si="49"/>
        <v>0.10777724961681523</v>
      </c>
      <c r="Z473" s="1">
        <f t="shared" si="50"/>
        <v>0.12034627864333736</v>
      </c>
      <c r="AA473" s="1">
        <f t="shared" si="51"/>
        <v>0.11715675032360354</v>
      </c>
      <c r="AB473" s="1">
        <f t="shared" si="52"/>
        <v>0.10328654587663905</v>
      </c>
      <c r="AC473" s="1">
        <f t="shared" si="53"/>
        <v>0.11192260883023984</v>
      </c>
      <c r="AD473" s="1">
        <f t="shared" si="54"/>
        <v>0.11729498247304694</v>
      </c>
      <c r="AE473" s="1">
        <f t="shared" si="55"/>
        <v>0.11296406929394698</v>
      </c>
      <c r="AF473" s="1"/>
      <c r="AG473" s="1"/>
      <c r="AH473" s="1"/>
      <c r="AI473" s="1"/>
      <c r="AJ473" s="1"/>
      <c r="AK473" s="1"/>
      <c r="AL473" s="1"/>
    </row>
    <row r="474" spans="1:38">
      <c r="A474" s="1">
        <v>595.46</v>
      </c>
      <c r="B474" s="1">
        <v>59856.093000000001</v>
      </c>
      <c r="C474" s="1"/>
      <c r="D474" s="1">
        <v>595.46</v>
      </c>
      <c r="E474" s="1">
        <v>-2.7730000000000001</v>
      </c>
      <c r="F474" s="1"/>
      <c r="G474" s="1">
        <v>595.46</v>
      </c>
      <c r="H474" s="1">
        <v>46711.722999999998</v>
      </c>
      <c r="I474" s="1"/>
      <c r="J474" s="1">
        <v>595.46</v>
      </c>
      <c r="K474" s="1">
        <v>45384.74</v>
      </c>
      <c r="L474" s="1"/>
      <c r="M474" s="1">
        <v>595.46</v>
      </c>
      <c r="N474" s="1">
        <v>45687.77</v>
      </c>
      <c r="O474" s="1"/>
      <c r="P474" s="1">
        <v>595.46</v>
      </c>
      <c r="Q474" s="1">
        <v>47185.976999999999</v>
      </c>
      <c r="R474" s="1"/>
      <c r="S474" s="1">
        <v>595.46</v>
      </c>
      <c r="T474" s="1">
        <v>46255.44</v>
      </c>
      <c r="U474" s="1"/>
      <c r="V474" s="1">
        <v>595.46</v>
      </c>
      <c r="W474" s="1">
        <v>45685.896999999997</v>
      </c>
      <c r="X474" s="1"/>
      <c r="Y474" s="1">
        <f t="shared" si="49"/>
        <v>0.1076768174324967</v>
      </c>
      <c r="Z474" s="1">
        <f t="shared" si="50"/>
        <v>0.12019209875072265</v>
      </c>
      <c r="AA474" s="1">
        <f t="shared" si="51"/>
        <v>0.11730216569220982</v>
      </c>
      <c r="AB474" s="1">
        <f t="shared" si="52"/>
        <v>0.1032900117528775</v>
      </c>
      <c r="AC474" s="1">
        <f t="shared" si="53"/>
        <v>0.11193963352519468</v>
      </c>
      <c r="AD474" s="1">
        <f t="shared" si="54"/>
        <v>0.11731996916278072</v>
      </c>
      <c r="AE474" s="1">
        <f t="shared" si="55"/>
        <v>0.11295344938604701</v>
      </c>
      <c r="AF474" s="1"/>
      <c r="AG474" s="1"/>
      <c r="AH474" s="1"/>
      <c r="AI474" s="1"/>
      <c r="AJ474" s="1"/>
      <c r="AK474" s="1"/>
      <c r="AL474" s="1"/>
    </row>
    <row r="475" spans="1:38">
      <c r="A475" s="1">
        <v>596.04</v>
      </c>
      <c r="B475" s="1">
        <v>59936.553</v>
      </c>
      <c r="C475" s="1"/>
      <c r="D475" s="1">
        <v>596.04</v>
      </c>
      <c r="E475" s="1">
        <v>-3.4729999999999999</v>
      </c>
      <c r="F475" s="1"/>
      <c r="G475" s="1">
        <v>596.04</v>
      </c>
      <c r="H475" s="1">
        <v>46798.267</v>
      </c>
      <c r="I475" s="1"/>
      <c r="J475" s="1">
        <v>596.04</v>
      </c>
      <c r="K475" s="1">
        <v>45453.733</v>
      </c>
      <c r="L475" s="1"/>
      <c r="M475" s="1">
        <v>596.04</v>
      </c>
      <c r="N475" s="1">
        <v>45764.752999999997</v>
      </c>
      <c r="O475" s="1"/>
      <c r="P475" s="1">
        <v>596.04</v>
      </c>
      <c r="Q475" s="1">
        <v>47276.057000000001</v>
      </c>
      <c r="R475" s="1"/>
      <c r="S475" s="1">
        <v>596.04</v>
      </c>
      <c r="T475" s="1">
        <v>46333.542999999998</v>
      </c>
      <c r="U475" s="1"/>
      <c r="V475" s="1">
        <v>596.04</v>
      </c>
      <c r="W475" s="1">
        <v>45760.3</v>
      </c>
      <c r="X475" s="1"/>
      <c r="Y475" s="1">
        <f t="shared" si="49"/>
        <v>0.10745492737215546</v>
      </c>
      <c r="Z475" s="1">
        <f t="shared" si="50"/>
        <v>0.12011418843375105</v>
      </c>
      <c r="AA475" s="1">
        <f t="shared" si="51"/>
        <v>0.11715284771639664</v>
      </c>
      <c r="AB475" s="1">
        <f t="shared" si="52"/>
        <v>0.10304377636568236</v>
      </c>
      <c r="AC475" s="1">
        <f t="shared" si="53"/>
        <v>0.11178886422928243</v>
      </c>
      <c r="AD475" s="1">
        <f t="shared" si="54"/>
        <v>0.11719510426821604</v>
      </c>
      <c r="AE475" s="1">
        <f t="shared" si="55"/>
        <v>0.11279161806424731</v>
      </c>
      <c r="AF475" s="1"/>
      <c r="AG475" s="1"/>
      <c r="AH475" s="1"/>
      <c r="AI475" s="1"/>
      <c r="AJ475" s="1"/>
      <c r="AK475" s="1"/>
      <c r="AL475" s="1"/>
    </row>
    <row r="476" spans="1:38">
      <c r="A476" s="1">
        <v>596.63</v>
      </c>
      <c r="B476" s="1">
        <v>59976.07</v>
      </c>
      <c r="C476" s="1"/>
      <c r="D476" s="1">
        <v>596.63</v>
      </c>
      <c r="E476" s="1">
        <v>-4.5999999999999996</v>
      </c>
      <c r="F476" s="1"/>
      <c r="G476" s="1">
        <v>596.63</v>
      </c>
      <c r="H476" s="1">
        <v>46853.256999999998</v>
      </c>
      <c r="I476" s="1"/>
      <c r="J476" s="1">
        <v>596.63</v>
      </c>
      <c r="K476" s="1">
        <v>45521.55</v>
      </c>
      <c r="L476" s="1"/>
      <c r="M476" s="1">
        <v>596.63</v>
      </c>
      <c r="N476" s="1">
        <v>45829.5</v>
      </c>
      <c r="O476" s="1"/>
      <c r="P476" s="1">
        <v>596.63</v>
      </c>
      <c r="Q476" s="1">
        <v>47325.116999999998</v>
      </c>
      <c r="R476" s="1"/>
      <c r="S476" s="1">
        <v>596.63</v>
      </c>
      <c r="T476" s="1">
        <v>46402.027000000002</v>
      </c>
      <c r="U476" s="1"/>
      <c r="V476" s="1">
        <v>596.63</v>
      </c>
      <c r="W476" s="1">
        <v>45813.77</v>
      </c>
      <c r="X476" s="1"/>
      <c r="Y476" s="1">
        <f t="shared" si="49"/>
        <v>0.10722888996958121</v>
      </c>
      <c r="Z476" s="1">
        <f t="shared" si="50"/>
        <v>0.11975038766092048</v>
      </c>
      <c r="AA476" s="1">
        <f t="shared" si="51"/>
        <v>0.11682260468710333</v>
      </c>
      <c r="AB476" s="1">
        <f t="shared" si="52"/>
        <v>0.1028774049495044</v>
      </c>
      <c r="AC476" s="1">
        <f t="shared" si="53"/>
        <v>0.1114313091487862</v>
      </c>
      <c r="AD476" s="1">
        <f t="shared" si="54"/>
        <v>0.11697167764209113</v>
      </c>
      <c r="AE476" s="1">
        <f t="shared" si="55"/>
        <v>0.11251371234299778</v>
      </c>
      <c r="AF476" s="1"/>
      <c r="AG476" s="1"/>
      <c r="AH476" s="1"/>
      <c r="AI476" s="1"/>
      <c r="AJ476" s="1"/>
      <c r="AK476" s="1"/>
      <c r="AL476" s="1"/>
    </row>
    <row r="477" spans="1:38">
      <c r="A477" s="1">
        <v>597.21</v>
      </c>
      <c r="B477" s="1">
        <v>60093.673000000003</v>
      </c>
      <c r="C477" s="1"/>
      <c r="D477" s="1">
        <v>597.21</v>
      </c>
      <c r="E477" s="1">
        <v>-4.3899999999999997</v>
      </c>
      <c r="F477" s="1"/>
      <c r="G477" s="1">
        <v>597.21</v>
      </c>
      <c r="H477" s="1">
        <v>46954.902999999998</v>
      </c>
      <c r="I477" s="1"/>
      <c r="J477" s="1">
        <v>597.21</v>
      </c>
      <c r="K477" s="1">
        <v>45628.756999999998</v>
      </c>
      <c r="L477" s="1"/>
      <c r="M477" s="1">
        <v>597.21</v>
      </c>
      <c r="N477" s="1">
        <v>45944.12</v>
      </c>
      <c r="O477" s="1"/>
      <c r="P477" s="1">
        <v>597.21</v>
      </c>
      <c r="Q477" s="1">
        <v>47432.483</v>
      </c>
      <c r="R477" s="1"/>
      <c r="S477" s="1">
        <v>597.21</v>
      </c>
      <c r="T477" s="1">
        <v>46524.087</v>
      </c>
      <c r="U477" s="1"/>
      <c r="V477" s="1">
        <v>597.21</v>
      </c>
      <c r="W477" s="1">
        <v>45923.966999999997</v>
      </c>
      <c r="X477" s="1"/>
      <c r="Y477" s="1">
        <f t="shared" si="49"/>
        <v>0.10713892490437985</v>
      </c>
      <c r="Z477" s="1">
        <f t="shared" si="50"/>
        <v>0.11958005456421537</v>
      </c>
      <c r="AA477" s="1">
        <f t="shared" si="51"/>
        <v>0.11658904181041736</v>
      </c>
      <c r="AB477" s="1">
        <f t="shared" si="52"/>
        <v>0.10274442167071308</v>
      </c>
      <c r="AC477" s="1">
        <f t="shared" si="53"/>
        <v>0.11114163747228598</v>
      </c>
      <c r="AD477" s="1">
        <f t="shared" si="54"/>
        <v>0.11677956499911436</v>
      </c>
      <c r="AE477" s="1">
        <f t="shared" si="55"/>
        <v>0.11232894090352098</v>
      </c>
      <c r="AF477" s="1"/>
      <c r="AG477" s="1"/>
      <c r="AH477" s="1"/>
      <c r="AI477" s="1"/>
      <c r="AJ477" s="1"/>
      <c r="AK477" s="1"/>
      <c r="AL477" s="1"/>
    </row>
    <row r="478" spans="1:38">
      <c r="A478" s="1">
        <v>597.79999999999995</v>
      </c>
      <c r="B478" s="1">
        <v>60063.37</v>
      </c>
      <c r="C478" s="1"/>
      <c r="D478" s="1">
        <v>597.79999999999995</v>
      </c>
      <c r="E478" s="1">
        <v>-4.9329999999999998</v>
      </c>
      <c r="F478" s="1"/>
      <c r="G478" s="1">
        <v>597.79999999999995</v>
      </c>
      <c r="H478" s="1">
        <v>46908.84</v>
      </c>
      <c r="I478" s="1"/>
      <c r="J478" s="1">
        <v>597.79999999999995</v>
      </c>
      <c r="K478" s="1">
        <v>45579.133000000002</v>
      </c>
      <c r="L478" s="1"/>
      <c r="M478" s="1">
        <v>597.79999999999995</v>
      </c>
      <c r="N478" s="1">
        <v>45892.722999999998</v>
      </c>
      <c r="O478" s="1"/>
      <c r="P478" s="1">
        <v>597.79999999999995</v>
      </c>
      <c r="Q478" s="1">
        <v>47381.182999999997</v>
      </c>
      <c r="R478" s="1"/>
      <c r="S478" s="1">
        <v>597.79999999999995</v>
      </c>
      <c r="T478" s="1">
        <v>46481.417000000001</v>
      </c>
      <c r="U478" s="1"/>
      <c r="V478" s="1">
        <v>597.79999999999995</v>
      </c>
      <c r="W478" s="1">
        <v>45872.77</v>
      </c>
      <c r="X478" s="1"/>
      <c r="Y478" s="1">
        <f t="shared" si="49"/>
        <v>0.10734500067889073</v>
      </c>
      <c r="Z478" s="1">
        <f t="shared" si="50"/>
        <v>0.11983230209256769</v>
      </c>
      <c r="AA478" s="1">
        <f t="shared" si="51"/>
        <v>0.11685485617133351</v>
      </c>
      <c r="AB478" s="1">
        <f t="shared" si="52"/>
        <v>0.10299424955382792</v>
      </c>
      <c r="AC478" s="1">
        <f t="shared" si="53"/>
        <v>0.11131991506238252</v>
      </c>
      <c r="AD478" s="1">
        <f t="shared" si="54"/>
        <v>0.1170436972290721</v>
      </c>
      <c r="AE478" s="1">
        <f t="shared" si="55"/>
        <v>0.11256500346467908</v>
      </c>
      <c r="AF478" s="1"/>
      <c r="AG478" s="1"/>
      <c r="AH478" s="1"/>
      <c r="AI478" s="1"/>
      <c r="AJ478" s="1"/>
      <c r="AK478" s="1"/>
      <c r="AL478" s="1"/>
    </row>
    <row r="479" spans="1:38">
      <c r="A479" s="1">
        <v>598.39</v>
      </c>
      <c r="B479" s="1">
        <v>60158.063000000002</v>
      </c>
      <c r="C479" s="1"/>
      <c r="D479" s="1">
        <v>598.39</v>
      </c>
      <c r="E479" s="1">
        <v>-4.1269999999999998</v>
      </c>
      <c r="F479" s="1"/>
      <c r="G479" s="1">
        <v>598.39</v>
      </c>
      <c r="H479" s="1">
        <v>46990.49</v>
      </c>
      <c r="I479" s="1"/>
      <c r="J479" s="1">
        <v>598.39</v>
      </c>
      <c r="K479" s="1">
        <v>45661.087</v>
      </c>
      <c r="L479" s="1"/>
      <c r="M479" s="1">
        <v>598.39</v>
      </c>
      <c r="N479" s="1">
        <v>45967.697</v>
      </c>
      <c r="O479" s="1"/>
      <c r="P479" s="1">
        <v>598.39</v>
      </c>
      <c r="Q479" s="1">
        <v>47469.927000000003</v>
      </c>
      <c r="R479" s="1"/>
      <c r="S479" s="1">
        <v>598.39</v>
      </c>
      <c r="T479" s="1">
        <v>46554.533000000003</v>
      </c>
      <c r="U479" s="1"/>
      <c r="V479" s="1">
        <v>598.39</v>
      </c>
      <c r="W479" s="1">
        <v>45947.936999999998</v>
      </c>
      <c r="X479" s="1"/>
      <c r="Y479" s="1">
        <f t="shared" si="49"/>
        <v>0.10727552237710083</v>
      </c>
      <c r="Z479" s="1">
        <f t="shared" si="50"/>
        <v>0.1197381396710786</v>
      </c>
      <c r="AA479" s="1">
        <f t="shared" si="51"/>
        <v>0.11683190151850568</v>
      </c>
      <c r="AB479" s="1">
        <f t="shared" si="52"/>
        <v>0.10286731743482522</v>
      </c>
      <c r="AC479" s="1">
        <f t="shared" si="53"/>
        <v>0.11132316444858917</v>
      </c>
      <c r="AD479" s="1">
        <f t="shared" si="54"/>
        <v>0.11701861379278608</v>
      </c>
      <c r="AE479" s="1">
        <f t="shared" si="55"/>
        <v>0.11250910987381425</v>
      </c>
      <c r="AF479" s="1"/>
      <c r="AG479" s="1"/>
      <c r="AH479" s="1"/>
      <c r="AI479" s="1"/>
      <c r="AJ479" s="1"/>
      <c r="AK479" s="1"/>
      <c r="AL479" s="1"/>
    </row>
    <row r="480" spans="1:38">
      <c r="A480" s="1">
        <v>598.97</v>
      </c>
      <c r="B480" s="1">
        <v>60083.682999999997</v>
      </c>
      <c r="C480" s="1"/>
      <c r="D480" s="1">
        <v>598.97</v>
      </c>
      <c r="E480" s="1">
        <v>-5.7830000000000004</v>
      </c>
      <c r="F480" s="1"/>
      <c r="G480" s="1">
        <v>598.97</v>
      </c>
      <c r="H480" s="1">
        <v>46923.603000000003</v>
      </c>
      <c r="I480" s="1"/>
      <c r="J480" s="1">
        <v>598.97</v>
      </c>
      <c r="K480" s="1">
        <v>45600.466999999997</v>
      </c>
      <c r="L480" s="1"/>
      <c r="M480" s="1">
        <v>598.97</v>
      </c>
      <c r="N480" s="1">
        <v>45915.447</v>
      </c>
      <c r="O480" s="1"/>
      <c r="P480" s="1">
        <v>598.97</v>
      </c>
      <c r="Q480" s="1">
        <v>47399.932999999997</v>
      </c>
      <c r="R480" s="1"/>
      <c r="S480" s="1">
        <v>598.97</v>
      </c>
      <c r="T480" s="1">
        <v>46479.17</v>
      </c>
      <c r="U480" s="1"/>
      <c r="V480" s="1">
        <v>598.97</v>
      </c>
      <c r="W480" s="1">
        <v>45878.963000000003</v>
      </c>
      <c r="X480" s="1"/>
      <c r="Y480" s="1">
        <f t="shared" si="49"/>
        <v>0.1073534724007837</v>
      </c>
      <c r="Z480" s="1">
        <f t="shared" si="50"/>
        <v>0.11977398096760584</v>
      </c>
      <c r="AA480" s="1">
        <f t="shared" si="51"/>
        <v>0.11678483244231806</v>
      </c>
      <c r="AB480" s="1">
        <f t="shared" si="52"/>
        <v>0.10296763416469908</v>
      </c>
      <c r="AC480" s="1">
        <f t="shared" si="53"/>
        <v>0.11148594837556831</v>
      </c>
      <c r="AD480" s="1">
        <f t="shared" si="54"/>
        <v>0.11713001260165487</v>
      </c>
      <c r="AE480" s="1">
        <f t="shared" si="55"/>
        <v>0.11258264682543832</v>
      </c>
      <c r="AF480" s="1"/>
      <c r="AG480" s="1"/>
      <c r="AH480" s="1"/>
      <c r="AI480" s="1"/>
      <c r="AJ480" s="1"/>
      <c r="AK480" s="1"/>
      <c r="AL480" s="1"/>
    </row>
    <row r="481" spans="1:38">
      <c r="A481" s="1">
        <v>599.55999999999995</v>
      </c>
      <c r="B481" s="1">
        <v>60164.21</v>
      </c>
      <c r="C481" s="1"/>
      <c r="D481" s="1">
        <v>599.55999999999995</v>
      </c>
      <c r="E481" s="1">
        <v>-5.0069999999999997</v>
      </c>
      <c r="F481" s="1"/>
      <c r="G481" s="1">
        <v>599.55999999999995</v>
      </c>
      <c r="H481" s="1">
        <v>47015.49</v>
      </c>
      <c r="I481" s="1"/>
      <c r="J481" s="1">
        <v>599.55999999999995</v>
      </c>
      <c r="K481" s="1">
        <v>45706.553</v>
      </c>
      <c r="L481" s="1"/>
      <c r="M481" s="1">
        <v>599.55999999999995</v>
      </c>
      <c r="N481" s="1">
        <v>46001.43</v>
      </c>
      <c r="O481" s="1"/>
      <c r="P481" s="1">
        <v>599.55999999999995</v>
      </c>
      <c r="Q481" s="1">
        <v>47503.12</v>
      </c>
      <c r="R481" s="1"/>
      <c r="S481" s="1">
        <v>599.55999999999995</v>
      </c>
      <c r="T481" s="1">
        <v>46569.63</v>
      </c>
      <c r="U481" s="1"/>
      <c r="V481" s="1">
        <v>599.55999999999995</v>
      </c>
      <c r="W481" s="1">
        <v>45977.862999999998</v>
      </c>
      <c r="X481" s="1"/>
      <c r="Y481" s="1">
        <f t="shared" si="49"/>
        <v>0.10708714468016095</v>
      </c>
      <c r="Z481" s="1">
        <f t="shared" si="50"/>
        <v>0.11934831719941785</v>
      </c>
      <c r="AA481" s="1">
        <f t="shared" si="51"/>
        <v>0.11655575959080137</v>
      </c>
      <c r="AB481" s="1">
        <f t="shared" si="52"/>
        <v>0.10260645115551906</v>
      </c>
      <c r="AC481" s="1">
        <f t="shared" si="53"/>
        <v>0.11122488120891452</v>
      </c>
      <c r="AD481" s="1">
        <f t="shared" si="54"/>
        <v>0.11677828585201</v>
      </c>
      <c r="AE481" s="1">
        <f t="shared" si="55"/>
        <v>0.11226680661447062</v>
      </c>
      <c r="AF481" s="1"/>
      <c r="AG481" s="1"/>
      <c r="AH481" s="1"/>
      <c r="AI481" s="1"/>
      <c r="AJ481" s="1"/>
      <c r="AK481" s="1"/>
      <c r="AL481" s="1"/>
    </row>
    <row r="482" spans="1:38">
      <c r="A482" s="1">
        <v>600.14</v>
      </c>
      <c r="B482" s="1">
        <v>60124.713000000003</v>
      </c>
      <c r="C482" s="1"/>
      <c r="D482" s="1">
        <v>600.14</v>
      </c>
      <c r="E482" s="1">
        <v>-4.593</v>
      </c>
      <c r="F482" s="1"/>
      <c r="G482" s="1">
        <v>600.14</v>
      </c>
      <c r="H482" s="1">
        <v>46984.43</v>
      </c>
      <c r="I482" s="1"/>
      <c r="J482" s="1">
        <v>600.14</v>
      </c>
      <c r="K482" s="1">
        <v>45663.237000000001</v>
      </c>
      <c r="L482" s="1"/>
      <c r="M482" s="1">
        <v>600.14</v>
      </c>
      <c r="N482" s="1">
        <v>45977.623</v>
      </c>
      <c r="O482" s="1"/>
      <c r="P482" s="1">
        <v>600.14</v>
      </c>
      <c r="Q482" s="1">
        <v>47465.69</v>
      </c>
      <c r="R482" s="1"/>
      <c r="S482" s="1">
        <v>600.14</v>
      </c>
      <c r="T482" s="1">
        <v>46540.1</v>
      </c>
      <c r="U482" s="1"/>
      <c r="V482" s="1">
        <v>600.14</v>
      </c>
      <c r="W482" s="1">
        <v>45946.19</v>
      </c>
      <c r="X482" s="1"/>
      <c r="Y482" s="1">
        <f t="shared" si="49"/>
        <v>0.10708977611060951</v>
      </c>
      <c r="Z482" s="1">
        <f t="shared" si="50"/>
        <v>0.11947581562743331</v>
      </c>
      <c r="AA482" s="1">
        <f t="shared" si="51"/>
        <v>0.11649629414359912</v>
      </c>
      <c r="AB482" s="1">
        <f t="shared" si="52"/>
        <v>0.10266437051075536</v>
      </c>
      <c r="AC482" s="1">
        <f t="shared" si="53"/>
        <v>0.11121602121248191</v>
      </c>
      <c r="AD482" s="1">
        <f t="shared" si="54"/>
        <v>0.11679327518697008</v>
      </c>
      <c r="AE482" s="1">
        <f t="shared" si="55"/>
        <v>0.11228925879864153</v>
      </c>
      <c r="AF482" s="1"/>
      <c r="AG482" s="1"/>
      <c r="AH482" s="1"/>
      <c r="AI482" s="1"/>
      <c r="AJ482" s="1"/>
      <c r="AK482" s="1"/>
      <c r="AL482" s="1"/>
    </row>
    <row r="483" spans="1:38">
      <c r="A483" s="1">
        <v>600.73</v>
      </c>
      <c r="B483" s="1">
        <v>60209.62</v>
      </c>
      <c r="C483" s="1"/>
      <c r="D483" s="1">
        <v>600.73</v>
      </c>
      <c r="E483" s="1">
        <v>-3.12</v>
      </c>
      <c r="F483" s="1"/>
      <c r="G483" s="1">
        <v>600.73</v>
      </c>
      <c r="H483" s="1">
        <v>47083.947</v>
      </c>
      <c r="I483" s="1"/>
      <c r="J483" s="1">
        <v>600.73</v>
      </c>
      <c r="K483" s="1">
        <v>45751.607000000004</v>
      </c>
      <c r="L483" s="1"/>
      <c r="M483" s="1">
        <v>600.73</v>
      </c>
      <c r="N483" s="1">
        <v>46068.182999999997</v>
      </c>
      <c r="O483" s="1"/>
      <c r="P483" s="1">
        <v>600.73</v>
      </c>
      <c r="Q483" s="1">
        <v>47554.557000000001</v>
      </c>
      <c r="R483" s="1"/>
      <c r="S483" s="1">
        <v>600.73</v>
      </c>
      <c r="T483" s="1">
        <v>46639.296999999999</v>
      </c>
      <c r="U483" s="1"/>
      <c r="V483" s="1">
        <v>600.73</v>
      </c>
      <c r="W483" s="1">
        <v>46047.69</v>
      </c>
      <c r="X483" s="1"/>
      <c r="Y483" s="1">
        <f t="shared" si="49"/>
        <v>0.10678675079170462</v>
      </c>
      <c r="Z483" s="1">
        <f t="shared" si="50"/>
        <v>0.1192524219316335</v>
      </c>
      <c r="AA483" s="1">
        <f t="shared" si="51"/>
        <v>0.1162578951157197</v>
      </c>
      <c r="AB483" s="1">
        <f t="shared" si="52"/>
        <v>0.10246775742878578</v>
      </c>
      <c r="AC483" s="1">
        <f t="shared" si="53"/>
        <v>0.1109073429856101</v>
      </c>
      <c r="AD483" s="1">
        <f t="shared" si="54"/>
        <v>0.11645111684445816</v>
      </c>
      <c r="AE483" s="1">
        <f t="shared" si="55"/>
        <v>0.11202054751631864</v>
      </c>
      <c r="AF483" s="1"/>
      <c r="AG483" s="1"/>
      <c r="AH483" s="1"/>
      <c r="AI483" s="1"/>
      <c r="AJ483" s="1"/>
      <c r="AK483" s="1"/>
      <c r="AL483" s="1"/>
    </row>
    <row r="484" spans="1:38">
      <c r="A484" s="1">
        <v>601.30999999999995</v>
      </c>
      <c r="B484" s="1">
        <v>60150.957000000002</v>
      </c>
      <c r="C484" s="1"/>
      <c r="D484" s="1">
        <v>601.30999999999995</v>
      </c>
      <c r="E484" s="1">
        <v>-3.0129999999999999</v>
      </c>
      <c r="F484" s="1"/>
      <c r="G484" s="1">
        <v>601.30999999999995</v>
      </c>
      <c r="H484" s="1">
        <v>47020.133000000002</v>
      </c>
      <c r="I484" s="1"/>
      <c r="J484" s="1">
        <v>601.30999999999995</v>
      </c>
      <c r="K484" s="1">
        <v>45683.697</v>
      </c>
      <c r="L484" s="1"/>
      <c r="M484" s="1">
        <v>601.30999999999995</v>
      </c>
      <c r="N484" s="1">
        <v>46016.11</v>
      </c>
      <c r="O484" s="1"/>
      <c r="P484" s="1">
        <v>601.30999999999995</v>
      </c>
      <c r="Q484" s="1">
        <v>47478.12</v>
      </c>
      <c r="R484" s="1"/>
      <c r="S484" s="1">
        <v>601.30999999999995</v>
      </c>
      <c r="T484" s="1">
        <v>46567.313000000002</v>
      </c>
      <c r="U484" s="1"/>
      <c r="V484" s="1">
        <v>601.30999999999995</v>
      </c>
      <c r="W484" s="1">
        <v>45987.167000000001</v>
      </c>
      <c r="X484" s="1"/>
      <c r="Y484" s="1">
        <f t="shared" si="49"/>
        <v>0.10695261342650693</v>
      </c>
      <c r="Z484" s="1">
        <f t="shared" si="50"/>
        <v>0.1194744102024225</v>
      </c>
      <c r="AA484" s="1">
        <f t="shared" si="51"/>
        <v>0.11632595695433512</v>
      </c>
      <c r="AB484" s="1">
        <f t="shared" si="52"/>
        <v>0.10274322129905981</v>
      </c>
      <c r="AC484" s="1">
        <f t="shared" si="53"/>
        <v>0.11115501681106874</v>
      </c>
      <c r="AD484" s="1">
        <f t="shared" si="54"/>
        <v>0.11659918553436956</v>
      </c>
      <c r="AE484" s="1">
        <f t="shared" si="55"/>
        <v>0.11220840070462711</v>
      </c>
      <c r="AF484" s="1"/>
      <c r="AG484" s="1"/>
      <c r="AH484" s="1"/>
      <c r="AI484" s="1"/>
      <c r="AJ484" s="1"/>
      <c r="AK484" s="1"/>
      <c r="AL484" s="1"/>
    </row>
    <row r="485" spans="1:38">
      <c r="A485" s="1">
        <v>601.9</v>
      </c>
      <c r="B485" s="1">
        <v>60238.353000000003</v>
      </c>
      <c r="C485" s="1"/>
      <c r="D485" s="1">
        <v>601.9</v>
      </c>
      <c r="E485" s="1">
        <v>-2.0329999999999999</v>
      </c>
      <c r="F485" s="1"/>
      <c r="G485" s="1">
        <v>601.9</v>
      </c>
      <c r="H485" s="1">
        <v>47114.987000000001</v>
      </c>
      <c r="I485" s="1"/>
      <c r="J485" s="1">
        <v>601.9</v>
      </c>
      <c r="K485" s="1">
        <v>45763.08</v>
      </c>
      <c r="L485" s="1"/>
      <c r="M485" s="1">
        <v>601.9</v>
      </c>
      <c r="N485" s="1">
        <v>46101.18</v>
      </c>
      <c r="O485" s="1"/>
      <c r="P485" s="1">
        <v>601.9</v>
      </c>
      <c r="Q485" s="1">
        <v>47564.01</v>
      </c>
      <c r="R485" s="1"/>
      <c r="S485" s="1">
        <v>601.9</v>
      </c>
      <c r="T485" s="1">
        <v>46678.527000000002</v>
      </c>
      <c r="U485" s="1"/>
      <c r="V485" s="1">
        <v>601.9</v>
      </c>
      <c r="W485" s="1">
        <v>46078.542999999998</v>
      </c>
      <c r="X485" s="1"/>
      <c r="Y485" s="1">
        <f t="shared" si="49"/>
        <v>0.10670993109535686</v>
      </c>
      <c r="Z485" s="1">
        <f t="shared" si="50"/>
        <v>0.11935320698475746</v>
      </c>
      <c r="AA485" s="1">
        <f t="shared" si="51"/>
        <v>0.11615655295481914</v>
      </c>
      <c r="AB485" s="1">
        <f t="shared" si="52"/>
        <v>0.10259072187439124</v>
      </c>
      <c r="AC485" s="1">
        <f t="shared" si="53"/>
        <v>0.110751688626296</v>
      </c>
      <c r="AD485" s="1">
        <f t="shared" si="54"/>
        <v>0.11636984695132553</v>
      </c>
      <c r="AE485" s="1">
        <f t="shared" si="55"/>
        <v>0.11198865808115771</v>
      </c>
      <c r="AF485" s="1"/>
      <c r="AG485" s="1"/>
      <c r="AH485" s="1"/>
      <c r="AI485" s="1"/>
      <c r="AJ485" s="1"/>
      <c r="AK485" s="1"/>
      <c r="AL485" s="1"/>
    </row>
    <row r="486" spans="1:38">
      <c r="A486" s="1">
        <v>602.48</v>
      </c>
      <c r="B486" s="1">
        <v>60243.296999999999</v>
      </c>
      <c r="C486" s="1"/>
      <c r="D486" s="1">
        <v>602.48</v>
      </c>
      <c r="E486" s="1">
        <v>-2.597</v>
      </c>
      <c r="F486" s="1"/>
      <c r="G486" s="1">
        <v>602.48</v>
      </c>
      <c r="H486" s="1">
        <v>47091.8</v>
      </c>
      <c r="I486" s="1"/>
      <c r="J486" s="1">
        <v>602.48</v>
      </c>
      <c r="K486" s="1">
        <v>45738.677000000003</v>
      </c>
      <c r="L486" s="1"/>
      <c r="M486" s="1">
        <v>602.48</v>
      </c>
      <c r="N486" s="1">
        <v>46078.012999999999</v>
      </c>
      <c r="O486" s="1"/>
      <c r="P486" s="1">
        <v>602.48</v>
      </c>
      <c r="Q486" s="1">
        <v>47548.17</v>
      </c>
      <c r="R486" s="1"/>
      <c r="S486" s="1">
        <v>602.48</v>
      </c>
      <c r="T486" s="1">
        <v>46653.432999999997</v>
      </c>
      <c r="U486" s="1"/>
      <c r="V486" s="1">
        <v>602.48</v>
      </c>
      <c r="W486" s="1">
        <v>46047.953000000001</v>
      </c>
      <c r="X486" s="1"/>
      <c r="Y486" s="1">
        <f t="shared" si="49"/>
        <v>0.10695821280804244</v>
      </c>
      <c r="Z486" s="1">
        <f t="shared" si="50"/>
        <v>0.11961919679735485</v>
      </c>
      <c r="AA486" s="1">
        <f t="shared" si="51"/>
        <v>0.11640923383861727</v>
      </c>
      <c r="AB486" s="1">
        <f t="shared" si="52"/>
        <v>0.1027699267838257</v>
      </c>
      <c r="AC486" s="1">
        <f t="shared" si="53"/>
        <v>0.11101967178481001</v>
      </c>
      <c r="AD486" s="1">
        <f t="shared" si="54"/>
        <v>0.1166926318244727</v>
      </c>
      <c r="AE486" s="1">
        <f t="shared" si="55"/>
        <v>0.11224481230618717</v>
      </c>
      <c r="AF486" s="1"/>
      <c r="AG486" s="1"/>
      <c r="AH486" s="1"/>
      <c r="AI486" s="1"/>
      <c r="AJ486" s="1"/>
      <c r="AK486" s="1"/>
      <c r="AL486" s="1"/>
    </row>
    <row r="487" spans="1:38">
      <c r="A487" s="1">
        <v>603.07000000000005</v>
      </c>
      <c r="B487" s="1">
        <v>60291.192999999999</v>
      </c>
      <c r="C487" s="1"/>
      <c r="D487" s="1">
        <v>603.07000000000005</v>
      </c>
      <c r="E487" s="1">
        <v>-2.71</v>
      </c>
      <c r="F487" s="1"/>
      <c r="G487" s="1">
        <v>603.07000000000005</v>
      </c>
      <c r="H487" s="1">
        <v>47135.112999999998</v>
      </c>
      <c r="I487" s="1"/>
      <c r="J487" s="1">
        <v>603.07000000000005</v>
      </c>
      <c r="K487" s="1">
        <v>45755.163</v>
      </c>
      <c r="L487" s="1"/>
      <c r="M487" s="1">
        <v>603.07000000000005</v>
      </c>
      <c r="N487" s="1">
        <v>46101.737000000001</v>
      </c>
      <c r="O487" s="1"/>
      <c r="P487" s="1">
        <v>603.07000000000005</v>
      </c>
      <c r="Q487" s="1">
        <v>47587.146999999997</v>
      </c>
      <c r="R487" s="1"/>
      <c r="S487" s="1">
        <v>603.07000000000005</v>
      </c>
      <c r="T487" s="1">
        <v>46708.192999999999</v>
      </c>
      <c r="U487" s="1"/>
      <c r="V487" s="1">
        <v>603.07000000000005</v>
      </c>
      <c r="W487" s="1">
        <v>46089.177000000003</v>
      </c>
      <c r="X487" s="1"/>
      <c r="Y487" s="1">
        <f t="shared" si="49"/>
        <v>0.1069038766055159</v>
      </c>
      <c r="Z487" s="1">
        <f t="shared" si="50"/>
        <v>0.11980756932781386</v>
      </c>
      <c r="AA487" s="1">
        <f t="shared" si="51"/>
        <v>0.11653058067990206</v>
      </c>
      <c r="AB487" s="1">
        <f t="shared" si="52"/>
        <v>0.10275899810796314</v>
      </c>
      <c r="AC487" s="1">
        <f t="shared" si="53"/>
        <v>0.11085513491363896</v>
      </c>
      <c r="AD487" s="1">
        <f t="shared" si="54"/>
        <v>0.11664890943528292</v>
      </c>
      <c r="AE487" s="1">
        <f t="shared" si="55"/>
        <v>0.11225084484501947</v>
      </c>
      <c r="AF487" s="1"/>
      <c r="AG487" s="1"/>
      <c r="AH487" s="1"/>
      <c r="AI487" s="1"/>
      <c r="AJ487" s="1"/>
      <c r="AK487" s="1"/>
      <c r="AL487" s="1"/>
    </row>
    <row r="488" spans="1:38">
      <c r="A488" s="1">
        <v>603.65</v>
      </c>
      <c r="B488" s="1">
        <v>60205.892999999996</v>
      </c>
      <c r="C488" s="1"/>
      <c r="D488" s="1">
        <v>603.65</v>
      </c>
      <c r="E488" s="1">
        <v>-4.7629999999999999</v>
      </c>
      <c r="F488" s="1"/>
      <c r="G488" s="1">
        <v>603.65</v>
      </c>
      <c r="H488" s="1">
        <v>47038.283000000003</v>
      </c>
      <c r="I488" s="1"/>
      <c r="J488" s="1">
        <v>603.65</v>
      </c>
      <c r="K488" s="1">
        <v>45662.07</v>
      </c>
      <c r="L488" s="1"/>
      <c r="M488" s="1">
        <v>603.65</v>
      </c>
      <c r="N488" s="1">
        <v>45995.256999999998</v>
      </c>
      <c r="O488" s="1"/>
      <c r="P488" s="1">
        <v>603.65</v>
      </c>
      <c r="Q488" s="1">
        <v>47507.226999999999</v>
      </c>
      <c r="R488" s="1"/>
      <c r="S488" s="1">
        <v>603.65</v>
      </c>
      <c r="T488" s="1">
        <v>46601.497000000003</v>
      </c>
      <c r="U488" s="1"/>
      <c r="V488" s="1">
        <v>603.65</v>
      </c>
      <c r="W488" s="1">
        <v>45986.55</v>
      </c>
      <c r="X488" s="1"/>
      <c r="Y488" s="1">
        <f t="shared" si="49"/>
        <v>0.1071779247041508</v>
      </c>
      <c r="Z488" s="1">
        <f t="shared" si="50"/>
        <v>0.1200724646264804</v>
      </c>
      <c r="AA488" s="1">
        <f t="shared" si="51"/>
        <v>0.11691533840144772</v>
      </c>
      <c r="AB488" s="1">
        <f t="shared" si="52"/>
        <v>0.10287013804503781</v>
      </c>
      <c r="AC488" s="1">
        <f t="shared" si="53"/>
        <v>0.11122910528820874</v>
      </c>
      <c r="AD488" s="1">
        <f t="shared" si="54"/>
        <v>0.1169975505390895</v>
      </c>
      <c r="AE488" s="1">
        <f t="shared" si="55"/>
        <v>0.11254375360073583</v>
      </c>
      <c r="AF488" s="1"/>
      <c r="AG488" s="1"/>
      <c r="AH488" s="1"/>
      <c r="AI488" s="1"/>
      <c r="AJ488" s="1"/>
      <c r="AK488" s="1"/>
      <c r="AL488" s="1"/>
    </row>
    <row r="489" spans="1:38">
      <c r="A489" s="1">
        <v>604.24</v>
      </c>
      <c r="B489" s="1">
        <v>60222.737000000001</v>
      </c>
      <c r="C489" s="1"/>
      <c r="D489" s="1">
        <v>604.24</v>
      </c>
      <c r="E489" s="1">
        <v>-5.2770000000000001</v>
      </c>
      <c r="F489" s="1"/>
      <c r="G489" s="1">
        <v>604.24</v>
      </c>
      <c r="H489" s="1">
        <v>47059.593000000001</v>
      </c>
      <c r="I489" s="1"/>
      <c r="J489" s="1">
        <v>604.24</v>
      </c>
      <c r="K489" s="1">
        <v>45693.292999999998</v>
      </c>
      <c r="L489" s="1"/>
      <c r="M489" s="1">
        <v>604.24</v>
      </c>
      <c r="N489" s="1">
        <v>46016.817000000003</v>
      </c>
      <c r="O489" s="1"/>
      <c r="P489" s="1">
        <v>604.24</v>
      </c>
      <c r="Q489" s="1">
        <v>47534.923000000003</v>
      </c>
      <c r="R489" s="1"/>
      <c r="S489" s="1">
        <v>604.24</v>
      </c>
      <c r="T489" s="1">
        <v>46622.29</v>
      </c>
      <c r="U489" s="1"/>
      <c r="V489" s="1">
        <v>604.24</v>
      </c>
      <c r="W489" s="1">
        <v>46020.7</v>
      </c>
      <c r="X489" s="1"/>
      <c r="Y489" s="1">
        <f t="shared" si="49"/>
        <v>0.10710167924010421</v>
      </c>
      <c r="Z489" s="1">
        <f t="shared" si="50"/>
        <v>0.1198959323451891</v>
      </c>
      <c r="AA489" s="1">
        <f t="shared" si="51"/>
        <v>0.11683216755011802</v>
      </c>
      <c r="AB489" s="1">
        <f t="shared" si="52"/>
        <v>0.10273753822335442</v>
      </c>
      <c r="AC489" s="1">
        <f t="shared" si="53"/>
        <v>0.11115578787547974</v>
      </c>
      <c r="AD489" s="1">
        <f t="shared" si="54"/>
        <v>0.11679552657642009</v>
      </c>
      <c r="AE489" s="1">
        <f t="shared" si="55"/>
        <v>0.11241977196844427</v>
      </c>
      <c r="AF489" s="1"/>
      <c r="AG489" s="1"/>
      <c r="AH489" s="1"/>
      <c r="AI489" s="1"/>
      <c r="AJ489" s="1"/>
      <c r="AK489" s="1"/>
      <c r="AL489" s="1"/>
    </row>
    <row r="490" spans="1:38">
      <c r="A490" s="1">
        <v>604.82000000000005</v>
      </c>
      <c r="B490" s="1">
        <v>60177.89</v>
      </c>
      <c r="C490" s="1"/>
      <c r="D490" s="1">
        <v>604.82000000000005</v>
      </c>
      <c r="E490" s="1">
        <v>-5.72</v>
      </c>
      <c r="F490" s="1"/>
      <c r="G490" s="1">
        <v>604.82000000000005</v>
      </c>
      <c r="H490" s="1">
        <v>47002.006999999998</v>
      </c>
      <c r="I490" s="1"/>
      <c r="J490" s="1">
        <v>604.82000000000005</v>
      </c>
      <c r="K490" s="1">
        <v>45643.64</v>
      </c>
      <c r="L490" s="1"/>
      <c r="M490" s="1">
        <v>604.82000000000005</v>
      </c>
      <c r="N490" s="1">
        <v>45973.283000000003</v>
      </c>
      <c r="O490" s="1"/>
      <c r="P490" s="1">
        <v>604.82000000000005</v>
      </c>
      <c r="Q490" s="1">
        <v>47480.76</v>
      </c>
      <c r="R490" s="1"/>
      <c r="S490" s="1">
        <v>604.82000000000005</v>
      </c>
      <c r="T490" s="1">
        <v>46571.18</v>
      </c>
      <c r="U490" s="1"/>
      <c r="V490" s="1">
        <v>604.82000000000005</v>
      </c>
      <c r="W490" s="1">
        <v>45953.953000000001</v>
      </c>
      <c r="X490" s="1"/>
      <c r="Y490" s="1">
        <f t="shared" si="49"/>
        <v>0.10730898259032352</v>
      </c>
      <c r="Z490" s="1">
        <f t="shared" si="50"/>
        <v>0.12004354137567355</v>
      </c>
      <c r="AA490" s="1">
        <f t="shared" si="51"/>
        <v>0.11691868464235128</v>
      </c>
      <c r="AB490" s="1">
        <f t="shared" si="52"/>
        <v>0.10290825641314796</v>
      </c>
      <c r="AC490" s="1">
        <f t="shared" si="53"/>
        <v>0.11130765452097445</v>
      </c>
      <c r="AD490" s="1">
        <f t="shared" si="54"/>
        <v>0.11710130446730696</v>
      </c>
      <c r="AE490" s="1">
        <f t="shared" si="55"/>
        <v>0.11259807066829629</v>
      </c>
      <c r="AF490" s="1"/>
      <c r="AG490" s="1"/>
      <c r="AH490" s="1"/>
      <c r="AI490" s="1"/>
      <c r="AJ490" s="1"/>
      <c r="AK490" s="1"/>
      <c r="AL490" s="1"/>
    </row>
    <row r="491" spans="1:38">
      <c r="A491" s="1">
        <v>605.41</v>
      </c>
      <c r="B491" s="1">
        <v>60202.177000000003</v>
      </c>
      <c r="C491" s="1"/>
      <c r="D491" s="1">
        <v>605.41</v>
      </c>
      <c r="E491" s="1">
        <v>-4.79</v>
      </c>
      <c r="F491" s="1"/>
      <c r="G491" s="1">
        <v>605.41</v>
      </c>
      <c r="H491" s="1">
        <v>47012.11</v>
      </c>
      <c r="I491" s="1"/>
      <c r="J491" s="1">
        <v>605.41</v>
      </c>
      <c r="K491" s="1">
        <v>45660.84</v>
      </c>
      <c r="L491" s="1"/>
      <c r="M491" s="1">
        <v>605.41</v>
      </c>
      <c r="N491" s="1">
        <v>45999.483</v>
      </c>
      <c r="O491" s="1"/>
      <c r="P491" s="1">
        <v>605.41</v>
      </c>
      <c r="Q491" s="1">
        <v>47485.057000000001</v>
      </c>
      <c r="R491" s="1"/>
      <c r="S491" s="1">
        <v>605.41</v>
      </c>
      <c r="T491" s="1">
        <v>46591.377</v>
      </c>
      <c r="U491" s="1"/>
      <c r="V491" s="1">
        <v>605.41</v>
      </c>
      <c r="W491" s="1">
        <v>45980.07</v>
      </c>
      <c r="X491" s="1"/>
      <c r="Y491" s="1">
        <f t="shared" si="49"/>
        <v>0.10739275856563697</v>
      </c>
      <c r="Z491" s="1">
        <f t="shared" si="50"/>
        <v>0.12005729611651487</v>
      </c>
      <c r="AA491" s="1">
        <f t="shared" si="51"/>
        <v>0.11684857765074777</v>
      </c>
      <c r="AB491" s="1">
        <f t="shared" si="52"/>
        <v>0.10304597923979759</v>
      </c>
      <c r="AC491" s="1">
        <f t="shared" si="53"/>
        <v>0.11129655653790417</v>
      </c>
      <c r="AD491" s="1">
        <f t="shared" si="54"/>
        <v>0.11703188101773021</v>
      </c>
      <c r="AE491" s="1">
        <f t="shared" si="55"/>
        <v>0.11261217485472193</v>
      </c>
      <c r="AF491" s="1"/>
      <c r="AG491" s="1"/>
      <c r="AH491" s="1"/>
      <c r="AI491" s="1"/>
      <c r="AJ491" s="1"/>
      <c r="AK491" s="1"/>
      <c r="AL491" s="1"/>
    </row>
    <row r="492" spans="1:38">
      <c r="A492" s="1">
        <v>605.99</v>
      </c>
      <c r="B492" s="1">
        <v>60083.09</v>
      </c>
      <c r="C492" s="1"/>
      <c r="D492" s="1">
        <v>605.99</v>
      </c>
      <c r="E492" s="1">
        <v>-4.8099999999999996</v>
      </c>
      <c r="F492" s="1"/>
      <c r="G492" s="1">
        <v>605.99</v>
      </c>
      <c r="H492" s="1">
        <v>46891.807000000001</v>
      </c>
      <c r="I492" s="1"/>
      <c r="J492" s="1">
        <v>605.99</v>
      </c>
      <c r="K492" s="1">
        <v>45526.14</v>
      </c>
      <c r="L492" s="1"/>
      <c r="M492" s="1">
        <v>605.99</v>
      </c>
      <c r="N492" s="1">
        <v>45869.976999999999</v>
      </c>
      <c r="O492" s="1"/>
      <c r="P492" s="1">
        <v>605.99</v>
      </c>
      <c r="Q492" s="1">
        <v>47354.523000000001</v>
      </c>
      <c r="R492" s="1"/>
      <c r="S492" s="1">
        <v>605.99</v>
      </c>
      <c r="T492" s="1">
        <v>46469.34</v>
      </c>
      <c r="U492" s="1"/>
      <c r="V492" s="1">
        <v>605.99</v>
      </c>
      <c r="W492" s="1">
        <v>45850.686999999998</v>
      </c>
      <c r="X492" s="1"/>
      <c r="Y492" s="1">
        <f t="shared" si="49"/>
        <v>0.10764551123702812</v>
      </c>
      <c r="Z492" s="1">
        <f t="shared" si="50"/>
        <v>0.12048031428158491</v>
      </c>
      <c r="AA492" s="1">
        <f t="shared" si="51"/>
        <v>0.11721296540376647</v>
      </c>
      <c r="AB492" s="1">
        <f t="shared" si="52"/>
        <v>0.10338144897189641</v>
      </c>
      <c r="AC492" s="1">
        <f t="shared" si="53"/>
        <v>0.11157557082292736</v>
      </c>
      <c r="AD492" s="1">
        <f t="shared" si="54"/>
        <v>0.11739562134494734</v>
      </c>
      <c r="AE492" s="1">
        <f t="shared" si="55"/>
        <v>0.11294857201035842</v>
      </c>
      <c r="AF492" s="1"/>
      <c r="AG492" s="1"/>
      <c r="AH492" s="1"/>
      <c r="AI492" s="1"/>
      <c r="AJ492" s="1"/>
      <c r="AK492" s="1"/>
      <c r="AL492" s="1"/>
    </row>
    <row r="493" spans="1:38">
      <c r="A493" s="1">
        <v>606.58000000000004</v>
      </c>
      <c r="B493" s="1">
        <v>60102.087</v>
      </c>
      <c r="C493" s="1"/>
      <c r="D493" s="1">
        <v>606.58000000000004</v>
      </c>
      <c r="E493" s="1">
        <v>-3.5030000000000001</v>
      </c>
      <c r="F493" s="1"/>
      <c r="G493" s="1">
        <v>606.58000000000004</v>
      </c>
      <c r="H493" s="1">
        <v>46911.34</v>
      </c>
      <c r="I493" s="1"/>
      <c r="J493" s="1">
        <v>606.58000000000004</v>
      </c>
      <c r="K493" s="1">
        <v>45562.103000000003</v>
      </c>
      <c r="L493" s="1"/>
      <c r="M493" s="1">
        <v>606.58000000000004</v>
      </c>
      <c r="N493" s="1">
        <v>45893.756999999998</v>
      </c>
      <c r="O493" s="1"/>
      <c r="P493" s="1">
        <v>606.58000000000004</v>
      </c>
      <c r="Q493" s="1">
        <v>47385.82</v>
      </c>
      <c r="R493" s="1"/>
      <c r="S493" s="1">
        <v>606.58000000000004</v>
      </c>
      <c r="T493" s="1">
        <v>46479.093000000001</v>
      </c>
      <c r="U493" s="1"/>
      <c r="V493" s="1">
        <v>606.58000000000004</v>
      </c>
      <c r="W493" s="1">
        <v>45871.326999999997</v>
      </c>
      <c r="X493" s="1"/>
      <c r="Y493" s="1">
        <f t="shared" si="49"/>
        <v>0.10760459726688638</v>
      </c>
      <c r="Z493" s="1">
        <f t="shared" si="50"/>
        <v>0.12027771401992397</v>
      </c>
      <c r="AA493" s="1">
        <f t="shared" si="51"/>
        <v>0.1171281050103728</v>
      </c>
      <c r="AB493" s="1">
        <f t="shared" si="52"/>
        <v>0.10323436012123384</v>
      </c>
      <c r="AC493" s="1">
        <f t="shared" si="53"/>
        <v>0.11162448965808018</v>
      </c>
      <c r="AD493" s="1">
        <f t="shared" si="54"/>
        <v>0.11734039668691754</v>
      </c>
      <c r="AE493" s="1">
        <f t="shared" si="55"/>
        <v>0.11286827712723578</v>
      </c>
      <c r="AF493" s="1"/>
      <c r="AG493" s="1"/>
      <c r="AH493" s="1"/>
      <c r="AI493" s="1"/>
      <c r="AJ493" s="1"/>
      <c r="AK493" s="1"/>
      <c r="AL493" s="1"/>
    </row>
    <row r="494" spans="1:38">
      <c r="A494" s="1">
        <v>607.16</v>
      </c>
      <c r="B494" s="1">
        <v>60030.307000000001</v>
      </c>
      <c r="C494" s="1"/>
      <c r="D494" s="1">
        <v>607.16</v>
      </c>
      <c r="E494" s="1">
        <v>-3.6269999999999998</v>
      </c>
      <c r="F494" s="1"/>
      <c r="G494" s="1">
        <v>607.16</v>
      </c>
      <c r="H494" s="1">
        <v>46812.237000000001</v>
      </c>
      <c r="I494" s="1"/>
      <c r="J494" s="1">
        <v>607.16</v>
      </c>
      <c r="K494" s="1">
        <v>45492.902999999998</v>
      </c>
      <c r="L494" s="1"/>
      <c r="M494" s="1">
        <v>607.16</v>
      </c>
      <c r="N494" s="1">
        <v>45799.71</v>
      </c>
      <c r="O494" s="1"/>
      <c r="P494" s="1">
        <v>607.16</v>
      </c>
      <c r="Q494" s="1">
        <v>47296.99</v>
      </c>
      <c r="R494" s="1"/>
      <c r="S494" s="1">
        <v>607.16</v>
      </c>
      <c r="T494" s="1">
        <v>46402.563000000002</v>
      </c>
      <c r="U494" s="1"/>
      <c r="V494" s="1">
        <v>607.16</v>
      </c>
      <c r="W494" s="1">
        <v>45782.54</v>
      </c>
      <c r="X494" s="1"/>
      <c r="Y494" s="1">
        <f t="shared" si="49"/>
        <v>0.10800376061199152</v>
      </c>
      <c r="Z494" s="1">
        <f t="shared" si="50"/>
        <v>0.12041852896010172</v>
      </c>
      <c r="AA494" s="1">
        <f t="shared" si="51"/>
        <v>0.11749968377344482</v>
      </c>
      <c r="AB494" s="1">
        <f t="shared" si="52"/>
        <v>0.10352999762365787</v>
      </c>
      <c r="AC494" s="1">
        <f t="shared" si="53"/>
        <v>0.11182088961345391</v>
      </c>
      <c r="AD494" s="1">
        <f t="shared" si="54"/>
        <v>0.11766251545209723</v>
      </c>
      <c r="AE494" s="1">
        <f t="shared" si="55"/>
        <v>0.11315589600579118</v>
      </c>
      <c r="AF494" s="1"/>
      <c r="AG494" s="1"/>
      <c r="AH494" s="1"/>
      <c r="AI494" s="1"/>
      <c r="AJ494" s="1"/>
      <c r="AK494" s="1"/>
      <c r="AL494" s="1"/>
    </row>
    <row r="495" spans="1:38">
      <c r="A495" s="1">
        <v>607.75</v>
      </c>
      <c r="B495" s="1">
        <v>59936.457000000002</v>
      </c>
      <c r="C495" s="1"/>
      <c r="D495" s="1">
        <v>607.75</v>
      </c>
      <c r="E495" s="1">
        <v>-2.863</v>
      </c>
      <c r="F495" s="1"/>
      <c r="G495" s="1">
        <v>607.75</v>
      </c>
      <c r="H495" s="1">
        <v>46704.652999999998</v>
      </c>
      <c r="I495" s="1"/>
      <c r="J495" s="1">
        <v>607.75</v>
      </c>
      <c r="K495" s="1">
        <v>45383.127</v>
      </c>
      <c r="L495" s="1"/>
      <c r="M495" s="1">
        <v>607.75</v>
      </c>
      <c r="N495" s="1">
        <v>45689.567000000003</v>
      </c>
      <c r="O495" s="1"/>
      <c r="P495" s="1">
        <v>607.75</v>
      </c>
      <c r="Q495" s="1">
        <v>47191.7</v>
      </c>
      <c r="R495" s="1"/>
      <c r="S495" s="1">
        <v>607.75</v>
      </c>
      <c r="T495" s="1">
        <v>46297.796999999999</v>
      </c>
      <c r="U495" s="1"/>
      <c r="V495" s="1">
        <v>607.75</v>
      </c>
      <c r="W495" s="1">
        <v>45686.29</v>
      </c>
      <c r="X495" s="1"/>
      <c r="Y495" s="1">
        <f t="shared" si="49"/>
        <v>0.10832504040605187</v>
      </c>
      <c r="Z495" s="1">
        <f t="shared" si="50"/>
        <v>0.12078999854435715</v>
      </c>
      <c r="AA495" s="1">
        <f t="shared" si="51"/>
        <v>0.11786755647238692</v>
      </c>
      <c r="AB495" s="1">
        <f t="shared" si="52"/>
        <v>0.10381984257386348</v>
      </c>
      <c r="AC495" s="1">
        <f t="shared" si="53"/>
        <v>0.11212462986992075</v>
      </c>
      <c r="AD495" s="1">
        <f t="shared" si="54"/>
        <v>0.1178987046090483</v>
      </c>
      <c r="AE495" s="1">
        <f t="shared" si="55"/>
        <v>0.11347096207927142</v>
      </c>
      <c r="AF495" s="1"/>
      <c r="AG495" s="1"/>
      <c r="AH495" s="1"/>
      <c r="AI495" s="1"/>
      <c r="AJ495" s="1"/>
      <c r="AK495" s="1"/>
      <c r="AL495" s="1"/>
    </row>
    <row r="496" spans="1:38">
      <c r="A496" s="1">
        <v>608.33000000000004</v>
      </c>
      <c r="B496" s="1">
        <v>59689.186999999998</v>
      </c>
      <c r="C496" s="1"/>
      <c r="D496" s="1">
        <v>608.33000000000004</v>
      </c>
      <c r="E496" s="1">
        <v>-2.9929999999999999</v>
      </c>
      <c r="F496" s="1"/>
      <c r="G496" s="1">
        <v>608.33000000000004</v>
      </c>
      <c r="H496" s="1">
        <v>46443.927000000003</v>
      </c>
      <c r="I496" s="1"/>
      <c r="J496" s="1">
        <v>608.33000000000004</v>
      </c>
      <c r="K496" s="1">
        <v>45134.152999999998</v>
      </c>
      <c r="L496" s="1"/>
      <c r="M496" s="1">
        <v>608.33000000000004</v>
      </c>
      <c r="N496" s="1">
        <v>45435.88</v>
      </c>
      <c r="O496" s="1"/>
      <c r="P496" s="1">
        <v>608.33000000000004</v>
      </c>
      <c r="Q496" s="1">
        <v>46936.317000000003</v>
      </c>
      <c r="R496" s="1"/>
      <c r="S496" s="1">
        <v>608.33000000000004</v>
      </c>
      <c r="T496" s="1">
        <v>46057.127</v>
      </c>
      <c r="U496" s="1"/>
      <c r="V496" s="1">
        <v>608.33000000000004</v>
      </c>
      <c r="W496" s="1">
        <v>45446.716999999997</v>
      </c>
      <c r="X496" s="1"/>
      <c r="Y496" s="1">
        <f t="shared" si="49"/>
        <v>0.10896051968026545</v>
      </c>
      <c r="Z496" s="1">
        <f t="shared" si="50"/>
        <v>0.12138334453939305</v>
      </c>
      <c r="AA496" s="1">
        <f t="shared" si="51"/>
        <v>0.11848988869317706</v>
      </c>
      <c r="AB496" s="1">
        <f t="shared" si="52"/>
        <v>0.10438073866504111</v>
      </c>
      <c r="AC496" s="1">
        <f t="shared" si="53"/>
        <v>0.11259237482530819</v>
      </c>
      <c r="AD496" s="1">
        <f t="shared" si="54"/>
        <v>0.11838632344510425</v>
      </c>
      <c r="AE496" s="1">
        <f t="shared" si="55"/>
        <v>0.11403219830804819</v>
      </c>
      <c r="AF496" s="1"/>
      <c r="AG496" s="1"/>
      <c r="AH496" s="1"/>
      <c r="AI496" s="1"/>
      <c r="AJ496" s="1"/>
      <c r="AK496" s="1"/>
      <c r="AL496" s="1"/>
    </row>
    <row r="497" spans="1:38">
      <c r="A497" s="1">
        <v>608.91999999999996</v>
      </c>
      <c r="B497" s="1">
        <v>59411.762999999999</v>
      </c>
      <c r="C497" s="1"/>
      <c r="D497" s="1">
        <v>608.91999999999996</v>
      </c>
      <c r="E497" s="1">
        <v>-2.2999999999999998</v>
      </c>
      <c r="F497" s="1"/>
      <c r="G497" s="1">
        <v>608.91999999999996</v>
      </c>
      <c r="H497" s="1">
        <v>46169.667000000001</v>
      </c>
      <c r="I497" s="1"/>
      <c r="J497" s="1">
        <v>608.91999999999996</v>
      </c>
      <c r="K497" s="1">
        <v>44847.277000000002</v>
      </c>
      <c r="L497" s="1"/>
      <c r="M497" s="1">
        <v>608.91999999999996</v>
      </c>
      <c r="N497" s="1">
        <v>45174.04</v>
      </c>
      <c r="O497" s="1"/>
      <c r="P497" s="1">
        <v>608.91999999999996</v>
      </c>
      <c r="Q497" s="1">
        <v>46670.77</v>
      </c>
      <c r="R497" s="1"/>
      <c r="S497" s="1">
        <v>608.91999999999996</v>
      </c>
      <c r="T497" s="1">
        <v>45770.19</v>
      </c>
      <c r="U497" s="1"/>
      <c r="V497" s="1">
        <v>608.91999999999996</v>
      </c>
      <c r="W497" s="1">
        <v>45181.85</v>
      </c>
      <c r="X497" s="1"/>
      <c r="Y497" s="1">
        <f t="shared" si="49"/>
        <v>0.10951087580779845</v>
      </c>
      <c r="Z497" s="1">
        <f t="shared" si="50"/>
        <v>0.12213090105670091</v>
      </c>
      <c r="AA497" s="1">
        <f t="shared" si="51"/>
        <v>0.11897820912702413</v>
      </c>
      <c r="AB497" s="1">
        <f t="shared" si="52"/>
        <v>0.10482288411828371</v>
      </c>
      <c r="AC497" s="1">
        <f t="shared" si="53"/>
        <v>0.11328471392877103</v>
      </c>
      <c r="AD497" s="1">
        <f t="shared" si="54"/>
        <v>0.11890313560955851</v>
      </c>
      <c r="AE497" s="1">
        <f t="shared" si="55"/>
        <v>0.11460511994135614</v>
      </c>
      <c r="AF497" s="1"/>
      <c r="AG497" s="1"/>
      <c r="AH497" s="1"/>
      <c r="AI497" s="1"/>
      <c r="AJ497" s="1"/>
      <c r="AK497" s="1"/>
      <c r="AL497" s="1"/>
    </row>
    <row r="498" spans="1:38">
      <c r="A498" s="1">
        <v>609.5</v>
      </c>
      <c r="B498" s="1">
        <v>59094.747000000003</v>
      </c>
      <c r="C498" s="1"/>
      <c r="D498" s="1">
        <v>609.5</v>
      </c>
      <c r="E498" s="1">
        <v>-4.1429999999999998</v>
      </c>
      <c r="F498" s="1"/>
      <c r="G498" s="1">
        <v>609.5</v>
      </c>
      <c r="H498" s="1">
        <v>45842.432999999997</v>
      </c>
      <c r="I498" s="1"/>
      <c r="J498" s="1">
        <v>609.5</v>
      </c>
      <c r="K498" s="1">
        <v>44549.04</v>
      </c>
      <c r="L498" s="1"/>
      <c r="M498" s="1">
        <v>609.5</v>
      </c>
      <c r="N498" s="1">
        <v>44866.233</v>
      </c>
      <c r="O498" s="1"/>
      <c r="P498" s="1">
        <v>609.5</v>
      </c>
      <c r="Q498" s="1">
        <v>46355.203000000001</v>
      </c>
      <c r="R498" s="1"/>
      <c r="S498" s="1">
        <v>609.5</v>
      </c>
      <c r="T498" s="1">
        <v>45445.357000000004</v>
      </c>
      <c r="U498" s="1"/>
      <c r="V498" s="1">
        <v>609.5</v>
      </c>
      <c r="W498" s="1">
        <v>44867.13</v>
      </c>
      <c r="X498" s="1"/>
      <c r="Y498" s="1">
        <f t="shared" si="49"/>
        <v>0.11027241758284576</v>
      </c>
      <c r="Z498" s="1">
        <f t="shared" si="50"/>
        <v>0.12270058735002992</v>
      </c>
      <c r="AA498" s="1">
        <f t="shared" si="51"/>
        <v>0.11961961520175347</v>
      </c>
      <c r="AB498" s="1">
        <f t="shared" si="52"/>
        <v>0.10544202334378189</v>
      </c>
      <c r="AC498" s="1">
        <f t="shared" si="53"/>
        <v>0.11405021419010777</v>
      </c>
      <c r="AD498" s="1">
        <f t="shared" si="54"/>
        <v>0.11961093334322689</v>
      </c>
      <c r="AE498" s="1">
        <f t="shared" si="55"/>
        <v>0.11528263183529096</v>
      </c>
      <c r="AF498" s="1"/>
      <c r="AG498" s="1"/>
      <c r="AH498" s="1"/>
      <c r="AI498" s="1"/>
      <c r="AJ498" s="1"/>
      <c r="AK498" s="1"/>
      <c r="AL498" s="1"/>
    </row>
    <row r="499" spans="1:38">
      <c r="A499" s="1">
        <v>610.09</v>
      </c>
      <c r="B499" s="1">
        <v>58615.61</v>
      </c>
      <c r="C499" s="1"/>
      <c r="D499" s="1">
        <v>610.09</v>
      </c>
      <c r="E499" s="1">
        <v>-3.4569999999999999</v>
      </c>
      <c r="F499" s="1"/>
      <c r="G499" s="1">
        <v>610.09</v>
      </c>
      <c r="H499" s="1">
        <v>45376.796999999999</v>
      </c>
      <c r="I499" s="1"/>
      <c r="J499" s="1">
        <v>610.09</v>
      </c>
      <c r="K499" s="1">
        <v>44070.972999999998</v>
      </c>
      <c r="L499" s="1"/>
      <c r="M499" s="1">
        <v>610.09</v>
      </c>
      <c r="N499" s="1">
        <v>44427.417000000001</v>
      </c>
      <c r="O499" s="1"/>
      <c r="P499" s="1">
        <v>610.09</v>
      </c>
      <c r="Q499" s="1">
        <v>45868.103000000003</v>
      </c>
      <c r="R499" s="1"/>
      <c r="S499" s="1">
        <v>610.09</v>
      </c>
      <c r="T499" s="1">
        <v>44963.85</v>
      </c>
      <c r="U499" s="1"/>
      <c r="V499" s="1">
        <v>610.09</v>
      </c>
      <c r="W499" s="1">
        <v>44401.633000000002</v>
      </c>
      <c r="X499" s="1"/>
      <c r="Y499" s="1">
        <f t="shared" si="49"/>
        <v>0.11117197941997611</v>
      </c>
      <c r="Z499" s="1">
        <f t="shared" si="50"/>
        <v>0.12385219736516843</v>
      </c>
      <c r="AA499" s="1">
        <f t="shared" si="51"/>
        <v>0.12035404545184367</v>
      </c>
      <c r="AB499" s="1">
        <f t="shared" si="52"/>
        <v>0.10649539191645582</v>
      </c>
      <c r="AC499" s="1">
        <f t="shared" si="53"/>
        <v>0.11514202244731091</v>
      </c>
      <c r="AD499" s="1">
        <f t="shared" si="54"/>
        <v>0.12060614716226874</v>
      </c>
      <c r="AE499" s="1">
        <f t="shared" si="55"/>
        <v>0.11627029729383727</v>
      </c>
      <c r="AF499" s="1"/>
      <c r="AG499" s="1"/>
      <c r="AH499" s="1"/>
      <c r="AI499" s="1"/>
      <c r="AJ499" s="1"/>
      <c r="AK499" s="1"/>
      <c r="AL499" s="1"/>
    </row>
    <row r="500" spans="1:38">
      <c r="A500" s="1">
        <v>610.66999999999996</v>
      </c>
      <c r="B500" s="1">
        <v>58159.663</v>
      </c>
      <c r="C500" s="1"/>
      <c r="D500" s="1">
        <v>610.66999999999996</v>
      </c>
      <c r="E500" s="1">
        <v>-4.8769999999999998</v>
      </c>
      <c r="F500" s="1"/>
      <c r="G500" s="1">
        <v>610.66999999999996</v>
      </c>
      <c r="H500" s="1">
        <v>44925.97</v>
      </c>
      <c r="I500" s="1"/>
      <c r="J500" s="1">
        <v>610.66999999999996</v>
      </c>
      <c r="K500" s="1">
        <v>43637.4</v>
      </c>
      <c r="L500" s="1"/>
      <c r="M500" s="1">
        <v>610.66999999999996</v>
      </c>
      <c r="N500" s="1">
        <v>43993.387000000002</v>
      </c>
      <c r="O500" s="1"/>
      <c r="P500" s="1">
        <v>610.66999999999996</v>
      </c>
      <c r="Q500" s="1">
        <v>45411.642999999996</v>
      </c>
      <c r="R500" s="1"/>
      <c r="S500" s="1">
        <v>610.66999999999996</v>
      </c>
      <c r="T500" s="1">
        <v>44528.112999999998</v>
      </c>
      <c r="U500" s="1"/>
      <c r="V500" s="1">
        <v>610.66999999999996</v>
      </c>
      <c r="W500" s="1">
        <v>43959.777000000002</v>
      </c>
      <c r="X500" s="1"/>
      <c r="Y500" s="1">
        <f t="shared" si="49"/>
        <v>0.11211369214350783</v>
      </c>
      <c r="Z500" s="1">
        <f t="shared" si="50"/>
        <v>0.12475089631639119</v>
      </c>
      <c r="AA500" s="1">
        <f t="shared" si="51"/>
        <v>0.12122275652535984</v>
      </c>
      <c r="AB500" s="1">
        <f t="shared" si="52"/>
        <v>0.10744444404765567</v>
      </c>
      <c r="AC500" s="1">
        <f t="shared" si="53"/>
        <v>0.11597644260359508</v>
      </c>
      <c r="AD500" s="1">
        <f t="shared" si="54"/>
        <v>0.12155463815409605</v>
      </c>
      <c r="AE500" s="1">
        <f t="shared" si="55"/>
        <v>0.11717714496510095</v>
      </c>
      <c r="AF500" s="1"/>
      <c r="AG500" s="1"/>
      <c r="AH500" s="1"/>
      <c r="AI500" s="1"/>
      <c r="AJ500" s="1"/>
      <c r="AK500" s="1"/>
      <c r="AL500" s="1"/>
    </row>
    <row r="501" spans="1:38">
      <c r="A501" s="1">
        <v>611.26</v>
      </c>
      <c r="B501" s="1">
        <v>57520.877</v>
      </c>
      <c r="C501" s="1"/>
      <c r="D501" s="1">
        <v>611.26</v>
      </c>
      <c r="E501" s="1">
        <v>-4.1870000000000003</v>
      </c>
      <c r="F501" s="1"/>
      <c r="G501" s="1">
        <v>611.26</v>
      </c>
      <c r="H501" s="1">
        <v>44332.783000000003</v>
      </c>
      <c r="I501" s="1"/>
      <c r="J501" s="1">
        <v>611.26</v>
      </c>
      <c r="K501" s="1">
        <v>43025.413</v>
      </c>
      <c r="L501" s="1"/>
      <c r="M501" s="1">
        <v>611.26</v>
      </c>
      <c r="N501" s="1">
        <v>43399.237000000001</v>
      </c>
      <c r="O501" s="1"/>
      <c r="P501" s="1">
        <v>611.26</v>
      </c>
      <c r="Q501" s="1">
        <v>44803.087</v>
      </c>
      <c r="R501" s="1"/>
      <c r="S501" s="1">
        <v>611.26</v>
      </c>
      <c r="T501" s="1">
        <v>43938.43</v>
      </c>
      <c r="U501" s="1"/>
      <c r="V501" s="1">
        <v>611.26</v>
      </c>
      <c r="W501" s="1">
        <v>43373.216999999997</v>
      </c>
      <c r="X501" s="1"/>
      <c r="Y501" s="1">
        <f t="shared" si="49"/>
        <v>0.11309110052363708</v>
      </c>
      <c r="Z501" s="1">
        <f t="shared" si="50"/>
        <v>0.12608980158724931</v>
      </c>
      <c r="AA501" s="1">
        <f t="shared" si="51"/>
        <v>0.12233311912511745</v>
      </c>
      <c r="AB501" s="1">
        <f t="shared" si="52"/>
        <v>0.10850858755593851</v>
      </c>
      <c r="AC501" s="1">
        <f t="shared" si="53"/>
        <v>0.11697119278166351</v>
      </c>
      <c r="AD501" s="1">
        <f t="shared" si="54"/>
        <v>0.12259355320988474</v>
      </c>
      <c r="AE501" s="1">
        <f t="shared" si="55"/>
        <v>0.11826455913058176</v>
      </c>
      <c r="AF501" s="1"/>
      <c r="AG501" s="1"/>
      <c r="AH501" s="1"/>
      <c r="AI501" s="1"/>
      <c r="AJ501" s="1"/>
      <c r="AK501" s="1"/>
      <c r="AL501" s="1"/>
    </row>
    <row r="502" spans="1:38">
      <c r="A502" s="1">
        <v>611.84</v>
      </c>
      <c r="B502" s="1">
        <v>57084.637000000002</v>
      </c>
      <c r="C502" s="1"/>
      <c r="D502" s="1">
        <v>611.84</v>
      </c>
      <c r="E502" s="1">
        <v>-5.9370000000000003</v>
      </c>
      <c r="F502" s="1"/>
      <c r="G502" s="1">
        <v>611.84</v>
      </c>
      <c r="H502" s="1">
        <v>43935.73</v>
      </c>
      <c r="I502" s="1"/>
      <c r="J502" s="1">
        <v>611.84</v>
      </c>
      <c r="K502" s="1">
        <v>42650.883000000002</v>
      </c>
      <c r="L502" s="1"/>
      <c r="M502" s="1">
        <v>611.84</v>
      </c>
      <c r="N502" s="1">
        <v>42990.563000000002</v>
      </c>
      <c r="O502" s="1"/>
      <c r="P502" s="1">
        <v>611.84</v>
      </c>
      <c r="Q502" s="1">
        <v>44418.86</v>
      </c>
      <c r="R502" s="1"/>
      <c r="S502" s="1">
        <v>611.84</v>
      </c>
      <c r="T502" s="1">
        <v>43563.942999999999</v>
      </c>
      <c r="U502" s="1"/>
      <c r="V502" s="1">
        <v>611.84</v>
      </c>
      <c r="W502" s="1">
        <v>43006.49</v>
      </c>
      <c r="X502" s="1"/>
      <c r="Y502" s="1">
        <f t="shared" si="49"/>
        <v>0.11368788093352346</v>
      </c>
      <c r="Z502" s="1">
        <f t="shared" si="50"/>
        <v>0.12657593317407448</v>
      </c>
      <c r="AA502" s="1">
        <f t="shared" si="51"/>
        <v>0.12313130492182879</v>
      </c>
      <c r="AB502" s="1">
        <f t="shared" si="52"/>
        <v>0.10893895754730364</v>
      </c>
      <c r="AC502" s="1">
        <f t="shared" si="53"/>
        <v>0.11737804570667143</v>
      </c>
      <c r="AD502" s="1">
        <f t="shared" si="54"/>
        <v>0.12297046095984482</v>
      </c>
      <c r="AE502" s="1">
        <f t="shared" si="55"/>
        <v>0.1187804305405411</v>
      </c>
      <c r="AF502" s="1"/>
      <c r="AG502" s="1"/>
      <c r="AH502" s="1"/>
      <c r="AI502" s="1"/>
      <c r="AJ502" s="1"/>
      <c r="AK502" s="1"/>
      <c r="AL502" s="1"/>
    </row>
    <row r="503" spans="1:38">
      <c r="A503" s="1">
        <v>612.42999999999995</v>
      </c>
      <c r="B503" s="1">
        <v>56470.963000000003</v>
      </c>
      <c r="C503" s="1"/>
      <c r="D503" s="1">
        <v>612.42999999999995</v>
      </c>
      <c r="E503" s="1">
        <v>-4.3129999999999997</v>
      </c>
      <c r="F503" s="1"/>
      <c r="G503" s="1">
        <v>612.42999999999995</v>
      </c>
      <c r="H503" s="1">
        <v>43400.3</v>
      </c>
      <c r="I503" s="1"/>
      <c r="J503" s="1">
        <v>612.42999999999995</v>
      </c>
      <c r="K503" s="1">
        <v>42114.156999999999</v>
      </c>
      <c r="L503" s="1"/>
      <c r="M503" s="1">
        <v>612.42999999999995</v>
      </c>
      <c r="N503" s="1">
        <v>42448.373</v>
      </c>
      <c r="O503" s="1"/>
      <c r="P503" s="1">
        <v>612.42999999999995</v>
      </c>
      <c r="Q503" s="1">
        <v>43852.66</v>
      </c>
      <c r="R503" s="1"/>
      <c r="S503" s="1">
        <v>612.42999999999995</v>
      </c>
      <c r="T503" s="1">
        <v>43004.976999999999</v>
      </c>
      <c r="U503" s="1"/>
      <c r="V503" s="1">
        <v>612.42999999999995</v>
      </c>
      <c r="W503" s="1">
        <v>42457.042999999998</v>
      </c>
      <c r="X503" s="1"/>
      <c r="Y503" s="1">
        <f t="shared" si="49"/>
        <v>0.11432247367566704</v>
      </c>
      <c r="Z503" s="1">
        <f t="shared" si="50"/>
        <v>0.12738577546301719</v>
      </c>
      <c r="AA503" s="1">
        <f t="shared" si="51"/>
        <v>0.12395318858469019</v>
      </c>
      <c r="AB503" s="1">
        <f t="shared" si="52"/>
        <v>0.10981970858297321</v>
      </c>
      <c r="AC503" s="1">
        <f t="shared" si="53"/>
        <v>0.11829608878238308</v>
      </c>
      <c r="AD503" s="1">
        <f t="shared" si="54"/>
        <v>0.12386450282477349</v>
      </c>
      <c r="AE503" s="1">
        <f t="shared" si="55"/>
        <v>0.11960695631891737</v>
      </c>
      <c r="AF503" s="1"/>
      <c r="AG503" s="1"/>
      <c r="AH503" s="1"/>
      <c r="AI503" s="1"/>
      <c r="AJ503" s="1"/>
      <c r="AK503" s="1"/>
      <c r="AL503" s="1"/>
    </row>
    <row r="504" spans="1:38">
      <c r="A504" s="1">
        <v>613.01</v>
      </c>
      <c r="B504" s="1">
        <v>56002.743000000002</v>
      </c>
      <c r="C504" s="1"/>
      <c r="D504" s="1">
        <v>613.01</v>
      </c>
      <c r="E504" s="1">
        <v>-4.2370000000000001</v>
      </c>
      <c r="F504" s="1"/>
      <c r="G504" s="1">
        <v>613.01</v>
      </c>
      <c r="H504" s="1">
        <v>42984.076999999997</v>
      </c>
      <c r="I504" s="1"/>
      <c r="J504" s="1">
        <v>613.01</v>
      </c>
      <c r="K504" s="1">
        <v>41731.762999999999</v>
      </c>
      <c r="L504" s="1"/>
      <c r="M504" s="1">
        <v>613.01</v>
      </c>
      <c r="N504" s="1">
        <v>42055.39</v>
      </c>
      <c r="O504" s="1"/>
      <c r="P504" s="1">
        <v>613.01</v>
      </c>
      <c r="Q504" s="1">
        <v>43427.972999999998</v>
      </c>
      <c r="R504" s="1"/>
      <c r="S504" s="1">
        <v>613.01</v>
      </c>
      <c r="T504" s="1">
        <v>42607.847000000002</v>
      </c>
      <c r="U504" s="1"/>
      <c r="V504" s="1">
        <v>613.01</v>
      </c>
      <c r="W504" s="1">
        <v>42034.6</v>
      </c>
      <c r="X504" s="1"/>
      <c r="Y504" s="1">
        <f t="shared" si="49"/>
        <v>0.11489174289962366</v>
      </c>
      <c r="Z504" s="1">
        <f t="shared" si="50"/>
        <v>0.12773133162366285</v>
      </c>
      <c r="AA504" s="1">
        <f t="shared" si="51"/>
        <v>0.12437673845130361</v>
      </c>
      <c r="AB504" s="1">
        <f t="shared" si="52"/>
        <v>0.1104302268188182</v>
      </c>
      <c r="AC504" s="1">
        <f t="shared" si="53"/>
        <v>0.11870938087542734</v>
      </c>
      <c r="AD504" s="1">
        <f t="shared" si="54"/>
        <v>0.12459146252670882</v>
      </c>
      <c r="AE504" s="1">
        <f t="shared" si="55"/>
        <v>0.12012181386592408</v>
      </c>
      <c r="AF504" s="1"/>
      <c r="AG504" s="1"/>
      <c r="AH504" s="1"/>
      <c r="AI504" s="1"/>
      <c r="AJ504" s="1"/>
      <c r="AK504" s="1"/>
      <c r="AL504" s="1"/>
    </row>
    <row r="505" spans="1:38">
      <c r="A505" s="1">
        <v>613.59</v>
      </c>
      <c r="B505" s="1">
        <v>55246.533000000003</v>
      </c>
      <c r="C505" s="1"/>
      <c r="D505" s="1">
        <v>613.59</v>
      </c>
      <c r="E505" s="1">
        <v>-3.0030000000000001</v>
      </c>
      <c r="F505" s="1"/>
      <c r="G505" s="1">
        <v>613.59</v>
      </c>
      <c r="H505" s="1">
        <v>42312.192999999999</v>
      </c>
      <c r="I505" s="1"/>
      <c r="J505" s="1">
        <v>613.59</v>
      </c>
      <c r="K505" s="1">
        <v>41072.002999999997</v>
      </c>
      <c r="L505" s="1"/>
      <c r="M505" s="1">
        <v>613.59</v>
      </c>
      <c r="N505" s="1">
        <v>41397.457000000002</v>
      </c>
      <c r="O505" s="1"/>
      <c r="P505" s="1">
        <v>613.59</v>
      </c>
      <c r="Q505" s="1">
        <v>42762.54</v>
      </c>
      <c r="R505" s="1"/>
      <c r="S505" s="1">
        <v>613.59</v>
      </c>
      <c r="T505" s="1">
        <v>41934.116999999998</v>
      </c>
      <c r="U505" s="1"/>
      <c r="V505" s="1">
        <v>613.59</v>
      </c>
      <c r="W505" s="1">
        <v>41351.142999999996</v>
      </c>
      <c r="X505" s="1"/>
      <c r="Y505" s="1">
        <f t="shared" si="49"/>
        <v>0.11583227822742066</v>
      </c>
      <c r="Z505" s="1">
        <f t="shared" si="50"/>
        <v>0.128750999507901</v>
      </c>
      <c r="AA505" s="1">
        <f t="shared" si="51"/>
        <v>0.12532346846590411</v>
      </c>
      <c r="AB505" s="1">
        <f t="shared" si="52"/>
        <v>0.11123464435713087</v>
      </c>
      <c r="AC505" s="1">
        <f t="shared" si="53"/>
        <v>0.11973003274595946</v>
      </c>
      <c r="AD505" s="1">
        <f t="shared" si="54"/>
        <v>0.1258095783685928</v>
      </c>
      <c r="AE505" s="1">
        <f t="shared" si="55"/>
        <v>0.12111350027881813</v>
      </c>
      <c r="AF505" s="1"/>
      <c r="AG505" s="1"/>
      <c r="AH505" s="1"/>
      <c r="AI505" s="1"/>
      <c r="AJ505" s="1"/>
      <c r="AK505" s="1"/>
      <c r="AL505" s="1"/>
    </row>
    <row r="506" spans="1:38">
      <c r="A506" s="1">
        <v>614.17999999999995</v>
      </c>
      <c r="B506" s="1">
        <v>54627.733</v>
      </c>
      <c r="C506" s="1"/>
      <c r="D506" s="1">
        <v>614.17999999999995</v>
      </c>
      <c r="E506" s="1">
        <v>-4.1029999999999998</v>
      </c>
      <c r="F506" s="1"/>
      <c r="G506" s="1">
        <v>614.17999999999995</v>
      </c>
      <c r="H506" s="1">
        <v>41778.879999999997</v>
      </c>
      <c r="I506" s="1"/>
      <c r="J506" s="1">
        <v>614.17999999999995</v>
      </c>
      <c r="K506" s="1">
        <v>40550.69</v>
      </c>
      <c r="L506" s="1"/>
      <c r="M506" s="1">
        <v>614.17999999999995</v>
      </c>
      <c r="N506" s="1">
        <v>40869.203000000001</v>
      </c>
      <c r="O506" s="1"/>
      <c r="P506" s="1">
        <v>614.17999999999995</v>
      </c>
      <c r="Q506" s="1">
        <v>42243.076999999997</v>
      </c>
      <c r="R506" s="1"/>
      <c r="S506" s="1">
        <v>614.17999999999995</v>
      </c>
      <c r="T506" s="1">
        <v>41416.410000000003</v>
      </c>
      <c r="U506" s="1"/>
      <c r="V506" s="1">
        <v>614.17999999999995</v>
      </c>
      <c r="W506" s="1">
        <v>40824.230000000003</v>
      </c>
      <c r="X506" s="1"/>
      <c r="Y506" s="1">
        <f t="shared" si="49"/>
        <v>0.11644635379111345</v>
      </c>
      <c r="Z506" s="1">
        <f t="shared" si="50"/>
        <v>0.12940360698393277</v>
      </c>
      <c r="AA506" s="1">
        <f t="shared" si="51"/>
        <v>0.12600602935365562</v>
      </c>
      <c r="AB506" s="1">
        <f t="shared" si="52"/>
        <v>0.11164807090924414</v>
      </c>
      <c r="AC506" s="1">
        <f t="shared" si="53"/>
        <v>0.12023032259746784</v>
      </c>
      <c r="AD506" s="1">
        <f t="shared" si="54"/>
        <v>0.12648414773527869</v>
      </c>
      <c r="AE506" s="1">
        <f t="shared" si="55"/>
        <v>0.12170308856178208</v>
      </c>
      <c r="AF506" s="1"/>
      <c r="AG506" s="1"/>
      <c r="AH506" s="1"/>
      <c r="AI506" s="1"/>
      <c r="AJ506" s="1"/>
      <c r="AK506" s="1"/>
      <c r="AL506" s="1"/>
    </row>
    <row r="507" spans="1:38">
      <c r="A507" s="1">
        <v>614.76</v>
      </c>
      <c r="B507" s="1">
        <v>54073.023000000001</v>
      </c>
      <c r="C507" s="1"/>
      <c r="D507" s="1">
        <v>614.76</v>
      </c>
      <c r="E507" s="1">
        <v>-3.86</v>
      </c>
      <c r="F507" s="1"/>
      <c r="G507" s="1">
        <v>614.76</v>
      </c>
      <c r="H507" s="1">
        <v>41322.5</v>
      </c>
      <c r="I507" s="1"/>
      <c r="J507" s="1">
        <v>614.76</v>
      </c>
      <c r="K507" s="1">
        <v>40093.427000000003</v>
      </c>
      <c r="L507" s="1"/>
      <c r="M507" s="1">
        <v>614.76</v>
      </c>
      <c r="N507" s="1">
        <v>40403.862999999998</v>
      </c>
      <c r="O507" s="1"/>
      <c r="P507" s="1">
        <v>614.76</v>
      </c>
      <c r="Q507" s="1">
        <v>41785.063000000002</v>
      </c>
      <c r="R507" s="1"/>
      <c r="S507" s="1">
        <v>614.76</v>
      </c>
      <c r="T507" s="1">
        <v>40937.542999999998</v>
      </c>
      <c r="U507" s="1"/>
      <c r="V507" s="1">
        <v>614.76</v>
      </c>
      <c r="W507" s="1">
        <v>40372.230000000003</v>
      </c>
      <c r="X507" s="1"/>
      <c r="Y507" s="1">
        <f t="shared" si="49"/>
        <v>0.11678449627381002</v>
      </c>
      <c r="Z507" s="1">
        <f t="shared" si="50"/>
        <v>0.12989666179372023</v>
      </c>
      <c r="AA507" s="1">
        <f t="shared" si="51"/>
        <v>0.12654727248163575</v>
      </c>
      <c r="AB507" s="1">
        <f t="shared" si="52"/>
        <v>0.11195047236761699</v>
      </c>
      <c r="AC507" s="1">
        <f t="shared" si="53"/>
        <v>0.12084892965611209</v>
      </c>
      <c r="AD507" s="1">
        <f t="shared" si="54"/>
        <v>0.12688739106574376</v>
      </c>
      <c r="AE507" s="1">
        <f t="shared" si="55"/>
        <v>0.12215253727310647</v>
      </c>
      <c r="AF507" s="1"/>
      <c r="AG507" s="1"/>
      <c r="AH507" s="1"/>
      <c r="AI507" s="1"/>
      <c r="AJ507" s="1"/>
      <c r="AK507" s="1"/>
      <c r="AL507" s="1"/>
    </row>
    <row r="508" spans="1:38">
      <c r="A508" s="1">
        <v>615.35</v>
      </c>
      <c r="B508" s="1">
        <v>53896.523000000001</v>
      </c>
      <c r="C508" s="1"/>
      <c r="D508" s="1">
        <v>615.35</v>
      </c>
      <c r="E508" s="1">
        <v>-6.02</v>
      </c>
      <c r="F508" s="1"/>
      <c r="G508" s="1">
        <v>615.35</v>
      </c>
      <c r="H508" s="1">
        <v>41195.156999999999</v>
      </c>
      <c r="I508" s="1"/>
      <c r="J508" s="1">
        <v>615.35</v>
      </c>
      <c r="K508" s="1">
        <v>39974.177000000003</v>
      </c>
      <c r="L508" s="1"/>
      <c r="M508" s="1">
        <v>615.35</v>
      </c>
      <c r="N508" s="1">
        <v>40271.892999999996</v>
      </c>
      <c r="O508" s="1"/>
      <c r="P508" s="1">
        <v>615.35</v>
      </c>
      <c r="Q508" s="1">
        <v>41635.203000000001</v>
      </c>
      <c r="R508" s="1"/>
      <c r="S508" s="1">
        <v>615.35</v>
      </c>
      <c r="T508" s="1">
        <v>40795.25</v>
      </c>
      <c r="U508" s="1"/>
      <c r="V508" s="1">
        <v>615.35</v>
      </c>
      <c r="W508" s="1">
        <v>40244.203000000001</v>
      </c>
      <c r="X508" s="1"/>
      <c r="Y508" s="1">
        <f t="shared" si="49"/>
        <v>0.11669963193712551</v>
      </c>
      <c r="Z508" s="1">
        <f t="shared" si="50"/>
        <v>0.12976432495380222</v>
      </c>
      <c r="AA508" s="1">
        <f t="shared" si="51"/>
        <v>0.12654229520429103</v>
      </c>
      <c r="AB508" s="1">
        <f t="shared" si="52"/>
        <v>0.11208577847455416</v>
      </c>
      <c r="AC508" s="1">
        <f t="shared" si="53"/>
        <v>0.12093557334125375</v>
      </c>
      <c r="AD508" s="1">
        <f t="shared" si="54"/>
        <v>0.12684096385043614</v>
      </c>
      <c r="AE508" s="1">
        <f t="shared" si="55"/>
        <v>0.12214476129357714</v>
      </c>
      <c r="AF508" s="1"/>
      <c r="AG508" s="1"/>
      <c r="AH508" s="1"/>
      <c r="AI508" s="1"/>
      <c r="AJ508" s="1"/>
      <c r="AK508" s="1"/>
      <c r="AL508" s="1"/>
    </row>
    <row r="509" spans="1:38">
      <c r="A509" s="1">
        <v>615.92999999999995</v>
      </c>
      <c r="B509" s="1">
        <v>54036.427000000003</v>
      </c>
      <c r="C509" s="1"/>
      <c r="D509" s="1">
        <v>615.92999999999995</v>
      </c>
      <c r="E509" s="1">
        <v>-6.1369999999999996</v>
      </c>
      <c r="F509" s="1"/>
      <c r="G509" s="1">
        <v>615.92999999999995</v>
      </c>
      <c r="H509" s="1">
        <v>41318.777000000002</v>
      </c>
      <c r="I509" s="1"/>
      <c r="J509" s="1">
        <v>615.92999999999995</v>
      </c>
      <c r="K509" s="1">
        <v>40108.243000000002</v>
      </c>
      <c r="L509" s="1"/>
      <c r="M509" s="1">
        <v>615.92999999999995</v>
      </c>
      <c r="N509" s="1">
        <v>40411.040000000001</v>
      </c>
      <c r="O509" s="1"/>
      <c r="P509" s="1">
        <v>615.92999999999995</v>
      </c>
      <c r="Q509" s="1">
        <v>41756.663</v>
      </c>
      <c r="R509" s="1"/>
      <c r="S509" s="1">
        <v>615.92999999999995</v>
      </c>
      <c r="T509" s="1">
        <v>40919.357000000004</v>
      </c>
      <c r="U509" s="1"/>
      <c r="V509" s="1">
        <v>615.92999999999995</v>
      </c>
      <c r="W509" s="1">
        <v>40383.192999999999</v>
      </c>
      <c r="X509" s="1"/>
      <c r="Y509" s="1">
        <f t="shared" si="49"/>
        <v>0.11652398709549269</v>
      </c>
      <c r="Z509" s="1">
        <f t="shared" si="50"/>
        <v>0.12943586132316864</v>
      </c>
      <c r="AA509" s="1">
        <f t="shared" si="51"/>
        <v>0.12616996927173532</v>
      </c>
      <c r="AB509" s="1">
        <f t="shared" si="52"/>
        <v>0.11194633716326934</v>
      </c>
      <c r="AC509" s="1">
        <f t="shared" si="53"/>
        <v>0.12074201518230038</v>
      </c>
      <c r="AD509" s="1">
        <f t="shared" si="54"/>
        <v>0.12646929662457604</v>
      </c>
      <c r="AE509" s="1">
        <f t="shared" si="55"/>
        <v>0.12188124444342374</v>
      </c>
      <c r="AF509" s="1"/>
      <c r="AG509" s="1"/>
      <c r="AH509" s="1"/>
      <c r="AI509" s="1"/>
      <c r="AJ509" s="1"/>
      <c r="AK509" s="1"/>
      <c r="AL509" s="1"/>
    </row>
    <row r="510" spans="1:38">
      <c r="A510" s="1">
        <v>616.52</v>
      </c>
      <c r="B510" s="1">
        <v>54334.627</v>
      </c>
      <c r="C510" s="1"/>
      <c r="D510" s="1">
        <v>616.52</v>
      </c>
      <c r="E510" s="1">
        <v>-6.4870000000000001</v>
      </c>
      <c r="F510" s="1"/>
      <c r="G510" s="1">
        <v>616.52</v>
      </c>
      <c r="H510" s="1">
        <v>41544.247000000003</v>
      </c>
      <c r="I510" s="1"/>
      <c r="J510" s="1">
        <v>616.52</v>
      </c>
      <c r="K510" s="1">
        <v>40346.262999999999</v>
      </c>
      <c r="L510" s="1"/>
      <c r="M510" s="1">
        <v>616.52</v>
      </c>
      <c r="N510" s="1">
        <v>40657.440000000002</v>
      </c>
      <c r="O510" s="1"/>
      <c r="P510" s="1">
        <v>616.52</v>
      </c>
      <c r="Q510" s="1">
        <v>41996.747000000003</v>
      </c>
      <c r="R510" s="1"/>
      <c r="S510" s="1">
        <v>616.52</v>
      </c>
      <c r="T510" s="1">
        <v>41163.476999999999</v>
      </c>
      <c r="U510" s="1"/>
      <c r="V510" s="1">
        <v>616.52</v>
      </c>
      <c r="W510" s="1">
        <v>40627.826999999997</v>
      </c>
      <c r="X510" s="1"/>
      <c r="Y510" s="1">
        <f t="shared" si="49"/>
        <v>0.11654983720166023</v>
      </c>
      <c r="Z510" s="1">
        <f t="shared" si="50"/>
        <v>0.12925540046124162</v>
      </c>
      <c r="AA510" s="1">
        <f t="shared" si="51"/>
        <v>0.12591922021862609</v>
      </c>
      <c r="AB510" s="1">
        <f t="shared" si="52"/>
        <v>0.11184580748164914</v>
      </c>
      <c r="AC510" s="1">
        <f t="shared" si="53"/>
        <v>0.12054805002707372</v>
      </c>
      <c r="AD510" s="1">
        <f t="shared" si="54"/>
        <v>0.12623560499899025</v>
      </c>
      <c r="AE510" s="1">
        <f t="shared" si="55"/>
        <v>0.12172565339820685</v>
      </c>
      <c r="AF510" s="1"/>
      <c r="AG510" s="1"/>
      <c r="AH510" s="1"/>
      <c r="AI510" s="1"/>
      <c r="AJ510" s="1"/>
      <c r="AK510" s="1"/>
      <c r="AL510" s="1"/>
    </row>
    <row r="511" spans="1:38">
      <c r="A511" s="1">
        <v>617.1</v>
      </c>
      <c r="B511" s="1">
        <v>54406.002999999997</v>
      </c>
      <c r="C511" s="1"/>
      <c r="D511" s="1">
        <v>617.1</v>
      </c>
      <c r="E511" s="1">
        <v>-5.56</v>
      </c>
      <c r="F511" s="1"/>
      <c r="G511" s="1">
        <v>617.1</v>
      </c>
      <c r="H511" s="1">
        <v>41569.923000000003</v>
      </c>
      <c r="I511" s="1"/>
      <c r="J511" s="1">
        <v>617.1</v>
      </c>
      <c r="K511" s="1">
        <v>40382.286999999997</v>
      </c>
      <c r="L511" s="1"/>
      <c r="M511" s="1">
        <v>617.1</v>
      </c>
      <c r="N511" s="1">
        <v>40706.65</v>
      </c>
      <c r="O511" s="1"/>
      <c r="P511" s="1">
        <v>617.1</v>
      </c>
      <c r="Q511" s="1">
        <v>42028.837</v>
      </c>
      <c r="R511" s="1"/>
      <c r="S511" s="1">
        <v>617.1</v>
      </c>
      <c r="T511" s="1">
        <v>41209.173000000003</v>
      </c>
      <c r="U511" s="1"/>
      <c r="V511" s="1">
        <v>617.1</v>
      </c>
      <c r="W511" s="1">
        <v>40663.877</v>
      </c>
      <c r="X511" s="1"/>
      <c r="Y511" s="1">
        <f t="shared" si="49"/>
        <v>0.11685389811253753</v>
      </c>
      <c r="Z511" s="1">
        <f t="shared" si="50"/>
        <v>0.12944049904961294</v>
      </c>
      <c r="AA511" s="1">
        <f t="shared" si="51"/>
        <v>0.12596652338594538</v>
      </c>
      <c r="AB511" s="1">
        <f t="shared" si="52"/>
        <v>0.11208637974411867</v>
      </c>
      <c r="AC511" s="1">
        <f t="shared" si="53"/>
        <v>0.12063871070269706</v>
      </c>
      <c r="AD511" s="1">
        <f t="shared" si="54"/>
        <v>0.12642304104735208</v>
      </c>
      <c r="AE511" s="1">
        <f t="shared" si="55"/>
        <v>0.12190150867371059</v>
      </c>
      <c r="AF511" s="1"/>
      <c r="AG511" s="1"/>
      <c r="AH511" s="1"/>
      <c r="AI511" s="1"/>
      <c r="AJ511" s="1"/>
      <c r="AK511" s="1"/>
      <c r="AL511" s="1"/>
    </row>
    <row r="512" spans="1:38">
      <c r="A512" s="1">
        <v>617.69000000000005</v>
      </c>
      <c r="B512" s="1">
        <v>54489.337</v>
      </c>
      <c r="C512" s="1"/>
      <c r="D512" s="1">
        <v>617.69000000000005</v>
      </c>
      <c r="E512" s="1">
        <v>-6.4</v>
      </c>
      <c r="F512" s="1"/>
      <c r="G512" s="1">
        <v>617.69000000000005</v>
      </c>
      <c r="H512" s="1">
        <v>41610.536999999997</v>
      </c>
      <c r="I512" s="1"/>
      <c r="J512" s="1">
        <v>617.69000000000005</v>
      </c>
      <c r="K512" s="1">
        <v>40426.597000000002</v>
      </c>
      <c r="L512" s="1"/>
      <c r="M512" s="1">
        <v>617.69000000000005</v>
      </c>
      <c r="N512" s="1">
        <v>40727.910000000003</v>
      </c>
      <c r="O512" s="1"/>
      <c r="P512" s="1">
        <v>617.69000000000005</v>
      </c>
      <c r="Q512" s="1">
        <v>42088.476999999999</v>
      </c>
      <c r="R512" s="1"/>
      <c r="S512" s="1">
        <v>617.69000000000005</v>
      </c>
      <c r="T512" s="1">
        <v>41262.267</v>
      </c>
      <c r="U512" s="1"/>
      <c r="V512" s="1">
        <v>617.69000000000005</v>
      </c>
      <c r="W512" s="1">
        <v>40719.050000000003</v>
      </c>
      <c r="X512" s="1"/>
      <c r="Y512" s="1">
        <f t="shared" si="49"/>
        <v>0.11709241730747294</v>
      </c>
      <c r="Z512" s="1">
        <f t="shared" si="50"/>
        <v>0.12962659677877045</v>
      </c>
      <c r="AA512" s="1">
        <f t="shared" si="51"/>
        <v>0.126402166175417</v>
      </c>
      <c r="AB512" s="1">
        <f t="shared" si="52"/>
        <v>0.11213328549239056</v>
      </c>
      <c r="AC512" s="1">
        <f t="shared" si="53"/>
        <v>0.12074208919382515</v>
      </c>
      <c r="AD512" s="1">
        <f t="shared" si="54"/>
        <v>0.12649663856583002</v>
      </c>
      <c r="AE512" s="1">
        <f t="shared" si="55"/>
        <v>0.12208219891895102</v>
      </c>
      <c r="AF512" s="1"/>
      <c r="AG512" s="1"/>
      <c r="AH512" s="1"/>
      <c r="AI512" s="1"/>
      <c r="AJ512" s="1"/>
      <c r="AK512" s="1"/>
      <c r="AL512" s="1"/>
    </row>
    <row r="513" spans="1:38">
      <c r="A513" s="1">
        <v>618.27</v>
      </c>
      <c r="B513" s="1">
        <v>55064.7</v>
      </c>
      <c r="C513" s="1"/>
      <c r="D513" s="1">
        <v>618.27</v>
      </c>
      <c r="E513" s="1">
        <v>-6.7270000000000003</v>
      </c>
      <c r="F513" s="1"/>
      <c r="G513" s="1">
        <v>618.27</v>
      </c>
      <c r="H513" s="1">
        <v>42102.703000000001</v>
      </c>
      <c r="I513" s="1"/>
      <c r="J513" s="1">
        <v>618.27</v>
      </c>
      <c r="K513" s="1">
        <v>40920.36</v>
      </c>
      <c r="L513" s="1"/>
      <c r="M513" s="1">
        <v>618.27</v>
      </c>
      <c r="N513" s="1">
        <v>41212.913</v>
      </c>
      <c r="O513" s="1"/>
      <c r="P513" s="1">
        <v>618.27</v>
      </c>
      <c r="Q513" s="1">
        <v>42586.966999999997</v>
      </c>
      <c r="R513" s="1"/>
      <c r="S513" s="1">
        <v>618.27</v>
      </c>
      <c r="T513" s="1">
        <v>41750.576999999997</v>
      </c>
      <c r="U513" s="1"/>
      <c r="V513" s="1">
        <v>618.27</v>
      </c>
      <c r="W513" s="1">
        <v>41202.536999999997</v>
      </c>
      <c r="X513" s="1"/>
      <c r="Y513" s="1">
        <f t="shared" si="49"/>
        <v>0.11654696720012672</v>
      </c>
      <c r="Z513" s="1">
        <f t="shared" si="50"/>
        <v>0.1289154952996219</v>
      </c>
      <c r="AA513" s="1">
        <f t="shared" si="51"/>
        <v>0.12582213551867552</v>
      </c>
      <c r="AB513" s="1">
        <f t="shared" si="52"/>
        <v>0.1115810234533226</v>
      </c>
      <c r="AC513" s="1">
        <f t="shared" si="53"/>
        <v>0.1201938786768008</v>
      </c>
      <c r="AD513" s="1">
        <f t="shared" si="54"/>
        <v>0.12593147191281298</v>
      </c>
      <c r="AE513" s="1">
        <f t="shared" si="55"/>
        <v>0.1214984953435601</v>
      </c>
      <c r="AF513" s="1"/>
      <c r="AG513" s="1"/>
      <c r="AH513" s="1"/>
      <c r="AI513" s="1"/>
      <c r="AJ513" s="1"/>
      <c r="AK513" s="1"/>
      <c r="AL513" s="1"/>
    </row>
    <row r="514" spans="1:38">
      <c r="A514" s="1">
        <v>618.85</v>
      </c>
      <c r="B514" s="1">
        <v>56404.832999999999</v>
      </c>
      <c r="C514" s="1"/>
      <c r="D514" s="1">
        <v>618.85</v>
      </c>
      <c r="E514" s="1">
        <v>-4.53</v>
      </c>
      <c r="F514" s="1"/>
      <c r="G514" s="1">
        <v>618.85</v>
      </c>
      <c r="H514" s="1">
        <v>43301.93</v>
      </c>
      <c r="I514" s="1"/>
      <c r="J514" s="1">
        <v>618.85</v>
      </c>
      <c r="K514" s="1">
        <v>42082.866999999998</v>
      </c>
      <c r="L514" s="1"/>
      <c r="M514" s="1">
        <v>618.85</v>
      </c>
      <c r="N514" s="1">
        <v>42377.256999999998</v>
      </c>
      <c r="O514" s="1"/>
      <c r="P514" s="1">
        <v>618.85</v>
      </c>
      <c r="Q514" s="1">
        <v>43791.722999999998</v>
      </c>
      <c r="R514" s="1"/>
      <c r="S514" s="1">
        <v>618.85</v>
      </c>
      <c r="T514" s="1">
        <v>42934.377</v>
      </c>
      <c r="U514" s="1"/>
      <c r="V514" s="1">
        <v>618.85</v>
      </c>
      <c r="W514" s="1">
        <v>42370.932999999997</v>
      </c>
      <c r="X514" s="1"/>
      <c r="Y514" s="1">
        <f t="shared" si="49"/>
        <v>0.11479851085719238</v>
      </c>
      <c r="Z514" s="1">
        <f t="shared" si="50"/>
        <v>0.12719912895009625</v>
      </c>
      <c r="AA514" s="1">
        <f t="shared" si="51"/>
        <v>0.12417193100343309</v>
      </c>
      <c r="AB514" s="1">
        <f t="shared" si="52"/>
        <v>0.10991423958939162</v>
      </c>
      <c r="AC514" s="1">
        <f t="shared" si="53"/>
        <v>0.11850021012888269</v>
      </c>
      <c r="AD514" s="1">
        <f t="shared" si="54"/>
        <v>0.12423673910677885</v>
      </c>
      <c r="AE514" s="1">
        <f t="shared" si="55"/>
        <v>0.11980345993929582</v>
      </c>
      <c r="AF514" s="1"/>
      <c r="AG514" s="1"/>
      <c r="AH514" s="1"/>
      <c r="AI514" s="1"/>
      <c r="AJ514" s="1"/>
      <c r="AK514" s="1"/>
      <c r="AL514" s="1"/>
    </row>
    <row r="515" spans="1:38">
      <c r="A515" s="1">
        <v>619.44000000000005</v>
      </c>
      <c r="B515" s="1">
        <v>57577.853000000003</v>
      </c>
      <c r="C515" s="1"/>
      <c r="D515" s="1">
        <v>619.44000000000005</v>
      </c>
      <c r="E515" s="1">
        <v>-3.863</v>
      </c>
      <c r="F515" s="1"/>
      <c r="G515" s="1">
        <v>619.44000000000005</v>
      </c>
      <c r="H515" s="1">
        <v>44367.09</v>
      </c>
      <c r="I515" s="1"/>
      <c r="J515" s="1">
        <v>619.44000000000005</v>
      </c>
      <c r="K515" s="1">
        <v>43106.972999999998</v>
      </c>
      <c r="L515" s="1"/>
      <c r="M515" s="1">
        <v>619.44000000000005</v>
      </c>
      <c r="N515" s="1">
        <v>43433.733</v>
      </c>
      <c r="O515" s="1"/>
      <c r="P515" s="1">
        <v>619.44000000000005</v>
      </c>
      <c r="Q515" s="1">
        <v>44852.923000000003</v>
      </c>
      <c r="R515" s="1"/>
      <c r="S515" s="1">
        <v>619.44000000000005</v>
      </c>
      <c r="T515" s="1">
        <v>43986.576999999997</v>
      </c>
      <c r="U515" s="1"/>
      <c r="V515" s="1">
        <v>619.44000000000005</v>
      </c>
      <c r="W515" s="1">
        <v>43393.79</v>
      </c>
      <c r="X515" s="1"/>
      <c r="Y515" s="1">
        <f t="shared" si="49"/>
        <v>0.11318584659950899</v>
      </c>
      <c r="Z515" s="1">
        <f t="shared" si="50"/>
        <v>0.12569815847926274</v>
      </c>
      <c r="AA515" s="1">
        <f t="shared" si="51"/>
        <v>0.12241882144451322</v>
      </c>
      <c r="AB515" s="1">
        <f t="shared" si="52"/>
        <v>0.10845645014688278</v>
      </c>
      <c r="AC515" s="1">
        <f t="shared" si="53"/>
        <v>0.11692629731247607</v>
      </c>
      <c r="AD515" s="1">
        <f t="shared" si="54"/>
        <v>0.12281836024733582</v>
      </c>
      <c r="AE515" s="1">
        <f t="shared" si="55"/>
        <v>0.1182506557049966</v>
      </c>
      <c r="AF515" s="1"/>
      <c r="AG515" s="1"/>
      <c r="AH515" s="1"/>
      <c r="AI515" s="1"/>
      <c r="AJ515" s="1"/>
      <c r="AK515" s="1"/>
      <c r="AL515" s="1"/>
    </row>
    <row r="516" spans="1:38">
      <c r="A516" s="1">
        <v>620.02</v>
      </c>
      <c r="B516" s="1">
        <v>58150.53</v>
      </c>
      <c r="C516" s="1"/>
      <c r="D516" s="1">
        <v>620.02</v>
      </c>
      <c r="E516" s="1">
        <v>-3.8130000000000002</v>
      </c>
      <c r="F516" s="1"/>
      <c r="G516" s="1">
        <v>620.02</v>
      </c>
      <c r="H516" s="1">
        <v>44898.762999999999</v>
      </c>
      <c r="I516" s="1"/>
      <c r="J516" s="1">
        <v>620.02</v>
      </c>
      <c r="K516" s="1">
        <v>43614.023000000001</v>
      </c>
      <c r="L516" s="1"/>
      <c r="M516" s="1">
        <v>620.02</v>
      </c>
      <c r="N516" s="1">
        <v>43952.603000000003</v>
      </c>
      <c r="O516" s="1"/>
      <c r="P516" s="1">
        <v>620.02</v>
      </c>
      <c r="Q516" s="1">
        <v>45392.99</v>
      </c>
      <c r="R516" s="1"/>
      <c r="S516" s="1">
        <v>620.02</v>
      </c>
      <c r="T516" s="1">
        <v>44512.752999999997</v>
      </c>
      <c r="U516" s="1"/>
      <c r="V516" s="1">
        <v>620.02</v>
      </c>
      <c r="W516" s="1">
        <v>43896.822999999997</v>
      </c>
      <c r="X516" s="1"/>
      <c r="Y516" s="1">
        <f t="shared" si="49"/>
        <v>0.11231089703437976</v>
      </c>
      <c r="Z516" s="1">
        <f t="shared" si="50"/>
        <v>0.12491803839742054</v>
      </c>
      <c r="AA516" s="1">
        <f t="shared" si="51"/>
        <v>0.12155987877910691</v>
      </c>
      <c r="AB516" s="1">
        <f t="shared" si="52"/>
        <v>0.10755688422557377</v>
      </c>
      <c r="AC516" s="1">
        <f t="shared" si="53"/>
        <v>0.11606049808341529</v>
      </c>
      <c r="AD516" s="1">
        <f t="shared" si="54"/>
        <v>0.12211134161342842</v>
      </c>
      <c r="AE516" s="1">
        <f t="shared" si="55"/>
        <v>0.11741958968888745</v>
      </c>
      <c r="AF516" s="1"/>
      <c r="AG516" s="1"/>
      <c r="AH516" s="1"/>
      <c r="AI516" s="1"/>
      <c r="AJ516" s="1"/>
      <c r="AK516" s="1"/>
      <c r="AL516" s="1"/>
    </row>
    <row r="517" spans="1:38">
      <c r="A517" s="1">
        <v>620.61</v>
      </c>
      <c r="B517" s="1">
        <v>58267.536999999997</v>
      </c>
      <c r="C517" s="1"/>
      <c r="D517" s="1">
        <v>620.61</v>
      </c>
      <c r="E517" s="1">
        <v>-5.5</v>
      </c>
      <c r="F517" s="1"/>
      <c r="G517" s="1">
        <v>620.61</v>
      </c>
      <c r="H517" s="1">
        <v>45022.322999999997</v>
      </c>
      <c r="I517" s="1"/>
      <c r="J517" s="1">
        <v>620.61</v>
      </c>
      <c r="K517" s="1">
        <v>43707.177000000003</v>
      </c>
      <c r="L517" s="1"/>
      <c r="M517" s="1">
        <v>620.61</v>
      </c>
      <c r="N517" s="1">
        <v>44065.902999999998</v>
      </c>
      <c r="O517" s="1"/>
      <c r="P517" s="1">
        <v>620.61</v>
      </c>
      <c r="Q517" s="1">
        <v>45506.593000000001</v>
      </c>
      <c r="R517" s="1"/>
      <c r="S517" s="1">
        <v>620.61</v>
      </c>
      <c r="T517" s="1">
        <v>44614.713000000003</v>
      </c>
      <c r="U517" s="1"/>
      <c r="V517" s="1">
        <v>620.61</v>
      </c>
      <c r="W517" s="1">
        <v>43997.947</v>
      </c>
      <c r="X517" s="1"/>
      <c r="Y517" s="1">
        <f t="shared" si="49"/>
        <v>0.11198670243630493</v>
      </c>
      <c r="Z517" s="1">
        <f t="shared" si="50"/>
        <v>0.1248602488347695</v>
      </c>
      <c r="AA517" s="1">
        <f t="shared" si="51"/>
        <v>0.12131077632163119</v>
      </c>
      <c r="AB517" s="1">
        <f t="shared" si="52"/>
        <v>0.10734084448363068</v>
      </c>
      <c r="AC517" s="1">
        <f t="shared" si="53"/>
        <v>0.11593601357705451</v>
      </c>
      <c r="AD517" s="1">
        <f t="shared" si="54"/>
        <v>0.12198095450913372</v>
      </c>
      <c r="AE517" s="1">
        <f t="shared" si="55"/>
        <v>0.11723592336042075</v>
      </c>
      <c r="AF517" s="1"/>
      <c r="AG517" s="1"/>
      <c r="AH517" s="1"/>
      <c r="AI517" s="1"/>
      <c r="AJ517" s="1"/>
      <c r="AK517" s="1"/>
      <c r="AL517" s="1"/>
    </row>
    <row r="518" spans="1:38">
      <c r="A518" s="1">
        <v>621.19000000000005</v>
      </c>
      <c r="B518" s="1">
        <v>58353.286999999997</v>
      </c>
      <c r="C518" s="1"/>
      <c r="D518" s="1">
        <v>621.19000000000005</v>
      </c>
      <c r="E518" s="1">
        <v>-5.54</v>
      </c>
      <c r="F518" s="1"/>
      <c r="G518" s="1">
        <v>621.19000000000005</v>
      </c>
      <c r="H518" s="1">
        <v>45106.15</v>
      </c>
      <c r="I518" s="1"/>
      <c r="J518" s="1">
        <v>621.19000000000005</v>
      </c>
      <c r="K518" s="1">
        <v>43801.07</v>
      </c>
      <c r="L518" s="1"/>
      <c r="M518" s="1">
        <v>621.19000000000005</v>
      </c>
      <c r="N518" s="1">
        <v>44152.752999999997</v>
      </c>
      <c r="O518" s="1"/>
      <c r="P518" s="1">
        <v>621.19000000000005</v>
      </c>
      <c r="Q518" s="1">
        <v>45586</v>
      </c>
      <c r="R518" s="1"/>
      <c r="S518" s="1">
        <v>621.19000000000005</v>
      </c>
      <c r="T518" s="1">
        <v>44694.44</v>
      </c>
      <c r="U518" s="1"/>
      <c r="V518" s="1">
        <v>621.19000000000005</v>
      </c>
      <c r="W518" s="1">
        <v>44077.517</v>
      </c>
      <c r="X518" s="1"/>
      <c r="Y518" s="1">
        <f t="shared" si="49"/>
        <v>0.11181745689110287</v>
      </c>
      <c r="Z518" s="1">
        <f t="shared" si="50"/>
        <v>0.12456690773514023</v>
      </c>
      <c r="AA518" s="1">
        <f t="shared" si="51"/>
        <v>0.12109427729182107</v>
      </c>
      <c r="AB518" s="1">
        <f t="shared" si="52"/>
        <v>0.1072222919483974</v>
      </c>
      <c r="AC518" s="1">
        <f t="shared" si="53"/>
        <v>0.11579922526581296</v>
      </c>
      <c r="AD518" s="1">
        <f t="shared" si="54"/>
        <v>0.12183485044846736</v>
      </c>
      <c r="AE518" s="1">
        <f t="shared" si="55"/>
        <v>0.11705583493012363</v>
      </c>
      <c r="AF518" s="1"/>
      <c r="AG518" s="1"/>
      <c r="AH518" s="1"/>
      <c r="AI518" s="1"/>
      <c r="AJ518" s="1"/>
      <c r="AK518" s="1"/>
      <c r="AL518" s="1"/>
    </row>
    <row r="519" spans="1:38">
      <c r="A519" s="1">
        <v>621.77</v>
      </c>
      <c r="B519" s="1">
        <v>58569.72</v>
      </c>
      <c r="C519" s="1"/>
      <c r="D519" s="1">
        <v>621.77</v>
      </c>
      <c r="E519" s="1">
        <v>-3.573</v>
      </c>
      <c r="F519" s="1"/>
      <c r="G519" s="1">
        <v>621.77</v>
      </c>
      <c r="H519" s="1">
        <v>45317.26</v>
      </c>
      <c r="I519" s="1"/>
      <c r="J519" s="1">
        <v>621.77</v>
      </c>
      <c r="K519" s="1">
        <v>43987.19</v>
      </c>
      <c r="L519" s="1"/>
      <c r="M519" s="1">
        <v>621.77</v>
      </c>
      <c r="N519" s="1">
        <v>44348.163</v>
      </c>
      <c r="O519" s="1"/>
      <c r="P519" s="1">
        <v>621.77</v>
      </c>
      <c r="Q519" s="1">
        <v>45753.497000000003</v>
      </c>
      <c r="R519" s="1"/>
      <c r="S519" s="1">
        <v>621.77</v>
      </c>
      <c r="T519" s="1">
        <v>44901.402999999998</v>
      </c>
      <c r="U519" s="1"/>
      <c r="V519" s="1">
        <v>621.77</v>
      </c>
      <c r="W519" s="1">
        <v>44282.887000000002</v>
      </c>
      <c r="X519" s="1"/>
      <c r="Y519" s="1">
        <f t="shared" si="49"/>
        <v>0.11140175719339325</v>
      </c>
      <c r="Z519" s="1">
        <f t="shared" si="50"/>
        <v>0.12433814613563508</v>
      </c>
      <c r="AA519" s="1">
        <f t="shared" si="51"/>
        <v>0.12078901731849624</v>
      </c>
      <c r="AB519" s="1">
        <f t="shared" si="52"/>
        <v>0.10724143367982149</v>
      </c>
      <c r="AC519" s="1">
        <f t="shared" si="53"/>
        <v>0.11540517220889411</v>
      </c>
      <c r="AD519" s="1">
        <f t="shared" si="54"/>
        <v>0.12142867410315321</v>
      </c>
      <c r="AE519" s="1">
        <f t="shared" si="55"/>
        <v>0.11676736677323223</v>
      </c>
      <c r="AF519" s="1"/>
      <c r="AG519" s="1"/>
      <c r="AH519" s="1"/>
      <c r="AI519" s="1"/>
      <c r="AJ519" s="1"/>
      <c r="AK519" s="1"/>
      <c r="AL519" s="1"/>
    </row>
    <row r="520" spans="1:38">
      <c r="A520" s="1">
        <v>622.36</v>
      </c>
      <c r="B520" s="1">
        <v>58635.762999999999</v>
      </c>
      <c r="C520" s="1"/>
      <c r="D520" s="1">
        <v>622.36</v>
      </c>
      <c r="E520" s="1">
        <v>-3.93</v>
      </c>
      <c r="F520" s="1"/>
      <c r="G520" s="1">
        <v>622.36</v>
      </c>
      <c r="H520" s="1">
        <v>45365.95</v>
      </c>
      <c r="I520" s="1"/>
      <c r="J520" s="1">
        <v>622.36</v>
      </c>
      <c r="K520" s="1">
        <v>44045.027000000002</v>
      </c>
      <c r="L520" s="1"/>
      <c r="M520" s="1">
        <v>622.36</v>
      </c>
      <c r="N520" s="1">
        <v>44401.45</v>
      </c>
      <c r="O520" s="1"/>
      <c r="P520" s="1">
        <v>622.36</v>
      </c>
      <c r="Q520" s="1">
        <v>45809.72</v>
      </c>
      <c r="R520" s="1"/>
      <c r="S520" s="1">
        <v>622.36</v>
      </c>
      <c r="T520" s="1">
        <v>44961.332999999999</v>
      </c>
      <c r="U520" s="1"/>
      <c r="V520" s="1">
        <v>622.36</v>
      </c>
      <c r="W520" s="1">
        <v>44354.733</v>
      </c>
      <c r="X520" s="1"/>
      <c r="Y520" s="1">
        <f t="shared" si="49"/>
        <v>0.11142405735981545</v>
      </c>
      <c r="Z520" s="1">
        <f t="shared" si="50"/>
        <v>0.12425605839200414</v>
      </c>
      <c r="AA520" s="1">
        <f t="shared" si="51"/>
        <v>0.12075609705271857</v>
      </c>
      <c r="AB520" s="1">
        <f t="shared" si="52"/>
        <v>0.10719679430324473</v>
      </c>
      <c r="AC520" s="1">
        <f t="shared" si="53"/>
        <v>0.11531455002262546</v>
      </c>
      <c r="AD520" s="1">
        <f t="shared" si="54"/>
        <v>0.12121324020435265</v>
      </c>
      <c r="AE520" s="1">
        <f t="shared" si="55"/>
        <v>0.11669346622246017</v>
      </c>
      <c r="AF520" s="1"/>
      <c r="AG520" s="1"/>
      <c r="AH520" s="1"/>
      <c r="AI520" s="1"/>
      <c r="AJ520" s="1"/>
      <c r="AK520" s="1"/>
      <c r="AL520" s="1"/>
    </row>
    <row r="521" spans="1:38">
      <c r="A521" s="1">
        <v>622.94000000000005</v>
      </c>
      <c r="B521" s="1">
        <v>58707.713000000003</v>
      </c>
      <c r="C521" s="1"/>
      <c r="D521" s="1">
        <v>622.94000000000005</v>
      </c>
      <c r="E521" s="1">
        <v>-4.343</v>
      </c>
      <c r="F521" s="1"/>
      <c r="G521" s="1">
        <v>622.94000000000005</v>
      </c>
      <c r="H521" s="1">
        <v>45433.567000000003</v>
      </c>
      <c r="I521" s="1"/>
      <c r="J521" s="1">
        <v>622.94000000000005</v>
      </c>
      <c r="K521" s="1">
        <v>44108.67</v>
      </c>
      <c r="L521" s="1"/>
      <c r="M521" s="1">
        <v>622.94000000000005</v>
      </c>
      <c r="N521" s="1">
        <v>44471.417000000001</v>
      </c>
      <c r="O521" s="1"/>
      <c r="P521" s="1">
        <v>622.94000000000005</v>
      </c>
      <c r="Q521" s="1">
        <v>45880.137000000002</v>
      </c>
      <c r="R521" s="1"/>
      <c r="S521" s="1">
        <v>622.94000000000005</v>
      </c>
      <c r="T521" s="1">
        <v>45018.593000000001</v>
      </c>
      <c r="U521" s="1"/>
      <c r="V521" s="1">
        <v>622.94000000000005</v>
      </c>
      <c r="W521" s="1">
        <v>44415.74</v>
      </c>
      <c r="X521" s="1"/>
      <c r="Y521" s="1">
        <f t="shared" si="49"/>
        <v>0.11130894193389695</v>
      </c>
      <c r="Z521" s="1">
        <f t="shared" si="50"/>
        <v>0.12416056702098201</v>
      </c>
      <c r="AA521" s="1">
        <f t="shared" si="51"/>
        <v>0.12060391089908028</v>
      </c>
      <c r="AB521" s="1">
        <f t="shared" si="52"/>
        <v>0.1070614746328199</v>
      </c>
      <c r="AC521" s="1">
        <f t="shared" si="53"/>
        <v>0.11529347646978272</v>
      </c>
      <c r="AD521" s="1">
        <f t="shared" si="54"/>
        <v>0.1211479232221465</v>
      </c>
      <c r="AE521" s="1">
        <f t="shared" si="55"/>
        <v>0.11659604902978472</v>
      </c>
      <c r="AF521" s="1"/>
      <c r="AG521" s="1"/>
      <c r="AH521" s="1"/>
      <c r="AI521" s="1"/>
      <c r="AJ521" s="1"/>
      <c r="AK521" s="1"/>
      <c r="AL521" s="1"/>
    </row>
    <row r="522" spans="1:38">
      <c r="A522" s="1">
        <v>623.53</v>
      </c>
      <c r="B522" s="1">
        <v>58692.953000000001</v>
      </c>
      <c r="C522" s="1"/>
      <c r="D522" s="1">
        <v>623.53</v>
      </c>
      <c r="E522" s="1">
        <v>-5.3129999999999997</v>
      </c>
      <c r="F522" s="1"/>
      <c r="G522" s="1">
        <v>623.53</v>
      </c>
      <c r="H522" s="1">
        <v>45421.366999999998</v>
      </c>
      <c r="I522" s="1"/>
      <c r="J522" s="1">
        <v>623.53</v>
      </c>
      <c r="K522" s="1">
        <v>44115.35</v>
      </c>
      <c r="L522" s="1"/>
      <c r="M522" s="1">
        <v>623.53</v>
      </c>
      <c r="N522" s="1">
        <v>44457.21</v>
      </c>
      <c r="O522" s="1"/>
      <c r="P522" s="1">
        <v>623.53</v>
      </c>
      <c r="Q522" s="1">
        <v>45902.43</v>
      </c>
      <c r="R522" s="1"/>
      <c r="S522" s="1">
        <v>623.53</v>
      </c>
      <c r="T522" s="1">
        <v>45009.27</v>
      </c>
      <c r="U522" s="1"/>
      <c r="V522" s="1">
        <v>623.53</v>
      </c>
      <c r="W522" s="1">
        <v>44388.28</v>
      </c>
      <c r="X522" s="1"/>
      <c r="Y522" s="1">
        <f t="shared" ref="Y522:Y585" si="56">-LOG10((H522-E522)/(B522-E522))</f>
        <v>0.1113142743369436</v>
      </c>
      <c r="Z522" s="1">
        <f t="shared" ref="Z522:Z585" si="57">-LOG10((K522-E522)/(B522-E522))</f>
        <v>0.12398324203580613</v>
      </c>
      <c r="AA522" s="1">
        <f t="shared" ref="AA522:AA585" si="58">-LOG10((N522-E522)/(B522-E522))</f>
        <v>0.12063116913442612</v>
      </c>
      <c r="AB522" s="1">
        <f t="shared" ref="AB522:AB585" si="59">-LOG10((Q522-E522)/(B522-E522))</f>
        <v>0.10673933026907445</v>
      </c>
      <c r="AC522" s="1">
        <f t="shared" ref="AC522:AC585" si="60">-LOG10((T522-E522)/(B522-E522))</f>
        <v>0.11527204064359171</v>
      </c>
      <c r="AD522" s="1">
        <f t="shared" ref="AD522:AD585" si="61">-LOG10((W522-E522)/(B522-E522))</f>
        <v>0.12130497586805823</v>
      </c>
      <c r="AE522" s="1">
        <f t="shared" ref="AE522:AE585" si="62">AVERAGE(Y522:AD522)</f>
        <v>0.11654083871465004</v>
      </c>
      <c r="AF522" s="1"/>
      <c r="AG522" s="1"/>
      <c r="AH522" s="1"/>
      <c r="AI522" s="1"/>
      <c r="AJ522" s="1"/>
      <c r="AK522" s="1"/>
      <c r="AL522" s="1"/>
    </row>
    <row r="523" spans="1:38">
      <c r="A523" s="1">
        <v>624.11</v>
      </c>
      <c r="B523" s="1">
        <v>58702.053</v>
      </c>
      <c r="C523" s="1"/>
      <c r="D523" s="1">
        <v>624.11</v>
      </c>
      <c r="E523" s="1">
        <v>-4.4829999999999997</v>
      </c>
      <c r="F523" s="1"/>
      <c r="G523" s="1">
        <v>624.11</v>
      </c>
      <c r="H523" s="1">
        <v>45426.186999999998</v>
      </c>
      <c r="I523" s="1"/>
      <c r="J523" s="1">
        <v>624.11</v>
      </c>
      <c r="K523" s="1">
        <v>44152.47</v>
      </c>
      <c r="L523" s="1"/>
      <c r="M523" s="1">
        <v>624.11</v>
      </c>
      <c r="N523" s="1">
        <v>44470.423000000003</v>
      </c>
      <c r="O523" s="1"/>
      <c r="P523" s="1">
        <v>624.11</v>
      </c>
      <c r="Q523" s="1">
        <v>45915.86</v>
      </c>
      <c r="R523" s="1"/>
      <c r="S523" s="1">
        <v>624.11</v>
      </c>
      <c r="T523" s="1">
        <v>45013.156999999999</v>
      </c>
      <c r="U523" s="1"/>
      <c r="V523" s="1">
        <v>624.11</v>
      </c>
      <c r="W523" s="1">
        <v>44397.256999999998</v>
      </c>
      <c r="X523" s="1"/>
      <c r="Y523" s="1">
        <f t="shared" si="56"/>
        <v>0.11133731370682513</v>
      </c>
      <c r="Z523" s="1">
        <f t="shared" si="57"/>
        <v>0.12368735767214747</v>
      </c>
      <c r="AA523" s="1">
        <f t="shared" si="58"/>
        <v>0.12057141658034201</v>
      </c>
      <c r="AB523" s="1">
        <f t="shared" si="59"/>
        <v>0.1066813320878323</v>
      </c>
      <c r="AC523" s="1">
        <f t="shared" si="60"/>
        <v>0.11530373158030922</v>
      </c>
      <c r="AD523" s="1">
        <f t="shared" si="61"/>
        <v>0.12128646600381238</v>
      </c>
      <c r="AE523" s="1">
        <f t="shared" si="62"/>
        <v>0.11647793627187808</v>
      </c>
      <c r="AF523" s="1"/>
      <c r="AG523" s="1"/>
      <c r="AH523" s="1"/>
      <c r="AI523" s="1"/>
      <c r="AJ523" s="1"/>
      <c r="AK523" s="1"/>
      <c r="AL523" s="1"/>
    </row>
    <row r="524" spans="1:38">
      <c r="A524" s="1">
        <v>624.69000000000005</v>
      </c>
      <c r="B524" s="1">
        <v>58647.713000000003</v>
      </c>
      <c r="C524" s="1"/>
      <c r="D524" s="1">
        <v>624.69000000000005</v>
      </c>
      <c r="E524" s="1">
        <v>-4.13</v>
      </c>
      <c r="F524" s="1"/>
      <c r="G524" s="1">
        <v>624.69000000000005</v>
      </c>
      <c r="H524" s="1">
        <v>45384.057000000001</v>
      </c>
      <c r="I524" s="1"/>
      <c r="J524" s="1">
        <v>624.69000000000005</v>
      </c>
      <c r="K524" s="1">
        <v>44092.997000000003</v>
      </c>
      <c r="L524" s="1"/>
      <c r="M524" s="1">
        <v>624.69000000000005</v>
      </c>
      <c r="N524" s="1">
        <v>44407.557000000001</v>
      </c>
      <c r="O524" s="1"/>
      <c r="P524" s="1">
        <v>624.69000000000005</v>
      </c>
      <c r="Q524" s="1">
        <v>45855.892999999996</v>
      </c>
      <c r="R524" s="1"/>
      <c r="S524" s="1">
        <v>624.69000000000005</v>
      </c>
      <c r="T524" s="1">
        <v>44965.167000000001</v>
      </c>
      <c r="U524" s="1"/>
      <c r="V524" s="1">
        <v>624.69000000000005</v>
      </c>
      <c r="W524" s="1">
        <v>44359.917000000001</v>
      </c>
      <c r="X524" s="1"/>
      <c r="Y524" s="1">
        <f t="shared" si="56"/>
        <v>0.11133882788251248</v>
      </c>
      <c r="Z524" s="1">
        <f t="shared" si="57"/>
        <v>0.12387136798340082</v>
      </c>
      <c r="AA524" s="1">
        <f t="shared" si="58"/>
        <v>0.12078439299789237</v>
      </c>
      <c r="AB524" s="1">
        <f t="shared" si="59"/>
        <v>0.10684739517259793</v>
      </c>
      <c r="AC524" s="1">
        <f t="shared" si="60"/>
        <v>0.11536556503274992</v>
      </c>
      <c r="AD524" s="1">
        <f t="shared" si="61"/>
        <v>0.12125050665692268</v>
      </c>
      <c r="AE524" s="1">
        <f t="shared" si="62"/>
        <v>0.1165763426210127</v>
      </c>
      <c r="AF524" s="1"/>
      <c r="AG524" s="1"/>
      <c r="AH524" s="1"/>
      <c r="AI524" s="1"/>
      <c r="AJ524" s="1"/>
      <c r="AK524" s="1"/>
      <c r="AL524" s="1"/>
    </row>
    <row r="525" spans="1:38">
      <c r="A525" s="1">
        <v>625.28</v>
      </c>
      <c r="B525" s="1">
        <v>58652.116999999998</v>
      </c>
      <c r="C525" s="1"/>
      <c r="D525" s="1">
        <v>625.28</v>
      </c>
      <c r="E525" s="1">
        <v>-3.7629999999999999</v>
      </c>
      <c r="F525" s="1"/>
      <c r="G525" s="1">
        <v>625.28</v>
      </c>
      <c r="H525" s="1">
        <v>45388.593000000001</v>
      </c>
      <c r="I525" s="1"/>
      <c r="J525" s="1">
        <v>625.28</v>
      </c>
      <c r="K525" s="1">
        <v>44091.74</v>
      </c>
      <c r="L525" s="1"/>
      <c r="M525" s="1">
        <v>625.28</v>
      </c>
      <c r="N525" s="1">
        <v>44416.713000000003</v>
      </c>
      <c r="O525" s="1"/>
      <c r="P525" s="1">
        <v>625.28</v>
      </c>
      <c r="Q525" s="1">
        <v>45857.5</v>
      </c>
      <c r="R525" s="1"/>
      <c r="S525" s="1">
        <v>625.28</v>
      </c>
      <c r="T525" s="1">
        <v>44955.347000000002</v>
      </c>
      <c r="U525" s="1"/>
      <c r="V525" s="1">
        <v>625.28</v>
      </c>
      <c r="W525" s="1">
        <v>44401.877</v>
      </c>
      <c r="X525" s="1"/>
      <c r="Y525" s="1">
        <f t="shared" si="56"/>
        <v>0.11132883027047737</v>
      </c>
      <c r="Z525" s="1">
        <f t="shared" si="57"/>
        <v>0.12391725379997477</v>
      </c>
      <c r="AA525" s="1">
        <f t="shared" si="58"/>
        <v>0.12072834674900701</v>
      </c>
      <c r="AB525" s="1">
        <f t="shared" si="59"/>
        <v>0.1068655439430608</v>
      </c>
      <c r="AC525" s="1">
        <f t="shared" si="60"/>
        <v>0.11549384933568503</v>
      </c>
      <c r="AD525" s="1">
        <f t="shared" si="61"/>
        <v>0.1208734210420996</v>
      </c>
      <c r="AE525" s="1">
        <f t="shared" si="62"/>
        <v>0.11653454085671744</v>
      </c>
      <c r="AF525" s="1"/>
      <c r="AG525" s="1"/>
      <c r="AH525" s="1"/>
      <c r="AI525" s="1"/>
      <c r="AJ525" s="1"/>
      <c r="AK525" s="1"/>
      <c r="AL525" s="1"/>
    </row>
    <row r="526" spans="1:38">
      <c r="A526" s="1">
        <v>625.86</v>
      </c>
      <c r="B526" s="1">
        <v>58736.56</v>
      </c>
      <c r="C526" s="1"/>
      <c r="D526" s="1">
        <v>625.86</v>
      </c>
      <c r="E526" s="1">
        <v>-4.7670000000000003</v>
      </c>
      <c r="F526" s="1"/>
      <c r="G526" s="1">
        <v>625.86</v>
      </c>
      <c r="H526" s="1">
        <v>45453.29</v>
      </c>
      <c r="I526" s="1"/>
      <c r="J526" s="1">
        <v>625.86</v>
      </c>
      <c r="K526" s="1">
        <v>44145.222999999998</v>
      </c>
      <c r="L526" s="1"/>
      <c r="M526" s="1">
        <v>625.86</v>
      </c>
      <c r="N526" s="1">
        <v>44471.77</v>
      </c>
      <c r="O526" s="1"/>
      <c r="P526" s="1">
        <v>625.86</v>
      </c>
      <c r="Q526" s="1">
        <v>45919.663</v>
      </c>
      <c r="R526" s="1"/>
      <c r="S526" s="1">
        <v>625.86</v>
      </c>
      <c r="T526" s="1">
        <v>45020.837</v>
      </c>
      <c r="U526" s="1"/>
      <c r="V526" s="1">
        <v>625.86</v>
      </c>
      <c r="W526" s="1">
        <v>44470.476999999999</v>
      </c>
      <c r="X526" s="1"/>
      <c r="Y526" s="1">
        <f t="shared" si="56"/>
        <v>0.11133288438926342</v>
      </c>
      <c r="Z526" s="1">
        <f t="shared" si="57"/>
        <v>0.12401314371142479</v>
      </c>
      <c r="AA526" s="1">
        <f t="shared" si="58"/>
        <v>0.12081278808996726</v>
      </c>
      <c r="AB526" s="1">
        <f t="shared" si="59"/>
        <v>0.10689997857623508</v>
      </c>
      <c r="AC526" s="1">
        <f t="shared" si="60"/>
        <v>0.1154842058441593</v>
      </c>
      <c r="AD526" s="1">
        <f t="shared" si="61"/>
        <v>0.12082541386898656</v>
      </c>
      <c r="AE526" s="1">
        <f t="shared" si="62"/>
        <v>0.11656140241333941</v>
      </c>
      <c r="AF526" s="1"/>
      <c r="AG526" s="1"/>
      <c r="AH526" s="1"/>
      <c r="AI526" s="1"/>
      <c r="AJ526" s="1"/>
      <c r="AK526" s="1"/>
      <c r="AL526" s="1"/>
    </row>
    <row r="527" spans="1:38">
      <c r="A527" s="1">
        <v>626.44000000000005</v>
      </c>
      <c r="B527" s="1">
        <v>58779.267</v>
      </c>
      <c r="C527" s="1"/>
      <c r="D527" s="1">
        <v>626.44000000000005</v>
      </c>
      <c r="E527" s="1">
        <v>-4.9729999999999999</v>
      </c>
      <c r="F527" s="1"/>
      <c r="G527" s="1">
        <v>626.44000000000005</v>
      </c>
      <c r="H527" s="1">
        <v>45468.207000000002</v>
      </c>
      <c r="I527" s="1"/>
      <c r="J527" s="1">
        <v>626.44000000000005</v>
      </c>
      <c r="K527" s="1">
        <v>44177.21</v>
      </c>
      <c r="L527" s="1"/>
      <c r="M527" s="1">
        <v>626.44000000000005</v>
      </c>
      <c r="N527" s="1">
        <v>44503.199999999997</v>
      </c>
      <c r="O527" s="1"/>
      <c r="P527" s="1">
        <v>626.44000000000005</v>
      </c>
      <c r="Q527" s="1">
        <v>45959.17</v>
      </c>
      <c r="R527" s="1"/>
      <c r="S527" s="1">
        <v>626.44000000000005</v>
      </c>
      <c r="T527" s="1">
        <v>45058.27</v>
      </c>
      <c r="U527" s="1"/>
      <c r="V527" s="1">
        <v>626.44000000000005</v>
      </c>
      <c r="W527" s="1">
        <v>44491.55</v>
      </c>
      <c r="X527" s="1"/>
      <c r="Y527" s="1">
        <f t="shared" si="56"/>
        <v>0.11150558167687574</v>
      </c>
      <c r="Z527" s="1">
        <f t="shared" si="57"/>
        <v>0.12401373758873896</v>
      </c>
      <c r="AA527" s="1">
        <f t="shared" si="58"/>
        <v>0.12082114028483838</v>
      </c>
      <c r="AB527" s="1">
        <f t="shared" si="59"/>
        <v>0.1068417406138497</v>
      </c>
      <c r="AC527" s="1">
        <f t="shared" si="60"/>
        <v>0.11543846499166702</v>
      </c>
      <c r="AD527" s="1">
        <f t="shared" si="61"/>
        <v>0.12093483160609329</v>
      </c>
      <c r="AE527" s="1">
        <f t="shared" si="62"/>
        <v>0.11659258279367718</v>
      </c>
      <c r="AF527" s="1"/>
      <c r="AG527" s="1"/>
      <c r="AH527" s="1"/>
      <c r="AI527" s="1"/>
      <c r="AJ527" s="1"/>
      <c r="AK527" s="1"/>
      <c r="AL527" s="1"/>
    </row>
    <row r="528" spans="1:38">
      <c r="A528" s="1">
        <v>627.03</v>
      </c>
      <c r="B528" s="1">
        <v>58734.07</v>
      </c>
      <c r="C528" s="1"/>
      <c r="D528" s="1">
        <v>627.03</v>
      </c>
      <c r="E528" s="1">
        <v>-6.3129999999999997</v>
      </c>
      <c r="F528" s="1"/>
      <c r="G528" s="1">
        <v>627.03</v>
      </c>
      <c r="H528" s="1">
        <v>45414.603000000003</v>
      </c>
      <c r="I528" s="1"/>
      <c r="J528" s="1">
        <v>627.03</v>
      </c>
      <c r="K528" s="1">
        <v>44118.26</v>
      </c>
      <c r="L528" s="1"/>
      <c r="M528" s="1">
        <v>627.03</v>
      </c>
      <c r="N528" s="1">
        <v>44453.927000000003</v>
      </c>
      <c r="O528" s="1"/>
      <c r="P528" s="1">
        <v>627.03</v>
      </c>
      <c r="Q528" s="1">
        <v>45892.72</v>
      </c>
      <c r="R528" s="1"/>
      <c r="S528" s="1">
        <v>627.03</v>
      </c>
      <c r="T528" s="1">
        <v>45020.487000000001</v>
      </c>
      <c r="U528" s="1"/>
      <c r="V528" s="1">
        <v>627.03</v>
      </c>
      <c r="W528" s="1">
        <v>44424.42</v>
      </c>
      <c r="X528" s="1"/>
      <c r="Y528" s="1">
        <f t="shared" si="56"/>
        <v>0.11168088553564971</v>
      </c>
      <c r="Z528" s="1">
        <f t="shared" si="57"/>
        <v>0.12425625820548598</v>
      </c>
      <c r="AA528" s="1">
        <f t="shared" si="58"/>
        <v>0.12096497116363589</v>
      </c>
      <c r="AB528" s="1">
        <f t="shared" si="59"/>
        <v>0.10713323796462759</v>
      </c>
      <c r="AC528" s="1">
        <f t="shared" si="60"/>
        <v>0.1154656906117764</v>
      </c>
      <c r="AD528" s="1">
        <f t="shared" si="61"/>
        <v>0.12125329577783937</v>
      </c>
      <c r="AE528" s="1">
        <f t="shared" si="62"/>
        <v>0.11679238987650249</v>
      </c>
      <c r="AF528" s="1"/>
      <c r="AG528" s="1"/>
      <c r="AH528" s="1"/>
      <c r="AI528" s="1"/>
      <c r="AJ528" s="1"/>
      <c r="AK528" s="1"/>
      <c r="AL528" s="1"/>
    </row>
    <row r="529" spans="1:38">
      <c r="A529" s="1">
        <v>627.61</v>
      </c>
      <c r="B529" s="1">
        <v>58664.542999999998</v>
      </c>
      <c r="C529" s="1"/>
      <c r="D529" s="1">
        <v>627.61</v>
      </c>
      <c r="E529" s="1">
        <v>-6.3170000000000002</v>
      </c>
      <c r="F529" s="1"/>
      <c r="G529" s="1">
        <v>627.61</v>
      </c>
      <c r="H529" s="1">
        <v>45360.233</v>
      </c>
      <c r="I529" s="1"/>
      <c r="J529" s="1">
        <v>627.61</v>
      </c>
      <c r="K529" s="1">
        <v>44065.34</v>
      </c>
      <c r="L529" s="1"/>
      <c r="M529" s="1">
        <v>627.61</v>
      </c>
      <c r="N529" s="1">
        <v>44395.252999999997</v>
      </c>
      <c r="O529" s="1"/>
      <c r="P529" s="1">
        <v>627.61</v>
      </c>
      <c r="Q529" s="1">
        <v>45830.133000000002</v>
      </c>
      <c r="R529" s="1"/>
      <c r="S529" s="1">
        <v>627.61</v>
      </c>
      <c r="T529" s="1">
        <v>44967.32</v>
      </c>
      <c r="U529" s="1"/>
      <c r="V529" s="1">
        <v>627.61</v>
      </c>
      <c r="W529" s="1">
        <v>44366.786999999997</v>
      </c>
      <c r="X529" s="1"/>
      <c r="Y529" s="1">
        <f t="shared" si="56"/>
        <v>0.11168670053643608</v>
      </c>
      <c r="Z529" s="1">
        <f t="shared" si="57"/>
        <v>0.12426307481014676</v>
      </c>
      <c r="AA529" s="1">
        <f t="shared" si="58"/>
        <v>0.12102412751776413</v>
      </c>
      <c r="AB529" s="1">
        <f t="shared" si="59"/>
        <v>0.1072114797029167</v>
      </c>
      <c r="AC529" s="1">
        <f t="shared" si="60"/>
        <v>0.11546444396142554</v>
      </c>
      <c r="AD529" s="1">
        <f t="shared" si="61"/>
        <v>0.12130264449988372</v>
      </c>
      <c r="AE529" s="1">
        <f t="shared" si="62"/>
        <v>0.11682541183809549</v>
      </c>
      <c r="AF529" s="1"/>
      <c r="AG529" s="1"/>
      <c r="AH529" s="1"/>
      <c r="AI529" s="1"/>
      <c r="AJ529" s="1"/>
      <c r="AK529" s="1"/>
      <c r="AL529" s="1"/>
    </row>
    <row r="530" spans="1:38">
      <c r="A530" s="1">
        <v>628.20000000000005</v>
      </c>
      <c r="B530" s="1">
        <v>58745.576999999997</v>
      </c>
      <c r="C530" s="1"/>
      <c r="D530" s="1">
        <v>628.20000000000005</v>
      </c>
      <c r="E530" s="1">
        <v>-6.52</v>
      </c>
      <c r="F530" s="1"/>
      <c r="G530" s="1">
        <v>628.20000000000005</v>
      </c>
      <c r="H530" s="1">
        <v>45454.087</v>
      </c>
      <c r="I530" s="1"/>
      <c r="J530" s="1">
        <v>628.20000000000005</v>
      </c>
      <c r="K530" s="1">
        <v>44152.2</v>
      </c>
      <c r="L530" s="1"/>
      <c r="M530" s="1">
        <v>628.20000000000005</v>
      </c>
      <c r="N530" s="1">
        <v>44477.02</v>
      </c>
      <c r="O530" s="1"/>
      <c r="P530" s="1">
        <v>628.20000000000005</v>
      </c>
      <c r="Q530" s="1">
        <v>45911.26</v>
      </c>
      <c r="R530" s="1"/>
      <c r="S530" s="1">
        <v>628.20000000000005</v>
      </c>
      <c r="T530" s="1">
        <v>45058.94</v>
      </c>
      <c r="U530" s="1"/>
      <c r="V530" s="1">
        <v>628.20000000000005</v>
      </c>
      <c r="W530" s="1">
        <v>44459.127</v>
      </c>
      <c r="X530" s="1"/>
      <c r="Y530" s="1">
        <f t="shared" si="56"/>
        <v>0.1113881419851544</v>
      </c>
      <c r="Z530" s="1">
        <f t="shared" si="57"/>
        <v>0.1240068959151906</v>
      </c>
      <c r="AA530" s="1">
        <f t="shared" si="58"/>
        <v>0.12082403110501197</v>
      </c>
      <c r="AB530" s="1">
        <f t="shared" si="59"/>
        <v>0.10704248926969136</v>
      </c>
      <c r="AC530" s="1">
        <f t="shared" si="60"/>
        <v>0.11517956377675941</v>
      </c>
      <c r="AD530" s="1">
        <f t="shared" si="61"/>
        <v>0.12099875628309616</v>
      </c>
      <c r="AE530" s="1">
        <f t="shared" si="62"/>
        <v>0.11657331305581731</v>
      </c>
      <c r="AF530" s="1"/>
      <c r="AG530" s="1"/>
      <c r="AH530" s="1"/>
      <c r="AI530" s="1"/>
      <c r="AJ530" s="1"/>
      <c r="AK530" s="1"/>
      <c r="AL530" s="1"/>
    </row>
    <row r="531" spans="1:38">
      <c r="A531" s="1">
        <v>628.78</v>
      </c>
      <c r="B531" s="1">
        <v>58823.103000000003</v>
      </c>
      <c r="C531" s="1"/>
      <c r="D531" s="1">
        <v>628.78</v>
      </c>
      <c r="E531" s="1">
        <v>-5.9669999999999996</v>
      </c>
      <c r="F531" s="1"/>
      <c r="G531" s="1">
        <v>628.78</v>
      </c>
      <c r="H531" s="1">
        <v>45515.82</v>
      </c>
      <c r="I531" s="1"/>
      <c r="J531" s="1">
        <v>628.78</v>
      </c>
      <c r="K531" s="1">
        <v>44213.27</v>
      </c>
      <c r="L531" s="1"/>
      <c r="M531" s="1">
        <v>628.78</v>
      </c>
      <c r="N531" s="1">
        <v>44537.17</v>
      </c>
      <c r="O531" s="1"/>
      <c r="P531" s="1">
        <v>628.78</v>
      </c>
      <c r="Q531" s="1">
        <v>45979.542999999998</v>
      </c>
      <c r="R531" s="1"/>
      <c r="S531" s="1">
        <v>628.78</v>
      </c>
      <c r="T531" s="1">
        <v>45116.917000000001</v>
      </c>
      <c r="U531" s="1"/>
      <c r="V531" s="1">
        <v>628.78</v>
      </c>
      <c r="W531" s="1">
        <v>44527.906999999999</v>
      </c>
      <c r="X531" s="1"/>
      <c r="Y531" s="1">
        <f t="shared" si="56"/>
        <v>0.11137268053798662</v>
      </c>
      <c r="Z531" s="1">
        <f t="shared" si="57"/>
        <v>0.12398073830773899</v>
      </c>
      <c r="AA531" s="1">
        <f t="shared" si="58"/>
        <v>0.12081118344527485</v>
      </c>
      <c r="AB531" s="1">
        <f t="shared" si="59"/>
        <v>0.10697097552380645</v>
      </c>
      <c r="AC531" s="1">
        <f t="shared" si="60"/>
        <v>0.11519513337880541</v>
      </c>
      <c r="AD531" s="1">
        <f t="shared" si="61"/>
        <v>0.12090150685768412</v>
      </c>
      <c r="AE531" s="1">
        <f t="shared" si="62"/>
        <v>0.1165387030085494</v>
      </c>
      <c r="AF531" s="1"/>
      <c r="AG531" s="1"/>
      <c r="AH531" s="1"/>
      <c r="AI531" s="1"/>
      <c r="AJ531" s="1"/>
      <c r="AK531" s="1"/>
      <c r="AL531" s="1"/>
    </row>
    <row r="532" spans="1:38">
      <c r="A532" s="1">
        <v>629.36</v>
      </c>
      <c r="B532" s="1">
        <v>58857.57</v>
      </c>
      <c r="C532" s="1"/>
      <c r="D532" s="1">
        <v>629.36</v>
      </c>
      <c r="E532" s="1">
        <v>-6.8230000000000004</v>
      </c>
      <c r="F532" s="1"/>
      <c r="G532" s="1">
        <v>629.36</v>
      </c>
      <c r="H532" s="1">
        <v>45535.07</v>
      </c>
      <c r="I532" s="1"/>
      <c r="J532" s="1">
        <v>629.36</v>
      </c>
      <c r="K532" s="1">
        <v>44238.23</v>
      </c>
      <c r="L532" s="1"/>
      <c r="M532" s="1">
        <v>629.36</v>
      </c>
      <c r="N532" s="1">
        <v>44568.567000000003</v>
      </c>
      <c r="O532" s="1"/>
      <c r="P532" s="1">
        <v>629.36</v>
      </c>
      <c r="Q532" s="1">
        <v>46016.92</v>
      </c>
      <c r="R532" s="1"/>
      <c r="S532" s="1">
        <v>629.36</v>
      </c>
      <c r="T532" s="1">
        <v>45169.453000000001</v>
      </c>
      <c r="U532" s="1"/>
      <c r="V532" s="1">
        <v>629.36</v>
      </c>
      <c r="W532" s="1">
        <v>44547.237000000001</v>
      </c>
      <c r="X532" s="1"/>
      <c r="Y532" s="1">
        <f t="shared" si="56"/>
        <v>0.11144159141106519</v>
      </c>
      <c r="Z532" s="1">
        <f t="shared" si="57"/>
        <v>0.12398795033519294</v>
      </c>
      <c r="AA532" s="1">
        <f t="shared" si="58"/>
        <v>0.12075751840091453</v>
      </c>
      <c r="AB532" s="1">
        <f t="shared" si="59"/>
        <v>0.10687073411236858</v>
      </c>
      <c r="AC532" s="1">
        <f t="shared" si="60"/>
        <v>0.11494224198772536</v>
      </c>
      <c r="AD532" s="1">
        <f t="shared" si="61"/>
        <v>0.12096538463313843</v>
      </c>
      <c r="AE532" s="1">
        <f t="shared" si="62"/>
        <v>0.11649423681340083</v>
      </c>
      <c r="AF532" s="1"/>
      <c r="AG532" s="1"/>
      <c r="AH532" s="1"/>
      <c r="AI532" s="1"/>
      <c r="AJ532" s="1"/>
      <c r="AK532" s="1"/>
      <c r="AL532" s="1"/>
    </row>
    <row r="533" spans="1:38">
      <c r="A533" s="1">
        <v>629.95000000000005</v>
      </c>
      <c r="B533" s="1">
        <v>58841.737000000001</v>
      </c>
      <c r="C533" s="1"/>
      <c r="D533" s="1">
        <v>629.95000000000005</v>
      </c>
      <c r="E533" s="1">
        <v>-4.9870000000000001</v>
      </c>
      <c r="F533" s="1"/>
      <c r="G533" s="1">
        <v>629.95000000000005</v>
      </c>
      <c r="H533" s="1">
        <v>45510.53</v>
      </c>
      <c r="I533" s="1"/>
      <c r="J533" s="1">
        <v>629.95000000000005</v>
      </c>
      <c r="K533" s="1">
        <v>44212.98</v>
      </c>
      <c r="L533" s="1"/>
      <c r="M533" s="1">
        <v>629.95000000000005</v>
      </c>
      <c r="N533" s="1">
        <v>44544.262999999999</v>
      </c>
      <c r="O533" s="1"/>
      <c r="P533" s="1">
        <v>629.95000000000005</v>
      </c>
      <c r="Q533" s="1">
        <v>46012.097000000002</v>
      </c>
      <c r="R533" s="1"/>
      <c r="S533" s="1">
        <v>629.95000000000005</v>
      </c>
      <c r="T533" s="1">
        <v>45134.252999999997</v>
      </c>
      <c r="U533" s="1"/>
      <c r="V533" s="1">
        <v>629.95000000000005</v>
      </c>
      <c r="W533" s="1">
        <v>44523.25</v>
      </c>
      <c r="X533" s="1"/>
      <c r="Y533" s="1">
        <f t="shared" si="56"/>
        <v>0.11156281051377508</v>
      </c>
      <c r="Z533" s="1">
        <f t="shared" si="57"/>
        <v>0.12412351942007099</v>
      </c>
      <c r="AA533" s="1">
        <f t="shared" si="58"/>
        <v>0.12088189370094127</v>
      </c>
      <c r="AB533" s="1">
        <f t="shared" si="59"/>
        <v>0.10680319572572851</v>
      </c>
      <c r="AC533" s="1">
        <f t="shared" si="60"/>
        <v>0.11516804797998514</v>
      </c>
      <c r="AD533" s="1">
        <f t="shared" si="61"/>
        <v>0.12108679014391138</v>
      </c>
      <c r="AE533" s="1">
        <f t="shared" si="62"/>
        <v>0.11660437624740205</v>
      </c>
      <c r="AF533" s="1"/>
      <c r="AG533" s="1"/>
      <c r="AH533" s="1"/>
      <c r="AI533" s="1"/>
      <c r="AJ533" s="1"/>
      <c r="AK533" s="1"/>
      <c r="AL533" s="1"/>
    </row>
    <row r="534" spans="1:38">
      <c r="A534" s="1">
        <v>630.53</v>
      </c>
      <c r="B534" s="1">
        <v>58889.283000000003</v>
      </c>
      <c r="C534" s="1"/>
      <c r="D534" s="1">
        <v>630.53</v>
      </c>
      <c r="E534" s="1">
        <v>-4.093</v>
      </c>
      <c r="F534" s="1"/>
      <c r="G534" s="1">
        <v>630.53</v>
      </c>
      <c r="H534" s="1">
        <v>45576.457000000002</v>
      </c>
      <c r="I534" s="1"/>
      <c r="J534" s="1">
        <v>630.53</v>
      </c>
      <c r="K534" s="1">
        <v>44285.786999999997</v>
      </c>
      <c r="L534" s="1"/>
      <c r="M534" s="1">
        <v>630.53</v>
      </c>
      <c r="N534" s="1">
        <v>44601.027000000002</v>
      </c>
      <c r="O534" s="1"/>
      <c r="P534" s="1">
        <v>630.53</v>
      </c>
      <c r="Q534" s="1">
        <v>46088.99</v>
      </c>
      <c r="R534" s="1"/>
      <c r="S534" s="1">
        <v>630.53</v>
      </c>
      <c r="T534" s="1">
        <v>45199.616999999998</v>
      </c>
      <c r="U534" s="1"/>
      <c r="V534" s="1">
        <v>630.53</v>
      </c>
      <c r="W534" s="1">
        <v>44586.523000000001</v>
      </c>
      <c r="X534" s="1"/>
      <c r="Y534" s="1">
        <f t="shared" si="56"/>
        <v>0.11128688918928278</v>
      </c>
      <c r="Z534" s="1">
        <f t="shared" si="57"/>
        <v>0.12376194690238827</v>
      </c>
      <c r="AA534" s="1">
        <f t="shared" si="58"/>
        <v>0.12068173842329753</v>
      </c>
      <c r="AB534" s="1">
        <f t="shared" si="59"/>
        <v>0.10643069301464976</v>
      </c>
      <c r="AC534" s="1">
        <f t="shared" si="60"/>
        <v>0.11489237041560621</v>
      </c>
      <c r="AD534" s="1">
        <f t="shared" si="61"/>
        <v>0.12082297852071751</v>
      </c>
      <c r="AE534" s="1">
        <f t="shared" si="62"/>
        <v>0.11631276941099035</v>
      </c>
      <c r="AF534" s="1"/>
      <c r="AG534" s="1"/>
      <c r="AH534" s="1"/>
      <c r="AI534" s="1"/>
      <c r="AJ534" s="1"/>
      <c r="AK534" s="1"/>
      <c r="AL534" s="1"/>
    </row>
    <row r="535" spans="1:38">
      <c r="A535" s="1">
        <v>631.11</v>
      </c>
      <c r="B535" s="1">
        <v>58846.917000000001</v>
      </c>
      <c r="C535" s="1"/>
      <c r="D535" s="1">
        <v>631.11</v>
      </c>
      <c r="E535" s="1">
        <v>-3.9870000000000001</v>
      </c>
      <c r="F535" s="1"/>
      <c r="G535" s="1">
        <v>631.11</v>
      </c>
      <c r="H535" s="1">
        <v>45552.353000000003</v>
      </c>
      <c r="I535" s="1"/>
      <c r="J535" s="1">
        <v>631.11</v>
      </c>
      <c r="K535" s="1">
        <v>44242.832999999999</v>
      </c>
      <c r="L535" s="1"/>
      <c r="M535" s="1">
        <v>631.11</v>
      </c>
      <c r="N535" s="1">
        <v>44563.186999999998</v>
      </c>
      <c r="O535" s="1"/>
      <c r="P535" s="1">
        <v>631.11</v>
      </c>
      <c r="Q535" s="1">
        <v>46048.237000000001</v>
      </c>
      <c r="R535" s="1"/>
      <c r="S535" s="1">
        <v>631.11</v>
      </c>
      <c r="T535" s="1">
        <v>45137.142999999996</v>
      </c>
      <c r="U535" s="1"/>
      <c r="V535" s="1">
        <v>631.11</v>
      </c>
      <c r="W535" s="1">
        <v>44541.487000000001</v>
      </c>
      <c r="X535" s="1"/>
      <c r="Y535" s="1">
        <f t="shared" si="56"/>
        <v>0.11120431280860507</v>
      </c>
      <c r="Z535" s="1">
        <f t="shared" si="57"/>
        <v>0.12387107476673175</v>
      </c>
      <c r="AA535" s="1">
        <f t="shared" si="58"/>
        <v>0.12073804197372251</v>
      </c>
      <c r="AB535" s="1">
        <f t="shared" si="59"/>
        <v>0.10650252994153062</v>
      </c>
      <c r="AC535" s="1">
        <f t="shared" si="60"/>
        <v>0.11518071196445774</v>
      </c>
      <c r="AD535" s="1">
        <f t="shared" si="61"/>
        <v>0.12094955382204238</v>
      </c>
      <c r="AE535" s="1">
        <f t="shared" si="62"/>
        <v>0.11640770421284835</v>
      </c>
      <c r="AF535" s="1"/>
      <c r="AG535" s="1"/>
      <c r="AH535" s="1"/>
      <c r="AI535" s="1"/>
      <c r="AJ535" s="1"/>
      <c r="AK535" s="1"/>
      <c r="AL535" s="1"/>
    </row>
    <row r="536" spans="1:38">
      <c r="A536" s="1">
        <v>631.70000000000005</v>
      </c>
      <c r="B536" s="1">
        <v>58869.402999999998</v>
      </c>
      <c r="C536" s="1"/>
      <c r="D536" s="1">
        <v>631.70000000000005</v>
      </c>
      <c r="E536" s="1">
        <v>-5.5330000000000004</v>
      </c>
      <c r="F536" s="1"/>
      <c r="G536" s="1">
        <v>631.70000000000005</v>
      </c>
      <c r="H536" s="1">
        <v>45560.21</v>
      </c>
      <c r="I536" s="1"/>
      <c r="J536" s="1">
        <v>631.70000000000005</v>
      </c>
      <c r="K536" s="1">
        <v>44250.400000000001</v>
      </c>
      <c r="L536" s="1"/>
      <c r="M536" s="1">
        <v>631.70000000000005</v>
      </c>
      <c r="N536" s="1">
        <v>44579.862999999998</v>
      </c>
      <c r="O536" s="1"/>
      <c r="P536" s="1">
        <v>631.70000000000005</v>
      </c>
      <c r="Q536" s="1">
        <v>46054.377</v>
      </c>
      <c r="R536" s="1"/>
      <c r="S536" s="1">
        <v>631.70000000000005</v>
      </c>
      <c r="T536" s="1">
        <v>45153.07</v>
      </c>
      <c r="U536" s="1"/>
      <c r="V536" s="1">
        <v>631.70000000000005</v>
      </c>
      <c r="W536" s="1">
        <v>44546.377</v>
      </c>
      <c r="X536" s="1"/>
      <c r="Y536" s="1">
        <f t="shared" si="56"/>
        <v>0.11129199171670792</v>
      </c>
      <c r="Z536" s="1">
        <f t="shared" si="57"/>
        <v>0.12395894709534266</v>
      </c>
      <c r="AA536" s="1">
        <f t="shared" si="58"/>
        <v>0.12073781971171747</v>
      </c>
      <c r="AB536" s="1">
        <f t="shared" si="59"/>
        <v>0.10660736300972912</v>
      </c>
      <c r="AC536" s="1">
        <f t="shared" si="60"/>
        <v>0.11518994965548207</v>
      </c>
      <c r="AD536" s="1">
        <f t="shared" si="61"/>
        <v>0.12106412047977376</v>
      </c>
      <c r="AE536" s="1">
        <f t="shared" si="62"/>
        <v>0.11647503194479218</v>
      </c>
      <c r="AF536" s="1"/>
      <c r="AG536" s="1"/>
      <c r="AH536" s="1"/>
      <c r="AI536" s="1"/>
      <c r="AJ536" s="1"/>
      <c r="AK536" s="1"/>
      <c r="AL536" s="1"/>
    </row>
    <row r="537" spans="1:38">
      <c r="A537" s="1">
        <v>632.28</v>
      </c>
      <c r="B537" s="1">
        <v>58873.213000000003</v>
      </c>
      <c r="C537" s="1"/>
      <c r="D537" s="1">
        <v>632.28</v>
      </c>
      <c r="E537" s="1">
        <v>-7.1769999999999996</v>
      </c>
      <c r="F537" s="1"/>
      <c r="G537" s="1">
        <v>632.28</v>
      </c>
      <c r="H537" s="1">
        <v>45564.85</v>
      </c>
      <c r="I537" s="1"/>
      <c r="J537" s="1">
        <v>632.28</v>
      </c>
      <c r="K537" s="1">
        <v>44271.252999999997</v>
      </c>
      <c r="L537" s="1"/>
      <c r="M537" s="1">
        <v>632.28</v>
      </c>
      <c r="N537" s="1">
        <v>44599.216999999997</v>
      </c>
      <c r="O537" s="1"/>
      <c r="P537" s="1">
        <v>632.28</v>
      </c>
      <c r="Q537" s="1">
        <v>46051.497000000003</v>
      </c>
      <c r="R537" s="1"/>
      <c r="S537" s="1">
        <v>632.28</v>
      </c>
      <c r="T537" s="1">
        <v>45173.767</v>
      </c>
      <c r="U537" s="1"/>
      <c r="V537" s="1">
        <v>632.28</v>
      </c>
      <c r="W537" s="1">
        <v>44535.303</v>
      </c>
      <c r="X537" s="1"/>
      <c r="Y537" s="1">
        <f t="shared" si="56"/>
        <v>0.11127233191720215</v>
      </c>
      <c r="Z537" s="1">
        <f t="shared" si="57"/>
        <v>0.12377846442384254</v>
      </c>
      <c r="AA537" s="1">
        <f t="shared" si="58"/>
        <v>0.12057356182211446</v>
      </c>
      <c r="AB537" s="1">
        <f t="shared" si="59"/>
        <v>0.10665924718516974</v>
      </c>
      <c r="AC537" s="1">
        <f t="shared" si="60"/>
        <v>0.11501537720505149</v>
      </c>
      <c r="AD537" s="1">
        <f t="shared" si="61"/>
        <v>0.12119628426439941</v>
      </c>
      <c r="AE537" s="1">
        <f t="shared" si="62"/>
        <v>0.11641587780296331</v>
      </c>
      <c r="AF537" s="1"/>
      <c r="AG537" s="1"/>
      <c r="AH537" s="1"/>
      <c r="AI537" s="1"/>
      <c r="AJ537" s="1"/>
      <c r="AK537" s="1"/>
      <c r="AL537" s="1"/>
    </row>
    <row r="538" spans="1:38">
      <c r="A538" s="1">
        <v>632.86</v>
      </c>
      <c r="B538" s="1">
        <v>58962.13</v>
      </c>
      <c r="C538" s="1"/>
      <c r="D538" s="1">
        <v>632.86</v>
      </c>
      <c r="E538" s="1">
        <v>-5.7569999999999997</v>
      </c>
      <c r="F538" s="1"/>
      <c r="G538" s="1">
        <v>632.86</v>
      </c>
      <c r="H538" s="1">
        <v>45625.59</v>
      </c>
      <c r="I538" s="1"/>
      <c r="J538" s="1">
        <v>632.86</v>
      </c>
      <c r="K538" s="1">
        <v>44345.97</v>
      </c>
      <c r="L538" s="1"/>
      <c r="M538" s="1">
        <v>632.86</v>
      </c>
      <c r="N538" s="1">
        <v>44669.892999999996</v>
      </c>
      <c r="O538" s="1"/>
      <c r="P538" s="1">
        <v>632.86</v>
      </c>
      <c r="Q538" s="1">
        <v>46118.853000000003</v>
      </c>
      <c r="R538" s="1"/>
      <c r="S538" s="1">
        <v>632.86</v>
      </c>
      <c r="T538" s="1">
        <v>45256.283000000003</v>
      </c>
      <c r="U538" s="1"/>
      <c r="V538" s="1">
        <v>632.86</v>
      </c>
      <c r="W538" s="1">
        <v>44625.36</v>
      </c>
      <c r="X538" s="1"/>
      <c r="Y538" s="1">
        <f t="shared" si="56"/>
        <v>0.1113522769757772</v>
      </c>
      <c r="Z538" s="1">
        <f t="shared" si="57"/>
        <v>0.12370503058183457</v>
      </c>
      <c r="AA538" s="1">
        <f t="shared" si="58"/>
        <v>0.1205446860453098</v>
      </c>
      <c r="AB538" s="1">
        <f t="shared" si="59"/>
        <v>0.10668285888699248</v>
      </c>
      <c r="AC538" s="1">
        <f t="shared" si="60"/>
        <v>0.1148814418605944</v>
      </c>
      <c r="AD538" s="1">
        <f t="shared" si="61"/>
        <v>0.12097780972485407</v>
      </c>
      <c r="AE538" s="1">
        <f t="shared" si="62"/>
        <v>0.11635735067922709</v>
      </c>
      <c r="AF538" s="1"/>
      <c r="AG538" s="1"/>
      <c r="AH538" s="1"/>
      <c r="AI538" s="1"/>
      <c r="AJ538" s="1"/>
      <c r="AK538" s="1"/>
      <c r="AL538" s="1"/>
    </row>
    <row r="539" spans="1:38">
      <c r="A539" s="1">
        <v>633.45000000000005</v>
      </c>
      <c r="B539" s="1">
        <v>59008.906999999999</v>
      </c>
      <c r="C539" s="1"/>
      <c r="D539" s="1">
        <v>633.45000000000005</v>
      </c>
      <c r="E539" s="1">
        <v>-4.7699999999999996</v>
      </c>
      <c r="F539" s="1"/>
      <c r="G539" s="1">
        <v>633.45000000000005</v>
      </c>
      <c r="H539" s="1">
        <v>45665.142999999996</v>
      </c>
      <c r="I539" s="1"/>
      <c r="J539" s="1">
        <v>633.45000000000005</v>
      </c>
      <c r="K539" s="1">
        <v>44400.24</v>
      </c>
      <c r="L539" s="1"/>
      <c r="M539" s="1">
        <v>633.45000000000005</v>
      </c>
      <c r="N539" s="1">
        <v>44708.160000000003</v>
      </c>
      <c r="O539" s="1"/>
      <c r="P539" s="1">
        <v>633.45000000000005</v>
      </c>
      <c r="Q539" s="1">
        <v>46168.72</v>
      </c>
      <c r="R539" s="1"/>
      <c r="S539" s="1">
        <v>633.45000000000005</v>
      </c>
      <c r="T539" s="1">
        <v>45307.873</v>
      </c>
      <c r="U539" s="1"/>
      <c r="V539" s="1">
        <v>633.45000000000005</v>
      </c>
      <c r="W539" s="1">
        <v>44666.656999999999</v>
      </c>
      <c r="X539" s="1"/>
      <c r="Y539" s="1">
        <f t="shared" si="56"/>
        <v>0.11132249103657335</v>
      </c>
      <c r="Z539" s="1">
        <f t="shared" si="57"/>
        <v>0.12352070312428559</v>
      </c>
      <c r="AA539" s="1">
        <f t="shared" si="58"/>
        <v>0.12051954557875291</v>
      </c>
      <c r="AB539" s="1">
        <f t="shared" si="59"/>
        <v>0.1065599736030558</v>
      </c>
      <c r="AC539" s="1">
        <f t="shared" si="60"/>
        <v>0.11473328083824709</v>
      </c>
      <c r="AD539" s="1">
        <f t="shared" si="61"/>
        <v>0.12092284937334771</v>
      </c>
      <c r="AE539" s="1">
        <f t="shared" si="62"/>
        <v>0.11626314059237708</v>
      </c>
      <c r="AF539" s="1"/>
      <c r="AG539" s="1"/>
      <c r="AH539" s="1"/>
      <c r="AI539" s="1"/>
      <c r="AJ539" s="1"/>
      <c r="AK539" s="1"/>
      <c r="AL539" s="1"/>
    </row>
    <row r="540" spans="1:38">
      <c r="A540" s="1">
        <v>634.03</v>
      </c>
      <c r="B540" s="1">
        <v>59050.673000000003</v>
      </c>
      <c r="C540" s="1"/>
      <c r="D540" s="1">
        <v>634.03</v>
      </c>
      <c r="E540" s="1">
        <v>-3.76</v>
      </c>
      <c r="F540" s="1"/>
      <c r="G540" s="1">
        <v>634.03</v>
      </c>
      <c r="H540" s="1">
        <v>45689.517</v>
      </c>
      <c r="I540" s="1"/>
      <c r="J540" s="1">
        <v>634.03</v>
      </c>
      <c r="K540" s="1">
        <v>44416.817000000003</v>
      </c>
      <c r="L540" s="1"/>
      <c r="M540" s="1">
        <v>634.03</v>
      </c>
      <c r="N540" s="1">
        <v>44739.042999999998</v>
      </c>
      <c r="O540" s="1"/>
      <c r="P540" s="1">
        <v>634.03</v>
      </c>
      <c r="Q540" s="1">
        <v>46223.8</v>
      </c>
      <c r="R540" s="1"/>
      <c r="S540" s="1">
        <v>634.03</v>
      </c>
      <c r="T540" s="1">
        <v>45328.682999999997</v>
      </c>
      <c r="U540" s="1"/>
      <c r="V540" s="1">
        <v>634.03</v>
      </c>
      <c r="W540" s="1">
        <v>44707.76</v>
      </c>
      <c r="X540" s="1"/>
      <c r="Y540" s="1">
        <f t="shared" si="56"/>
        <v>0.11140019845441042</v>
      </c>
      <c r="Z540" s="1">
        <f t="shared" si="57"/>
        <v>0.12366830856271484</v>
      </c>
      <c r="AA540" s="1">
        <f t="shared" si="58"/>
        <v>0.12052931623319212</v>
      </c>
      <c r="AB540" s="1">
        <f t="shared" si="59"/>
        <v>0.10635153311672436</v>
      </c>
      <c r="AC540" s="1">
        <f t="shared" si="60"/>
        <v>0.11484337991846873</v>
      </c>
      <c r="AD540" s="1">
        <f t="shared" si="61"/>
        <v>0.12083306979983011</v>
      </c>
      <c r="AE540" s="1">
        <f t="shared" si="62"/>
        <v>0.11627096768089008</v>
      </c>
      <c r="AF540" s="1"/>
      <c r="AG540" s="1"/>
      <c r="AH540" s="1"/>
      <c r="AI540" s="1"/>
      <c r="AJ540" s="1"/>
      <c r="AK540" s="1"/>
      <c r="AL540" s="1"/>
    </row>
    <row r="541" spans="1:38">
      <c r="A541" s="1">
        <v>634.61</v>
      </c>
      <c r="B541" s="1">
        <v>59117.146999999997</v>
      </c>
      <c r="C541" s="1"/>
      <c r="D541" s="1">
        <v>634.61</v>
      </c>
      <c r="E541" s="1">
        <v>-3.4470000000000001</v>
      </c>
      <c r="F541" s="1"/>
      <c r="G541" s="1">
        <v>634.61</v>
      </c>
      <c r="H541" s="1">
        <v>45766.033000000003</v>
      </c>
      <c r="I541" s="1"/>
      <c r="J541" s="1">
        <v>634.61</v>
      </c>
      <c r="K541" s="1">
        <v>44487.682999999997</v>
      </c>
      <c r="L541" s="1"/>
      <c r="M541" s="1">
        <v>634.61</v>
      </c>
      <c r="N541" s="1">
        <v>44809.273000000001</v>
      </c>
      <c r="O541" s="1"/>
      <c r="P541" s="1">
        <v>634.61</v>
      </c>
      <c r="Q541" s="1">
        <v>46315.11</v>
      </c>
      <c r="R541" s="1"/>
      <c r="S541" s="1">
        <v>634.61</v>
      </c>
      <c r="T541" s="1">
        <v>45395.807000000001</v>
      </c>
      <c r="U541" s="1"/>
      <c r="V541" s="1">
        <v>634.61</v>
      </c>
      <c r="W541" s="1">
        <v>44792.160000000003</v>
      </c>
      <c r="X541" s="1"/>
      <c r="Y541" s="1">
        <f t="shared" si="56"/>
        <v>0.11116281056546151</v>
      </c>
      <c r="Z541" s="1">
        <f t="shared" si="57"/>
        <v>0.1234653526396491</v>
      </c>
      <c r="AA541" s="1">
        <f t="shared" si="58"/>
        <v>0.12033748377055448</v>
      </c>
      <c r="AB541" s="1">
        <f t="shared" si="59"/>
        <v>0.10598376788052244</v>
      </c>
      <c r="AC541" s="1">
        <f t="shared" si="60"/>
        <v>0.11469007228442754</v>
      </c>
      <c r="AD541" s="1">
        <f t="shared" si="61"/>
        <v>0.12050336303218076</v>
      </c>
      <c r="AE541" s="1">
        <f t="shared" si="62"/>
        <v>0.11602380836213265</v>
      </c>
      <c r="AF541" s="1"/>
      <c r="AG541" s="1"/>
      <c r="AH541" s="1"/>
      <c r="AI541" s="1"/>
      <c r="AJ541" s="1"/>
      <c r="AK541" s="1"/>
      <c r="AL541" s="1"/>
    </row>
    <row r="542" spans="1:38">
      <c r="A542" s="1">
        <v>635.20000000000005</v>
      </c>
      <c r="B542" s="1">
        <v>59099.587</v>
      </c>
      <c r="C542" s="1"/>
      <c r="D542" s="1">
        <v>635.20000000000005</v>
      </c>
      <c r="E542" s="1">
        <v>-4.3929999999999998</v>
      </c>
      <c r="F542" s="1"/>
      <c r="G542" s="1">
        <v>635.20000000000005</v>
      </c>
      <c r="H542" s="1">
        <v>45742.576999999997</v>
      </c>
      <c r="I542" s="1"/>
      <c r="J542" s="1">
        <v>635.20000000000005</v>
      </c>
      <c r="K542" s="1">
        <v>44464.05</v>
      </c>
      <c r="L542" s="1"/>
      <c r="M542" s="1">
        <v>635.20000000000005</v>
      </c>
      <c r="N542" s="1">
        <v>44774.243000000002</v>
      </c>
      <c r="O542" s="1"/>
      <c r="P542" s="1">
        <v>635.20000000000005</v>
      </c>
      <c r="Q542" s="1">
        <v>46269.322999999997</v>
      </c>
      <c r="R542" s="1"/>
      <c r="S542" s="1">
        <v>635.20000000000005</v>
      </c>
      <c r="T542" s="1">
        <v>45361.56</v>
      </c>
      <c r="U542" s="1"/>
      <c r="V542" s="1">
        <v>635.20000000000005</v>
      </c>
      <c r="W542" s="1">
        <v>44775.947</v>
      </c>
      <c r="X542" s="1"/>
      <c r="Y542" s="1">
        <f t="shared" si="56"/>
        <v>0.11125439246070849</v>
      </c>
      <c r="Z542" s="1">
        <f t="shared" si="57"/>
        <v>0.1235648032961385</v>
      </c>
      <c r="AA542" s="1">
        <f t="shared" si="58"/>
        <v>0.12054586638072275</v>
      </c>
      <c r="AB542" s="1">
        <f t="shared" si="59"/>
        <v>0.10628234998302671</v>
      </c>
      <c r="AC542" s="1">
        <f t="shared" si="60"/>
        <v>0.11488668829204297</v>
      </c>
      <c r="AD542" s="1">
        <f t="shared" si="61"/>
        <v>0.12052934011322161</v>
      </c>
      <c r="AE542" s="1">
        <f t="shared" si="62"/>
        <v>0.1161772400876435</v>
      </c>
      <c r="AF542" s="1"/>
      <c r="AG542" s="1"/>
      <c r="AH542" s="1"/>
      <c r="AI542" s="1"/>
      <c r="AJ542" s="1"/>
      <c r="AK542" s="1"/>
      <c r="AL542" s="1"/>
    </row>
    <row r="543" spans="1:38">
      <c r="A543" s="1">
        <v>635.78</v>
      </c>
      <c r="B543" s="1">
        <v>59124.497000000003</v>
      </c>
      <c r="C543" s="1"/>
      <c r="D543" s="1">
        <v>635.78</v>
      </c>
      <c r="E543" s="1">
        <v>-5.0629999999999997</v>
      </c>
      <c r="F543" s="1"/>
      <c r="G543" s="1">
        <v>635.78</v>
      </c>
      <c r="H543" s="1">
        <v>45763.326999999997</v>
      </c>
      <c r="I543" s="1"/>
      <c r="J543" s="1">
        <v>635.78</v>
      </c>
      <c r="K543" s="1">
        <v>44482.362999999998</v>
      </c>
      <c r="L543" s="1"/>
      <c r="M543" s="1">
        <v>635.78</v>
      </c>
      <c r="N543" s="1">
        <v>44777.877</v>
      </c>
      <c r="O543" s="1"/>
      <c r="P543" s="1">
        <v>635.78</v>
      </c>
      <c r="Q543" s="1">
        <v>46285.726999999999</v>
      </c>
      <c r="R543" s="1"/>
      <c r="S543" s="1">
        <v>635.78</v>
      </c>
      <c r="T543" s="1">
        <v>45373.197</v>
      </c>
      <c r="U543" s="1"/>
      <c r="V543" s="1">
        <v>635.78</v>
      </c>
      <c r="W543" s="1">
        <v>44785.347000000002</v>
      </c>
      <c r="X543" s="1"/>
      <c r="Y543" s="1">
        <f t="shared" si="56"/>
        <v>0.11123901183314981</v>
      </c>
      <c r="Z543" s="1">
        <f t="shared" si="57"/>
        <v>0.12356736869062472</v>
      </c>
      <c r="AA543" s="1">
        <f t="shared" si="58"/>
        <v>0.12069204568986885</v>
      </c>
      <c r="AB543" s="1">
        <f t="shared" si="59"/>
        <v>0.1063100547728288</v>
      </c>
      <c r="AC543" s="1">
        <f t="shared" si="60"/>
        <v>0.11495680817399</v>
      </c>
      <c r="AD543" s="1">
        <f t="shared" si="61"/>
        <v>0.12061960941753253</v>
      </c>
      <c r="AE543" s="1">
        <f t="shared" si="62"/>
        <v>0.11623081642966578</v>
      </c>
      <c r="AF543" s="1"/>
      <c r="AG543" s="1"/>
      <c r="AH543" s="1"/>
      <c r="AI543" s="1"/>
      <c r="AJ543" s="1"/>
      <c r="AK543" s="1"/>
      <c r="AL543" s="1"/>
    </row>
    <row r="544" spans="1:38">
      <c r="A544" s="1">
        <v>636.36</v>
      </c>
      <c r="B544" s="1">
        <v>59200.66</v>
      </c>
      <c r="C544" s="1"/>
      <c r="D544" s="1">
        <v>636.36</v>
      </c>
      <c r="E544" s="1">
        <v>-6.29</v>
      </c>
      <c r="F544" s="1"/>
      <c r="G544" s="1">
        <v>636.36</v>
      </c>
      <c r="H544" s="1">
        <v>45837.303</v>
      </c>
      <c r="I544" s="1"/>
      <c r="J544" s="1">
        <v>636.36</v>
      </c>
      <c r="K544" s="1">
        <v>44557.82</v>
      </c>
      <c r="L544" s="1"/>
      <c r="M544" s="1">
        <v>636.36</v>
      </c>
      <c r="N544" s="1">
        <v>44854.837</v>
      </c>
      <c r="O544" s="1"/>
      <c r="P544" s="1">
        <v>636.36</v>
      </c>
      <c r="Q544" s="1">
        <v>46369.123</v>
      </c>
      <c r="R544" s="1"/>
      <c r="S544" s="1">
        <v>636.36</v>
      </c>
      <c r="T544" s="1">
        <v>45453.607000000004</v>
      </c>
      <c r="U544" s="1"/>
      <c r="V544" s="1">
        <v>636.36</v>
      </c>
      <c r="W544" s="1">
        <v>44836.832999999999</v>
      </c>
      <c r="X544" s="1"/>
      <c r="Y544" s="1">
        <f t="shared" si="56"/>
        <v>0.11109404111277599</v>
      </c>
      <c r="Z544" s="1">
        <f t="shared" si="57"/>
        <v>0.12338745176377562</v>
      </c>
      <c r="AA544" s="1">
        <f t="shared" si="58"/>
        <v>0.12050250959758706</v>
      </c>
      <c r="AB544" s="1">
        <f t="shared" si="59"/>
        <v>0.10608489903058574</v>
      </c>
      <c r="AC544" s="1">
        <f t="shared" si="60"/>
        <v>0.11474424192100509</v>
      </c>
      <c r="AD544" s="1">
        <f t="shared" si="61"/>
        <v>0.1206768388619681</v>
      </c>
      <c r="AE544" s="1">
        <f t="shared" si="62"/>
        <v>0.11608166371461627</v>
      </c>
      <c r="AF544" s="1"/>
      <c r="AG544" s="1"/>
      <c r="AH544" s="1"/>
      <c r="AI544" s="1"/>
      <c r="AJ544" s="1"/>
      <c r="AK544" s="1"/>
      <c r="AL544" s="1"/>
    </row>
    <row r="545" spans="1:38">
      <c r="A545" s="1">
        <v>636.94000000000005</v>
      </c>
      <c r="B545" s="1">
        <v>59302.86</v>
      </c>
      <c r="C545" s="1"/>
      <c r="D545" s="1">
        <v>636.94000000000005</v>
      </c>
      <c r="E545" s="1">
        <v>-6.32</v>
      </c>
      <c r="F545" s="1"/>
      <c r="G545" s="1">
        <v>636.94000000000005</v>
      </c>
      <c r="H545" s="1">
        <v>45963.067000000003</v>
      </c>
      <c r="I545" s="1"/>
      <c r="J545" s="1">
        <v>636.94000000000005</v>
      </c>
      <c r="K545" s="1">
        <v>44667.22</v>
      </c>
      <c r="L545" s="1"/>
      <c r="M545" s="1">
        <v>636.94000000000005</v>
      </c>
      <c r="N545" s="1">
        <v>44979.707000000002</v>
      </c>
      <c r="O545" s="1"/>
      <c r="P545" s="1">
        <v>636.94000000000005</v>
      </c>
      <c r="Q545" s="1">
        <v>46503.837</v>
      </c>
      <c r="R545" s="1"/>
      <c r="S545" s="1">
        <v>636.94000000000005</v>
      </c>
      <c r="T545" s="1">
        <v>45576.286999999997</v>
      </c>
      <c r="U545" s="1"/>
      <c r="V545" s="1">
        <v>636.94000000000005</v>
      </c>
      <c r="W545" s="1">
        <v>44952.053</v>
      </c>
      <c r="X545" s="1"/>
      <c r="Y545" s="1">
        <f t="shared" si="56"/>
        <v>0.11065320709442657</v>
      </c>
      <c r="Z545" s="1">
        <f t="shared" si="57"/>
        <v>0.12307155158526147</v>
      </c>
      <c r="AA545" s="1">
        <f t="shared" si="58"/>
        <v>0.12004428001104311</v>
      </c>
      <c r="AB545" s="1">
        <f t="shared" si="59"/>
        <v>0.10557411406183223</v>
      </c>
      <c r="AC545" s="1">
        <f t="shared" si="60"/>
        <v>0.1143227594817947</v>
      </c>
      <c r="AD545" s="1">
        <f t="shared" si="61"/>
        <v>0.12031133343473571</v>
      </c>
      <c r="AE545" s="1">
        <f t="shared" si="62"/>
        <v>0.1156628742781823</v>
      </c>
      <c r="AF545" s="1"/>
      <c r="AG545" s="1"/>
      <c r="AH545" s="1"/>
      <c r="AI545" s="1"/>
      <c r="AJ545" s="1"/>
      <c r="AK545" s="1"/>
      <c r="AL545" s="1"/>
    </row>
    <row r="546" spans="1:38">
      <c r="A546" s="1">
        <v>637.53</v>
      </c>
      <c r="B546" s="1">
        <v>59377.792999999998</v>
      </c>
      <c r="C546" s="1"/>
      <c r="D546" s="1">
        <v>637.53</v>
      </c>
      <c r="E546" s="1">
        <v>-7.21</v>
      </c>
      <c r="F546" s="1"/>
      <c r="G546" s="1">
        <v>637.53</v>
      </c>
      <c r="H546" s="1">
        <v>46061.072999999997</v>
      </c>
      <c r="I546" s="1"/>
      <c r="J546" s="1">
        <v>637.53</v>
      </c>
      <c r="K546" s="1">
        <v>44735.713000000003</v>
      </c>
      <c r="L546" s="1"/>
      <c r="M546" s="1">
        <v>637.53</v>
      </c>
      <c r="N546" s="1">
        <v>45049.036999999997</v>
      </c>
      <c r="O546" s="1"/>
      <c r="P546" s="1">
        <v>637.53</v>
      </c>
      <c r="Q546" s="1">
        <v>46574.68</v>
      </c>
      <c r="R546" s="1"/>
      <c r="S546" s="1">
        <v>637.53</v>
      </c>
      <c r="T546" s="1">
        <v>45661.752999999997</v>
      </c>
      <c r="U546" s="1"/>
      <c r="V546" s="1">
        <v>637.53</v>
      </c>
      <c r="W546" s="1">
        <v>45037.843000000001</v>
      </c>
      <c r="X546" s="1"/>
      <c r="Y546" s="1">
        <f t="shared" si="56"/>
        <v>0.11027475667934199</v>
      </c>
      <c r="Z546" s="1">
        <f t="shared" si="57"/>
        <v>0.12295243013698819</v>
      </c>
      <c r="AA546" s="1">
        <f t="shared" si="58"/>
        <v>0.11992176879667306</v>
      </c>
      <c r="AB546" s="1">
        <f t="shared" si="59"/>
        <v>0.10545967725387817</v>
      </c>
      <c r="AC546" s="1">
        <f t="shared" si="60"/>
        <v>0.11405563250442385</v>
      </c>
      <c r="AD546" s="1">
        <f t="shared" si="61"/>
        <v>0.12002968050173025</v>
      </c>
      <c r="AE546" s="1">
        <f t="shared" si="62"/>
        <v>0.11544899097883925</v>
      </c>
      <c r="AF546" s="1"/>
      <c r="AG546" s="1"/>
      <c r="AH546" s="1"/>
      <c r="AI546" s="1"/>
      <c r="AJ546" s="1"/>
      <c r="AK546" s="1"/>
      <c r="AL546" s="1"/>
    </row>
    <row r="547" spans="1:38">
      <c r="A547" s="1">
        <v>638.11</v>
      </c>
      <c r="B547" s="1">
        <v>59308.087</v>
      </c>
      <c r="C547" s="1"/>
      <c r="D547" s="1">
        <v>638.11</v>
      </c>
      <c r="E547" s="1">
        <v>-5.9029999999999996</v>
      </c>
      <c r="F547" s="1"/>
      <c r="G547" s="1">
        <v>638.11</v>
      </c>
      <c r="H547" s="1">
        <v>45988.837</v>
      </c>
      <c r="I547" s="1"/>
      <c r="J547" s="1">
        <v>638.11</v>
      </c>
      <c r="K547" s="1">
        <v>44652.4</v>
      </c>
      <c r="L547" s="1"/>
      <c r="M547" s="1">
        <v>638.11</v>
      </c>
      <c r="N547" s="1">
        <v>44966.203000000001</v>
      </c>
      <c r="O547" s="1"/>
      <c r="P547" s="1">
        <v>638.11</v>
      </c>
      <c r="Q547" s="1">
        <v>46491.292999999998</v>
      </c>
      <c r="R547" s="1"/>
      <c r="S547" s="1">
        <v>638.11</v>
      </c>
      <c r="T547" s="1">
        <v>45589.353000000003</v>
      </c>
      <c r="U547" s="1"/>
      <c r="V547" s="1">
        <v>638.11</v>
      </c>
      <c r="W547" s="1">
        <v>44961.807000000001</v>
      </c>
      <c r="X547" s="1"/>
      <c r="Y547" s="1">
        <f t="shared" si="56"/>
        <v>0.11044897141209167</v>
      </c>
      <c r="Z547" s="1">
        <f t="shared" si="57"/>
        <v>0.1232549236147447</v>
      </c>
      <c r="AA547" s="1">
        <f t="shared" si="58"/>
        <v>0.12021391399177188</v>
      </c>
      <c r="AB547" s="1">
        <f t="shared" si="59"/>
        <v>0.10573037594818456</v>
      </c>
      <c r="AC547" s="1">
        <f t="shared" si="60"/>
        <v>0.11423748117476801</v>
      </c>
      <c r="AD547" s="1">
        <f t="shared" si="61"/>
        <v>0.12025636812674509</v>
      </c>
      <c r="AE547" s="1">
        <f t="shared" si="62"/>
        <v>0.11569033904471765</v>
      </c>
      <c r="AF547" s="1"/>
      <c r="AG547" s="1"/>
      <c r="AH547" s="1"/>
      <c r="AI547" s="1"/>
      <c r="AJ547" s="1"/>
      <c r="AK547" s="1"/>
      <c r="AL547" s="1"/>
    </row>
    <row r="548" spans="1:38">
      <c r="A548" s="1">
        <v>638.69000000000005</v>
      </c>
      <c r="B548" s="1">
        <v>59325.2</v>
      </c>
      <c r="C548" s="1"/>
      <c r="D548" s="1">
        <v>638.69000000000005</v>
      </c>
      <c r="E548" s="1">
        <v>-5.8470000000000004</v>
      </c>
      <c r="F548" s="1"/>
      <c r="G548" s="1">
        <v>638.69000000000005</v>
      </c>
      <c r="H548" s="1">
        <v>45994.947</v>
      </c>
      <c r="I548" s="1"/>
      <c r="J548" s="1">
        <v>638.69000000000005</v>
      </c>
      <c r="K548" s="1">
        <v>44674.813000000002</v>
      </c>
      <c r="L548" s="1"/>
      <c r="M548" s="1">
        <v>638.69000000000005</v>
      </c>
      <c r="N548" s="1">
        <v>44981.957000000002</v>
      </c>
      <c r="O548" s="1"/>
      <c r="P548" s="1">
        <v>638.69000000000005</v>
      </c>
      <c r="Q548" s="1">
        <v>46500.873</v>
      </c>
      <c r="R548" s="1"/>
      <c r="S548" s="1">
        <v>638.69000000000005</v>
      </c>
      <c r="T548" s="1">
        <v>45591.972999999998</v>
      </c>
      <c r="U548" s="1"/>
      <c r="V548" s="1">
        <v>638.69000000000005</v>
      </c>
      <c r="W548" s="1">
        <v>44978.707000000002</v>
      </c>
      <c r="X548" s="1"/>
      <c r="Y548" s="1">
        <f t="shared" si="56"/>
        <v>0.11051668437281627</v>
      </c>
      <c r="Z548" s="1">
        <f t="shared" si="57"/>
        <v>0.12316243262179602</v>
      </c>
      <c r="AA548" s="1">
        <f t="shared" si="58"/>
        <v>0.12018721792334887</v>
      </c>
      <c r="AB548" s="1">
        <f t="shared" si="59"/>
        <v>0.10576630137742517</v>
      </c>
      <c r="AC548" s="1">
        <f t="shared" si="60"/>
        <v>0.11433793244588854</v>
      </c>
      <c r="AD548" s="1">
        <f t="shared" si="61"/>
        <v>0.12021859327235997</v>
      </c>
      <c r="AE548" s="1">
        <f t="shared" si="62"/>
        <v>0.11569819366893913</v>
      </c>
      <c r="AF548" s="1"/>
      <c r="AG548" s="1"/>
      <c r="AH548" s="1"/>
      <c r="AI548" s="1"/>
      <c r="AJ548" s="1"/>
      <c r="AK548" s="1"/>
      <c r="AL548" s="1"/>
    </row>
    <row r="549" spans="1:38">
      <c r="A549" s="1">
        <v>639.28</v>
      </c>
      <c r="B549" s="1">
        <v>59314.03</v>
      </c>
      <c r="C549" s="1"/>
      <c r="D549" s="1">
        <v>639.28</v>
      </c>
      <c r="E549" s="1">
        <v>-3.9369999999999998</v>
      </c>
      <c r="F549" s="1"/>
      <c r="G549" s="1">
        <v>639.28</v>
      </c>
      <c r="H549" s="1">
        <v>45964.133000000002</v>
      </c>
      <c r="I549" s="1"/>
      <c r="J549" s="1">
        <v>639.28</v>
      </c>
      <c r="K549" s="1">
        <v>44666.076999999997</v>
      </c>
      <c r="L549" s="1"/>
      <c r="M549" s="1">
        <v>639.28</v>
      </c>
      <c r="N549" s="1">
        <v>44959.77</v>
      </c>
      <c r="O549" s="1"/>
      <c r="P549" s="1">
        <v>639.28</v>
      </c>
      <c r="Q549" s="1">
        <v>46475.392999999996</v>
      </c>
      <c r="R549" s="1"/>
      <c r="S549" s="1">
        <v>639.28</v>
      </c>
      <c r="T549" s="1">
        <v>45557.68</v>
      </c>
      <c r="U549" s="1"/>
      <c r="V549" s="1">
        <v>639.28</v>
      </c>
      <c r="W549" s="1">
        <v>44959.822999999997</v>
      </c>
      <c r="X549" s="1"/>
      <c r="Y549" s="1">
        <f t="shared" si="56"/>
        <v>0.11072998808057437</v>
      </c>
      <c r="Z549" s="1">
        <f t="shared" si="57"/>
        <v>0.12317016948710434</v>
      </c>
      <c r="AA549" s="1">
        <f t="shared" si="58"/>
        <v>0.12032414894234246</v>
      </c>
      <c r="AB549" s="1">
        <f t="shared" si="59"/>
        <v>0.10592639900275616</v>
      </c>
      <c r="AC549" s="1">
        <f t="shared" si="60"/>
        <v>0.11458712910556758</v>
      </c>
      <c r="AD549" s="1">
        <f t="shared" si="61"/>
        <v>0.120323637027389</v>
      </c>
      <c r="AE549" s="1">
        <f t="shared" si="62"/>
        <v>0.11584357860762233</v>
      </c>
      <c r="AF549" s="1"/>
      <c r="AG549" s="1"/>
      <c r="AH549" s="1"/>
      <c r="AI549" s="1"/>
      <c r="AJ549" s="1"/>
      <c r="AK549" s="1"/>
      <c r="AL549" s="1"/>
    </row>
    <row r="550" spans="1:38">
      <c r="A550" s="1">
        <v>639.86</v>
      </c>
      <c r="B550" s="1">
        <v>59405.72</v>
      </c>
      <c r="C550" s="1"/>
      <c r="D550" s="1">
        <v>639.86</v>
      </c>
      <c r="E550" s="1">
        <v>-5.16</v>
      </c>
      <c r="F550" s="1"/>
      <c r="G550" s="1">
        <v>639.86</v>
      </c>
      <c r="H550" s="1">
        <v>46049.48</v>
      </c>
      <c r="I550" s="1"/>
      <c r="J550" s="1">
        <v>639.86</v>
      </c>
      <c r="K550" s="1">
        <v>44767.913</v>
      </c>
      <c r="L550" s="1"/>
      <c r="M550" s="1">
        <v>639.86</v>
      </c>
      <c r="N550" s="1">
        <v>45050.677000000003</v>
      </c>
      <c r="O550" s="1"/>
      <c r="P550" s="1">
        <v>639.86</v>
      </c>
      <c r="Q550" s="1">
        <v>46547.357000000004</v>
      </c>
      <c r="R550" s="1"/>
      <c r="S550" s="1">
        <v>639.86</v>
      </c>
      <c r="T550" s="1">
        <v>45619.292999999998</v>
      </c>
      <c r="U550" s="1"/>
      <c r="V550" s="1">
        <v>639.86</v>
      </c>
      <c r="W550" s="1">
        <v>45042.47</v>
      </c>
      <c r="X550" s="1"/>
      <c r="Y550" s="1">
        <f t="shared" si="56"/>
        <v>0.11059259337911925</v>
      </c>
      <c r="Z550" s="1">
        <f t="shared" si="57"/>
        <v>0.1228490820288947</v>
      </c>
      <c r="AA550" s="1">
        <f t="shared" si="58"/>
        <v>0.12011492327113711</v>
      </c>
      <c r="AB550" s="1">
        <f t="shared" si="59"/>
        <v>0.10592281786605171</v>
      </c>
      <c r="AC550" s="1">
        <f t="shared" si="60"/>
        <v>0.11466831457945995</v>
      </c>
      <c r="AD550" s="1">
        <f t="shared" si="61"/>
        <v>0.12019403798095925</v>
      </c>
      <c r="AE550" s="1">
        <f t="shared" si="62"/>
        <v>0.11572362818427033</v>
      </c>
      <c r="AF550" s="1"/>
      <c r="AG550" s="1"/>
      <c r="AH550" s="1"/>
      <c r="AI550" s="1"/>
      <c r="AJ550" s="1"/>
      <c r="AK550" s="1"/>
      <c r="AL550" s="1"/>
    </row>
    <row r="551" spans="1:38">
      <c r="A551" s="1">
        <v>640.44000000000005</v>
      </c>
      <c r="B551" s="1">
        <v>59393.347000000002</v>
      </c>
      <c r="C551" s="1"/>
      <c r="D551" s="1">
        <v>640.44000000000005</v>
      </c>
      <c r="E551" s="1">
        <v>-5.35</v>
      </c>
      <c r="F551" s="1"/>
      <c r="G551" s="1">
        <v>640.44000000000005</v>
      </c>
      <c r="H551" s="1">
        <v>46016.567000000003</v>
      </c>
      <c r="I551" s="1"/>
      <c r="J551" s="1">
        <v>640.44000000000005</v>
      </c>
      <c r="K551" s="1">
        <v>44740.692999999999</v>
      </c>
      <c r="L551" s="1"/>
      <c r="M551" s="1">
        <v>640.44000000000005</v>
      </c>
      <c r="N551" s="1">
        <v>45011.896999999997</v>
      </c>
      <c r="O551" s="1"/>
      <c r="P551" s="1">
        <v>640.44000000000005</v>
      </c>
      <c r="Q551" s="1">
        <v>46515.519999999997</v>
      </c>
      <c r="R551" s="1"/>
      <c r="S551" s="1">
        <v>640.44000000000005</v>
      </c>
      <c r="T551" s="1">
        <v>45595.493000000002</v>
      </c>
      <c r="U551" s="1"/>
      <c r="V551" s="1">
        <v>640.44000000000005</v>
      </c>
      <c r="W551" s="1">
        <v>45014.773000000001</v>
      </c>
      <c r="X551" s="1"/>
      <c r="Y551" s="1">
        <f t="shared" si="56"/>
        <v>0.11081221334053802</v>
      </c>
      <c r="Z551" s="1">
        <f t="shared" si="57"/>
        <v>0.12302228253486858</v>
      </c>
      <c r="AA551" s="1">
        <f t="shared" si="58"/>
        <v>0.12039798569681066</v>
      </c>
      <c r="AB551" s="1">
        <f t="shared" si="59"/>
        <v>0.10612909018446462</v>
      </c>
      <c r="AC551" s="1">
        <f t="shared" si="60"/>
        <v>0.1148040468575128</v>
      </c>
      <c r="AD551" s="1">
        <f t="shared" si="61"/>
        <v>0.12037024097413873</v>
      </c>
      <c r="AE551" s="1">
        <f t="shared" si="62"/>
        <v>0.11592264326472224</v>
      </c>
      <c r="AF551" s="1"/>
      <c r="AG551" s="1"/>
      <c r="AH551" s="1"/>
      <c r="AI551" s="1"/>
      <c r="AJ551" s="1"/>
      <c r="AK551" s="1"/>
      <c r="AL551" s="1"/>
    </row>
    <row r="552" spans="1:38">
      <c r="A552" s="1">
        <v>641.02</v>
      </c>
      <c r="B552" s="1">
        <v>59443.71</v>
      </c>
      <c r="C552" s="1"/>
      <c r="D552" s="1">
        <v>641.02</v>
      </c>
      <c r="E552" s="1">
        <v>-6.8970000000000002</v>
      </c>
      <c r="F552" s="1"/>
      <c r="G552" s="1">
        <v>641.02</v>
      </c>
      <c r="H552" s="1">
        <v>46061.85</v>
      </c>
      <c r="I552" s="1"/>
      <c r="J552" s="1">
        <v>641.02</v>
      </c>
      <c r="K552" s="1">
        <v>44802.396999999997</v>
      </c>
      <c r="L552" s="1"/>
      <c r="M552" s="1">
        <v>641.02</v>
      </c>
      <c r="N552" s="1">
        <v>45088.317000000003</v>
      </c>
      <c r="O552" s="1"/>
      <c r="P552" s="1">
        <v>641.02</v>
      </c>
      <c r="Q552" s="1">
        <v>46580.56</v>
      </c>
      <c r="R552" s="1"/>
      <c r="S552" s="1">
        <v>641.02</v>
      </c>
      <c r="T552" s="1">
        <v>45675.523000000001</v>
      </c>
      <c r="U552" s="1"/>
      <c r="V552" s="1">
        <v>641.02</v>
      </c>
      <c r="W552" s="1">
        <v>45068.317000000003</v>
      </c>
      <c r="X552" s="1"/>
      <c r="Y552" s="1">
        <f t="shared" si="56"/>
        <v>0.11074989292943128</v>
      </c>
      <c r="Z552" s="1">
        <f t="shared" si="57"/>
        <v>0.12278819182120256</v>
      </c>
      <c r="AA552" s="1">
        <f t="shared" si="58"/>
        <v>0.12002584097442244</v>
      </c>
      <c r="AB552" s="1">
        <f t="shared" si="59"/>
        <v>0.10588728828161269</v>
      </c>
      <c r="AC552" s="1">
        <f t="shared" si="60"/>
        <v>0.11440719084366778</v>
      </c>
      <c r="AD552" s="1">
        <f t="shared" si="61"/>
        <v>0.12021849592734123</v>
      </c>
      <c r="AE552" s="1">
        <f t="shared" si="62"/>
        <v>0.11567948346294633</v>
      </c>
      <c r="AF552" s="1"/>
      <c r="AG552" s="1"/>
      <c r="AH552" s="1"/>
      <c r="AI552" s="1"/>
      <c r="AJ552" s="1"/>
      <c r="AK552" s="1"/>
      <c r="AL552" s="1"/>
    </row>
    <row r="553" spans="1:38">
      <c r="A553" s="1">
        <v>641.61</v>
      </c>
      <c r="B553" s="1">
        <v>59402.93</v>
      </c>
      <c r="C553" s="1"/>
      <c r="D553" s="1">
        <v>641.61</v>
      </c>
      <c r="E553" s="1">
        <v>-6.4870000000000001</v>
      </c>
      <c r="F553" s="1"/>
      <c r="G553" s="1">
        <v>641.61</v>
      </c>
      <c r="H553" s="1">
        <v>46021.432999999997</v>
      </c>
      <c r="I553" s="1"/>
      <c r="J553" s="1">
        <v>641.61</v>
      </c>
      <c r="K553" s="1">
        <v>44754.892999999996</v>
      </c>
      <c r="L553" s="1"/>
      <c r="M553" s="1">
        <v>641.61</v>
      </c>
      <c r="N553" s="1">
        <v>45068.523000000001</v>
      </c>
      <c r="O553" s="1"/>
      <c r="P553" s="1">
        <v>641.61</v>
      </c>
      <c r="Q553" s="1">
        <v>46562.906999999999</v>
      </c>
      <c r="R553" s="1"/>
      <c r="S553" s="1">
        <v>641.61</v>
      </c>
      <c r="T553" s="1">
        <v>45658.9</v>
      </c>
      <c r="U553" s="1"/>
      <c r="V553" s="1">
        <v>641.61</v>
      </c>
      <c r="W553" s="1">
        <v>45038.137000000002</v>
      </c>
      <c r="X553" s="1"/>
      <c r="Y553" s="1">
        <f t="shared" si="56"/>
        <v>0.11083394096748345</v>
      </c>
      <c r="Z553" s="1">
        <f t="shared" si="57"/>
        <v>0.12295182312717857</v>
      </c>
      <c r="AA553" s="1">
        <f t="shared" si="58"/>
        <v>0.11991945880960454</v>
      </c>
      <c r="AB553" s="1">
        <f t="shared" si="59"/>
        <v>0.1057547039877597</v>
      </c>
      <c r="AC553" s="1">
        <f t="shared" si="60"/>
        <v>0.11426814804269624</v>
      </c>
      <c r="AD553" s="1">
        <f t="shared" si="61"/>
        <v>0.12021232446032833</v>
      </c>
      <c r="AE553" s="1">
        <f t="shared" si="62"/>
        <v>0.11565673323250847</v>
      </c>
      <c r="AF553" s="1"/>
      <c r="AG553" s="1"/>
      <c r="AH553" s="1"/>
      <c r="AI553" s="1"/>
      <c r="AJ553" s="1"/>
      <c r="AK553" s="1"/>
      <c r="AL553" s="1"/>
    </row>
    <row r="554" spans="1:38">
      <c r="A554" s="1">
        <v>642.19000000000005</v>
      </c>
      <c r="B554" s="1">
        <v>59481.173000000003</v>
      </c>
      <c r="C554" s="1"/>
      <c r="D554" s="1">
        <v>642.19000000000005</v>
      </c>
      <c r="E554" s="1">
        <v>-6.63</v>
      </c>
      <c r="F554" s="1"/>
      <c r="G554" s="1">
        <v>642.19000000000005</v>
      </c>
      <c r="H554" s="1">
        <v>46111.887000000002</v>
      </c>
      <c r="I554" s="1"/>
      <c r="J554" s="1">
        <v>642.19000000000005</v>
      </c>
      <c r="K554" s="1">
        <v>44832.31</v>
      </c>
      <c r="L554" s="1"/>
      <c r="M554" s="1">
        <v>642.19000000000005</v>
      </c>
      <c r="N554" s="1">
        <v>45159.29</v>
      </c>
      <c r="O554" s="1"/>
      <c r="P554" s="1">
        <v>642.19000000000005</v>
      </c>
      <c r="Q554" s="1">
        <v>46633.57</v>
      </c>
      <c r="R554" s="1"/>
      <c r="S554" s="1">
        <v>642.19000000000005</v>
      </c>
      <c r="T554" s="1">
        <v>45730.906999999999</v>
      </c>
      <c r="U554" s="1"/>
      <c r="V554" s="1">
        <v>642.19000000000005</v>
      </c>
      <c r="W554" s="1">
        <v>45097.862999999998</v>
      </c>
      <c r="X554" s="1"/>
      <c r="Y554" s="1">
        <f t="shared" si="56"/>
        <v>0.11055259633146103</v>
      </c>
      <c r="Z554" s="1">
        <f t="shared" si="57"/>
        <v>0.12277259263268474</v>
      </c>
      <c r="AA554" s="1">
        <f t="shared" si="58"/>
        <v>0.11961706893249695</v>
      </c>
      <c r="AB554" s="1">
        <f t="shared" si="59"/>
        <v>0.10566752580996458</v>
      </c>
      <c r="AC554" s="1">
        <f t="shared" si="60"/>
        <v>0.11415515605997202</v>
      </c>
      <c r="AD554" s="1">
        <f t="shared" si="61"/>
        <v>0.12020812441503977</v>
      </c>
      <c r="AE554" s="1">
        <f t="shared" si="62"/>
        <v>0.11549551069693653</v>
      </c>
      <c r="AF554" s="1"/>
      <c r="AG554" s="1"/>
      <c r="AH554" s="1"/>
      <c r="AI554" s="1"/>
      <c r="AJ554" s="1"/>
      <c r="AK554" s="1"/>
      <c r="AL554" s="1"/>
    </row>
    <row r="555" spans="1:38">
      <c r="A555" s="1">
        <v>642.77</v>
      </c>
      <c r="B555" s="1">
        <v>59496.476999999999</v>
      </c>
      <c r="C555" s="1"/>
      <c r="D555" s="1">
        <v>642.77</v>
      </c>
      <c r="E555" s="1">
        <v>-5.4729999999999999</v>
      </c>
      <c r="F555" s="1"/>
      <c r="G555" s="1">
        <v>642.77</v>
      </c>
      <c r="H555" s="1">
        <v>46112.726999999999</v>
      </c>
      <c r="I555" s="1"/>
      <c r="J555" s="1">
        <v>642.77</v>
      </c>
      <c r="K555" s="1">
        <v>44815.057000000001</v>
      </c>
      <c r="L555" s="1"/>
      <c r="M555" s="1">
        <v>642.77</v>
      </c>
      <c r="N555" s="1">
        <v>45131.43</v>
      </c>
      <c r="O555" s="1"/>
      <c r="P555" s="1">
        <v>642.77</v>
      </c>
      <c r="Q555" s="1">
        <v>46593.8</v>
      </c>
      <c r="R555" s="1"/>
      <c r="S555" s="1">
        <v>642.77</v>
      </c>
      <c r="T555" s="1">
        <v>45709.377</v>
      </c>
      <c r="U555" s="1"/>
      <c r="V555" s="1">
        <v>642.77</v>
      </c>
      <c r="W555" s="1">
        <v>45096.800000000003</v>
      </c>
      <c r="X555" s="1"/>
      <c r="Y555" s="1">
        <f t="shared" si="56"/>
        <v>0.11065885029866603</v>
      </c>
      <c r="Z555" s="1">
        <f t="shared" si="57"/>
        <v>0.12305421094098017</v>
      </c>
      <c r="AA555" s="1">
        <f t="shared" si="58"/>
        <v>0.11999944136766924</v>
      </c>
      <c r="AB555" s="1">
        <f t="shared" si="59"/>
        <v>0.10615205740537496</v>
      </c>
      <c r="AC555" s="1">
        <f t="shared" si="60"/>
        <v>0.11447389958074711</v>
      </c>
      <c r="AD555" s="1">
        <f t="shared" si="61"/>
        <v>0.12033276929270707</v>
      </c>
      <c r="AE555" s="1">
        <f t="shared" si="62"/>
        <v>0.11577853814769078</v>
      </c>
      <c r="AF555" s="1"/>
      <c r="AG555" s="1"/>
      <c r="AH555" s="1"/>
      <c r="AI555" s="1"/>
      <c r="AJ555" s="1"/>
      <c r="AK555" s="1"/>
      <c r="AL555" s="1"/>
    </row>
    <row r="556" spans="1:38">
      <c r="A556" s="1">
        <v>643.36</v>
      </c>
      <c r="B556" s="1">
        <v>59574.112999999998</v>
      </c>
      <c r="C556" s="1"/>
      <c r="D556" s="1">
        <v>643.36</v>
      </c>
      <c r="E556" s="1">
        <v>-4.83</v>
      </c>
      <c r="F556" s="1"/>
      <c r="G556" s="1">
        <v>643.36</v>
      </c>
      <c r="H556" s="1">
        <v>46175.713000000003</v>
      </c>
      <c r="I556" s="1"/>
      <c r="J556" s="1">
        <v>643.36</v>
      </c>
      <c r="K556" s="1">
        <v>44894.697</v>
      </c>
      <c r="L556" s="1"/>
      <c r="M556" s="1">
        <v>643.36</v>
      </c>
      <c r="N556" s="1">
        <v>45188.52</v>
      </c>
      <c r="O556" s="1"/>
      <c r="P556" s="1">
        <v>643.36</v>
      </c>
      <c r="Q556" s="1">
        <v>46655.737000000001</v>
      </c>
      <c r="R556" s="1"/>
      <c r="S556" s="1">
        <v>643.36</v>
      </c>
      <c r="T556" s="1">
        <v>45777.093000000001</v>
      </c>
      <c r="U556" s="1"/>
      <c r="V556" s="1">
        <v>643.36</v>
      </c>
      <c r="W556" s="1">
        <v>45158.163</v>
      </c>
      <c r="X556" s="1"/>
      <c r="Y556" s="1">
        <f t="shared" si="56"/>
        <v>0.11063375892429005</v>
      </c>
      <c r="Z556" s="1">
        <f t="shared" si="57"/>
        <v>0.12285102816145946</v>
      </c>
      <c r="AA556" s="1">
        <f t="shared" si="58"/>
        <v>0.1200182590408382</v>
      </c>
      <c r="AB556" s="1">
        <f t="shared" si="59"/>
        <v>0.10614278219873276</v>
      </c>
      <c r="AC556" s="1">
        <f t="shared" si="60"/>
        <v>0.11439876345587124</v>
      </c>
      <c r="AD556" s="1">
        <f t="shared" si="61"/>
        <v>0.12031007868836824</v>
      </c>
      <c r="AE556" s="1">
        <f t="shared" si="62"/>
        <v>0.1157257784115933</v>
      </c>
      <c r="AF556" s="1"/>
      <c r="AG556" s="1"/>
      <c r="AH556" s="1"/>
      <c r="AI556" s="1"/>
      <c r="AJ556" s="1"/>
      <c r="AK556" s="1"/>
      <c r="AL556" s="1"/>
    </row>
    <row r="557" spans="1:38">
      <c r="A557" s="1">
        <v>643.94000000000005</v>
      </c>
      <c r="B557" s="1">
        <v>59573.983</v>
      </c>
      <c r="C557" s="1"/>
      <c r="D557" s="1">
        <v>643.94000000000005</v>
      </c>
      <c r="E557" s="1">
        <v>-4.4029999999999996</v>
      </c>
      <c r="F557" s="1"/>
      <c r="G557" s="1">
        <v>643.94000000000005</v>
      </c>
      <c r="H557" s="1">
        <v>46186.853000000003</v>
      </c>
      <c r="I557" s="1"/>
      <c r="J557" s="1">
        <v>643.94000000000005</v>
      </c>
      <c r="K557" s="1">
        <v>44879.392999999996</v>
      </c>
      <c r="L557" s="1"/>
      <c r="M557" s="1">
        <v>643.94000000000005</v>
      </c>
      <c r="N557" s="1">
        <v>45204.853000000003</v>
      </c>
      <c r="O557" s="1"/>
      <c r="P557" s="1">
        <v>643.94000000000005</v>
      </c>
      <c r="Q557" s="1">
        <v>46670.313000000002</v>
      </c>
      <c r="R557" s="1"/>
      <c r="S557" s="1">
        <v>643.94000000000005</v>
      </c>
      <c r="T557" s="1">
        <v>45781.067000000003</v>
      </c>
      <c r="U557" s="1"/>
      <c r="V557" s="1">
        <v>643.94000000000005</v>
      </c>
      <c r="W557" s="1">
        <v>45172.807000000001</v>
      </c>
      <c r="X557" s="1"/>
      <c r="Y557" s="1">
        <f t="shared" si="56"/>
        <v>0.11052896240814283</v>
      </c>
      <c r="Z557" s="1">
        <f t="shared" si="57"/>
        <v>0.1229991540419984</v>
      </c>
      <c r="AA557" s="1">
        <f t="shared" si="58"/>
        <v>0.11986137385133698</v>
      </c>
      <c r="AB557" s="1">
        <f t="shared" si="59"/>
        <v>0.1060070497511534</v>
      </c>
      <c r="AC557" s="1">
        <f t="shared" si="60"/>
        <v>0.11436105715018337</v>
      </c>
      <c r="AD557" s="1">
        <f t="shared" si="61"/>
        <v>0.12016932706969204</v>
      </c>
      <c r="AE557" s="1">
        <f t="shared" si="62"/>
        <v>0.11565448737875117</v>
      </c>
      <c r="AF557" s="1"/>
      <c r="AG557" s="1"/>
      <c r="AH557" s="1"/>
      <c r="AI557" s="1"/>
      <c r="AJ557" s="1"/>
      <c r="AK557" s="1"/>
      <c r="AL557" s="1"/>
    </row>
    <row r="558" spans="1:38">
      <c r="A558" s="1">
        <v>644.52</v>
      </c>
      <c r="B558" s="1">
        <v>59670.953000000001</v>
      </c>
      <c r="C558" s="1"/>
      <c r="D558" s="1">
        <v>644.52</v>
      </c>
      <c r="E558" s="1">
        <v>-5.33</v>
      </c>
      <c r="F558" s="1"/>
      <c r="G558" s="1">
        <v>644.52</v>
      </c>
      <c r="H558" s="1">
        <v>46284.91</v>
      </c>
      <c r="I558" s="1"/>
      <c r="J558" s="1">
        <v>644.52</v>
      </c>
      <c r="K558" s="1">
        <v>44979.64</v>
      </c>
      <c r="L558" s="1"/>
      <c r="M558" s="1">
        <v>644.52</v>
      </c>
      <c r="N558" s="1">
        <v>45304.116999999998</v>
      </c>
      <c r="O558" s="1"/>
      <c r="P558" s="1">
        <v>644.52</v>
      </c>
      <c r="Q558" s="1">
        <v>46798.81</v>
      </c>
      <c r="R558" s="1"/>
      <c r="S558" s="1">
        <v>644.52</v>
      </c>
      <c r="T558" s="1">
        <v>45867.21</v>
      </c>
      <c r="U558" s="1"/>
      <c r="V558" s="1">
        <v>644.52</v>
      </c>
      <c r="W558" s="1">
        <v>45269.66</v>
      </c>
      <c r="X558" s="1"/>
      <c r="Y558" s="1">
        <f t="shared" si="56"/>
        <v>0.11031233235301192</v>
      </c>
      <c r="Z558" s="1">
        <f t="shared" si="57"/>
        <v>0.12273432962989428</v>
      </c>
      <c r="AA558" s="1">
        <f t="shared" si="58"/>
        <v>0.1196130031541698</v>
      </c>
      <c r="AB558" s="1">
        <f t="shared" si="59"/>
        <v>0.1055174950858442</v>
      </c>
      <c r="AC558" s="1">
        <f t="shared" si="60"/>
        <v>0.11424897678093029</v>
      </c>
      <c r="AD558" s="1">
        <f t="shared" si="61"/>
        <v>0.11994340175640851</v>
      </c>
      <c r="AE558" s="1">
        <f t="shared" si="62"/>
        <v>0.11539492312670983</v>
      </c>
      <c r="AF558" s="1"/>
      <c r="AG558" s="1"/>
      <c r="AH558" s="1"/>
      <c r="AI558" s="1"/>
      <c r="AJ558" s="1"/>
      <c r="AK558" s="1"/>
      <c r="AL558" s="1"/>
    </row>
    <row r="559" spans="1:38">
      <c r="A559" s="1">
        <v>645.1</v>
      </c>
      <c r="B559" s="1">
        <v>59724.326999999997</v>
      </c>
      <c r="C559" s="1"/>
      <c r="D559" s="1">
        <v>645.1</v>
      </c>
      <c r="E559" s="1">
        <v>-6.9630000000000001</v>
      </c>
      <c r="F559" s="1"/>
      <c r="G559" s="1">
        <v>645.1</v>
      </c>
      <c r="H559" s="1">
        <v>46351.75</v>
      </c>
      <c r="I559" s="1"/>
      <c r="J559" s="1">
        <v>645.1</v>
      </c>
      <c r="K559" s="1">
        <v>45015.983</v>
      </c>
      <c r="L559" s="1"/>
      <c r="M559" s="1">
        <v>645.1</v>
      </c>
      <c r="N559" s="1">
        <v>45359.317000000003</v>
      </c>
      <c r="O559" s="1"/>
      <c r="P559" s="1">
        <v>645.1</v>
      </c>
      <c r="Q559" s="1">
        <v>46852.862999999998</v>
      </c>
      <c r="R559" s="1"/>
      <c r="S559" s="1">
        <v>645.1</v>
      </c>
      <c r="T559" s="1">
        <v>45935.707000000002</v>
      </c>
      <c r="U559" s="1"/>
      <c r="V559" s="1">
        <v>645.1</v>
      </c>
      <c r="W559" s="1">
        <v>45320.177000000003</v>
      </c>
      <c r="X559" s="1"/>
      <c r="Y559" s="1">
        <f t="shared" si="56"/>
        <v>0.11007052351035639</v>
      </c>
      <c r="Z559" s="1">
        <f t="shared" si="57"/>
        <v>0.12276798526904016</v>
      </c>
      <c r="AA559" s="1">
        <f t="shared" si="58"/>
        <v>0.11946872527190944</v>
      </c>
      <c r="AB559" s="1">
        <f t="shared" si="59"/>
        <v>0.10540122254427967</v>
      </c>
      <c r="AC559" s="1">
        <f t="shared" si="60"/>
        <v>0.11398566317431781</v>
      </c>
      <c r="AD559" s="1">
        <f t="shared" si="61"/>
        <v>0.11984357687805659</v>
      </c>
      <c r="AE559" s="1">
        <f t="shared" si="62"/>
        <v>0.11525628277466</v>
      </c>
      <c r="AF559" s="1"/>
      <c r="AG559" s="1"/>
      <c r="AH559" s="1"/>
      <c r="AI559" s="1"/>
      <c r="AJ559" s="1"/>
      <c r="AK559" s="1"/>
      <c r="AL559" s="1"/>
    </row>
    <row r="560" spans="1:38">
      <c r="A560" s="1">
        <v>645.69000000000005</v>
      </c>
      <c r="B560" s="1">
        <v>59764.38</v>
      </c>
      <c r="C560" s="1"/>
      <c r="D560" s="1">
        <v>645.69000000000005</v>
      </c>
      <c r="E560" s="1">
        <v>-6.92</v>
      </c>
      <c r="F560" s="1"/>
      <c r="G560" s="1">
        <v>645.69000000000005</v>
      </c>
      <c r="H560" s="1">
        <v>46356.62</v>
      </c>
      <c r="I560" s="1"/>
      <c r="J560" s="1">
        <v>645.69000000000005</v>
      </c>
      <c r="K560" s="1">
        <v>45046.19</v>
      </c>
      <c r="L560" s="1"/>
      <c r="M560" s="1">
        <v>645.69000000000005</v>
      </c>
      <c r="N560" s="1">
        <v>45365.63</v>
      </c>
      <c r="O560" s="1"/>
      <c r="P560" s="1">
        <v>645.69000000000005</v>
      </c>
      <c r="Q560" s="1">
        <v>46868.866999999998</v>
      </c>
      <c r="R560" s="1"/>
      <c r="S560" s="1">
        <v>645.69000000000005</v>
      </c>
      <c r="T560" s="1">
        <v>45966.400000000001</v>
      </c>
      <c r="U560" s="1"/>
      <c r="V560" s="1">
        <v>645.69000000000005</v>
      </c>
      <c r="W560" s="1">
        <v>45347.226999999999</v>
      </c>
      <c r="X560" s="1"/>
      <c r="Y560" s="1">
        <f t="shared" si="56"/>
        <v>0.11031611336660795</v>
      </c>
      <c r="Z560" s="1">
        <f t="shared" si="57"/>
        <v>0.12276792611216421</v>
      </c>
      <c r="AA560" s="1">
        <f t="shared" si="58"/>
        <v>0.11969951375224687</v>
      </c>
      <c r="AB560" s="1">
        <f t="shared" si="59"/>
        <v>0.10554412946471749</v>
      </c>
      <c r="AC560" s="1">
        <f t="shared" si="60"/>
        <v>0.11398683384862442</v>
      </c>
      <c r="AD560" s="1">
        <f t="shared" si="61"/>
        <v>0.11987569830925938</v>
      </c>
      <c r="AE560" s="1">
        <f t="shared" si="62"/>
        <v>0.11536503580893671</v>
      </c>
      <c r="AF560" s="1"/>
      <c r="AG560" s="1"/>
      <c r="AH560" s="1"/>
      <c r="AI560" s="1"/>
      <c r="AJ560" s="1"/>
      <c r="AK560" s="1"/>
      <c r="AL560" s="1"/>
    </row>
    <row r="561" spans="1:38">
      <c r="A561" s="1">
        <v>646.27</v>
      </c>
      <c r="B561" s="1">
        <v>59782.080000000002</v>
      </c>
      <c r="C561" s="1"/>
      <c r="D561" s="1">
        <v>646.27</v>
      </c>
      <c r="E561" s="1">
        <v>-6.75</v>
      </c>
      <c r="F561" s="1"/>
      <c r="G561" s="1">
        <v>646.27</v>
      </c>
      <c r="H561" s="1">
        <v>46384.256999999998</v>
      </c>
      <c r="I561" s="1"/>
      <c r="J561" s="1">
        <v>646.27</v>
      </c>
      <c r="K561" s="1">
        <v>45067.557000000001</v>
      </c>
      <c r="L561" s="1"/>
      <c r="M561" s="1">
        <v>646.27</v>
      </c>
      <c r="N561" s="1">
        <v>45395.483</v>
      </c>
      <c r="O561" s="1"/>
      <c r="P561" s="1">
        <v>646.27</v>
      </c>
      <c r="Q561" s="1">
        <v>46894.067000000003</v>
      </c>
      <c r="R561" s="1"/>
      <c r="S561" s="1">
        <v>646.27</v>
      </c>
      <c r="T561" s="1">
        <v>46007.146999999997</v>
      </c>
      <c r="U561" s="1"/>
      <c r="V561" s="1">
        <v>646.27</v>
      </c>
      <c r="W561" s="1">
        <v>45370.497000000003</v>
      </c>
      <c r="X561" s="1"/>
      <c r="Y561" s="1">
        <f t="shared" si="56"/>
        <v>0.11018625508826745</v>
      </c>
      <c r="Z561" s="1">
        <f t="shared" si="57"/>
        <v>0.12269099651346095</v>
      </c>
      <c r="AA561" s="1">
        <f t="shared" si="58"/>
        <v>0.11954284173443148</v>
      </c>
      <c r="AB561" s="1">
        <f t="shared" si="59"/>
        <v>0.10543964677231191</v>
      </c>
      <c r="AC561" s="1">
        <f t="shared" si="60"/>
        <v>0.11373103884382989</v>
      </c>
      <c r="AD561" s="1">
        <f t="shared" si="61"/>
        <v>0.11978191078833776</v>
      </c>
      <c r="AE561" s="1">
        <f t="shared" si="62"/>
        <v>0.1152287816234399</v>
      </c>
      <c r="AF561" s="1"/>
      <c r="AG561" s="1"/>
      <c r="AH561" s="1"/>
      <c r="AI561" s="1"/>
      <c r="AJ561" s="1"/>
      <c r="AK561" s="1"/>
      <c r="AL561" s="1"/>
    </row>
    <row r="562" spans="1:38">
      <c r="A562" s="1">
        <v>646.85</v>
      </c>
      <c r="B562" s="1">
        <v>59791.553</v>
      </c>
      <c r="C562" s="1"/>
      <c r="D562" s="1">
        <v>646.85</v>
      </c>
      <c r="E562" s="1">
        <v>-6.1529999999999996</v>
      </c>
      <c r="F562" s="1"/>
      <c r="G562" s="1">
        <v>646.85</v>
      </c>
      <c r="H562" s="1">
        <v>46395.623</v>
      </c>
      <c r="I562" s="1"/>
      <c r="J562" s="1">
        <v>646.85</v>
      </c>
      <c r="K562" s="1">
        <v>45083.756999999998</v>
      </c>
      <c r="L562" s="1"/>
      <c r="M562" s="1">
        <v>646.85</v>
      </c>
      <c r="N562" s="1">
        <v>45385.81</v>
      </c>
      <c r="O562" s="1"/>
      <c r="P562" s="1">
        <v>646.85</v>
      </c>
      <c r="Q562" s="1">
        <v>46907.686999999998</v>
      </c>
      <c r="R562" s="1"/>
      <c r="S562" s="1">
        <v>646.85</v>
      </c>
      <c r="T562" s="1">
        <v>46016.623</v>
      </c>
      <c r="U562" s="1"/>
      <c r="V562" s="1">
        <v>646.85</v>
      </c>
      <c r="W562" s="1">
        <v>45393.936999999998</v>
      </c>
      <c r="X562" s="1"/>
      <c r="Y562" s="1">
        <f t="shared" si="56"/>
        <v>0.11014992037718467</v>
      </c>
      <c r="Z562" s="1">
        <f t="shared" si="57"/>
        <v>0.1226051551591784</v>
      </c>
      <c r="AA562" s="1">
        <f t="shared" si="58"/>
        <v>0.11970555916081391</v>
      </c>
      <c r="AB562" s="1">
        <f t="shared" si="59"/>
        <v>0.10538354125815362</v>
      </c>
      <c r="AC562" s="1">
        <f t="shared" si="60"/>
        <v>0.11371171272938922</v>
      </c>
      <c r="AD562" s="1">
        <f t="shared" si="61"/>
        <v>0.11962780981718239</v>
      </c>
      <c r="AE562" s="1">
        <f t="shared" si="62"/>
        <v>0.11519728308365036</v>
      </c>
      <c r="AF562" s="1"/>
      <c r="AG562" s="1"/>
      <c r="AH562" s="1"/>
      <c r="AI562" s="1"/>
      <c r="AJ562" s="1"/>
      <c r="AK562" s="1"/>
      <c r="AL562" s="1"/>
    </row>
    <row r="563" spans="1:38">
      <c r="A563" s="1">
        <v>647.42999999999995</v>
      </c>
      <c r="B563" s="1">
        <v>59890.133000000002</v>
      </c>
      <c r="C563" s="1"/>
      <c r="D563" s="1">
        <v>647.42999999999995</v>
      </c>
      <c r="E563" s="1">
        <v>-6.4770000000000003</v>
      </c>
      <c r="F563" s="1"/>
      <c r="G563" s="1">
        <v>647.42999999999995</v>
      </c>
      <c r="H563" s="1">
        <v>46512.726999999999</v>
      </c>
      <c r="I563" s="1"/>
      <c r="J563" s="1">
        <v>647.42999999999995</v>
      </c>
      <c r="K563" s="1">
        <v>45187.637000000002</v>
      </c>
      <c r="L563" s="1"/>
      <c r="M563" s="1">
        <v>647.42999999999995</v>
      </c>
      <c r="N563" s="1">
        <v>45487.387000000002</v>
      </c>
      <c r="O563" s="1"/>
      <c r="P563" s="1">
        <v>647.42999999999995</v>
      </c>
      <c r="Q563" s="1">
        <v>47025.932999999997</v>
      </c>
      <c r="R563" s="1"/>
      <c r="S563" s="1">
        <v>647.42999999999995</v>
      </c>
      <c r="T563" s="1">
        <v>46117.252999999997</v>
      </c>
      <c r="U563" s="1"/>
      <c r="V563" s="1">
        <v>647.42999999999995</v>
      </c>
      <c r="W563" s="1">
        <v>45486.41</v>
      </c>
      <c r="X563" s="1"/>
      <c r="Y563" s="1">
        <f t="shared" si="56"/>
        <v>0.1097699682765336</v>
      </c>
      <c r="Z563" s="1">
        <f t="shared" si="57"/>
        <v>0.12232036632794004</v>
      </c>
      <c r="AA563" s="1">
        <f t="shared" si="58"/>
        <v>0.11944941809658328</v>
      </c>
      <c r="AB563" s="1">
        <f t="shared" si="59"/>
        <v>0.10500500997802752</v>
      </c>
      <c r="AC563" s="1">
        <f t="shared" si="60"/>
        <v>0.11347782189884906</v>
      </c>
      <c r="AD563" s="1">
        <f t="shared" si="61"/>
        <v>0.11945874485469196</v>
      </c>
      <c r="AE563" s="1">
        <f t="shared" si="62"/>
        <v>0.11491355490543759</v>
      </c>
      <c r="AF563" s="1"/>
      <c r="AG563" s="1"/>
      <c r="AH563" s="1"/>
      <c r="AI563" s="1"/>
      <c r="AJ563" s="1"/>
      <c r="AK563" s="1"/>
      <c r="AL563" s="1"/>
    </row>
    <row r="564" spans="1:38">
      <c r="A564" s="1">
        <v>648.01</v>
      </c>
      <c r="B564" s="1">
        <v>59911.44</v>
      </c>
      <c r="C564" s="1"/>
      <c r="D564" s="1">
        <v>648.01</v>
      </c>
      <c r="E564" s="1">
        <v>-6.407</v>
      </c>
      <c r="F564" s="1"/>
      <c r="G564" s="1">
        <v>648.01</v>
      </c>
      <c r="H564" s="1">
        <v>46519.11</v>
      </c>
      <c r="I564" s="1"/>
      <c r="J564" s="1">
        <v>648.01</v>
      </c>
      <c r="K564" s="1">
        <v>45205.49</v>
      </c>
      <c r="L564" s="1"/>
      <c r="M564" s="1">
        <v>648.01</v>
      </c>
      <c r="N564" s="1">
        <v>45511.06</v>
      </c>
      <c r="O564" s="1"/>
      <c r="P564" s="1">
        <v>648.01</v>
      </c>
      <c r="Q564" s="1">
        <v>47058.94</v>
      </c>
      <c r="R564" s="1"/>
      <c r="S564" s="1">
        <v>648.01</v>
      </c>
      <c r="T564" s="1">
        <v>46148.533000000003</v>
      </c>
      <c r="U564" s="1"/>
      <c r="V564" s="1">
        <v>648.01</v>
      </c>
      <c r="W564" s="1">
        <v>45505.37</v>
      </c>
      <c r="X564" s="1"/>
      <c r="Y564" s="1">
        <f t="shared" si="56"/>
        <v>0.10986499188224993</v>
      </c>
      <c r="Z564" s="1">
        <f t="shared" si="57"/>
        <v>0.12230347013405526</v>
      </c>
      <c r="AA564" s="1">
        <f t="shared" si="58"/>
        <v>0.11937811365073295</v>
      </c>
      <c r="AB564" s="1">
        <f t="shared" si="59"/>
        <v>0.10485493470015413</v>
      </c>
      <c r="AC564" s="1">
        <f t="shared" si="60"/>
        <v>0.11333800893701507</v>
      </c>
      <c r="AD564" s="1">
        <f t="shared" si="61"/>
        <v>0.11943240687556181</v>
      </c>
      <c r="AE564" s="1">
        <f t="shared" si="62"/>
        <v>0.1148619876966282</v>
      </c>
      <c r="AF564" s="1"/>
      <c r="AG564" s="1"/>
      <c r="AH564" s="1"/>
      <c r="AI564" s="1"/>
      <c r="AJ564" s="1"/>
      <c r="AK564" s="1"/>
      <c r="AL564" s="1"/>
    </row>
    <row r="565" spans="1:38">
      <c r="A565" s="1">
        <v>648.6</v>
      </c>
      <c r="B565" s="1">
        <v>59933.08</v>
      </c>
      <c r="C565" s="1"/>
      <c r="D565" s="1">
        <v>648.6</v>
      </c>
      <c r="E565" s="1">
        <v>-3.95</v>
      </c>
      <c r="F565" s="1"/>
      <c r="G565" s="1">
        <v>648.6</v>
      </c>
      <c r="H565" s="1">
        <v>46534.84</v>
      </c>
      <c r="I565" s="1"/>
      <c r="J565" s="1">
        <v>648.6</v>
      </c>
      <c r="K565" s="1">
        <v>45219.357000000004</v>
      </c>
      <c r="L565" s="1"/>
      <c r="M565" s="1">
        <v>648.6</v>
      </c>
      <c r="N565" s="1">
        <v>45550</v>
      </c>
      <c r="O565" s="1"/>
      <c r="P565" s="1">
        <v>648.6</v>
      </c>
      <c r="Q565" s="1">
        <v>47068.53</v>
      </c>
      <c r="R565" s="1"/>
      <c r="S565" s="1">
        <v>648.6</v>
      </c>
      <c r="T565" s="1">
        <v>46159.55</v>
      </c>
      <c r="U565" s="1"/>
      <c r="V565" s="1">
        <v>648.6</v>
      </c>
      <c r="W565" s="1">
        <v>45525.283000000003</v>
      </c>
      <c r="X565" s="1"/>
      <c r="Y565" s="1">
        <f t="shared" si="56"/>
        <v>0.10988013145986461</v>
      </c>
      <c r="Z565" s="1">
        <f t="shared" si="57"/>
        <v>0.12233290158732638</v>
      </c>
      <c r="AA565" s="1">
        <f t="shared" si="58"/>
        <v>0.1191691782021988</v>
      </c>
      <c r="AB565" s="1">
        <f t="shared" si="59"/>
        <v>0.10492813939195299</v>
      </c>
      <c r="AC565" s="1">
        <f t="shared" si="60"/>
        <v>0.11339649047360713</v>
      </c>
      <c r="AD565" s="1">
        <f t="shared" si="61"/>
        <v>0.11940488487425703</v>
      </c>
      <c r="AE565" s="1">
        <f t="shared" si="62"/>
        <v>0.1148519543315345</v>
      </c>
      <c r="AF565" s="1"/>
      <c r="AG565" s="1"/>
      <c r="AH565" s="1"/>
      <c r="AI565" s="1"/>
      <c r="AJ565" s="1"/>
      <c r="AK565" s="1"/>
      <c r="AL565" s="1"/>
    </row>
    <row r="566" spans="1:38">
      <c r="A566" s="1">
        <v>649.17999999999995</v>
      </c>
      <c r="B566" s="1">
        <v>59883.267</v>
      </c>
      <c r="C566" s="1"/>
      <c r="D566" s="1">
        <v>649.17999999999995</v>
      </c>
      <c r="E566" s="1">
        <v>-2.9729999999999999</v>
      </c>
      <c r="F566" s="1"/>
      <c r="G566" s="1">
        <v>649.17999999999995</v>
      </c>
      <c r="H566" s="1">
        <v>46485.226999999999</v>
      </c>
      <c r="I566" s="1"/>
      <c r="J566" s="1">
        <v>649.17999999999995</v>
      </c>
      <c r="K566" s="1">
        <v>45173.97</v>
      </c>
      <c r="L566" s="1"/>
      <c r="M566" s="1">
        <v>649.17999999999995</v>
      </c>
      <c r="N566" s="1">
        <v>45497.553</v>
      </c>
      <c r="O566" s="1"/>
      <c r="P566" s="1">
        <v>649.17999999999995</v>
      </c>
      <c r="Q566" s="1">
        <v>47006.963000000003</v>
      </c>
      <c r="R566" s="1"/>
      <c r="S566" s="1">
        <v>649.17999999999995</v>
      </c>
      <c r="T566" s="1">
        <v>46135.16</v>
      </c>
      <c r="U566" s="1"/>
      <c r="V566" s="1">
        <v>649.17999999999995</v>
      </c>
      <c r="W566" s="1">
        <v>45486.533000000003</v>
      </c>
      <c r="X566" s="1"/>
      <c r="Y566" s="1">
        <f t="shared" si="56"/>
        <v>0.1099843156113649</v>
      </c>
      <c r="Z566" s="1">
        <f t="shared" si="57"/>
        <v>0.12241020639302755</v>
      </c>
      <c r="AA566" s="1">
        <f t="shared" si="58"/>
        <v>0.11931062919028811</v>
      </c>
      <c r="AB566" s="1">
        <f t="shared" si="59"/>
        <v>0.10513738651956102</v>
      </c>
      <c r="AC566" s="1">
        <f t="shared" si="60"/>
        <v>0.11326702983154352</v>
      </c>
      <c r="AD566" s="1">
        <f t="shared" si="61"/>
        <v>0.11941582588290982</v>
      </c>
      <c r="AE566" s="1">
        <f t="shared" si="62"/>
        <v>0.11492089890478246</v>
      </c>
      <c r="AF566" s="1"/>
      <c r="AG566" s="1"/>
      <c r="AH566" s="1"/>
      <c r="AI566" s="1"/>
      <c r="AJ566" s="1"/>
      <c r="AK566" s="1"/>
      <c r="AL566" s="1"/>
    </row>
    <row r="567" spans="1:38">
      <c r="A567" s="1">
        <v>649.76</v>
      </c>
      <c r="B567" s="1">
        <v>59893.803</v>
      </c>
      <c r="C567" s="1"/>
      <c r="D567" s="1">
        <v>649.76</v>
      </c>
      <c r="E567" s="1">
        <v>-2.2000000000000002</v>
      </c>
      <c r="F567" s="1"/>
      <c r="G567" s="1">
        <v>649.76</v>
      </c>
      <c r="H567" s="1">
        <v>46489.56</v>
      </c>
      <c r="I567" s="1"/>
      <c r="J567" s="1">
        <v>649.76</v>
      </c>
      <c r="K567" s="1">
        <v>45177.792999999998</v>
      </c>
      <c r="L567" s="1"/>
      <c r="M567" s="1">
        <v>649.76</v>
      </c>
      <c r="N567" s="1">
        <v>45488.563000000002</v>
      </c>
      <c r="O567" s="1"/>
      <c r="P567" s="1">
        <v>649.76</v>
      </c>
      <c r="Q567" s="1">
        <v>46996.177000000003</v>
      </c>
      <c r="R567" s="1"/>
      <c r="S567" s="1">
        <v>649.76</v>
      </c>
      <c r="T567" s="1">
        <v>46123.822999999997</v>
      </c>
      <c r="U567" s="1"/>
      <c r="V567" s="1">
        <v>649.76</v>
      </c>
      <c r="W567" s="1">
        <v>45471.19</v>
      </c>
      <c r="X567" s="1"/>
      <c r="Y567" s="1">
        <f t="shared" si="56"/>
        <v>0.11002185465210819</v>
      </c>
      <c r="Z567" s="1">
        <f t="shared" si="57"/>
        <v>0.12245168257583965</v>
      </c>
      <c r="AA567" s="1">
        <f t="shared" si="58"/>
        <v>0.11947462071819195</v>
      </c>
      <c r="AB567" s="1">
        <f t="shared" si="59"/>
        <v>0.10531498121572451</v>
      </c>
      <c r="AC567" s="1">
        <f t="shared" si="60"/>
        <v>0.1134518306548174</v>
      </c>
      <c r="AD567" s="1">
        <f t="shared" si="61"/>
        <v>0.11964051020052119</v>
      </c>
      <c r="AE567" s="1">
        <f t="shared" si="62"/>
        <v>0.11505924666953382</v>
      </c>
      <c r="AF567" s="1"/>
      <c r="AG567" s="1"/>
      <c r="AH567" s="1"/>
      <c r="AI567" s="1"/>
      <c r="AJ567" s="1"/>
      <c r="AK567" s="1"/>
      <c r="AL567" s="1"/>
    </row>
    <row r="568" spans="1:38">
      <c r="A568" s="1">
        <v>650.34</v>
      </c>
      <c r="B568" s="1">
        <v>59907.942999999999</v>
      </c>
      <c r="C568" s="1"/>
      <c r="D568" s="1">
        <v>650.34</v>
      </c>
      <c r="E568" s="1">
        <v>-4.2300000000000004</v>
      </c>
      <c r="F568" s="1"/>
      <c r="G568" s="1">
        <v>650.34</v>
      </c>
      <c r="H568" s="1">
        <v>46501.77</v>
      </c>
      <c r="I568" s="1"/>
      <c r="J568" s="1">
        <v>650.34</v>
      </c>
      <c r="K568" s="1">
        <v>45193.703000000001</v>
      </c>
      <c r="L568" s="1"/>
      <c r="M568" s="1">
        <v>650.34</v>
      </c>
      <c r="N568" s="1">
        <v>45499.703000000001</v>
      </c>
      <c r="O568" s="1"/>
      <c r="P568" s="1">
        <v>650.34</v>
      </c>
      <c r="Q568" s="1">
        <v>47012.936999999998</v>
      </c>
      <c r="R568" s="1"/>
      <c r="S568" s="1">
        <v>650.34</v>
      </c>
      <c r="T568" s="1">
        <v>46134.123</v>
      </c>
      <c r="U568" s="1"/>
      <c r="V568" s="1">
        <v>650.34</v>
      </c>
      <c r="W568" s="1">
        <v>45473.59</v>
      </c>
      <c r="X568" s="1"/>
      <c r="Y568" s="1">
        <f t="shared" si="56"/>
        <v>0.11000608435909662</v>
      </c>
      <c r="Z568" s="1">
        <f t="shared" si="57"/>
        <v>0.12239649759950126</v>
      </c>
      <c r="AA568" s="1">
        <f t="shared" si="58"/>
        <v>0.11946613637282899</v>
      </c>
      <c r="AB568" s="1">
        <f t="shared" si="59"/>
        <v>0.10525861428923759</v>
      </c>
      <c r="AC568" s="1">
        <f t="shared" si="60"/>
        <v>0.11345298417261063</v>
      </c>
      <c r="AD568" s="1">
        <f t="shared" si="61"/>
        <v>0.11971543322067815</v>
      </c>
      <c r="AE568" s="1">
        <f t="shared" si="62"/>
        <v>0.11504929166899219</v>
      </c>
      <c r="AF568" s="1"/>
      <c r="AG568" s="1"/>
      <c r="AH568" s="1"/>
      <c r="AI568" s="1"/>
      <c r="AJ568" s="1"/>
      <c r="AK568" s="1"/>
      <c r="AL568" s="1"/>
    </row>
    <row r="569" spans="1:38">
      <c r="A569" s="1">
        <v>650.92999999999995</v>
      </c>
      <c r="B569" s="1">
        <v>59956.822999999997</v>
      </c>
      <c r="C569" s="1"/>
      <c r="D569" s="1">
        <v>650.92999999999995</v>
      </c>
      <c r="E569" s="1">
        <v>-4.8470000000000004</v>
      </c>
      <c r="F569" s="1"/>
      <c r="G569" s="1">
        <v>650.92999999999995</v>
      </c>
      <c r="H569" s="1">
        <v>46546.597000000002</v>
      </c>
      <c r="I569" s="1"/>
      <c r="J569" s="1">
        <v>650.92999999999995</v>
      </c>
      <c r="K569" s="1">
        <v>45235.942999999999</v>
      </c>
      <c r="L569" s="1"/>
      <c r="M569" s="1">
        <v>650.92999999999995</v>
      </c>
      <c r="N569" s="1">
        <v>45555.567000000003</v>
      </c>
      <c r="O569" s="1"/>
      <c r="P569" s="1">
        <v>650.92999999999995</v>
      </c>
      <c r="Q569" s="1">
        <v>47070.559999999998</v>
      </c>
      <c r="R569" s="1"/>
      <c r="S569" s="1">
        <v>650.92999999999995</v>
      </c>
      <c r="T569" s="1">
        <v>46178.35</v>
      </c>
      <c r="U569" s="1"/>
      <c r="V569" s="1">
        <v>650.92999999999995</v>
      </c>
      <c r="W569" s="1">
        <v>45526.423000000003</v>
      </c>
      <c r="X569" s="1"/>
      <c r="Y569" s="1">
        <f t="shared" si="56"/>
        <v>0.10994056283432456</v>
      </c>
      <c r="Z569" s="1">
        <f t="shared" si="57"/>
        <v>0.12234353991383531</v>
      </c>
      <c r="AA569" s="1">
        <f t="shared" si="58"/>
        <v>0.11928605814719941</v>
      </c>
      <c r="AB569" s="1">
        <f t="shared" si="59"/>
        <v>0.10507963644867466</v>
      </c>
      <c r="AC569" s="1">
        <f t="shared" si="60"/>
        <v>0.11338972657669727</v>
      </c>
      <c r="AD569" s="1">
        <f t="shared" si="61"/>
        <v>0.11956395571713473</v>
      </c>
      <c r="AE569" s="1">
        <f t="shared" si="62"/>
        <v>0.11493391327297765</v>
      </c>
      <c r="AF569" s="1"/>
      <c r="AG569" s="1"/>
      <c r="AH569" s="1"/>
      <c r="AI569" s="1"/>
      <c r="AJ569" s="1"/>
      <c r="AK569" s="1"/>
      <c r="AL569" s="1"/>
    </row>
    <row r="570" spans="1:38">
      <c r="A570" s="1">
        <v>651.51</v>
      </c>
      <c r="B570" s="1">
        <v>59895.12</v>
      </c>
      <c r="C570" s="1"/>
      <c r="D570" s="1">
        <v>651.51</v>
      </c>
      <c r="E570" s="1">
        <v>-6.0369999999999999</v>
      </c>
      <c r="F570" s="1"/>
      <c r="G570" s="1">
        <v>651.51</v>
      </c>
      <c r="H570" s="1">
        <v>46482.116999999998</v>
      </c>
      <c r="I570" s="1"/>
      <c r="J570" s="1">
        <v>651.51</v>
      </c>
      <c r="K570" s="1">
        <v>45172.493000000002</v>
      </c>
      <c r="L570" s="1"/>
      <c r="M570" s="1">
        <v>651.51</v>
      </c>
      <c r="N570" s="1">
        <v>45516.392999999996</v>
      </c>
      <c r="O570" s="1"/>
      <c r="P570" s="1">
        <v>651.51</v>
      </c>
      <c r="Q570" s="1">
        <v>47017.792999999998</v>
      </c>
      <c r="R570" s="1"/>
      <c r="S570" s="1">
        <v>651.51</v>
      </c>
      <c r="T570" s="1">
        <v>46123.966999999997</v>
      </c>
      <c r="U570" s="1"/>
      <c r="V570" s="1">
        <v>651.51</v>
      </c>
      <c r="W570" s="1">
        <v>45479.8</v>
      </c>
      <c r="X570" s="1"/>
      <c r="Y570" s="1">
        <f t="shared" si="56"/>
        <v>0.11009290982638749</v>
      </c>
      <c r="Z570" s="1">
        <f t="shared" si="57"/>
        <v>0.12250311501148867</v>
      </c>
      <c r="AA570" s="1">
        <f t="shared" si="58"/>
        <v>0.11920977416833534</v>
      </c>
      <c r="AB570" s="1">
        <f t="shared" si="59"/>
        <v>0.10511721225955432</v>
      </c>
      <c r="AC570" s="1">
        <f t="shared" si="60"/>
        <v>0.11345171866802339</v>
      </c>
      <c r="AD570" s="1">
        <f t="shared" si="61"/>
        <v>0.11955902021721838</v>
      </c>
      <c r="AE570" s="1">
        <f t="shared" si="62"/>
        <v>0.11498895835850127</v>
      </c>
      <c r="AF570" s="1"/>
      <c r="AG570" s="1"/>
      <c r="AH570" s="1"/>
      <c r="AI570" s="1"/>
      <c r="AJ570" s="1"/>
      <c r="AK570" s="1"/>
      <c r="AL570" s="1"/>
    </row>
    <row r="571" spans="1:38">
      <c r="A571" s="1">
        <v>652.09</v>
      </c>
      <c r="B571" s="1">
        <v>59909.8</v>
      </c>
      <c r="C571" s="1"/>
      <c r="D571" s="1">
        <v>652.09</v>
      </c>
      <c r="E571" s="1">
        <v>-5.7530000000000001</v>
      </c>
      <c r="F571" s="1"/>
      <c r="G571" s="1">
        <v>652.09</v>
      </c>
      <c r="H571" s="1">
        <v>46497.27</v>
      </c>
      <c r="I571" s="1"/>
      <c r="J571" s="1">
        <v>652.09</v>
      </c>
      <c r="K571" s="1">
        <v>45201.033000000003</v>
      </c>
      <c r="L571" s="1"/>
      <c r="M571" s="1">
        <v>652.09</v>
      </c>
      <c r="N571" s="1">
        <v>45542.3</v>
      </c>
      <c r="O571" s="1"/>
      <c r="P571" s="1">
        <v>652.09</v>
      </c>
      <c r="Q571" s="1">
        <v>47036.99</v>
      </c>
      <c r="R571" s="1"/>
      <c r="S571" s="1">
        <v>652.09</v>
      </c>
      <c r="T571" s="1">
        <v>46130.89</v>
      </c>
      <c r="U571" s="1"/>
      <c r="V571" s="1">
        <v>652.09</v>
      </c>
      <c r="W571" s="1">
        <v>45496.75</v>
      </c>
      <c r="X571" s="1"/>
      <c r="Y571" s="1">
        <f t="shared" si="56"/>
        <v>0.11005838627731658</v>
      </c>
      <c r="Z571" s="1">
        <f t="shared" si="57"/>
        <v>0.12233594032131319</v>
      </c>
      <c r="AA571" s="1">
        <f t="shared" si="58"/>
        <v>0.11906975473476039</v>
      </c>
      <c r="AB571" s="1">
        <f t="shared" si="59"/>
        <v>0.10504693511864401</v>
      </c>
      <c r="AC571" s="1">
        <f t="shared" si="60"/>
        <v>0.11349358091368633</v>
      </c>
      <c r="AD571" s="1">
        <f t="shared" si="61"/>
        <v>0.11950428509174134</v>
      </c>
      <c r="AE571" s="1">
        <f t="shared" si="62"/>
        <v>0.11491814707624363</v>
      </c>
      <c r="AF571" s="1"/>
      <c r="AG571" s="1"/>
      <c r="AH571" s="1"/>
      <c r="AI571" s="1"/>
      <c r="AJ571" s="1"/>
      <c r="AK571" s="1"/>
      <c r="AL571" s="1"/>
    </row>
    <row r="572" spans="1:38">
      <c r="A572" s="1">
        <v>652.66999999999996</v>
      </c>
      <c r="B572" s="1">
        <v>59987.726999999999</v>
      </c>
      <c r="C572" s="1"/>
      <c r="D572" s="1">
        <v>652.66999999999996</v>
      </c>
      <c r="E572" s="1">
        <v>-5.4130000000000003</v>
      </c>
      <c r="F572" s="1"/>
      <c r="G572" s="1">
        <v>652.66999999999996</v>
      </c>
      <c r="H572" s="1">
        <v>46595.587</v>
      </c>
      <c r="I572" s="1"/>
      <c r="J572" s="1">
        <v>652.66999999999996</v>
      </c>
      <c r="K572" s="1">
        <v>45288.353000000003</v>
      </c>
      <c r="L572" s="1"/>
      <c r="M572" s="1">
        <v>652.66999999999996</v>
      </c>
      <c r="N572" s="1">
        <v>45615.716999999997</v>
      </c>
      <c r="O572" s="1"/>
      <c r="P572" s="1">
        <v>652.66999999999996</v>
      </c>
      <c r="Q572" s="1">
        <v>47115.78</v>
      </c>
      <c r="R572" s="1"/>
      <c r="S572" s="1">
        <v>652.66999999999996</v>
      </c>
      <c r="T572" s="1">
        <v>46210.887000000002</v>
      </c>
      <c r="U572" s="1"/>
      <c r="V572" s="1">
        <v>652.66999999999996</v>
      </c>
      <c r="W572" s="1">
        <v>45586.243000000002</v>
      </c>
      <c r="X572" s="1"/>
      <c r="Y572" s="1">
        <f t="shared" si="56"/>
        <v>0.10970635699500927</v>
      </c>
      <c r="Z572" s="1">
        <f t="shared" si="57"/>
        <v>0.12206316113240279</v>
      </c>
      <c r="AA572" s="1">
        <f t="shared" si="58"/>
        <v>0.11893555499781773</v>
      </c>
      <c r="AB572" s="1">
        <f t="shared" si="59"/>
        <v>0.1048853159555513</v>
      </c>
      <c r="AC572" s="1">
        <f t="shared" si="60"/>
        <v>0.11330641956716307</v>
      </c>
      <c r="AD572" s="1">
        <f t="shared" si="61"/>
        <v>0.1192162260871787</v>
      </c>
      <c r="AE572" s="1">
        <f t="shared" si="62"/>
        <v>0.11468550578918714</v>
      </c>
      <c r="AF572" s="1"/>
      <c r="AG572" s="1"/>
      <c r="AH572" s="1"/>
      <c r="AI572" s="1"/>
      <c r="AJ572" s="1"/>
      <c r="AK572" s="1"/>
      <c r="AL572" s="1"/>
    </row>
    <row r="573" spans="1:38">
      <c r="A573" s="1">
        <v>653.25</v>
      </c>
      <c r="B573" s="1">
        <v>60027.963000000003</v>
      </c>
      <c r="C573" s="1"/>
      <c r="D573" s="1">
        <v>653.25</v>
      </c>
      <c r="E573" s="1">
        <v>-4.6630000000000003</v>
      </c>
      <c r="F573" s="1"/>
      <c r="G573" s="1">
        <v>653.25</v>
      </c>
      <c r="H573" s="1">
        <v>46644.67</v>
      </c>
      <c r="I573" s="1"/>
      <c r="J573" s="1">
        <v>653.25</v>
      </c>
      <c r="K573" s="1">
        <v>45314.103000000003</v>
      </c>
      <c r="L573" s="1"/>
      <c r="M573" s="1">
        <v>653.25</v>
      </c>
      <c r="N573" s="1">
        <v>45631.86</v>
      </c>
      <c r="O573" s="1"/>
      <c r="P573" s="1">
        <v>653.25</v>
      </c>
      <c r="Q573" s="1">
        <v>47128.536999999997</v>
      </c>
      <c r="R573" s="1"/>
      <c r="S573" s="1">
        <v>653.25</v>
      </c>
      <c r="T573" s="1">
        <v>46242.05</v>
      </c>
      <c r="U573" s="1"/>
      <c r="V573" s="1">
        <v>653.25</v>
      </c>
      <c r="W573" s="1">
        <v>45623.036999999997</v>
      </c>
      <c r="X573" s="1"/>
      <c r="Y573" s="1">
        <f t="shared" si="56"/>
        <v>0.10954190255166409</v>
      </c>
      <c r="Z573" s="1">
        <f t="shared" si="57"/>
        <v>0.12210926526202355</v>
      </c>
      <c r="AA573" s="1">
        <f t="shared" si="58"/>
        <v>0.11907479250879555</v>
      </c>
      <c r="AB573" s="1">
        <f t="shared" si="59"/>
        <v>0.105060414879453</v>
      </c>
      <c r="AC573" s="1">
        <f t="shared" si="60"/>
        <v>0.11330647051112809</v>
      </c>
      <c r="AD573" s="1">
        <f t="shared" si="61"/>
        <v>0.11915876364446765</v>
      </c>
      <c r="AE573" s="1">
        <f t="shared" si="62"/>
        <v>0.11470860155958866</v>
      </c>
      <c r="AF573" s="1"/>
      <c r="AG573" s="1"/>
      <c r="AH573" s="1"/>
      <c r="AI573" s="1"/>
      <c r="AJ573" s="1"/>
      <c r="AK573" s="1"/>
      <c r="AL573" s="1"/>
    </row>
    <row r="574" spans="1:38">
      <c r="A574" s="1">
        <v>653.84</v>
      </c>
      <c r="B574" s="1">
        <v>60100.427000000003</v>
      </c>
      <c r="C574" s="1"/>
      <c r="D574" s="1">
        <v>653.84</v>
      </c>
      <c r="E574" s="1">
        <v>-5.3570000000000002</v>
      </c>
      <c r="F574" s="1"/>
      <c r="G574" s="1">
        <v>653.84</v>
      </c>
      <c r="H574" s="1">
        <v>46731.932999999997</v>
      </c>
      <c r="I574" s="1"/>
      <c r="J574" s="1">
        <v>653.84</v>
      </c>
      <c r="K574" s="1">
        <v>45370.633000000002</v>
      </c>
      <c r="L574" s="1"/>
      <c r="M574" s="1">
        <v>653.84</v>
      </c>
      <c r="N574" s="1">
        <v>45687.476999999999</v>
      </c>
      <c r="O574" s="1"/>
      <c r="P574" s="1">
        <v>653.84</v>
      </c>
      <c r="Q574" s="1">
        <v>47211.896999999997</v>
      </c>
      <c r="R574" s="1"/>
      <c r="S574" s="1">
        <v>653.84</v>
      </c>
      <c r="T574" s="1">
        <v>46332.35</v>
      </c>
      <c r="U574" s="1"/>
      <c r="V574" s="1">
        <v>653.84</v>
      </c>
      <c r="W574" s="1">
        <v>45689.62</v>
      </c>
      <c r="X574" s="1"/>
      <c r="Y574" s="1">
        <f t="shared" si="56"/>
        <v>0.10925273952453307</v>
      </c>
      <c r="Z574" s="1">
        <f t="shared" si="57"/>
        <v>0.12209015286237725</v>
      </c>
      <c r="AA574" s="1">
        <f t="shared" si="58"/>
        <v>0.11906817124456824</v>
      </c>
      <c r="AB574" s="1">
        <f t="shared" si="59"/>
        <v>0.10481553997891015</v>
      </c>
      <c r="AC574" s="1">
        <f t="shared" si="60"/>
        <v>0.11298172719505391</v>
      </c>
      <c r="AD574" s="1">
        <f t="shared" si="61"/>
        <v>0.11904780325315435</v>
      </c>
      <c r="AE574" s="1">
        <f t="shared" si="62"/>
        <v>0.11454268900976616</v>
      </c>
      <c r="AF574" s="1"/>
      <c r="AG574" s="1"/>
      <c r="AH574" s="1"/>
      <c r="AI574" s="1"/>
      <c r="AJ574" s="1"/>
      <c r="AK574" s="1"/>
      <c r="AL574" s="1"/>
    </row>
    <row r="575" spans="1:38">
      <c r="A575" s="1">
        <v>654.41999999999996</v>
      </c>
      <c r="B575" s="1">
        <v>60191.186999999998</v>
      </c>
      <c r="C575" s="1"/>
      <c r="D575" s="1">
        <v>654.41999999999996</v>
      </c>
      <c r="E575" s="1">
        <v>-5.98</v>
      </c>
      <c r="F575" s="1"/>
      <c r="G575" s="1">
        <v>654.41999999999996</v>
      </c>
      <c r="H575" s="1">
        <v>46817.87</v>
      </c>
      <c r="I575" s="1"/>
      <c r="J575" s="1">
        <v>654.41999999999996</v>
      </c>
      <c r="K575" s="1">
        <v>45469.73</v>
      </c>
      <c r="L575" s="1"/>
      <c r="M575" s="1">
        <v>654.41999999999996</v>
      </c>
      <c r="N575" s="1">
        <v>45803.533000000003</v>
      </c>
      <c r="O575" s="1"/>
      <c r="P575" s="1">
        <v>654.41999999999996</v>
      </c>
      <c r="Q575" s="1">
        <v>47314.832999999999</v>
      </c>
      <c r="R575" s="1"/>
      <c r="S575" s="1">
        <v>654.41999999999996</v>
      </c>
      <c r="T575" s="1">
        <v>46427.722999999998</v>
      </c>
      <c r="U575" s="1"/>
      <c r="V575" s="1">
        <v>654.41999999999996</v>
      </c>
      <c r="W575" s="1">
        <v>45787.697</v>
      </c>
      <c r="X575" s="1"/>
      <c r="Y575" s="1">
        <f t="shared" si="56"/>
        <v>0.10910893311729472</v>
      </c>
      <c r="Z575" s="1">
        <f t="shared" si="57"/>
        <v>0.12179656465404835</v>
      </c>
      <c r="AA575" s="1">
        <f t="shared" si="58"/>
        <v>0.11862037814033144</v>
      </c>
      <c r="AB575" s="1">
        <f t="shared" si="59"/>
        <v>0.1045238555050278</v>
      </c>
      <c r="AC575" s="1">
        <f t="shared" si="60"/>
        <v>0.11274273375430473</v>
      </c>
      <c r="AD575" s="1">
        <f t="shared" si="61"/>
        <v>0.11877053639320312</v>
      </c>
      <c r="AE575" s="1">
        <f t="shared" si="62"/>
        <v>0.11426050026070168</v>
      </c>
      <c r="AF575" s="1"/>
      <c r="AG575" s="1"/>
      <c r="AH575" s="1"/>
      <c r="AI575" s="1"/>
      <c r="AJ575" s="1"/>
      <c r="AK575" s="1"/>
      <c r="AL575" s="1"/>
    </row>
    <row r="576" spans="1:38">
      <c r="A576" s="1">
        <v>655</v>
      </c>
      <c r="B576" s="1">
        <v>60407.06</v>
      </c>
      <c r="C576" s="1"/>
      <c r="D576" s="1">
        <v>655</v>
      </c>
      <c r="E576" s="1">
        <v>-5.79</v>
      </c>
      <c r="F576" s="1"/>
      <c r="G576" s="1">
        <v>655</v>
      </c>
      <c r="H576" s="1">
        <v>47029.877</v>
      </c>
      <c r="I576" s="1"/>
      <c r="J576" s="1">
        <v>655</v>
      </c>
      <c r="K576" s="1">
        <v>45686.87</v>
      </c>
      <c r="L576" s="1"/>
      <c r="M576" s="1">
        <v>655</v>
      </c>
      <c r="N576" s="1">
        <v>46037.902999999998</v>
      </c>
      <c r="O576" s="1"/>
      <c r="P576" s="1">
        <v>655</v>
      </c>
      <c r="Q576" s="1">
        <v>47552.2</v>
      </c>
      <c r="R576" s="1"/>
      <c r="S576" s="1">
        <v>655</v>
      </c>
      <c r="T576" s="1">
        <v>46657.186999999998</v>
      </c>
      <c r="U576" s="1"/>
      <c r="V576" s="1">
        <v>655</v>
      </c>
      <c r="W576" s="1">
        <v>45999.89</v>
      </c>
      <c r="X576" s="1"/>
      <c r="Y576" s="1">
        <f t="shared" si="56"/>
        <v>0.10870201720949206</v>
      </c>
      <c r="Z576" s="1">
        <f t="shared" si="57"/>
        <v>0.12128288296403435</v>
      </c>
      <c r="AA576" s="1">
        <f t="shared" si="58"/>
        <v>0.11795917466357719</v>
      </c>
      <c r="AB576" s="1">
        <f t="shared" si="59"/>
        <v>0.103905832996688</v>
      </c>
      <c r="AC576" s="1">
        <f t="shared" si="60"/>
        <v>0.11215688180795207</v>
      </c>
      <c r="AD576" s="1">
        <f t="shared" si="61"/>
        <v>0.11831786992767321</v>
      </c>
      <c r="AE576" s="1">
        <f t="shared" si="62"/>
        <v>0.11372077659490282</v>
      </c>
      <c r="AF576" s="1"/>
      <c r="AG576" s="1"/>
      <c r="AH576" s="1"/>
      <c r="AI576" s="1"/>
      <c r="AJ576" s="1"/>
      <c r="AK576" s="1"/>
      <c r="AL576" s="1"/>
    </row>
    <row r="577" spans="1:38">
      <c r="A577" s="1">
        <v>655.58</v>
      </c>
      <c r="B577" s="1">
        <v>60596.843000000001</v>
      </c>
      <c r="C577" s="1"/>
      <c r="D577" s="1">
        <v>655.58</v>
      </c>
      <c r="E577" s="1">
        <v>-5.05</v>
      </c>
      <c r="F577" s="1"/>
      <c r="G577" s="1">
        <v>655.58</v>
      </c>
      <c r="H577" s="1">
        <v>47211.88</v>
      </c>
      <c r="I577" s="1"/>
      <c r="J577" s="1">
        <v>655.58</v>
      </c>
      <c r="K577" s="1">
        <v>45880.843000000001</v>
      </c>
      <c r="L577" s="1"/>
      <c r="M577" s="1">
        <v>655.58</v>
      </c>
      <c r="N577" s="1">
        <v>46247.233</v>
      </c>
      <c r="O577" s="1"/>
      <c r="P577" s="1">
        <v>655.58</v>
      </c>
      <c r="Q577" s="1">
        <v>47741.997000000003</v>
      </c>
      <c r="R577" s="1"/>
      <c r="S577" s="1">
        <v>655.58</v>
      </c>
      <c r="T577" s="1">
        <v>46849.11</v>
      </c>
      <c r="U577" s="1"/>
      <c r="V577" s="1">
        <v>655.58</v>
      </c>
      <c r="W577" s="1">
        <v>46201.087</v>
      </c>
      <c r="X577" s="1"/>
      <c r="Y577" s="1">
        <f t="shared" si="56"/>
        <v>0.10838844403662944</v>
      </c>
      <c r="Z577" s="1">
        <f t="shared" si="57"/>
        <v>0.12080700221598431</v>
      </c>
      <c r="AA577" s="1">
        <f t="shared" si="58"/>
        <v>0.11735301602142376</v>
      </c>
      <c r="AB577" s="1">
        <f t="shared" si="59"/>
        <v>0.10353967323687267</v>
      </c>
      <c r="AC577" s="1">
        <f t="shared" si="60"/>
        <v>0.11173803401577813</v>
      </c>
      <c r="AD577" s="1">
        <f t="shared" si="61"/>
        <v>0.11778652883347446</v>
      </c>
      <c r="AE577" s="1">
        <f t="shared" si="62"/>
        <v>0.11326878306002712</v>
      </c>
      <c r="AF577" s="1"/>
      <c r="AG577" s="1"/>
      <c r="AH577" s="1"/>
      <c r="AI577" s="1"/>
      <c r="AJ577" s="1"/>
      <c r="AK577" s="1"/>
      <c r="AL577" s="1"/>
    </row>
    <row r="578" spans="1:38">
      <c r="A578" s="1">
        <v>656.16</v>
      </c>
      <c r="B578" s="1">
        <v>60793.177000000003</v>
      </c>
      <c r="C578" s="1"/>
      <c r="D578" s="1">
        <v>656.16</v>
      </c>
      <c r="E578" s="1">
        <v>-5.5330000000000004</v>
      </c>
      <c r="F578" s="1"/>
      <c r="G578" s="1">
        <v>656.16</v>
      </c>
      <c r="H578" s="1">
        <v>47419.497000000003</v>
      </c>
      <c r="I578" s="1"/>
      <c r="J578" s="1">
        <v>656.16</v>
      </c>
      <c r="K578" s="1">
        <v>46089.076999999997</v>
      </c>
      <c r="L578" s="1"/>
      <c r="M578" s="1">
        <v>656.16</v>
      </c>
      <c r="N578" s="1">
        <v>46455.686999999998</v>
      </c>
      <c r="O578" s="1"/>
      <c r="P578" s="1">
        <v>656.16</v>
      </c>
      <c r="Q578" s="1">
        <v>47955.087</v>
      </c>
      <c r="R578" s="1"/>
      <c r="S578" s="1">
        <v>656.16</v>
      </c>
      <c r="T578" s="1">
        <v>47064.366999999998</v>
      </c>
      <c r="U578" s="1"/>
      <c r="V578" s="1">
        <v>656.16</v>
      </c>
      <c r="W578" s="1">
        <v>46397.26</v>
      </c>
      <c r="X578" s="1"/>
      <c r="Y578" s="1">
        <f t="shared" si="56"/>
        <v>0.10788675041760223</v>
      </c>
      <c r="Z578" s="1">
        <f t="shared" si="57"/>
        <v>0.12024421988005431</v>
      </c>
      <c r="AA578" s="1">
        <f t="shared" si="58"/>
        <v>0.1168037551858311</v>
      </c>
      <c r="AB578" s="1">
        <f t="shared" si="59"/>
        <v>0.10300957599706728</v>
      </c>
      <c r="AC578" s="1">
        <f t="shared" si="60"/>
        <v>0.11115108905426772</v>
      </c>
      <c r="AD578" s="1">
        <f t="shared" si="61"/>
        <v>0.11735024302805568</v>
      </c>
      <c r="AE578" s="1">
        <f t="shared" si="62"/>
        <v>0.11274093892714637</v>
      </c>
      <c r="AF578" s="1"/>
      <c r="AG578" s="1"/>
      <c r="AH578" s="1"/>
      <c r="AI578" s="1"/>
      <c r="AJ578" s="1"/>
      <c r="AK578" s="1"/>
      <c r="AL578" s="1"/>
    </row>
    <row r="579" spans="1:38">
      <c r="A579" s="1">
        <v>656.74</v>
      </c>
      <c r="B579" s="1">
        <v>61106.96</v>
      </c>
      <c r="C579" s="1"/>
      <c r="D579" s="1">
        <v>656.74</v>
      </c>
      <c r="E579" s="1">
        <v>-5.0730000000000004</v>
      </c>
      <c r="F579" s="1"/>
      <c r="G579" s="1">
        <v>656.74</v>
      </c>
      <c r="H579" s="1">
        <v>47769.277000000002</v>
      </c>
      <c r="I579" s="1"/>
      <c r="J579" s="1">
        <v>656.74</v>
      </c>
      <c r="K579" s="1">
        <v>46430.3</v>
      </c>
      <c r="L579" s="1"/>
      <c r="M579" s="1">
        <v>656.74</v>
      </c>
      <c r="N579" s="1">
        <v>46791.65</v>
      </c>
      <c r="O579" s="1"/>
      <c r="P579" s="1">
        <v>656.74</v>
      </c>
      <c r="Q579" s="1">
        <v>48330.127</v>
      </c>
      <c r="R579" s="1"/>
      <c r="S579" s="1">
        <v>656.74</v>
      </c>
      <c r="T579" s="1">
        <v>47390.156999999999</v>
      </c>
      <c r="U579" s="1"/>
      <c r="V579" s="1">
        <v>656.74</v>
      </c>
      <c r="W579" s="1">
        <v>46748.012999999999</v>
      </c>
      <c r="X579" s="1"/>
      <c r="Y579" s="1">
        <f t="shared" si="56"/>
        <v>0.10693194461677598</v>
      </c>
      <c r="Z579" s="1">
        <f t="shared" si="57"/>
        <v>0.11927779309310844</v>
      </c>
      <c r="AA579" s="1">
        <f t="shared" si="58"/>
        <v>0.11591128941929582</v>
      </c>
      <c r="AB579" s="1">
        <f t="shared" si="59"/>
        <v>0.10186321159133144</v>
      </c>
      <c r="AC579" s="1">
        <f t="shared" si="60"/>
        <v>0.11039209637839363</v>
      </c>
      <c r="AD579" s="1">
        <f t="shared" si="61"/>
        <v>0.11631644919212455</v>
      </c>
      <c r="AE579" s="1">
        <f t="shared" si="62"/>
        <v>0.11178213071517164</v>
      </c>
      <c r="AF579" s="1"/>
      <c r="AG579" s="1"/>
      <c r="AH579" s="1"/>
      <c r="AI579" s="1"/>
      <c r="AJ579" s="1"/>
      <c r="AK579" s="1"/>
      <c r="AL579" s="1"/>
    </row>
    <row r="580" spans="1:38">
      <c r="A580" s="1">
        <v>657.33</v>
      </c>
      <c r="B580" s="1">
        <v>61411.837</v>
      </c>
      <c r="C580" s="1"/>
      <c r="D580" s="1">
        <v>657.33</v>
      </c>
      <c r="E580" s="1">
        <v>-6.72</v>
      </c>
      <c r="F580" s="1"/>
      <c r="G580" s="1">
        <v>657.33</v>
      </c>
      <c r="H580" s="1">
        <v>48105.32</v>
      </c>
      <c r="I580" s="1"/>
      <c r="J580" s="1">
        <v>657.33</v>
      </c>
      <c r="K580" s="1">
        <v>46750.357000000004</v>
      </c>
      <c r="L580" s="1"/>
      <c r="M580" s="1">
        <v>657.33</v>
      </c>
      <c r="N580" s="1">
        <v>47111.83</v>
      </c>
      <c r="O580" s="1"/>
      <c r="P580" s="1">
        <v>657.33</v>
      </c>
      <c r="Q580" s="1">
        <v>48677.313000000002</v>
      </c>
      <c r="R580" s="1"/>
      <c r="S580" s="1">
        <v>657.33</v>
      </c>
      <c r="T580" s="1">
        <v>47739.533000000003</v>
      </c>
      <c r="U580" s="1"/>
      <c r="V580" s="1">
        <v>657.33</v>
      </c>
      <c r="W580" s="1">
        <v>47071.612999999998</v>
      </c>
      <c r="X580" s="1"/>
      <c r="Y580" s="1">
        <f t="shared" si="56"/>
        <v>0.10604583685723241</v>
      </c>
      <c r="Z580" s="1">
        <f t="shared" si="57"/>
        <v>0.11845225509083809</v>
      </c>
      <c r="AA580" s="1">
        <f t="shared" si="58"/>
        <v>0.11510769143478404</v>
      </c>
      <c r="AB580" s="1">
        <f t="shared" si="59"/>
        <v>0.10091306054874033</v>
      </c>
      <c r="AC580" s="1">
        <f t="shared" si="60"/>
        <v>0.10936031371150343</v>
      </c>
      <c r="AD580" s="1">
        <f t="shared" si="61"/>
        <v>0.11547853220326164</v>
      </c>
      <c r="AE580" s="1">
        <f t="shared" si="62"/>
        <v>0.11089294830772667</v>
      </c>
      <c r="AF580" s="1"/>
      <c r="AG580" s="1"/>
      <c r="AH580" s="1"/>
      <c r="AI580" s="1"/>
      <c r="AJ580" s="1"/>
      <c r="AK580" s="1"/>
      <c r="AL580" s="1"/>
    </row>
    <row r="581" spans="1:38">
      <c r="A581" s="1">
        <v>657.91</v>
      </c>
      <c r="B581" s="1">
        <v>61761.09</v>
      </c>
      <c r="C581" s="1"/>
      <c r="D581" s="1">
        <v>657.91</v>
      </c>
      <c r="E581" s="1">
        <v>-5.5670000000000002</v>
      </c>
      <c r="F581" s="1"/>
      <c r="G581" s="1">
        <v>657.91</v>
      </c>
      <c r="H581" s="1">
        <v>48482.612999999998</v>
      </c>
      <c r="I581" s="1"/>
      <c r="J581" s="1">
        <v>657.91</v>
      </c>
      <c r="K581" s="1">
        <v>47083.997000000003</v>
      </c>
      <c r="L581" s="1"/>
      <c r="M581" s="1">
        <v>657.91</v>
      </c>
      <c r="N581" s="1">
        <v>47469.29</v>
      </c>
      <c r="O581" s="1"/>
      <c r="P581" s="1">
        <v>657.91</v>
      </c>
      <c r="Q581" s="1">
        <v>49056.383000000002</v>
      </c>
      <c r="R581" s="1"/>
      <c r="S581" s="1">
        <v>657.91</v>
      </c>
      <c r="T581" s="1">
        <v>48097.33</v>
      </c>
      <c r="U581" s="1"/>
      <c r="V581" s="1">
        <v>657.91</v>
      </c>
      <c r="W581" s="1">
        <v>47435.83</v>
      </c>
      <c r="X581" s="1"/>
      <c r="Y581" s="1">
        <f t="shared" si="56"/>
        <v>0.10511821341842295</v>
      </c>
      <c r="Z581" s="1">
        <f t="shared" si="57"/>
        <v>0.11782942728116026</v>
      </c>
      <c r="AA581" s="1">
        <f t="shared" si="58"/>
        <v>0.1142904313672324</v>
      </c>
      <c r="AB581" s="1">
        <f t="shared" si="59"/>
        <v>0.10000929109294363</v>
      </c>
      <c r="AC581" s="1">
        <f t="shared" si="60"/>
        <v>0.1085828640568729</v>
      </c>
      <c r="AD581" s="1">
        <f t="shared" si="61"/>
        <v>0.11459662747915297</v>
      </c>
      <c r="AE581" s="1">
        <f t="shared" si="62"/>
        <v>0.11007114244929751</v>
      </c>
      <c r="AF581" s="1"/>
      <c r="AG581" s="1"/>
      <c r="AH581" s="1"/>
      <c r="AI581" s="1"/>
      <c r="AJ581" s="1"/>
      <c r="AK581" s="1"/>
      <c r="AL581" s="1"/>
    </row>
    <row r="582" spans="1:38">
      <c r="A582" s="1">
        <v>658.49</v>
      </c>
      <c r="B582" s="1">
        <v>62036.71</v>
      </c>
      <c r="C582" s="1"/>
      <c r="D582" s="1">
        <v>658.49</v>
      </c>
      <c r="E582" s="1">
        <v>-6.2130000000000001</v>
      </c>
      <c r="F582" s="1"/>
      <c r="G582" s="1">
        <v>658.49</v>
      </c>
      <c r="H582" s="1">
        <v>48794.377</v>
      </c>
      <c r="I582" s="1"/>
      <c r="J582" s="1">
        <v>658.49</v>
      </c>
      <c r="K582" s="1">
        <v>47387.463000000003</v>
      </c>
      <c r="L582" s="1"/>
      <c r="M582" s="1">
        <v>658.49</v>
      </c>
      <c r="N582" s="1">
        <v>47786.152999999998</v>
      </c>
      <c r="O582" s="1"/>
      <c r="P582" s="1">
        <v>658.49</v>
      </c>
      <c r="Q582" s="1">
        <v>49356.557000000001</v>
      </c>
      <c r="R582" s="1"/>
      <c r="S582" s="1">
        <v>658.49</v>
      </c>
      <c r="T582" s="1">
        <v>48432.480000000003</v>
      </c>
      <c r="U582" s="1"/>
      <c r="V582" s="1">
        <v>658.49</v>
      </c>
      <c r="W582" s="1">
        <v>47735.16</v>
      </c>
      <c r="X582" s="1"/>
      <c r="Y582" s="1">
        <f t="shared" si="56"/>
        <v>0.10426717767941822</v>
      </c>
      <c r="Z582" s="1">
        <f t="shared" si="57"/>
        <v>0.11697185511365632</v>
      </c>
      <c r="AA582" s="1">
        <f t="shared" si="58"/>
        <v>0.11333371918686118</v>
      </c>
      <c r="AB582" s="1">
        <f t="shared" si="59"/>
        <v>9.9292728126225333E-2</v>
      </c>
      <c r="AC582" s="1">
        <f t="shared" si="60"/>
        <v>0.10749983409021437</v>
      </c>
      <c r="AD582" s="1">
        <f t="shared" si="61"/>
        <v>0.11379734556327452</v>
      </c>
      <c r="AE582" s="1">
        <f t="shared" si="62"/>
        <v>0.10919377662660833</v>
      </c>
      <c r="AF582" s="1"/>
      <c r="AG582" s="1"/>
      <c r="AH582" s="1"/>
      <c r="AI582" s="1"/>
      <c r="AJ582" s="1"/>
      <c r="AK582" s="1"/>
      <c r="AL582" s="1"/>
    </row>
    <row r="583" spans="1:38">
      <c r="A583" s="1">
        <v>659.07</v>
      </c>
      <c r="B583" s="1">
        <v>62331.497000000003</v>
      </c>
      <c r="C583" s="1"/>
      <c r="D583" s="1">
        <v>659.07</v>
      </c>
      <c r="E583" s="1">
        <v>-5.3</v>
      </c>
      <c r="F583" s="1"/>
      <c r="G583" s="1">
        <v>659.07</v>
      </c>
      <c r="H583" s="1">
        <v>49141.502999999997</v>
      </c>
      <c r="I583" s="1"/>
      <c r="J583" s="1">
        <v>659.07</v>
      </c>
      <c r="K583" s="1">
        <v>47719.373</v>
      </c>
      <c r="L583" s="1"/>
      <c r="M583" s="1">
        <v>659.07</v>
      </c>
      <c r="N583" s="1">
        <v>48114.26</v>
      </c>
      <c r="O583" s="1"/>
      <c r="P583" s="1">
        <v>659.07</v>
      </c>
      <c r="Q583" s="1">
        <v>49704.612999999998</v>
      </c>
      <c r="R583" s="1"/>
      <c r="S583" s="1">
        <v>659.07</v>
      </c>
      <c r="T583" s="1">
        <v>48749.673000000003</v>
      </c>
      <c r="U583" s="1"/>
      <c r="V583" s="1">
        <v>659.07</v>
      </c>
      <c r="W583" s="1">
        <v>48081.633000000002</v>
      </c>
      <c r="X583" s="1"/>
      <c r="Y583" s="1">
        <f t="shared" si="56"/>
        <v>0.10324921129368848</v>
      </c>
      <c r="Z583" s="1">
        <f t="shared" si="57"/>
        <v>0.11600152214431761</v>
      </c>
      <c r="AA583" s="1">
        <f t="shared" si="58"/>
        <v>0.11242283597584363</v>
      </c>
      <c r="AB583" s="1">
        <f t="shared" si="59"/>
        <v>9.8301480463040394E-2</v>
      </c>
      <c r="AC583" s="1">
        <f t="shared" si="60"/>
        <v>0.10672556325399532</v>
      </c>
      <c r="AD583" s="1">
        <f t="shared" si="61"/>
        <v>0.11271740500465734</v>
      </c>
      <c r="AE583" s="1">
        <f t="shared" si="62"/>
        <v>0.10823633635592379</v>
      </c>
      <c r="AF583" s="1"/>
      <c r="AG583" s="1"/>
      <c r="AH583" s="1"/>
      <c r="AI583" s="1"/>
      <c r="AJ583" s="1"/>
      <c r="AK583" s="1"/>
      <c r="AL583" s="1"/>
    </row>
    <row r="584" spans="1:38">
      <c r="A584" s="1">
        <v>659.65</v>
      </c>
      <c r="B584" s="1">
        <v>62624.786999999997</v>
      </c>
      <c r="C584" s="1"/>
      <c r="D584" s="1">
        <v>659.65</v>
      </c>
      <c r="E584" s="1">
        <v>-5.34</v>
      </c>
      <c r="F584" s="1"/>
      <c r="G584" s="1">
        <v>659.65</v>
      </c>
      <c r="H584" s="1">
        <v>49493.27</v>
      </c>
      <c r="I584" s="1"/>
      <c r="J584" s="1">
        <v>659.65</v>
      </c>
      <c r="K584" s="1">
        <v>48074.493000000002</v>
      </c>
      <c r="L584" s="1"/>
      <c r="M584" s="1">
        <v>659.65</v>
      </c>
      <c r="N584" s="1">
        <v>48472.017</v>
      </c>
      <c r="O584" s="1"/>
      <c r="P584" s="1">
        <v>659.65</v>
      </c>
      <c r="Q584" s="1">
        <v>50050.726999999999</v>
      </c>
      <c r="R584" s="1"/>
      <c r="S584" s="1">
        <v>659.65</v>
      </c>
      <c r="T584" s="1">
        <v>49105.87</v>
      </c>
      <c r="U584" s="1"/>
      <c r="V584" s="1">
        <v>659.65</v>
      </c>
      <c r="W584" s="1">
        <v>48430.726999999999</v>
      </c>
      <c r="X584" s="1"/>
      <c r="Y584" s="1">
        <f t="shared" si="56"/>
        <v>0.10219028893269939</v>
      </c>
      <c r="Z584" s="1">
        <f t="shared" si="57"/>
        <v>0.11482034183174748</v>
      </c>
      <c r="AA584" s="1">
        <f t="shared" si="58"/>
        <v>0.11124435841639403</v>
      </c>
      <c r="AB584" s="1">
        <f t="shared" si="59"/>
        <v>9.7326569082418893E-2</v>
      </c>
      <c r="AC584" s="1">
        <f t="shared" si="60"/>
        <v>0.10560265796178984</v>
      </c>
      <c r="AD584" s="1">
        <f t="shared" si="61"/>
        <v>0.11161442108682007</v>
      </c>
      <c r="AE584" s="1">
        <f t="shared" si="62"/>
        <v>0.10713310621864496</v>
      </c>
      <c r="AF584" s="1"/>
      <c r="AG584" s="1"/>
      <c r="AH584" s="1"/>
      <c r="AI584" s="1"/>
      <c r="AJ584" s="1"/>
      <c r="AK584" s="1"/>
      <c r="AL584" s="1"/>
    </row>
    <row r="585" spans="1:38">
      <c r="A585" s="1">
        <v>660.23</v>
      </c>
      <c r="B585" s="1">
        <v>62917.216999999997</v>
      </c>
      <c r="C585" s="1"/>
      <c r="D585" s="1">
        <v>660.23</v>
      </c>
      <c r="E585" s="1">
        <v>-6.2569999999999997</v>
      </c>
      <c r="F585" s="1"/>
      <c r="G585" s="1">
        <v>660.23</v>
      </c>
      <c r="H585" s="1">
        <v>49834.27</v>
      </c>
      <c r="I585" s="1"/>
      <c r="J585" s="1">
        <v>660.23</v>
      </c>
      <c r="K585" s="1">
        <v>48408.557000000001</v>
      </c>
      <c r="L585" s="1"/>
      <c r="M585" s="1">
        <v>660.23</v>
      </c>
      <c r="N585" s="1">
        <v>48811.357000000004</v>
      </c>
      <c r="O585" s="1"/>
      <c r="P585" s="1">
        <v>660.23</v>
      </c>
      <c r="Q585" s="1">
        <v>50387.883000000002</v>
      </c>
      <c r="R585" s="1"/>
      <c r="S585" s="1">
        <v>660.23</v>
      </c>
      <c r="T585" s="1">
        <v>49435.21</v>
      </c>
      <c r="U585" s="1"/>
      <c r="V585" s="1">
        <v>660.23</v>
      </c>
      <c r="W585" s="1">
        <v>48765.127</v>
      </c>
      <c r="X585" s="1"/>
      <c r="Y585" s="1">
        <f t="shared" si="56"/>
        <v>0.10123006619142483</v>
      </c>
      <c r="Z585" s="1">
        <f t="shared" si="57"/>
        <v>0.11383442425677182</v>
      </c>
      <c r="AA585" s="1">
        <f t="shared" si="58"/>
        <v>0.11023614286791041</v>
      </c>
      <c r="AB585" s="1">
        <f t="shared" si="59"/>
        <v>9.6432653817727768E-2</v>
      </c>
      <c r="AC585" s="1">
        <f t="shared" si="60"/>
        <v>0.10472134355820416</v>
      </c>
      <c r="AD585" s="1">
        <f t="shared" si="61"/>
        <v>0.1106476121075118</v>
      </c>
      <c r="AE585" s="1">
        <f t="shared" si="62"/>
        <v>0.10618370713325846</v>
      </c>
      <c r="AF585" s="1"/>
      <c r="AG585" s="1"/>
      <c r="AH585" s="1"/>
      <c r="AI585" s="1"/>
      <c r="AJ585" s="1"/>
      <c r="AK585" s="1"/>
      <c r="AL585" s="1"/>
    </row>
    <row r="586" spans="1:38">
      <c r="A586" s="1">
        <v>660.82</v>
      </c>
      <c r="B586" s="1">
        <v>63141.447</v>
      </c>
      <c r="C586" s="1"/>
      <c r="D586" s="1">
        <v>660.82</v>
      </c>
      <c r="E586" s="1">
        <v>-7.2069999999999999</v>
      </c>
      <c r="F586" s="1"/>
      <c r="G586" s="1">
        <v>660.82</v>
      </c>
      <c r="H586" s="1">
        <v>50124.63</v>
      </c>
      <c r="I586" s="1"/>
      <c r="J586" s="1">
        <v>660.82</v>
      </c>
      <c r="K586" s="1">
        <v>48695.773000000001</v>
      </c>
      <c r="L586" s="1"/>
      <c r="M586" s="1">
        <v>660.82</v>
      </c>
      <c r="N586" s="1">
        <v>49092.72</v>
      </c>
      <c r="O586" s="1"/>
      <c r="P586" s="1">
        <v>660.82</v>
      </c>
      <c r="Q586" s="1">
        <v>50662.983</v>
      </c>
      <c r="R586" s="1"/>
      <c r="S586" s="1">
        <v>660.82</v>
      </c>
      <c r="T586" s="1">
        <v>49711.353000000003</v>
      </c>
      <c r="U586" s="1"/>
      <c r="V586" s="1">
        <v>660.82</v>
      </c>
      <c r="W586" s="1">
        <v>49042.94</v>
      </c>
      <c r="X586" s="1"/>
      <c r="Y586" s="1">
        <f t="shared" ref="Y586:Y649" si="63">-LOG10((H586-E586)/(B586-E586))</f>
        <v>0.10025047917360792</v>
      </c>
      <c r="Z586" s="1">
        <f t="shared" ref="Z586:Z649" si="64">-LOG10((K586-E586)/(B586-E586))</f>
        <v>0.11280856279629986</v>
      </c>
      <c r="AA586" s="1">
        <f t="shared" ref="AA586:AA649" si="65">-LOG10((N586-E586)/(B586-E586))</f>
        <v>0.10928325166629591</v>
      </c>
      <c r="AB586" s="1">
        <f t="shared" ref="AB586:AB649" si="66">-LOG10((Q586-E586)/(B586-E586))</f>
        <v>9.5611565311590416E-2</v>
      </c>
      <c r="AC586" s="1">
        <f t="shared" ref="AC586:AC649" si="67">-LOG10((T586-E586)/(B586-E586))</f>
        <v>0.10384555642746138</v>
      </c>
      <c r="AD586" s="1">
        <f t="shared" ref="AD586:AD649" si="68">-LOG10((W586-E586)/(B586-E586))</f>
        <v>0.10972378482703242</v>
      </c>
      <c r="AE586" s="1">
        <f t="shared" ref="AE586:AE649" si="69">AVERAGE(Y586:AD586)</f>
        <v>0.10525386670038132</v>
      </c>
      <c r="AF586" s="1"/>
      <c r="AG586" s="1"/>
      <c r="AH586" s="1"/>
      <c r="AI586" s="1"/>
      <c r="AJ586" s="1"/>
      <c r="AK586" s="1"/>
      <c r="AL586" s="1"/>
    </row>
    <row r="587" spans="1:38">
      <c r="A587" s="1">
        <v>661.4</v>
      </c>
      <c r="B587" s="1">
        <v>63233.783000000003</v>
      </c>
      <c r="C587" s="1"/>
      <c r="D587" s="1">
        <v>661.4</v>
      </c>
      <c r="E587" s="1">
        <v>-7.4969999999999999</v>
      </c>
      <c r="F587" s="1"/>
      <c r="G587" s="1">
        <v>661.4</v>
      </c>
      <c r="H587" s="1">
        <v>50250.053</v>
      </c>
      <c r="I587" s="1"/>
      <c r="J587" s="1">
        <v>661.4</v>
      </c>
      <c r="K587" s="1">
        <v>48833.097000000002</v>
      </c>
      <c r="L587" s="1"/>
      <c r="M587" s="1">
        <v>661.4</v>
      </c>
      <c r="N587" s="1">
        <v>49210.97</v>
      </c>
      <c r="O587" s="1"/>
      <c r="P587" s="1">
        <v>661.4</v>
      </c>
      <c r="Q587" s="1">
        <v>50805.667000000001</v>
      </c>
      <c r="R587" s="1"/>
      <c r="S587" s="1">
        <v>661.4</v>
      </c>
      <c r="T587" s="1">
        <v>49847.436999999998</v>
      </c>
      <c r="U587" s="1"/>
      <c r="V587" s="1">
        <v>661.4</v>
      </c>
      <c r="W587" s="1">
        <v>49168.37</v>
      </c>
      <c r="X587" s="1"/>
      <c r="Y587" s="1">
        <f t="shared" si="63"/>
        <v>9.9799338048632252E-2</v>
      </c>
      <c r="Z587" s="1">
        <f t="shared" si="64"/>
        <v>0.11221971424471687</v>
      </c>
      <c r="AA587" s="1">
        <f t="shared" si="65"/>
        <v>0.10887256877115804</v>
      </c>
      <c r="AB587" s="1">
        <f t="shared" si="66"/>
        <v>9.5024413335713889E-2</v>
      </c>
      <c r="AC587" s="1">
        <f t="shared" si="67"/>
        <v>0.10329250578993168</v>
      </c>
      <c r="AD587" s="1">
        <f t="shared" si="68"/>
        <v>0.10924862591455133</v>
      </c>
      <c r="AE587" s="1">
        <f t="shared" si="69"/>
        <v>0.10474286101745067</v>
      </c>
      <c r="AF587" s="1"/>
      <c r="AG587" s="1"/>
      <c r="AH587" s="1"/>
      <c r="AI587" s="1"/>
      <c r="AJ587" s="1"/>
      <c r="AK587" s="1"/>
      <c r="AL587" s="1"/>
    </row>
    <row r="588" spans="1:38">
      <c r="A588" s="1">
        <v>661.98</v>
      </c>
      <c r="B588" s="1">
        <v>63152.972999999904</v>
      </c>
      <c r="C588" s="1"/>
      <c r="D588" s="1">
        <v>661.98</v>
      </c>
      <c r="E588" s="1">
        <v>-6.0529999999999999</v>
      </c>
      <c r="F588" s="1"/>
      <c r="G588" s="1">
        <v>661.98</v>
      </c>
      <c r="H588" s="1">
        <v>50154.023000000001</v>
      </c>
      <c r="I588" s="1"/>
      <c r="J588" s="1">
        <v>661.98</v>
      </c>
      <c r="K588" s="1">
        <v>48755.913</v>
      </c>
      <c r="L588" s="1"/>
      <c r="M588" s="1">
        <v>661.98</v>
      </c>
      <c r="N588" s="1">
        <v>49120.63</v>
      </c>
      <c r="O588" s="1"/>
      <c r="P588" s="1">
        <v>661.98</v>
      </c>
      <c r="Q588" s="1">
        <v>50708.006999999998</v>
      </c>
      <c r="R588" s="1"/>
      <c r="S588" s="1">
        <v>661.98</v>
      </c>
      <c r="T588" s="1">
        <v>49750.233</v>
      </c>
      <c r="U588" s="1"/>
      <c r="V588" s="1">
        <v>661.98</v>
      </c>
      <c r="W588" s="1">
        <v>49069.43</v>
      </c>
      <c r="X588" s="1"/>
      <c r="Y588" s="1">
        <f t="shared" si="63"/>
        <v>0.10007723811902039</v>
      </c>
      <c r="Z588" s="1">
        <f t="shared" si="64"/>
        <v>0.11235421664477736</v>
      </c>
      <c r="AA588" s="1">
        <f t="shared" si="65"/>
        <v>0.10911798210446799</v>
      </c>
      <c r="AB588" s="1">
        <f t="shared" si="66"/>
        <v>9.5307043842874029E-2</v>
      </c>
      <c r="AC588" s="1">
        <f t="shared" si="67"/>
        <v>0.10358746847617006</v>
      </c>
      <c r="AD588" s="1">
        <f t="shared" si="68"/>
        <v>0.10957084135175266</v>
      </c>
      <c r="AE588" s="1">
        <f t="shared" si="69"/>
        <v>0.10500246508984375</v>
      </c>
      <c r="AF588" s="1"/>
      <c r="AG588" s="1"/>
      <c r="AH588" s="1"/>
      <c r="AI588" s="1"/>
      <c r="AJ588" s="1"/>
      <c r="AK588" s="1"/>
      <c r="AL588" s="1"/>
    </row>
    <row r="589" spans="1:38">
      <c r="A589" s="1">
        <v>662.56</v>
      </c>
      <c r="B589" s="1">
        <v>62996.32</v>
      </c>
      <c r="C589" s="1"/>
      <c r="D589" s="1">
        <v>662.56</v>
      </c>
      <c r="E589" s="1">
        <v>-4.6529999999999996</v>
      </c>
      <c r="F589" s="1"/>
      <c r="G589" s="1">
        <v>662.56</v>
      </c>
      <c r="H589" s="1">
        <v>49945.14</v>
      </c>
      <c r="I589" s="1"/>
      <c r="J589" s="1">
        <v>662.56</v>
      </c>
      <c r="K589" s="1">
        <v>48551.273000000001</v>
      </c>
      <c r="L589" s="1"/>
      <c r="M589" s="1">
        <v>662.56</v>
      </c>
      <c r="N589" s="1">
        <v>48916.142999999996</v>
      </c>
      <c r="O589" s="1"/>
      <c r="P589" s="1">
        <v>662.56</v>
      </c>
      <c r="Q589" s="1">
        <v>50502.64</v>
      </c>
      <c r="R589" s="1"/>
      <c r="S589" s="1">
        <v>662.56</v>
      </c>
      <c r="T589" s="1">
        <v>49571.58</v>
      </c>
      <c r="U589" s="1"/>
      <c r="V589" s="1">
        <v>662.56</v>
      </c>
      <c r="W589" s="1">
        <v>48858.436999999998</v>
      </c>
      <c r="X589" s="1"/>
      <c r="Y589" s="1">
        <f t="shared" si="63"/>
        <v>0.10081356405944639</v>
      </c>
      <c r="Z589" s="1">
        <f t="shared" si="64"/>
        <v>0.11310501596151026</v>
      </c>
      <c r="AA589" s="1">
        <f t="shared" si="65"/>
        <v>0.10985374192516768</v>
      </c>
      <c r="AB589" s="1">
        <f t="shared" si="66"/>
        <v>9.5993164245396279E-2</v>
      </c>
      <c r="AC589" s="1">
        <f t="shared" si="67"/>
        <v>0.10407373258096661</v>
      </c>
      <c r="AD589" s="1">
        <f t="shared" si="68"/>
        <v>0.11036632945481505</v>
      </c>
      <c r="AE589" s="1">
        <f t="shared" si="69"/>
        <v>0.10570092470455038</v>
      </c>
      <c r="AF589" s="1"/>
      <c r="AG589" s="1"/>
      <c r="AH589" s="1"/>
      <c r="AI589" s="1"/>
      <c r="AJ589" s="1"/>
      <c r="AK589" s="1"/>
      <c r="AL589" s="1"/>
    </row>
    <row r="590" spans="1:38">
      <c r="A590" s="1">
        <v>663.14</v>
      </c>
      <c r="B590" s="1">
        <v>62812.457000000002</v>
      </c>
      <c r="C590" s="1"/>
      <c r="D590" s="1">
        <v>663.14</v>
      </c>
      <c r="E590" s="1">
        <v>-5.577</v>
      </c>
      <c r="F590" s="1"/>
      <c r="G590" s="1">
        <v>663.14</v>
      </c>
      <c r="H590" s="1">
        <v>49696.527000000002</v>
      </c>
      <c r="I590" s="1"/>
      <c r="J590" s="1">
        <v>663.14</v>
      </c>
      <c r="K590" s="1">
        <v>48306.413</v>
      </c>
      <c r="L590" s="1"/>
      <c r="M590" s="1">
        <v>663.14</v>
      </c>
      <c r="N590" s="1">
        <v>48667.7</v>
      </c>
      <c r="O590" s="1"/>
      <c r="P590" s="1">
        <v>663.14</v>
      </c>
      <c r="Q590" s="1">
        <v>50249.017</v>
      </c>
      <c r="R590" s="1"/>
      <c r="S590" s="1">
        <v>663.14</v>
      </c>
      <c r="T590" s="1">
        <v>49319.572999999997</v>
      </c>
      <c r="U590" s="1"/>
      <c r="V590" s="1">
        <v>663.14</v>
      </c>
      <c r="W590" s="1">
        <v>48620.02</v>
      </c>
      <c r="X590" s="1"/>
      <c r="Y590" s="1">
        <f t="shared" si="63"/>
        <v>0.10170956650293712</v>
      </c>
      <c r="Z590" s="1">
        <f t="shared" si="64"/>
        <v>0.11402941356491722</v>
      </c>
      <c r="AA590" s="1">
        <f t="shared" si="65"/>
        <v>0.11079375352852575</v>
      </c>
      <c r="AB590" s="1">
        <f t="shared" si="66"/>
        <v>9.6908571539047667E-2</v>
      </c>
      <c r="AC590" s="1">
        <f t="shared" si="67"/>
        <v>0.10501592563616774</v>
      </c>
      <c r="AD590" s="1">
        <f t="shared" si="68"/>
        <v>0.11121939386131435</v>
      </c>
      <c r="AE590" s="1">
        <f t="shared" si="69"/>
        <v>0.10661277077215166</v>
      </c>
      <c r="AF590" s="1"/>
      <c r="AG590" s="1"/>
      <c r="AH590" s="1"/>
      <c r="AI590" s="1"/>
      <c r="AJ590" s="1"/>
      <c r="AK590" s="1"/>
      <c r="AL590" s="1"/>
    </row>
    <row r="591" spans="1:38">
      <c r="A591" s="1">
        <v>663.72</v>
      </c>
      <c r="B591" s="1">
        <v>62551.14</v>
      </c>
      <c r="C591" s="1"/>
      <c r="D591" s="1">
        <v>663.72</v>
      </c>
      <c r="E591" s="1">
        <v>-5.2729999999999997</v>
      </c>
      <c r="F591" s="1"/>
      <c r="G591" s="1">
        <v>663.72</v>
      </c>
      <c r="H591" s="1">
        <v>49384.987000000001</v>
      </c>
      <c r="I591" s="1"/>
      <c r="J591" s="1">
        <v>663.72</v>
      </c>
      <c r="K591" s="1">
        <v>47995.103000000003</v>
      </c>
      <c r="L591" s="1"/>
      <c r="M591" s="1">
        <v>663.72</v>
      </c>
      <c r="N591" s="1">
        <v>48337.953000000001</v>
      </c>
      <c r="O591" s="1"/>
      <c r="P591" s="1">
        <v>663.72</v>
      </c>
      <c r="Q591" s="1">
        <v>49941.786999999997</v>
      </c>
      <c r="R591" s="1"/>
      <c r="S591" s="1">
        <v>663.72</v>
      </c>
      <c r="T591" s="1">
        <v>49005.906999999999</v>
      </c>
      <c r="U591" s="1"/>
      <c r="V591" s="1">
        <v>663.72</v>
      </c>
      <c r="W591" s="1">
        <v>48310.887000000002</v>
      </c>
      <c r="X591" s="1"/>
      <c r="Y591" s="1">
        <f t="shared" si="63"/>
        <v>0.10263052583530048</v>
      </c>
      <c r="Z591" s="1">
        <f t="shared" si="64"/>
        <v>0.11502719887835594</v>
      </c>
      <c r="AA591" s="1">
        <f t="shared" si="65"/>
        <v>0.11193621019680904</v>
      </c>
      <c r="AB591" s="1">
        <f t="shared" si="66"/>
        <v>9.7761908481979742E-2</v>
      </c>
      <c r="AC591" s="1">
        <f t="shared" si="67"/>
        <v>0.10597667944108645</v>
      </c>
      <c r="AD591" s="1">
        <f t="shared" si="68"/>
        <v>0.11217942744121431</v>
      </c>
      <c r="AE591" s="1">
        <f t="shared" si="69"/>
        <v>0.10758532504579099</v>
      </c>
      <c r="AF591" s="1"/>
      <c r="AG591" s="1"/>
      <c r="AH591" s="1"/>
      <c r="AI591" s="1"/>
      <c r="AJ591" s="1"/>
      <c r="AK591" s="1"/>
      <c r="AL591" s="1"/>
    </row>
    <row r="592" spans="1:38">
      <c r="A592" s="1">
        <v>664.3</v>
      </c>
      <c r="B592" s="1">
        <v>62090.063000000002</v>
      </c>
      <c r="C592" s="1"/>
      <c r="D592" s="1">
        <v>664.3</v>
      </c>
      <c r="E592" s="1">
        <v>-5.6</v>
      </c>
      <c r="F592" s="1"/>
      <c r="G592" s="1">
        <v>664.3</v>
      </c>
      <c r="H592" s="1">
        <v>48823.512999999999</v>
      </c>
      <c r="I592" s="1"/>
      <c r="J592" s="1">
        <v>664.3</v>
      </c>
      <c r="K592" s="1">
        <v>47462.587</v>
      </c>
      <c r="L592" s="1"/>
      <c r="M592" s="1">
        <v>664.3</v>
      </c>
      <c r="N592" s="1">
        <v>47797.252999999997</v>
      </c>
      <c r="O592" s="1"/>
      <c r="P592" s="1">
        <v>664.3</v>
      </c>
      <c r="Q592" s="1">
        <v>49394.012999999999</v>
      </c>
      <c r="R592" s="1"/>
      <c r="S592" s="1">
        <v>664.3</v>
      </c>
      <c r="T592" s="1">
        <v>48433.91</v>
      </c>
      <c r="U592" s="1"/>
      <c r="V592" s="1">
        <v>664.3</v>
      </c>
      <c r="W592" s="1">
        <v>47768.39</v>
      </c>
      <c r="X592" s="1"/>
      <c r="Y592" s="1">
        <f t="shared" si="63"/>
        <v>0.10438243321228498</v>
      </c>
      <c r="Z592" s="1">
        <f t="shared" si="64"/>
        <v>0.11665862384728587</v>
      </c>
      <c r="AA592" s="1">
        <f t="shared" si="65"/>
        <v>0.11360745121575497</v>
      </c>
      <c r="AB592" s="1">
        <f t="shared" si="66"/>
        <v>9.9337721794532763E-2</v>
      </c>
      <c r="AC592" s="1">
        <f t="shared" si="67"/>
        <v>0.10786152714184391</v>
      </c>
      <c r="AD592" s="1">
        <f t="shared" si="68"/>
        <v>0.1138697541255136</v>
      </c>
      <c r="AE592" s="1">
        <f t="shared" si="69"/>
        <v>0.109286251889536</v>
      </c>
      <c r="AF592" s="1"/>
      <c r="AG592" s="1"/>
      <c r="AH592" s="1"/>
      <c r="AI592" s="1"/>
      <c r="AJ592" s="1"/>
      <c r="AK592" s="1"/>
      <c r="AL592" s="1"/>
    </row>
    <row r="593" spans="1:38">
      <c r="A593" s="1">
        <v>664.88</v>
      </c>
      <c r="B593" s="1">
        <v>61316.466999999997</v>
      </c>
      <c r="C593" s="1"/>
      <c r="D593" s="1">
        <v>664.88</v>
      </c>
      <c r="E593" s="1">
        <v>-5.17</v>
      </c>
      <c r="F593" s="1"/>
      <c r="G593" s="1">
        <v>664.88</v>
      </c>
      <c r="H593" s="1">
        <v>47941.13</v>
      </c>
      <c r="I593" s="1"/>
      <c r="J593" s="1">
        <v>664.88</v>
      </c>
      <c r="K593" s="1">
        <v>46602.18</v>
      </c>
      <c r="L593" s="1"/>
      <c r="M593" s="1">
        <v>664.88</v>
      </c>
      <c r="N593" s="1">
        <v>46946.87</v>
      </c>
      <c r="O593" s="1"/>
      <c r="P593" s="1">
        <v>664.88</v>
      </c>
      <c r="Q593" s="1">
        <v>48512.277000000002</v>
      </c>
      <c r="R593" s="1"/>
      <c r="S593" s="1">
        <v>664.88</v>
      </c>
      <c r="T593" s="1">
        <v>47548.51</v>
      </c>
      <c r="U593" s="1"/>
      <c r="V593" s="1">
        <v>664.88</v>
      </c>
      <c r="W593" s="1">
        <v>46898.322999999997</v>
      </c>
      <c r="X593" s="1"/>
      <c r="Y593" s="1">
        <f t="shared" si="63"/>
        <v>0.10685864152288103</v>
      </c>
      <c r="Z593" s="1">
        <f t="shared" si="64"/>
        <v>0.11915932943665013</v>
      </c>
      <c r="AA593" s="1">
        <f t="shared" si="65"/>
        <v>0.11595927346659189</v>
      </c>
      <c r="AB593" s="1">
        <f t="shared" si="66"/>
        <v>0.10171579984887372</v>
      </c>
      <c r="AC593" s="1">
        <f t="shared" si="67"/>
        <v>0.11042960897572324</v>
      </c>
      <c r="AD593" s="1">
        <f t="shared" si="68"/>
        <v>0.11640855323560188</v>
      </c>
      <c r="AE593" s="1">
        <f t="shared" si="69"/>
        <v>0.11175520108105363</v>
      </c>
      <c r="AF593" s="1"/>
      <c r="AG593" s="1"/>
      <c r="AH593" s="1"/>
      <c r="AI593" s="1"/>
      <c r="AJ593" s="1"/>
      <c r="AK593" s="1"/>
      <c r="AL593" s="1"/>
    </row>
    <row r="594" spans="1:38">
      <c r="A594" s="1">
        <v>665.47</v>
      </c>
      <c r="B594" s="1">
        <v>60504.53</v>
      </c>
      <c r="C594" s="1"/>
      <c r="D594" s="1">
        <v>665.47</v>
      </c>
      <c r="E594" s="1">
        <v>-6.1970000000000001</v>
      </c>
      <c r="F594" s="1"/>
      <c r="G594" s="1">
        <v>665.47</v>
      </c>
      <c r="H594" s="1">
        <v>47058.487000000001</v>
      </c>
      <c r="I594" s="1"/>
      <c r="J594" s="1">
        <v>665.47</v>
      </c>
      <c r="K594" s="1">
        <v>45710.743000000002</v>
      </c>
      <c r="L594" s="1"/>
      <c r="M594" s="1">
        <v>665.47</v>
      </c>
      <c r="N594" s="1">
        <v>46087.307000000001</v>
      </c>
      <c r="O594" s="1"/>
      <c r="P594" s="1">
        <v>665.47</v>
      </c>
      <c r="Q594" s="1">
        <v>47603.603000000003</v>
      </c>
      <c r="R594" s="1"/>
      <c r="S594" s="1">
        <v>665.47</v>
      </c>
      <c r="T594" s="1">
        <v>46663.237000000001</v>
      </c>
      <c r="U594" s="1"/>
      <c r="V594" s="1">
        <v>665.47</v>
      </c>
      <c r="W594" s="1">
        <v>46033.067000000003</v>
      </c>
      <c r="X594" s="1"/>
      <c r="Y594" s="1">
        <f t="shared" si="63"/>
        <v>0.10913722364130876</v>
      </c>
      <c r="Z594" s="1">
        <f t="shared" si="64"/>
        <v>0.1217552169538581</v>
      </c>
      <c r="AA594" s="1">
        <f t="shared" si="65"/>
        <v>0.11819264657030897</v>
      </c>
      <c r="AB594" s="1">
        <f t="shared" si="66"/>
        <v>0.10413601366361074</v>
      </c>
      <c r="AC594" s="1">
        <f t="shared" si="67"/>
        <v>0.11279983689304607</v>
      </c>
      <c r="AD594" s="1">
        <f t="shared" si="68"/>
        <v>0.1187039985231742</v>
      </c>
      <c r="AE594" s="1">
        <f t="shared" si="69"/>
        <v>0.11412082270755113</v>
      </c>
      <c r="AF594" s="1"/>
      <c r="AG594" s="1"/>
      <c r="AH594" s="1"/>
      <c r="AI594" s="1"/>
      <c r="AJ594" s="1"/>
      <c r="AK594" s="1"/>
      <c r="AL594" s="1"/>
    </row>
    <row r="595" spans="1:38">
      <c r="A595" s="1">
        <v>666.05</v>
      </c>
      <c r="B595" s="1">
        <v>59861.02</v>
      </c>
      <c r="C595" s="1"/>
      <c r="D595" s="1">
        <v>666.05</v>
      </c>
      <c r="E595" s="1">
        <v>-6.0270000000000001</v>
      </c>
      <c r="F595" s="1"/>
      <c r="G595" s="1">
        <v>666.05</v>
      </c>
      <c r="H595" s="1">
        <v>46362.182999999997</v>
      </c>
      <c r="I595" s="1"/>
      <c r="J595" s="1">
        <v>666.05</v>
      </c>
      <c r="K595" s="1">
        <v>45026.58</v>
      </c>
      <c r="L595" s="1"/>
      <c r="M595" s="1">
        <v>666.05</v>
      </c>
      <c r="N595" s="1">
        <v>45414.572999999997</v>
      </c>
      <c r="O595" s="1"/>
      <c r="P595" s="1">
        <v>666.05</v>
      </c>
      <c r="Q595" s="1">
        <v>46907.192999999999</v>
      </c>
      <c r="R595" s="1"/>
      <c r="S595" s="1">
        <v>666.05</v>
      </c>
      <c r="T595" s="1">
        <v>45980.06</v>
      </c>
      <c r="U595" s="1"/>
      <c r="V595" s="1">
        <v>666.05</v>
      </c>
      <c r="W595" s="1">
        <v>45359.307000000001</v>
      </c>
      <c r="X595" s="1"/>
      <c r="Y595" s="1">
        <f t="shared" si="63"/>
        <v>0.11096750597856332</v>
      </c>
      <c r="Z595" s="1">
        <f t="shared" si="64"/>
        <v>0.12366074707873571</v>
      </c>
      <c r="AA595" s="1">
        <f t="shared" si="65"/>
        <v>0.11993496978546377</v>
      </c>
      <c r="AB595" s="1">
        <f t="shared" si="66"/>
        <v>0.10589259387771714</v>
      </c>
      <c r="AC595" s="1">
        <f t="shared" si="67"/>
        <v>0.11456138006406169</v>
      </c>
      <c r="AD595" s="1">
        <f t="shared" si="68"/>
        <v>0.1204637239821589</v>
      </c>
      <c r="AE595" s="1">
        <f t="shared" si="69"/>
        <v>0.11591348679445009</v>
      </c>
      <c r="AF595" s="1"/>
      <c r="AG595" s="1"/>
      <c r="AH595" s="1"/>
      <c r="AI595" s="1"/>
      <c r="AJ595" s="1"/>
      <c r="AK595" s="1"/>
      <c r="AL595" s="1"/>
    </row>
    <row r="596" spans="1:38">
      <c r="A596" s="1">
        <v>666.63</v>
      </c>
      <c r="B596" s="1">
        <v>59589.86</v>
      </c>
      <c r="C596" s="1"/>
      <c r="D596" s="1">
        <v>666.63</v>
      </c>
      <c r="E596" s="1">
        <v>-5.9930000000000003</v>
      </c>
      <c r="F596" s="1"/>
      <c r="G596" s="1">
        <v>666.63</v>
      </c>
      <c r="H596" s="1">
        <v>46067.68</v>
      </c>
      <c r="I596" s="1"/>
      <c r="J596" s="1">
        <v>666.63</v>
      </c>
      <c r="K596" s="1">
        <v>44757.292999999998</v>
      </c>
      <c r="L596" s="1"/>
      <c r="M596" s="1">
        <v>666.63</v>
      </c>
      <c r="N596" s="1">
        <v>45111.186999999998</v>
      </c>
      <c r="O596" s="1"/>
      <c r="P596" s="1">
        <v>666.63</v>
      </c>
      <c r="Q596" s="1">
        <v>46610.743000000002</v>
      </c>
      <c r="R596" s="1"/>
      <c r="S596" s="1">
        <v>666.63</v>
      </c>
      <c r="T596" s="1">
        <v>45697.24</v>
      </c>
      <c r="U596" s="1"/>
      <c r="V596" s="1">
        <v>666.63</v>
      </c>
      <c r="W596" s="1">
        <v>45063.51</v>
      </c>
      <c r="X596" s="1"/>
      <c r="Y596" s="1">
        <f t="shared" si="63"/>
        <v>0.11176320459277576</v>
      </c>
      <c r="Z596" s="1">
        <f t="shared" si="64"/>
        <v>0.12429408036775633</v>
      </c>
      <c r="AA596" s="1">
        <f t="shared" si="65"/>
        <v>0.12087409352375067</v>
      </c>
      <c r="AB596" s="1">
        <f t="shared" si="66"/>
        <v>0.1066741783286642</v>
      </c>
      <c r="AC596" s="1">
        <f t="shared" si="67"/>
        <v>0.11526911754128336</v>
      </c>
      <c r="AD596" s="1">
        <f t="shared" si="68"/>
        <v>0.12133327129265876</v>
      </c>
      <c r="AE596" s="1">
        <f t="shared" si="69"/>
        <v>0.11670132427448153</v>
      </c>
      <c r="AF596" s="1"/>
      <c r="AG596" s="1"/>
      <c r="AH596" s="1"/>
      <c r="AI596" s="1"/>
      <c r="AJ596" s="1"/>
      <c r="AK596" s="1"/>
      <c r="AL596" s="1"/>
    </row>
    <row r="597" spans="1:38">
      <c r="A597" s="1">
        <v>667.21</v>
      </c>
      <c r="B597" s="1">
        <v>59355.81</v>
      </c>
      <c r="C597" s="1"/>
      <c r="D597" s="1">
        <v>667.21</v>
      </c>
      <c r="E597" s="1">
        <v>-5.6929999999999996</v>
      </c>
      <c r="F597" s="1"/>
      <c r="G597" s="1">
        <v>667.21</v>
      </c>
      <c r="H597" s="1">
        <v>45802.267</v>
      </c>
      <c r="I597" s="1"/>
      <c r="J597" s="1">
        <v>667.21</v>
      </c>
      <c r="K597" s="1">
        <v>44505.807000000001</v>
      </c>
      <c r="L597" s="1"/>
      <c r="M597" s="1">
        <v>667.21</v>
      </c>
      <c r="N597" s="1">
        <v>44844.37</v>
      </c>
      <c r="O597" s="1"/>
      <c r="P597" s="1">
        <v>667.21</v>
      </c>
      <c r="Q597" s="1">
        <v>46355.697</v>
      </c>
      <c r="R597" s="1"/>
      <c r="S597" s="1">
        <v>667.21</v>
      </c>
      <c r="T597" s="1">
        <v>45443.673000000003</v>
      </c>
      <c r="U597" s="1"/>
      <c r="V597" s="1">
        <v>667.21</v>
      </c>
      <c r="W597" s="1">
        <v>44790.703000000001</v>
      </c>
      <c r="X597" s="1"/>
      <c r="Y597" s="1">
        <f t="shared" si="63"/>
        <v>0.11256393705605026</v>
      </c>
      <c r="Z597" s="1">
        <f t="shared" si="64"/>
        <v>0.12503265861636242</v>
      </c>
      <c r="AA597" s="1">
        <f t="shared" si="65"/>
        <v>0.12174183107771541</v>
      </c>
      <c r="AB597" s="1">
        <f t="shared" si="66"/>
        <v>0.10734844006664326</v>
      </c>
      <c r="AC597" s="1">
        <f t="shared" si="67"/>
        <v>0.11597705913267438</v>
      </c>
      <c r="AD597" s="1">
        <f t="shared" si="68"/>
        <v>0.12226181335040334</v>
      </c>
      <c r="AE597" s="1">
        <f t="shared" si="69"/>
        <v>0.11748762321664152</v>
      </c>
      <c r="AF597" s="1"/>
      <c r="AG597" s="1"/>
      <c r="AH597" s="1"/>
      <c r="AI597" s="1"/>
      <c r="AJ597" s="1"/>
      <c r="AK597" s="1"/>
      <c r="AL597" s="1"/>
    </row>
    <row r="598" spans="1:38">
      <c r="A598" s="1">
        <v>667.79</v>
      </c>
      <c r="B598" s="1">
        <v>59209.57</v>
      </c>
      <c r="C598" s="1"/>
      <c r="D598" s="1">
        <v>667.79</v>
      </c>
      <c r="E598" s="1">
        <v>-4.6369999999999996</v>
      </c>
      <c r="F598" s="1"/>
      <c r="G598" s="1">
        <v>667.79</v>
      </c>
      <c r="H598" s="1">
        <v>45654.716999999997</v>
      </c>
      <c r="I598" s="1"/>
      <c r="J598" s="1">
        <v>667.79</v>
      </c>
      <c r="K598" s="1">
        <v>44346.612999999998</v>
      </c>
      <c r="L598" s="1"/>
      <c r="M598" s="1">
        <v>667.79</v>
      </c>
      <c r="N598" s="1">
        <v>44697.9</v>
      </c>
      <c r="O598" s="1"/>
      <c r="P598" s="1">
        <v>667.79</v>
      </c>
      <c r="Q598" s="1">
        <v>46208.832999999999</v>
      </c>
      <c r="R598" s="1"/>
      <c r="S598" s="1">
        <v>667.79</v>
      </c>
      <c r="T598" s="1">
        <v>45286.85</v>
      </c>
      <c r="U598" s="1"/>
      <c r="V598" s="1">
        <v>667.79</v>
      </c>
      <c r="W598" s="1">
        <v>44640.947</v>
      </c>
      <c r="X598" s="1"/>
      <c r="Y598" s="1">
        <f t="shared" si="63"/>
        <v>0.11289615486824749</v>
      </c>
      <c r="Z598" s="1">
        <f t="shared" si="64"/>
        <v>0.1255200530198935</v>
      </c>
      <c r="AA598" s="1">
        <f t="shared" si="65"/>
        <v>0.12209374624244397</v>
      </c>
      <c r="AB598" s="1">
        <f t="shared" si="66"/>
        <v>0.1076573382354562</v>
      </c>
      <c r="AC598" s="1">
        <f t="shared" si="67"/>
        <v>0.11640933798199934</v>
      </c>
      <c r="AD598" s="1">
        <f t="shared" si="68"/>
        <v>0.12264740930107315</v>
      </c>
      <c r="AE598" s="1">
        <f t="shared" si="69"/>
        <v>0.11787067327485228</v>
      </c>
      <c r="AF598" s="1"/>
      <c r="AG598" s="1"/>
      <c r="AH598" s="1"/>
      <c r="AI598" s="1"/>
      <c r="AJ598" s="1"/>
      <c r="AK598" s="1"/>
      <c r="AL598" s="1"/>
    </row>
    <row r="599" spans="1:38">
      <c r="A599" s="1">
        <v>668.37</v>
      </c>
      <c r="B599" s="1">
        <v>58932.107000000004</v>
      </c>
      <c r="C599" s="1"/>
      <c r="D599" s="1">
        <v>668.37</v>
      </c>
      <c r="E599" s="1">
        <v>-4.7530000000000001</v>
      </c>
      <c r="F599" s="1"/>
      <c r="G599" s="1">
        <v>668.37</v>
      </c>
      <c r="H599" s="1">
        <v>45392.11</v>
      </c>
      <c r="I599" s="1"/>
      <c r="J599" s="1">
        <v>668.37</v>
      </c>
      <c r="K599" s="1">
        <v>44056.133000000002</v>
      </c>
      <c r="L599" s="1"/>
      <c r="M599" s="1">
        <v>668.37</v>
      </c>
      <c r="N599" s="1">
        <v>44433.542999999998</v>
      </c>
      <c r="O599" s="1"/>
      <c r="P599" s="1">
        <v>668.37</v>
      </c>
      <c r="Q599" s="1">
        <v>45941.31</v>
      </c>
      <c r="R599" s="1"/>
      <c r="S599" s="1">
        <v>668.37</v>
      </c>
      <c r="T599" s="1">
        <v>45012.377</v>
      </c>
      <c r="U599" s="1"/>
      <c r="V599" s="1">
        <v>668.37</v>
      </c>
      <c r="W599" s="1">
        <v>44377.457000000002</v>
      </c>
      <c r="X599" s="1"/>
      <c r="Y599" s="1">
        <f t="shared" si="63"/>
        <v>0.11336115065821284</v>
      </c>
      <c r="Z599" s="1">
        <f t="shared" si="64"/>
        <v>0.12633376813941691</v>
      </c>
      <c r="AA599" s="1">
        <f t="shared" si="65"/>
        <v>0.12262959663518587</v>
      </c>
      <c r="AB599" s="1">
        <f t="shared" si="66"/>
        <v>0.10813869033013031</v>
      </c>
      <c r="AC599" s="1">
        <f t="shared" si="67"/>
        <v>0.11700919031913402</v>
      </c>
      <c r="AD599" s="1">
        <f t="shared" si="68"/>
        <v>0.12317807005976757</v>
      </c>
      <c r="AE599" s="1">
        <f t="shared" si="69"/>
        <v>0.11844174435697458</v>
      </c>
      <c r="AF599" s="1"/>
      <c r="AG599" s="1"/>
      <c r="AH599" s="1"/>
      <c r="AI599" s="1"/>
      <c r="AJ599" s="1"/>
      <c r="AK599" s="1"/>
      <c r="AL599" s="1"/>
    </row>
    <row r="600" spans="1:38">
      <c r="A600" s="1">
        <v>668.95</v>
      </c>
      <c r="B600" s="1">
        <v>58813.463000000003</v>
      </c>
      <c r="C600" s="1"/>
      <c r="D600" s="1">
        <v>668.95</v>
      </c>
      <c r="E600" s="1">
        <v>-5.13</v>
      </c>
      <c r="F600" s="1"/>
      <c r="G600" s="1">
        <v>668.95</v>
      </c>
      <c r="H600" s="1">
        <v>45276.523000000001</v>
      </c>
      <c r="I600" s="1"/>
      <c r="J600" s="1">
        <v>668.95</v>
      </c>
      <c r="K600" s="1">
        <v>43950.1</v>
      </c>
      <c r="L600" s="1"/>
      <c r="M600" s="1">
        <v>668.95</v>
      </c>
      <c r="N600" s="1">
        <v>44334.19</v>
      </c>
      <c r="O600" s="1"/>
      <c r="P600" s="1">
        <v>668.95</v>
      </c>
      <c r="Q600" s="1">
        <v>45826.277000000002</v>
      </c>
      <c r="R600" s="1"/>
      <c r="S600" s="1">
        <v>668.95</v>
      </c>
      <c r="T600" s="1">
        <v>44921.49</v>
      </c>
      <c r="U600" s="1"/>
      <c r="V600" s="1">
        <v>668.95</v>
      </c>
      <c r="W600" s="1">
        <v>44293.89</v>
      </c>
      <c r="X600" s="1"/>
      <c r="Y600" s="1">
        <f t="shared" si="63"/>
        <v>0.1135923592087906</v>
      </c>
      <c r="Z600" s="1">
        <f t="shared" si="64"/>
        <v>0.12650407464943639</v>
      </c>
      <c r="AA600" s="1">
        <f t="shared" si="65"/>
        <v>0.12272560316379222</v>
      </c>
      <c r="AB600" s="1">
        <f t="shared" si="66"/>
        <v>0.10835144147300775</v>
      </c>
      <c r="AC600" s="1">
        <f t="shared" si="67"/>
        <v>0.11701088533260197</v>
      </c>
      <c r="AD600" s="1">
        <f t="shared" si="68"/>
        <v>0.12312051283440809</v>
      </c>
      <c r="AE600" s="1">
        <f t="shared" si="69"/>
        <v>0.11855081277700617</v>
      </c>
      <c r="AF600" s="1"/>
      <c r="AG600" s="1"/>
      <c r="AH600" s="1"/>
      <c r="AI600" s="1"/>
      <c r="AJ600" s="1"/>
      <c r="AK600" s="1"/>
      <c r="AL600" s="1"/>
    </row>
    <row r="601" spans="1:38">
      <c r="A601" s="1">
        <v>669.53</v>
      </c>
      <c r="B601" s="1">
        <v>58596.43</v>
      </c>
      <c r="C601" s="1"/>
      <c r="D601" s="1">
        <v>669.53</v>
      </c>
      <c r="E601" s="1">
        <v>-5.31</v>
      </c>
      <c r="F601" s="1"/>
      <c r="G601" s="1">
        <v>669.53</v>
      </c>
      <c r="H601" s="1">
        <v>45080.51</v>
      </c>
      <c r="I601" s="1"/>
      <c r="J601" s="1">
        <v>669.53</v>
      </c>
      <c r="K601" s="1">
        <v>43775.067000000003</v>
      </c>
      <c r="L601" s="1"/>
      <c r="M601" s="1">
        <v>669.53</v>
      </c>
      <c r="N601" s="1">
        <v>44135.252999999997</v>
      </c>
      <c r="O601" s="1"/>
      <c r="P601" s="1">
        <v>669.53</v>
      </c>
      <c r="Q601" s="1">
        <v>45622.116999999998</v>
      </c>
      <c r="R601" s="1"/>
      <c r="S601" s="1">
        <v>669.53</v>
      </c>
      <c r="T601" s="1">
        <v>44721.9</v>
      </c>
      <c r="U601" s="1"/>
      <c r="V601" s="1">
        <v>669.53</v>
      </c>
      <c r="W601" s="1">
        <v>44107.38</v>
      </c>
      <c r="X601" s="1"/>
      <c r="Y601" s="1">
        <f t="shared" si="63"/>
        <v>0.11387053843041256</v>
      </c>
      <c r="Z601" s="1">
        <f t="shared" si="64"/>
        <v>0.12663101423110504</v>
      </c>
      <c r="AA601" s="1">
        <f t="shared" si="65"/>
        <v>0.12307264309972143</v>
      </c>
      <c r="AB601" s="1">
        <f t="shared" si="66"/>
        <v>0.10868453232322305</v>
      </c>
      <c r="AC601" s="1">
        <f t="shared" si="67"/>
        <v>0.11733870272288643</v>
      </c>
      <c r="AD601" s="1">
        <f t="shared" si="68"/>
        <v>0.12334696931626496</v>
      </c>
      <c r="AE601" s="1">
        <f t="shared" si="69"/>
        <v>0.11882406668726893</v>
      </c>
      <c r="AF601" s="1"/>
      <c r="AG601" s="1"/>
      <c r="AH601" s="1"/>
      <c r="AI601" s="1"/>
      <c r="AJ601" s="1"/>
      <c r="AK601" s="1"/>
      <c r="AL601" s="1"/>
    </row>
    <row r="602" spans="1:38">
      <c r="A602" s="1">
        <v>670.11</v>
      </c>
      <c r="B602" s="1">
        <v>58477.813000000002</v>
      </c>
      <c r="C602" s="1"/>
      <c r="D602" s="1">
        <v>670.11</v>
      </c>
      <c r="E602" s="1">
        <v>-6.4729999999999999</v>
      </c>
      <c r="F602" s="1"/>
      <c r="G602" s="1">
        <v>670.11</v>
      </c>
      <c r="H602" s="1">
        <v>44955.362999999998</v>
      </c>
      <c r="I602" s="1"/>
      <c r="J602" s="1">
        <v>670.11</v>
      </c>
      <c r="K602" s="1">
        <v>43658.913</v>
      </c>
      <c r="L602" s="1"/>
      <c r="M602" s="1">
        <v>670.11</v>
      </c>
      <c r="N602" s="1">
        <v>44020.78</v>
      </c>
      <c r="O602" s="1"/>
      <c r="P602" s="1">
        <v>670.11</v>
      </c>
      <c r="Q602" s="1">
        <v>45487.466999999997</v>
      </c>
      <c r="R602" s="1"/>
      <c r="S602" s="1">
        <v>670.11</v>
      </c>
      <c r="T602" s="1">
        <v>44607.237000000001</v>
      </c>
      <c r="U602" s="1"/>
      <c r="V602" s="1">
        <v>670.11</v>
      </c>
      <c r="W602" s="1">
        <v>43992.252999999997</v>
      </c>
      <c r="X602" s="1"/>
      <c r="Y602" s="1">
        <f t="shared" si="63"/>
        <v>0.11419515505380375</v>
      </c>
      <c r="Z602" s="1">
        <f t="shared" si="64"/>
        <v>0.12690188857732304</v>
      </c>
      <c r="AA602" s="1">
        <f t="shared" si="65"/>
        <v>0.12331760293777834</v>
      </c>
      <c r="AB602" s="1">
        <f t="shared" si="66"/>
        <v>0.10908564172516515</v>
      </c>
      <c r="AC602" s="1">
        <f t="shared" si="67"/>
        <v>0.11757085230056595</v>
      </c>
      <c r="AD602" s="1">
        <f t="shared" si="68"/>
        <v>0.12359909072717232</v>
      </c>
      <c r="AE602" s="1">
        <f t="shared" si="69"/>
        <v>0.11911170522030141</v>
      </c>
      <c r="AF602" s="1"/>
      <c r="AG602" s="1"/>
      <c r="AH602" s="1"/>
      <c r="AI602" s="1"/>
      <c r="AJ602" s="1"/>
      <c r="AK602" s="1"/>
      <c r="AL602" s="1"/>
    </row>
    <row r="603" spans="1:38">
      <c r="A603" s="1">
        <v>670.69</v>
      </c>
      <c r="B603" s="1">
        <v>58346.73</v>
      </c>
      <c r="C603" s="1"/>
      <c r="D603" s="1">
        <v>670.69</v>
      </c>
      <c r="E603" s="1">
        <v>-6.8730000000000002</v>
      </c>
      <c r="F603" s="1"/>
      <c r="G603" s="1">
        <v>670.69</v>
      </c>
      <c r="H603" s="1">
        <v>44823.173000000003</v>
      </c>
      <c r="I603" s="1"/>
      <c r="J603" s="1">
        <v>670.69</v>
      </c>
      <c r="K603" s="1">
        <v>43541.502999999997</v>
      </c>
      <c r="L603" s="1"/>
      <c r="M603" s="1">
        <v>670.69</v>
      </c>
      <c r="N603" s="1">
        <v>43875.99</v>
      </c>
      <c r="O603" s="1"/>
      <c r="P603" s="1">
        <v>670.69</v>
      </c>
      <c r="Q603" s="1">
        <v>45363.9</v>
      </c>
      <c r="R603" s="1"/>
      <c r="S603" s="1">
        <v>670.69</v>
      </c>
      <c r="T603" s="1">
        <v>44474.12</v>
      </c>
      <c r="U603" s="1"/>
      <c r="V603" s="1">
        <v>670.69</v>
      </c>
      <c r="W603" s="1">
        <v>43861.226999999999</v>
      </c>
      <c r="X603" s="1"/>
      <c r="Y603" s="1">
        <f t="shared" si="63"/>
        <v>0.11449849190588679</v>
      </c>
      <c r="Z603" s="1">
        <f t="shared" si="64"/>
        <v>0.1270957124043563</v>
      </c>
      <c r="AA603" s="1">
        <f t="shared" si="65"/>
        <v>0.12377272238970258</v>
      </c>
      <c r="AB603" s="1">
        <f t="shared" si="66"/>
        <v>0.10929149782262799</v>
      </c>
      <c r="AC603" s="1">
        <f t="shared" si="67"/>
        <v>0.11789320246654139</v>
      </c>
      <c r="AD603" s="1">
        <f t="shared" si="68"/>
        <v>0.12391885160077068</v>
      </c>
      <c r="AE603" s="1">
        <f t="shared" si="69"/>
        <v>0.11941174643164761</v>
      </c>
      <c r="AF603" s="1"/>
      <c r="AG603" s="1"/>
      <c r="AH603" s="1"/>
      <c r="AI603" s="1"/>
      <c r="AJ603" s="1"/>
      <c r="AK603" s="1"/>
      <c r="AL603" s="1"/>
    </row>
    <row r="604" spans="1:38">
      <c r="A604" s="1">
        <v>671.27</v>
      </c>
      <c r="B604" s="1">
        <v>58222.837</v>
      </c>
      <c r="C604" s="1"/>
      <c r="D604" s="1">
        <v>671.27</v>
      </c>
      <c r="E604" s="1">
        <v>-8.157</v>
      </c>
      <c r="F604" s="1"/>
      <c r="G604" s="1">
        <v>671.27</v>
      </c>
      <c r="H604" s="1">
        <v>44687.75</v>
      </c>
      <c r="I604" s="1"/>
      <c r="J604" s="1">
        <v>671.27</v>
      </c>
      <c r="K604" s="1">
        <v>43415.997000000003</v>
      </c>
      <c r="L604" s="1"/>
      <c r="M604" s="1">
        <v>671.27</v>
      </c>
      <c r="N604" s="1">
        <v>43747.786999999997</v>
      </c>
      <c r="O604" s="1"/>
      <c r="P604" s="1">
        <v>671.27</v>
      </c>
      <c r="Q604" s="1">
        <v>45236.152999999998</v>
      </c>
      <c r="R604" s="1"/>
      <c r="S604" s="1">
        <v>671.27</v>
      </c>
      <c r="T604" s="1">
        <v>44365.362999999998</v>
      </c>
      <c r="U604" s="1"/>
      <c r="V604" s="1">
        <v>671.27</v>
      </c>
      <c r="W604" s="1">
        <v>43723.173000000003</v>
      </c>
      <c r="X604" s="1"/>
      <c r="Y604" s="1">
        <f t="shared" si="63"/>
        <v>0.11488644885062262</v>
      </c>
      <c r="Z604" s="1">
        <f t="shared" si="64"/>
        <v>0.12742283738509866</v>
      </c>
      <c r="AA604" s="1">
        <f t="shared" si="65"/>
        <v>0.12411714571563816</v>
      </c>
      <c r="AB604" s="1">
        <f t="shared" si="66"/>
        <v>0.10959023417936559</v>
      </c>
      <c r="AC604" s="1">
        <f t="shared" si="67"/>
        <v>0.11803032237212328</v>
      </c>
      <c r="AD604" s="1">
        <f t="shared" si="68"/>
        <v>0.12436151782076536</v>
      </c>
      <c r="AE604" s="1">
        <f t="shared" si="69"/>
        <v>0.11973475105393561</v>
      </c>
      <c r="AF604" s="1"/>
      <c r="AG604" s="1"/>
      <c r="AH604" s="1"/>
      <c r="AI604" s="1"/>
      <c r="AJ604" s="1"/>
      <c r="AK604" s="1"/>
      <c r="AL604" s="1"/>
    </row>
    <row r="605" spans="1:38">
      <c r="A605" s="1">
        <v>671.86</v>
      </c>
      <c r="B605" s="1">
        <v>58085.237000000001</v>
      </c>
      <c r="C605" s="1"/>
      <c r="D605" s="1">
        <v>671.86</v>
      </c>
      <c r="E605" s="1">
        <v>-7.3730000000000002</v>
      </c>
      <c r="F605" s="1"/>
      <c r="G605" s="1">
        <v>671.86</v>
      </c>
      <c r="H605" s="1">
        <v>44546.8</v>
      </c>
      <c r="I605" s="1"/>
      <c r="J605" s="1">
        <v>671.86</v>
      </c>
      <c r="K605" s="1">
        <v>43289.033000000003</v>
      </c>
      <c r="L605" s="1"/>
      <c r="M605" s="1">
        <v>671.86</v>
      </c>
      <c r="N605" s="1">
        <v>43591.097000000002</v>
      </c>
      <c r="O605" s="1"/>
      <c r="P605" s="1">
        <v>671.86</v>
      </c>
      <c r="Q605" s="1">
        <v>45115.017</v>
      </c>
      <c r="R605" s="1"/>
      <c r="S605" s="1">
        <v>671.86</v>
      </c>
      <c r="T605" s="1">
        <v>44235.142999999996</v>
      </c>
      <c r="U605" s="1"/>
      <c r="V605" s="1">
        <v>671.86</v>
      </c>
      <c r="W605" s="1">
        <v>43599.05</v>
      </c>
      <c r="X605" s="1"/>
      <c r="Y605" s="1">
        <f t="shared" si="63"/>
        <v>0.11523250216432576</v>
      </c>
      <c r="Z605" s="1">
        <f t="shared" si="64"/>
        <v>0.12766904159853018</v>
      </c>
      <c r="AA605" s="1">
        <f t="shared" si="65"/>
        <v>0.12464964016003376</v>
      </c>
      <c r="AB605" s="1">
        <f t="shared" si="66"/>
        <v>0.10972879412767597</v>
      </c>
      <c r="AC605" s="1">
        <f t="shared" si="67"/>
        <v>0.1182810723903422</v>
      </c>
      <c r="AD605" s="1">
        <f t="shared" si="68"/>
        <v>0.12457042570530918</v>
      </c>
      <c r="AE605" s="1">
        <f t="shared" si="69"/>
        <v>0.12002191269103618</v>
      </c>
      <c r="AF605" s="1"/>
      <c r="AG605" s="1"/>
      <c r="AH605" s="1"/>
      <c r="AI605" s="1"/>
      <c r="AJ605" s="1"/>
      <c r="AK605" s="1"/>
      <c r="AL605" s="1"/>
    </row>
    <row r="606" spans="1:38">
      <c r="A606" s="1">
        <v>672.44</v>
      </c>
      <c r="B606" s="1">
        <v>57897.19</v>
      </c>
      <c r="C606" s="1"/>
      <c r="D606" s="1">
        <v>672.44</v>
      </c>
      <c r="E606" s="1">
        <v>-7.23</v>
      </c>
      <c r="F606" s="1"/>
      <c r="G606" s="1">
        <v>672.44</v>
      </c>
      <c r="H606" s="1">
        <v>44374.04</v>
      </c>
      <c r="I606" s="1"/>
      <c r="J606" s="1">
        <v>672.44</v>
      </c>
      <c r="K606" s="1">
        <v>43099.637000000002</v>
      </c>
      <c r="L606" s="1"/>
      <c r="M606" s="1">
        <v>672.44</v>
      </c>
      <c r="N606" s="1">
        <v>43418.576999999997</v>
      </c>
      <c r="O606" s="1"/>
      <c r="P606" s="1">
        <v>672.44</v>
      </c>
      <c r="Q606" s="1">
        <v>44943.44</v>
      </c>
      <c r="R606" s="1"/>
      <c r="S606" s="1">
        <v>672.44</v>
      </c>
      <c r="T606" s="1">
        <v>44046</v>
      </c>
      <c r="U606" s="1"/>
      <c r="V606" s="1">
        <v>672.44</v>
      </c>
      <c r="W606" s="1">
        <v>43408.51</v>
      </c>
      <c r="X606" s="1"/>
      <c r="Y606" s="1">
        <f t="shared" si="63"/>
        <v>0.11551199015417309</v>
      </c>
      <c r="Z606" s="1">
        <f t="shared" si="64"/>
        <v>0.12816525630833869</v>
      </c>
      <c r="AA606" s="1">
        <f t="shared" si="65"/>
        <v>0.12496381798695731</v>
      </c>
      <c r="AB606" s="1">
        <f t="shared" si="66"/>
        <v>0.10997554648183591</v>
      </c>
      <c r="AC606" s="1">
        <f t="shared" si="67"/>
        <v>0.11873395930151635</v>
      </c>
      <c r="AD606" s="1">
        <f t="shared" si="68"/>
        <v>0.12506450809946537</v>
      </c>
      <c r="AE606" s="1">
        <f t="shared" si="69"/>
        <v>0.12040251305538112</v>
      </c>
      <c r="AF606" s="1"/>
      <c r="AG606" s="1"/>
      <c r="AH606" s="1"/>
      <c r="AI606" s="1"/>
      <c r="AJ606" s="1"/>
      <c r="AK606" s="1"/>
      <c r="AL606" s="1"/>
    </row>
    <row r="607" spans="1:38">
      <c r="A607" s="1">
        <v>673.02</v>
      </c>
      <c r="B607" s="1">
        <v>57729.777000000002</v>
      </c>
      <c r="C607" s="1"/>
      <c r="D607" s="1">
        <v>673.02</v>
      </c>
      <c r="E607" s="1">
        <v>-7.45</v>
      </c>
      <c r="F607" s="1"/>
      <c r="G607" s="1">
        <v>673.02</v>
      </c>
      <c r="H607" s="1">
        <v>44221.243000000002</v>
      </c>
      <c r="I607" s="1"/>
      <c r="J607" s="1">
        <v>673.02</v>
      </c>
      <c r="K607" s="1">
        <v>42924.796999999999</v>
      </c>
      <c r="L607" s="1"/>
      <c r="M607" s="1">
        <v>673.02</v>
      </c>
      <c r="N607" s="1">
        <v>43258.942999999999</v>
      </c>
      <c r="O607" s="1"/>
      <c r="P607" s="1">
        <v>673.02</v>
      </c>
      <c r="Q607" s="1">
        <v>44773.837</v>
      </c>
      <c r="R607" s="1"/>
      <c r="S607" s="1">
        <v>673.02</v>
      </c>
      <c r="T607" s="1">
        <v>43881.213000000003</v>
      </c>
      <c r="U607" s="1"/>
      <c r="V607" s="1">
        <v>673.02</v>
      </c>
      <c r="W607" s="1">
        <v>43269.237000000001</v>
      </c>
      <c r="X607" s="1"/>
      <c r="Y607" s="1">
        <f t="shared" si="63"/>
        <v>0.11575181603313509</v>
      </c>
      <c r="Z607" s="1">
        <f t="shared" si="64"/>
        <v>0.12867230247596856</v>
      </c>
      <c r="AA607" s="1">
        <f t="shared" si="65"/>
        <v>0.1253052310035995</v>
      </c>
      <c r="AB607" s="1">
        <f t="shared" si="66"/>
        <v>0.11035935086863277</v>
      </c>
      <c r="AC607" s="1">
        <f t="shared" si="67"/>
        <v>0.11910357083766289</v>
      </c>
      <c r="AD607" s="1">
        <f t="shared" si="68"/>
        <v>0.125201915350452</v>
      </c>
      <c r="AE607" s="1">
        <f t="shared" si="69"/>
        <v>0.1207323644282418</v>
      </c>
      <c r="AF607" s="1"/>
      <c r="AG607" s="1"/>
      <c r="AH607" s="1"/>
      <c r="AI607" s="1"/>
      <c r="AJ607" s="1"/>
      <c r="AK607" s="1"/>
      <c r="AL607" s="1"/>
    </row>
    <row r="608" spans="1:38">
      <c r="A608" s="1">
        <v>673.6</v>
      </c>
      <c r="B608" s="1">
        <v>57561.756999999998</v>
      </c>
      <c r="C608" s="1"/>
      <c r="D608" s="1">
        <v>673.6</v>
      </c>
      <c r="E608" s="1">
        <v>-6.9370000000000003</v>
      </c>
      <c r="F608" s="1"/>
      <c r="G608" s="1">
        <v>673.6</v>
      </c>
      <c r="H608" s="1">
        <v>44073.65</v>
      </c>
      <c r="I608" s="1"/>
      <c r="J608" s="1">
        <v>673.6</v>
      </c>
      <c r="K608" s="1">
        <v>42772.572999999997</v>
      </c>
      <c r="L608" s="1"/>
      <c r="M608" s="1">
        <v>673.6</v>
      </c>
      <c r="N608" s="1">
        <v>43141.502999999997</v>
      </c>
      <c r="O608" s="1"/>
      <c r="P608" s="1">
        <v>673.6</v>
      </c>
      <c r="Q608" s="1">
        <v>44623.506999999998</v>
      </c>
      <c r="R608" s="1"/>
      <c r="S608" s="1">
        <v>673.6</v>
      </c>
      <c r="T608" s="1">
        <v>43702.226999999999</v>
      </c>
      <c r="U608" s="1"/>
      <c r="V608" s="1">
        <v>673.6</v>
      </c>
      <c r="W608" s="1">
        <v>43124.36</v>
      </c>
      <c r="X608" s="1"/>
      <c r="Y608" s="1">
        <f t="shared" si="63"/>
        <v>0.11593900801465216</v>
      </c>
      <c r="Z608" s="1">
        <f t="shared" si="64"/>
        <v>0.12895057136831387</v>
      </c>
      <c r="AA608" s="1">
        <f t="shared" si="65"/>
        <v>0.12522127844923645</v>
      </c>
      <c r="AB608" s="1">
        <f t="shared" si="66"/>
        <v>0.11055516980530115</v>
      </c>
      <c r="AC608" s="1">
        <f t="shared" si="67"/>
        <v>0.11961387711914079</v>
      </c>
      <c r="AD608" s="1">
        <f t="shared" si="68"/>
        <v>0.12539385918858753</v>
      </c>
      <c r="AE608" s="1">
        <f t="shared" si="69"/>
        <v>0.12094562732420533</v>
      </c>
      <c r="AF608" s="1"/>
      <c r="AG608" s="1"/>
      <c r="AH608" s="1"/>
      <c r="AI608" s="1"/>
      <c r="AJ608" s="1"/>
      <c r="AK608" s="1"/>
      <c r="AL608" s="1"/>
    </row>
    <row r="609" spans="1:38">
      <c r="A609" s="1">
        <v>674.18</v>
      </c>
      <c r="B609" s="1">
        <v>57460.472999999904</v>
      </c>
      <c r="C609" s="1"/>
      <c r="D609" s="1">
        <v>674.18</v>
      </c>
      <c r="E609" s="1">
        <v>-5.2430000000000003</v>
      </c>
      <c r="F609" s="1"/>
      <c r="G609" s="1">
        <v>674.18</v>
      </c>
      <c r="H609" s="1">
        <v>43968.54</v>
      </c>
      <c r="I609" s="1"/>
      <c r="J609" s="1">
        <v>674.18</v>
      </c>
      <c r="K609" s="1">
        <v>42685.56</v>
      </c>
      <c r="L609" s="1"/>
      <c r="M609" s="1">
        <v>674.18</v>
      </c>
      <c r="N609" s="1">
        <v>43033.593000000001</v>
      </c>
      <c r="O609" s="1"/>
      <c r="P609" s="1">
        <v>674.18</v>
      </c>
      <c r="Q609" s="1">
        <v>44511.822999999997</v>
      </c>
      <c r="R609" s="1"/>
      <c r="S609" s="1">
        <v>674.18</v>
      </c>
      <c r="T609" s="1">
        <v>43600.35</v>
      </c>
      <c r="U609" s="1"/>
      <c r="V609" s="1">
        <v>674.18</v>
      </c>
      <c r="W609" s="1">
        <v>43042.38</v>
      </c>
      <c r="X609" s="1"/>
      <c r="Y609" s="1">
        <f t="shared" si="63"/>
        <v>0.11621499326560288</v>
      </c>
      <c r="Z609" s="1">
        <f t="shared" si="64"/>
        <v>0.12907449839172952</v>
      </c>
      <c r="AA609" s="1">
        <f t="shared" si="65"/>
        <v>0.12554830503447884</v>
      </c>
      <c r="AB609" s="1">
        <f t="shared" si="66"/>
        <v>0.11088228878374978</v>
      </c>
      <c r="AC609" s="1">
        <f t="shared" si="67"/>
        <v>0.1198666252972112</v>
      </c>
      <c r="AD609" s="1">
        <f t="shared" si="68"/>
        <v>0.12545964659341702</v>
      </c>
      <c r="AE609" s="1">
        <f t="shared" si="69"/>
        <v>0.12117439289436487</v>
      </c>
      <c r="AF609" s="1"/>
      <c r="AG609" s="1"/>
      <c r="AH609" s="1"/>
      <c r="AI609" s="1"/>
      <c r="AJ609" s="1"/>
      <c r="AK609" s="1"/>
      <c r="AL609" s="1"/>
    </row>
    <row r="610" spans="1:38">
      <c r="A610" s="1">
        <v>674.76</v>
      </c>
      <c r="B610" s="1">
        <v>57398.65</v>
      </c>
      <c r="C610" s="1"/>
      <c r="D610" s="1">
        <v>674.76</v>
      </c>
      <c r="E610" s="1">
        <v>-4.8600000000000003</v>
      </c>
      <c r="F610" s="1"/>
      <c r="G610" s="1">
        <v>674.76</v>
      </c>
      <c r="H610" s="1">
        <v>43926.17</v>
      </c>
      <c r="I610" s="1"/>
      <c r="J610" s="1">
        <v>674.76</v>
      </c>
      <c r="K610" s="1">
        <v>42635.37</v>
      </c>
      <c r="L610" s="1"/>
      <c r="M610" s="1">
        <v>674.76</v>
      </c>
      <c r="N610" s="1">
        <v>42983.082999999999</v>
      </c>
      <c r="O610" s="1"/>
      <c r="P610" s="1">
        <v>674.76</v>
      </c>
      <c r="Q610" s="1">
        <v>44470.493000000002</v>
      </c>
      <c r="R610" s="1"/>
      <c r="S610" s="1">
        <v>674.76</v>
      </c>
      <c r="T610" s="1">
        <v>43540.796999999999</v>
      </c>
      <c r="U610" s="1"/>
      <c r="V610" s="1">
        <v>674.76</v>
      </c>
      <c r="W610" s="1">
        <v>42967.317000000003</v>
      </c>
      <c r="X610" s="1"/>
      <c r="Y610" s="1">
        <f t="shared" si="63"/>
        <v>0.11616706283332522</v>
      </c>
      <c r="Z610" s="1">
        <f t="shared" si="64"/>
        <v>0.12911891002293133</v>
      </c>
      <c r="AA610" s="1">
        <f t="shared" si="65"/>
        <v>0.12559178426674492</v>
      </c>
      <c r="AB610" s="1">
        <f t="shared" si="66"/>
        <v>0.11081904486155149</v>
      </c>
      <c r="AC610" s="1">
        <f t="shared" si="67"/>
        <v>0.11999360121428396</v>
      </c>
      <c r="AD610" s="1">
        <f t="shared" si="68"/>
        <v>0.12575109271997792</v>
      </c>
      <c r="AE610" s="1">
        <f t="shared" si="69"/>
        <v>0.12124024931980244</v>
      </c>
      <c r="AF610" s="1"/>
      <c r="AG610" s="1"/>
      <c r="AH610" s="1"/>
      <c r="AI610" s="1"/>
      <c r="AJ610" s="1"/>
      <c r="AK610" s="1"/>
      <c r="AL610" s="1"/>
    </row>
    <row r="611" spans="1:38">
      <c r="A611" s="1">
        <v>675.34</v>
      </c>
      <c r="B611" s="1">
        <v>57201.97</v>
      </c>
      <c r="C611" s="1"/>
      <c r="D611" s="1">
        <v>675.34</v>
      </c>
      <c r="E611" s="1">
        <v>-4.9470000000000001</v>
      </c>
      <c r="F611" s="1"/>
      <c r="G611" s="1">
        <v>675.34</v>
      </c>
      <c r="H611" s="1">
        <v>43739.353000000003</v>
      </c>
      <c r="I611" s="1"/>
      <c r="J611" s="1">
        <v>675.34</v>
      </c>
      <c r="K611" s="1">
        <v>42457.783000000003</v>
      </c>
      <c r="L611" s="1"/>
      <c r="M611" s="1">
        <v>675.34</v>
      </c>
      <c r="N611" s="1">
        <v>42801.197</v>
      </c>
      <c r="O611" s="1"/>
      <c r="P611" s="1">
        <v>675.34</v>
      </c>
      <c r="Q611" s="1">
        <v>44256.707000000002</v>
      </c>
      <c r="R611" s="1"/>
      <c r="S611" s="1">
        <v>675.34</v>
      </c>
      <c r="T611" s="1">
        <v>43379.156999999999</v>
      </c>
      <c r="U611" s="1"/>
      <c r="V611" s="1">
        <v>675.34</v>
      </c>
      <c r="W611" s="1">
        <v>42774.38</v>
      </c>
      <c r="X611" s="1"/>
      <c r="Y611" s="1">
        <f t="shared" si="63"/>
        <v>0.11652707205614966</v>
      </c>
      <c r="Z611" s="1">
        <f t="shared" si="64"/>
        <v>0.12944063111455156</v>
      </c>
      <c r="AA611" s="1">
        <f t="shared" si="65"/>
        <v>0.12594243524089221</v>
      </c>
      <c r="AB611" s="1">
        <f t="shared" si="66"/>
        <v>0.11142090445136822</v>
      </c>
      <c r="AC611" s="1">
        <f t="shared" si="67"/>
        <v>0.12011791084580593</v>
      </c>
      <c r="AD611" s="1">
        <f t="shared" si="68"/>
        <v>0.12621459534858967</v>
      </c>
      <c r="AE611" s="1">
        <f t="shared" si="69"/>
        <v>0.12161059150955955</v>
      </c>
      <c r="AF611" s="1"/>
      <c r="AG611" s="1"/>
      <c r="AH611" s="1"/>
      <c r="AI611" s="1"/>
      <c r="AJ611" s="1"/>
      <c r="AK611" s="1"/>
      <c r="AL611" s="1"/>
    </row>
    <row r="612" spans="1:38">
      <c r="A612" s="1">
        <v>675.92</v>
      </c>
      <c r="B612" s="1">
        <v>56995.466999999997</v>
      </c>
      <c r="C612" s="1"/>
      <c r="D612" s="1">
        <v>675.92</v>
      </c>
      <c r="E612" s="1">
        <v>-6.077</v>
      </c>
      <c r="F612" s="1"/>
      <c r="G612" s="1">
        <v>675.92</v>
      </c>
      <c r="H612" s="1">
        <v>43567.963000000003</v>
      </c>
      <c r="I612" s="1"/>
      <c r="J612" s="1">
        <v>675.92</v>
      </c>
      <c r="K612" s="1">
        <v>42282.663</v>
      </c>
      <c r="L612" s="1"/>
      <c r="M612" s="1">
        <v>675.92</v>
      </c>
      <c r="N612" s="1">
        <v>42654.267</v>
      </c>
      <c r="O612" s="1"/>
      <c r="P612" s="1">
        <v>675.92</v>
      </c>
      <c r="Q612" s="1">
        <v>44082.267</v>
      </c>
      <c r="R612" s="1"/>
      <c r="S612" s="1">
        <v>675.92</v>
      </c>
      <c r="T612" s="1">
        <v>43190.936999999998</v>
      </c>
      <c r="U612" s="1"/>
      <c r="V612" s="1">
        <v>675.92</v>
      </c>
      <c r="W612" s="1">
        <v>42592.103000000003</v>
      </c>
      <c r="X612" s="1"/>
      <c r="Y612" s="1">
        <f t="shared" si="63"/>
        <v>0.11665879181705682</v>
      </c>
      <c r="Z612" s="1">
        <f t="shared" si="64"/>
        <v>0.12966187409640409</v>
      </c>
      <c r="AA612" s="1">
        <f t="shared" si="65"/>
        <v>0.12586226641443693</v>
      </c>
      <c r="AB612" s="1">
        <f t="shared" si="66"/>
        <v>0.11156283293999764</v>
      </c>
      <c r="AC612" s="1">
        <f t="shared" si="67"/>
        <v>0.12043289237820516</v>
      </c>
      <c r="AD612" s="1">
        <f t="shared" si="68"/>
        <v>0.126495575219013</v>
      </c>
      <c r="AE612" s="1">
        <f t="shared" si="69"/>
        <v>0.12177903881085228</v>
      </c>
      <c r="AF612" s="1"/>
      <c r="AG612" s="1"/>
      <c r="AH612" s="1"/>
      <c r="AI612" s="1"/>
      <c r="AJ612" s="1"/>
      <c r="AK612" s="1"/>
      <c r="AL612" s="1"/>
    </row>
    <row r="613" spans="1:38">
      <c r="A613" s="1">
        <v>676.5</v>
      </c>
      <c r="B613" s="1">
        <v>56730.857000000004</v>
      </c>
      <c r="C613" s="1"/>
      <c r="D613" s="1">
        <v>676.5</v>
      </c>
      <c r="E613" s="1">
        <v>-7.4669999999999996</v>
      </c>
      <c r="F613" s="1"/>
      <c r="G613" s="1">
        <v>676.5</v>
      </c>
      <c r="H613" s="1">
        <v>43310.093000000001</v>
      </c>
      <c r="I613" s="1"/>
      <c r="J613" s="1">
        <v>676.5</v>
      </c>
      <c r="K613" s="1">
        <v>42045.567000000003</v>
      </c>
      <c r="L613" s="1"/>
      <c r="M613" s="1">
        <v>676.5</v>
      </c>
      <c r="N613" s="1">
        <v>42405.097000000002</v>
      </c>
      <c r="O613" s="1"/>
      <c r="P613" s="1">
        <v>676.5</v>
      </c>
      <c r="Q613" s="1">
        <v>43823.05</v>
      </c>
      <c r="R613" s="1"/>
      <c r="S613" s="1">
        <v>676.5</v>
      </c>
      <c r="T613" s="1">
        <v>42955.91</v>
      </c>
      <c r="U613" s="1"/>
      <c r="V613" s="1">
        <v>676.5</v>
      </c>
      <c r="W613" s="1">
        <v>42347.360000000001</v>
      </c>
      <c r="X613" s="1"/>
      <c r="Y613" s="1">
        <f t="shared" si="63"/>
        <v>0.11721251735608454</v>
      </c>
      <c r="Z613" s="1">
        <f t="shared" si="64"/>
        <v>0.13007916866797775</v>
      </c>
      <c r="AA613" s="1">
        <f t="shared" si="65"/>
        <v>0.12638197497540454</v>
      </c>
      <c r="AB613" s="1">
        <f t="shared" si="66"/>
        <v>0.11209990959735927</v>
      </c>
      <c r="AC613" s="1">
        <f t="shared" si="67"/>
        <v>0.12077809260008389</v>
      </c>
      <c r="AD613" s="1">
        <f t="shared" si="68"/>
        <v>0.12697359078623663</v>
      </c>
      <c r="AE613" s="1">
        <f t="shared" si="69"/>
        <v>0.1222542089971911</v>
      </c>
      <c r="AF613" s="1"/>
      <c r="AG613" s="1"/>
      <c r="AH613" s="1"/>
      <c r="AI613" s="1"/>
      <c r="AJ613" s="1"/>
      <c r="AK613" s="1"/>
      <c r="AL613" s="1"/>
    </row>
    <row r="614" spans="1:38">
      <c r="A614" s="1">
        <v>677.08</v>
      </c>
      <c r="B614" s="1">
        <v>56643.082999999999</v>
      </c>
      <c r="C614" s="1"/>
      <c r="D614" s="1">
        <v>677.08</v>
      </c>
      <c r="E614" s="1">
        <v>-7.53</v>
      </c>
      <c r="F614" s="1"/>
      <c r="G614" s="1">
        <v>677.08</v>
      </c>
      <c r="H614" s="1">
        <v>43205.29</v>
      </c>
      <c r="I614" s="1"/>
      <c r="J614" s="1">
        <v>677.08</v>
      </c>
      <c r="K614" s="1">
        <v>41953.593000000001</v>
      </c>
      <c r="L614" s="1"/>
      <c r="M614" s="1">
        <v>677.08</v>
      </c>
      <c r="N614" s="1">
        <v>42282.86</v>
      </c>
      <c r="O614" s="1"/>
      <c r="P614" s="1">
        <v>677.08</v>
      </c>
      <c r="Q614" s="1">
        <v>43741.237000000001</v>
      </c>
      <c r="R614" s="1"/>
      <c r="S614" s="1">
        <v>677.08</v>
      </c>
      <c r="T614" s="1">
        <v>42855.203000000001</v>
      </c>
      <c r="U614" s="1"/>
      <c r="V614" s="1">
        <v>677.08</v>
      </c>
      <c r="W614" s="1">
        <v>42251.16</v>
      </c>
      <c r="X614" s="1"/>
      <c r="Y614" s="1">
        <f t="shared" si="63"/>
        <v>0.11759200499645643</v>
      </c>
      <c r="Z614" s="1">
        <f t="shared" si="64"/>
        <v>0.13035751095761058</v>
      </c>
      <c r="AA614" s="1">
        <f t="shared" si="65"/>
        <v>0.12696292339181792</v>
      </c>
      <c r="AB614" s="1">
        <f t="shared" si="66"/>
        <v>0.11223879607408635</v>
      </c>
      <c r="AC614" s="1">
        <f t="shared" si="67"/>
        <v>0.12112475466478469</v>
      </c>
      <c r="AD614" s="1">
        <f t="shared" si="68"/>
        <v>0.12728858360530396</v>
      </c>
      <c r="AE614" s="1">
        <f t="shared" si="69"/>
        <v>0.12259409561500999</v>
      </c>
      <c r="AF614" s="1"/>
      <c r="AG614" s="1"/>
      <c r="AH614" s="1"/>
      <c r="AI614" s="1"/>
      <c r="AJ614" s="1"/>
      <c r="AK614" s="1"/>
      <c r="AL614" s="1"/>
    </row>
    <row r="615" spans="1:38">
      <c r="A615" s="1">
        <v>677.66</v>
      </c>
      <c r="B615" s="1">
        <v>56583.226999999999</v>
      </c>
      <c r="C615" s="1"/>
      <c r="D615" s="1">
        <v>677.66</v>
      </c>
      <c r="E615" s="1">
        <v>-6.7930000000000001</v>
      </c>
      <c r="F615" s="1"/>
      <c r="G615" s="1">
        <v>677.66</v>
      </c>
      <c r="H615" s="1">
        <v>43116.726999999999</v>
      </c>
      <c r="I615" s="1"/>
      <c r="J615" s="1">
        <v>677.66</v>
      </c>
      <c r="K615" s="1">
        <v>41885.089999999997</v>
      </c>
      <c r="L615" s="1"/>
      <c r="M615" s="1">
        <v>677.66</v>
      </c>
      <c r="N615" s="1">
        <v>42201.296999999999</v>
      </c>
      <c r="O615" s="1"/>
      <c r="P615" s="1">
        <v>677.66</v>
      </c>
      <c r="Q615" s="1">
        <v>43674.45</v>
      </c>
      <c r="R615" s="1"/>
      <c r="S615" s="1">
        <v>677.66</v>
      </c>
      <c r="T615" s="1">
        <v>42790.86</v>
      </c>
      <c r="U615" s="1"/>
      <c r="V615" s="1">
        <v>677.66</v>
      </c>
      <c r="W615" s="1">
        <v>42171.64</v>
      </c>
      <c r="X615" s="1"/>
      <c r="Y615" s="1">
        <f t="shared" si="63"/>
        <v>0.1180256440808833</v>
      </c>
      <c r="Z615" s="1">
        <f t="shared" si="64"/>
        <v>0.13060996550258613</v>
      </c>
      <c r="AA615" s="1">
        <f t="shared" si="65"/>
        <v>0.12734414751317719</v>
      </c>
      <c r="AB615" s="1">
        <f t="shared" si="66"/>
        <v>0.11244485920195553</v>
      </c>
      <c r="AC615" s="1">
        <f t="shared" si="67"/>
        <v>0.1213198942302214</v>
      </c>
      <c r="AD615" s="1">
        <f t="shared" si="68"/>
        <v>0.12764940649345477</v>
      </c>
      <c r="AE615" s="1">
        <f t="shared" si="69"/>
        <v>0.12289898617037971</v>
      </c>
      <c r="AF615" s="1"/>
      <c r="AG615" s="1"/>
      <c r="AH615" s="1"/>
      <c r="AI615" s="1"/>
      <c r="AJ615" s="1"/>
      <c r="AK615" s="1"/>
      <c r="AL615" s="1"/>
    </row>
    <row r="616" spans="1:38">
      <c r="A616" s="1">
        <v>678.24</v>
      </c>
      <c r="B616" s="1">
        <v>56577.337</v>
      </c>
      <c r="C616" s="1"/>
      <c r="D616" s="1">
        <v>678.24</v>
      </c>
      <c r="E616" s="1">
        <v>-4.88</v>
      </c>
      <c r="F616" s="1"/>
      <c r="G616" s="1">
        <v>678.24</v>
      </c>
      <c r="H616" s="1">
        <v>43133.563000000002</v>
      </c>
      <c r="I616" s="1"/>
      <c r="J616" s="1">
        <v>678.24</v>
      </c>
      <c r="K616" s="1">
        <v>41890.652999999998</v>
      </c>
      <c r="L616" s="1"/>
      <c r="M616" s="1">
        <v>678.24</v>
      </c>
      <c r="N616" s="1">
        <v>42197.137000000002</v>
      </c>
      <c r="O616" s="1"/>
      <c r="P616" s="1">
        <v>678.24</v>
      </c>
      <c r="Q616" s="1">
        <v>43681.440000000002</v>
      </c>
      <c r="R616" s="1"/>
      <c r="S616" s="1">
        <v>678.24</v>
      </c>
      <c r="T616" s="1">
        <v>42801.57</v>
      </c>
      <c r="U616" s="1"/>
      <c r="V616" s="1">
        <v>678.24</v>
      </c>
      <c r="W616" s="1">
        <v>42187.247000000003</v>
      </c>
      <c r="X616" s="1"/>
      <c r="Y616" s="1">
        <f t="shared" si="63"/>
        <v>0.11781549393015016</v>
      </c>
      <c r="Z616" s="1">
        <f t="shared" si="64"/>
        <v>0.1305122400084005</v>
      </c>
      <c r="AA616" s="1">
        <f t="shared" si="65"/>
        <v>0.12734675185152222</v>
      </c>
      <c r="AB616" s="1">
        <f t="shared" si="66"/>
        <v>0.11233449731559801</v>
      </c>
      <c r="AC616" s="1">
        <f t="shared" si="67"/>
        <v>0.12117074728037316</v>
      </c>
      <c r="AD616" s="1">
        <f t="shared" si="68"/>
        <v>0.12744854025157243</v>
      </c>
      <c r="AE616" s="1">
        <f t="shared" si="69"/>
        <v>0.12277137843960277</v>
      </c>
      <c r="AF616" s="1"/>
      <c r="AG616" s="1"/>
      <c r="AH616" s="1"/>
      <c r="AI616" s="1"/>
      <c r="AJ616" s="1"/>
      <c r="AK616" s="1"/>
      <c r="AL616" s="1"/>
    </row>
    <row r="617" spans="1:38">
      <c r="A617" s="1">
        <v>678.82</v>
      </c>
      <c r="B617" s="1">
        <v>56320.053</v>
      </c>
      <c r="C617" s="1"/>
      <c r="D617" s="1">
        <v>678.82</v>
      </c>
      <c r="E617" s="1">
        <v>-4.5469999999999997</v>
      </c>
      <c r="F617" s="1"/>
      <c r="G617" s="1">
        <v>678.82</v>
      </c>
      <c r="H617" s="1">
        <v>42919.506999999998</v>
      </c>
      <c r="I617" s="1"/>
      <c r="J617" s="1">
        <v>678.82</v>
      </c>
      <c r="K617" s="1">
        <v>41670.942999999999</v>
      </c>
      <c r="L617" s="1"/>
      <c r="M617" s="1">
        <v>678.82</v>
      </c>
      <c r="N617" s="1">
        <v>41995.512999999999</v>
      </c>
      <c r="O617" s="1"/>
      <c r="P617" s="1">
        <v>678.82</v>
      </c>
      <c r="Q617" s="1">
        <v>43461.237000000001</v>
      </c>
      <c r="R617" s="1"/>
      <c r="S617" s="1">
        <v>678.82</v>
      </c>
      <c r="T617" s="1">
        <v>42577.866999999998</v>
      </c>
      <c r="U617" s="1"/>
      <c r="V617" s="1">
        <v>678.82</v>
      </c>
      <c r="W617" s="1">
        <v>41968.053</v>
      </c>
      <c r="X617" s="1"/>
      <c r="Y617" s="1">
        <f t="shared" si="63"/>
        <v>0.11799738362589493</v>
      </c>
      <c r="Z617" s="1">
        <f t="shared" si="64"/>
        <v>0.13081740142899817</v>
      </c>
      <c r="AA617" s="1">
        <f t="shared" si="65"/>
        <v>0.1274482053627275</v>
      </c>
      <c r="AB617" s="1">
        <f t="shared" si="66"/>
        <v>0.11255059870298345</v>
      </c>
      <c r="AC617" s="1">
        <f t="shared" si="67"/>
        <v>0.1214678381964138</v>
      </c>
      <c r="AD617" s="1">
        <f t="shared" si="68"/>
        <v>0.12773224368896749</v>
      </c>
      <c r="AE617" s="1">
        <f t="shared" si="69"/>
        <v>0.12300227850099756</v>
      </c>
      <c r="AF617" s="1"/>
      <c r="AG617" s="1"/>
      <c r="AH617" s="1"/>
      <c r="AI617" s="1"/>
      <c r="AJ617" s="1"/>
      <c r="AK617" s="1"/>
      <c r="AL617" s="1"/>
    </row>
    <row r="618" spans="1:38">
      <c r="A618" s="1">
        <v>679.4</v>
      </c>
      <c r="B618" s="1">
        <v>56001.88</v>
      </c>
      <c r="C618" s="1"/>
      <c r="D618" s="1">
        <v>679.4</v>
      </c>
      <c r="E618" s="1">
        <v>-6.54</v>
      </c>
      <c r="F618" s="1"/>
      <c r="G618" s="1">
        <v>679.4</v>
      </c>
      <c r="H618" s="1">
        <v>42657.292999999998</v>
      </c>
      <c r="I618" s="1"/>
      <c r="J618" s="1">
        <v>679.4</v>
      </c>
      <c r="K618" s="1">
        <v>41394.493000000002</v>
      </c>
      <c r="L618" s="1"/>
      <c r="M618" s="1">
        <v>679.4</v>
      </c>
      <c r="N618" s="1">
        <v>41717.620000000003</v>
      </c>
      <c r="O618" s="1"/>
      <c r="P618" s="1">
        <v>679.4</v>
      </c>
      <c r="Q618" s="1">
        <v>43171.137000000002</v>
      </c>
      <c r="R618" s="1"/>
      <c r="S618" s="1">
        <v>679.4</v>
      </c>
      <c r="T618" s="1">
        <v>42303.517</v>
      </c>
      <c r="U618" s="1"/>
      <c r="V618" s="1">
        <v>679.4</v>
      </c>
      <c r="W618" s="1">
        <v>41701.887000000002</v>
      </c>
      <c r="X618" s="1"/>
      <c r="Y618" s="1">
        <f t="shared" si="63"/>
        <v>0.11819345066554374</v>
      </c>
      <c r="Z618" s="1">
        <f t="shared" si="64"/>
        <v>0.1312421440076976</v>
      </c>
      <c r="AA618" s="1">
        <f t="shared" si="65"/>
        <v>0.12786571924813228</v>
      </c>
      <c r="AB618" s="1">
        <f t="shared" si="66"/>
        <v>0.11299404820360209</v>
      </c>
      <c r="AC618" s="1">
        <f t="shared" si="67"/>
        <v>0.12180971096294553</v>
      </c>
      <c r="AD618" s="1">
        <f t="shared" si="68"/>
        <v>0.12802951028974946</v>
      </c>
      <c r="AE618" s="1">
        <f t="shared" si="69"/>
        <v>0.12335576389627845</v>
      </c>
      <c r="AF618" s="1"/>
      <c r="AG618" s="1"/>
      <c r="AH618" s="1"/>
      <c r="AI618" s="1"/>
      <c r="AJ618" s="1"/>
      <c r="AK618" s="1"/>
      <c r="AL618" s="1"/>
    </row>
    <row r="619" spans="1:38">
      <c r="A619" s="1">
        <v>679.98</v>
      </c>
      <c r="B619" s="1">
        <v>55626.91</v>
      </c>
      <c r="C619" s="1"/>
      <c r="D619" s="1">
        <v>679.98</v>
      </c>
      <c r="E619" s="1">
        <v>-6.29</v>
      </c>
      <c r="F619" s="1"/>
      <c r="G619" s="1">
        <v>679.98</v>
      </c>
      <c r="H619" s="1">
        <v>42299.502999999997</v>
      </c>
      <c r="I619" s="1"/>
      <c r="J619" s="1">
        <v>679.98</v>
      </c>
      <c r="K619" s="1">
        <v>41057.112999999998</v>
      </c>
      <c r="L619" s="1"/>
      <c r="M619" s="1">
        <v>679.98</v>
      </c>
      <c r="N619" s="1">
        <v>41405.957000000002</v>
      </c>
      <c r="O619" s="1"/>
      <c r="P619" s="1">
        <v>679.98</v>
      </c>
      <c r="Q619" s="1">
        <v>42822.81</v>
      </c>
      <c r="R619" s="1"/>
      <c r="S619" s="1">
        <v>679.98</v>
      </c>
      <c r="T619" s="1">
        <v>41961.9</v>
      </c>
      <c r="U619" s="1"/>
      <c r="V619" s="1">
        <v>679.98</v>
      </c>
      <c r="W619" s="1">
        <v>41368.087</v>
      </c>
      <c r="X619" s="1"/>
      <c r="Y619" s="1">
        <f t="shared" si="63"/>
        <v>0.11893420102273726</v>
      </c>
      <c r="Z619" s="1">
        <f t="shared" si="64"/>
        <v>0.13187910379748216</v>
      </c>
      <c r="AA619" s="1">
        <f t="shared" si="65"/>
        <v>0.12820524544759868</v>
      </c>
      <c r="AB619" s="1">
        <f t="shared" si="66"/>
        <v>0.11359509277198232</v>
      </c>
      <c r="AC619" s="1">
        <f t="shared" si="67"/>
        <v>0.12241380170339938</v>
      </c>
      <c r="AD619" s="1">
        <f t="shared" si="68"/>
        <v>0.12860257372074704</v>
      </c>
      <c r="AE619" s="1">
        <f t="shared" si="69"/>
        <v>0.12393833641065781</v>
      </c>
      <c r="AF619" s="1"/>
      <c r="AG619" s="1"/>
      <c r="AH619" s="1"/>
      <c r="AI619" s="1"/>
      <c r="AJ619" s="1"/>
      <c r="AK619" s="1"/>
      <c r="AL619" s="1"/>
    </row>
    <row r="620" spans="1:38">
      <c r="A620" s="1">
        <v>680.56</v>
      </c>
      <c r="B620" s="1">
        <v>55507.262999999999</v>
      </c>
      <c r="C620" s="1"/>
      <c r="D620" s="1">
        <v>680.56</v>
      </c>
      <c r="E620" s="1">
        <v>-6.1470000000000002</v>
      </c>
      <c r="F620" s="1"/>
      <c r="G620" s="1">
        <v>680.56</v>
      </c>
      <c r="H620" s="1">
        <v>42193.75</v>
      </c>
      <c r="I620" s="1"/>
      <c r="J620" s="1">
        <v>680.56</v>
      </c>
      <c r="K620" s="1">
        <v>40940.292999999998</v>
      </c>
      <c r="L620" s="1"/>
      <c r="M620" s="1">
        <v>680.56</v>
      </c>
      <c r="N620" s="1">
        <v>41292.31</v>
      </c>
      <c r="O620" s="1"/>
      <c r="P620" s="1">
        <v>680.56</v>
      </c>
      <c r="Q620" s="1">
        <v>42721.47</v>
      </c>
      <c r="R620" s="1"/>
      <c r="S620" s="1">
        <v>680.56</v>
      </c>
      <c r="T620" s="1">
        <v>41871.637000000002</v>
      </c>
      <c r="U620" s="1"/>
      <c r="V620" s="1">
        <v>680.56</v>
      </c>
      <c r="W620" s="1">
        <v>41262.792999999998</v>
      </c>
      <c r="X620" s="1"/>
      <c r="Y620" s="1">
        <f t="shared" si="63"/>
        <v>0.11908651443190031</v>
      </c>
      <c r="Z620" s="1">
        <f t="shared" si="64"/>
        <v>0.13218175644462168</v>
      </c>
      <c r="AA620" s="1">
        <f t="shared" si="65"/>
        <v>0.12846407960947179</v>
      </c>
      <c r="AB620" s="1">
        <f t="shared" si="66"/>
        <v>0.11368923331633997</v>
      </c>
      <c r="AC620" s="1">
        <f t="shared" si="67"/>
        <v>0.12241421284644431</v>
      </c>
      <c r="AD620" s="1">
        <f t="shared" si="68"/>
        <v>0.12877459129408814</v>
      </c>
      <c r="AE620" s="1">
        <f t="shared" si="69"/>
        <v>0.12410173132381101</v>
      </c>
      <c r="AF620" s="1"/>
      <c r="AG620" s="1"/>
      <c r="AH620" s="1"/>
      <c r="AI620" s="1"/>
      <c r="AJ620" s="1"/>
      <c r="AK620" s="1"/>
      <c r="AL620" s="1"/>
    </row>
    <row r="621" spans="1:38">
      <c r="A621" s="1">
        <v>681.14</v>
      </c>
      <c r="B621" s="1">
        <v>55296.17</v>
      </c>
      <c r="C621" s="1"/>
      <c r="D621" s="1">
        <v>681.14</v>
      </c>
      <c r="E621" s="1">
        <v>-4.2469999999999999</v>
      </c>
      <c r="F621" s="1"/>
      <c r="G621" s="1">
        <v>681.14</v>
      </c>
      <c r="H621" s="1">
        <v>41997.146999999997</v>
      </c>
      <c r="I621" s="1"/>
      <c r="J621" s="1">
        <v>681.14</v>
      </c>
      <c r="K621" s="1">
        <v>40759.910000000003</v>
      </c>
      <c r="L621" s="1"/>
      <c r="M621" s="1">
        <v>681.14</v>
      </c>
      <c r="N621" s="1">
        <v>41119.917000000001</v>
      </c>
      <c r="O621" s="1"/>
      <c r="P621" s="1">
        <v>681.14</v>
      </c>
      <c r="Q621" s="1">
        <v>42524.463000000003</v>
      </c>
      <c r="R621" s="1"/>
      <c r="S621" s="1">
        <v>681.14</v>
      </c>
      <c r="T621" s="1">
        <v>41695.807000000001</v>
      </c>
      <c r="U621" s="1"/>
      <c r="V621" s="1">
        <v>681.14</v>
      </c>
      <c r="W621" s="1">
        <v>41104.076999999997</v>
      </c>
      <c r="X621" s="1"/>
      <c r="Y621" s="1">
        <f t="shared" si="63"/>
        <v>0.11946470157181874</v>
      </c>
      <c r="Z621" s="1">
        <f t="shared" si="64"/>
        <v>0.13244994059867057</v>
      </c>
      <c r="AA621" s="1">
        <f t="shared" si="65"/>
        <v>0.12863132375727071</v>
      </c>
      <c r="AB621" s="1">
        <f t="shared" si="66"/>
        <v>0.11404619647333503</v>
      </c>
      <c r="AC621" s="1">
        <f t="shared" si="67"/>
        <v>0.1225917888020493</v>
      </c>
      <c r="AD621" s="1">
        <f t="shared" si="68"/>
        <v>0.12879863535991692</v>
      </c>
      <c r="AE621" s="1">
        <f t="shared" si="69"/>
        <v>0.12433043109384352</v>
      </c>
      <c r="AF621" s="1"/>
      <c r="AG621" s="1"/>
      <c r="AH621" s="1"/>
      <c r="AI621" s="1"/>
      <c r="AJ621" s="1"/>
      <c r="AK621" s="1"/>
      <c r="AL621" s="1"/>
    </row>
    <row r="622" spans="1:38">
      <c r="A622" s="1">
        <v>681.72</v>
      </c>
      <c r="B622" s="1">
        <v>55069.4</v>
      </c>
      <c r="C622" s="1"/>
      <c r="D622" s="1">
        <v>681.72</v>
      </c>
      <c r="E622" s="1">
        <v>-5.74</v>
      </c>
      <c r="F622" s="1"/>
      <c r="G622" s="1">
        <v>681.72</v>
      </c>
      <c r="H622" s="1">
        <v>41805.453000000001</v>
      </c>
      <c r="I622" s="1"/>
      <c r="J622" s="1">
        <v>681.72</v>
      </c>
      <c r="K622" s="1">
        <v>40565.752999999997</v>
      </c>
      <c r="L622" s="1"/>
      <c r="M622" s="1">
        <v>681.72</v>
      </c>
      <c r="N622" s="1">
        <v>40916.542999999998</v>
      </c>
      <c r="O622" s="1"/>
      <c r="P622" s="1">
        <v>681.72</v>
      </c>
      <c r="Q622" s="1">
        <v>42332.783000000003</v>
      </c>
      <c r="R622" s="1"/>
      <c r="S622" s="1">
        <v>681.72</v>
      </c>
      <c r="T622" s="1">
        <v>41485.296999999999</v>
      </c>
      <c r="U622" s="1"/>
      <c r="V622" s="1">
        <v>681.72</v>
      </c>
      <c r="W622" s="1">
        <v>40901.866999999998</v>
      </c>
      <c r="X622" s="1"/>
      <c r="Y622" s="1">
        <f t="shared" si="63"/>
        <v>0.11966305032841498</v>
      </c>
      <c r="Z622" s="1">
        <f t="shared" si="64"/>
        <v>0.13273462008874543</v>
      </c>
      <c r="AA622" s="1">
        <f t="shared" si="65"/>
        <v>0.1289957553625854</v>
      </c>
      <c r="AB622" s="1">
        <f t="shared" si="66"/>
        <v>0.1142199064197619</v>
      </c>
      <c r="AC622" s="1">
        <f t="shared" si="67"/>
        <v>0.12300132035434065</v>
      </c>
      <c r="AD622" s="1">
        <f t="shared" si="68"/>
        <v>0.12915153476995725</v>
      </c>
      <c r="AE622" s="1">
        <f t="shared" si="69"/>
        <v>0.12462769788730094</v>
      </c>
      <c r="AF622" s="1"/>
      <c r="AG622" s="1"/>
      <c r="AH622" s="1"/>
      <c r="AI622" s="1"/>
      <c r="AJ622" s="1"/>
      <c r="AK622" s="1"/>
      <c r="AL622" s="1"/>
    </row>
    <row r="623" spans="1:38">
      <c r="A623" s="1">
        <v>682.3</v>
      </c>
      <c r="B623" s="1">
        <v>54955.616999999998</v>
      </c>
      <c r="C623" s="1"/>
      <c r="D623" s="1">
        <v>682.3</v>
      </c>
      <c r="E623" s="1">
        <v>-5.14</v>
      </c>
      <c r="F623" s="1"/>
      <c r="G623" s="1">
        <v>682.3</v>
      </c>
      <c r="H623" s="1">
        <v>41718.616999999998</v>
      </c>
      <c r="I623" s="1"/>
      <c r="J623" s="1">
        <v>682.3</v>
      </c>
      <c r="K623" s="1">
        <v>40483.222999999998</v>
      </c>
      <c r="L623" s="1"/>
      <c r="M623" s="1">
        <v>682.3</v>
      </c>
      <c r="N623" s="1">
        <v>40830.339999999997</v>
      </c>
      <c r="O623" s="1"/>
      <c r="P623" s="1">
        <v>682.3</v>
      </c>
      <c r="Q623" s="1">
        <v>42228.02</v>
      </c>
      <c r="R623" s="1"/>
      <c r="S623" s="1">
        <v>682.3</v>
      </c>
      <c r="T623" s="1">
        <v>41392.68</v>
      </c>
      <c r="U623" s="1"/>
      <c r="V623" s="1">
        <v>682.3</v>
      </c>
      <c r="W623" s="1">
        <v>40815.357000000004</v>
      </c>
      <c r="X623" s="1"/>
      <c r="Y623" s="1">
        <f t="shared" si="63"/>
        <v>0.11966929843358742</v>
      </c>
      <c r="Z623" s="1">
        <f t="shared" si="64"/>
        <v>0.13272248782971066</v>
      </c>
      <c r="AA623" s="1">
        <f t="shared" si="65"/>
        <v>0.12901504096993571</v>
      </c>
      <c r="AB623" s="1">
        <f t="shared" si="66"/>
        <v>0.1143991280959942</v>
      </c>
      <c r="AC623" s="1">
        <f t="shared" si="67"/>
        <v>0.1230752339598891</v>
      </c>
      <c r="AD623" s="1">
        <f t="shared" si="68"/>
        <v>0.12917441777331118</v>
      </c>
      <c r="AE623" s="1">
        <f t="shared" si="69"/>
        <v>0.12467593451040471</v>
      </c>
      <c r="AF623" s="1"/>
      <c r="AG623" s="1"/>
      <c r="AH623" s="1"/>
      <c r="AI623" s="1"/>
      <c r="AJ623" s="1"/>
      <c r="AK623" s="1"/>
      <c r="AL623" s="1"/>
    </row>
    <row r="624" spans="1:38">
      <c r="A624" s="1">
        <v>682.88</v>
      </c>
      <c r="B624" s="1">
        <v>54862.66</v>
      </c>
      <c r="C624" s="1"/>
      <c r="D624" s="1">
        <v>682.88</v>
      </c>
      <c r="E624" s="1">
        <v>-6.87</v>
      </c>
      <c r="F624" s="1"/>
      <c r="G624" s="1">
        <v>682.88</v>
      </c>
      <c r="H624" s="1">
        <v>41645.857000000004</v>
      </c>
      <c r="I624" s="1"/>
      <c r="J624" s="1">
        <v>682.88</v>
      </c>
      <c r="K624" s="1">
        <v>40397.692999999999</v>
      </c>
      <c r="L624" s="1"/>
      <c r="M624" s="1">
        <v>682.88</v>
      </c>
      <c r="N624" s="1">
        <v>40748.053</v>
      </c>
      <c r="O624" s="1"/>
      <c r="P624" s="1">
        <v>682.88</v>
      </c>
      <c r="Q624" s="1">
        <v>42164.987000000001</v>
      </c>
      <c r="R624" s="1"/>
      <c r="S624" s="1">
        <v>682.88</v>
      </c>
      <c r="T624" s="1">
        <v>41305.112999999998</v>
      </c>
      <c r="U624" s="1"/>
      <c r="V624" s="1">
        <v>682.88</v>
      </c>
      <c r="W624" s="1">
        <v>40729.322999999997</v>
      </c>
      <c r="X624" s="1"/>
      <c r="Y624" s="1">
        <f t="shared" si="63"/>
        <v>0.11968780025233025</v>
      </c>
      <c r="Z624" s="1">
        <f t="shared" si="64"/>
        <v>0.132900826176091</v>
      </c>
      <c r="AA624" s="1">
        <f t="shared" si="65"/>
        <v>0.12915116320016737</v>
      </c>
      <c r="AB624" s="1">
        <f t="shared" si="66"/>
        <v>0.1143085149386224</v>
      </c>
      <c r="AC624" s="1">
        <f t="shared" si="67"/>
        <v>0.12325519827064593</v>
      </c>
      <c r="AD624" s="1">
        <f t="shared" si="68"/>
        <v>0.12935080056405587</v>
      </c>
      <c r="AE624" s="1">
        <f t="shared" si="69"/>
        <v>0.12477571723365215</v>
      </c>
      <c r="AF624" s="1"/>
      <c r="AG624" s="1"/>
      <c r="AH624" s="1"/>
      <c r="AI624" s="1"/>
      <c r="AJ624" s="1"/>
      <c r="AK624" s="1"/>
      <c r="AL624" s="1"/>
    </row>
    <row r="625" spans="1:38">
      <c r="A625" s="1">
        <v>683.46</v>
      </c>
      <c r="B625" s="1">
        <v>54878.89</v>
      </c>
      <c r="C625" s="1"/>
      <c r="D625" s="1">
        <v>683.46</v>
      </c>
      <c r="E625" s="1">
        <v>-6.39</v>
      </c>
      <c r="F625" s="1"/>
      <c r="G625" s="1">
        <v>683.46</v>
      </c>
      <c r="H625" s="1">
        <v>41646.68</v>
      </c>
      <c r="I625" s="1"/>
      <c r="J625" s="1">
        <v>683.46</v>
      </c>
      <c r="K625" s="1">
        <v>40400.707000000002</v>
      </c>
      <c r="L625" s="1"/>
      <c r="M625" s="1">
        <v>683.46</v>
      </c>
      <c r="N625" s="1">
        <v>40763.887000000002</v>
      </c>
      <c r="O625" s="1"/>
      <c r="P625" s="1">
        <v>683.46</v>
      </c>
      <c r="Q625" s="1">
        <v>42170.127</v>
      </c>
      <c r="R625" s="1"/>
      <c r="S625" s="1">
        <v>683.46</v>
      </c>
      <c r="T625" s="1">
        <v>41309.826999999997</v>
      </c>
      <c r="U625" s="1"/>
      <c r="V625" s="1">
        <v>683.46</v>
      </c>
      <c r="W625" s="1">
        <v>40726.587</v>
      </c>
      <c r="X625" s="1"/>
      <c r="Y625" s="1">
        <f t="shared" si="63"/>
        <v>0.11980886793779312</v>
      </c>
      <c r="Z625" s="1">
        <f t="shared" si="64"/>
        <v>0.13299823393194232</v>
      </c>
      <c r="AA625" s="1">
        <f t="shared" si="65"/>
        <v>0.12911222199228695</v>
      </c>
      <c r="AB625" s="1">
        <f t="shared" si="66"/>
        <v>0.1143851719280464</v>
      </c>
      <c r="AC625" s="1">
        <f t="shared" si="67"/>
        <v>0.12333533437406523</v>
      </c>
      <c r="AD625" s="1">
        <f t="shared" si="68"/>
        <v>0.12950973214092307</v>
      </c>
      <c r="AE625" s="1">
        <f t="shared" si="69"/>
        <v>0.12485826038417618</v>
      </c>
      <c r="AF625" s="1"/>
      <c r="AG625" s="1"/>
      <c r="AH625" s="1"/>
      <c r="AI625" s="1"/>
      <c r="AJ625" s="1"/>
      <c r="AK625" s="1"/>
      <c r="AL625" s="1"/>
    </row>
    <row r="626" spans="1:38">
      <c r="A626" s="1">
        <v>684.04</v>
      </c>
      <c r="B626" s="1">
        <v>54645.313000000002</v>
      </c>
      <c r="C626" s="1"/>
      <c r="D626" s="1">
        <v>684.04</v>
      </c>
      <c r="E626" s="1">
        <v>-7.1630000000000003</v>
      </c>
      <c r="F626" s="1"/>
      <c r="G626" s="1">
        <v>684.04</v>
      </c>
      <c r="H626" s="1">
        <v>41467.163</v>
      </c>
      <c r="I626" s="1"/>
      <c r="J626" s="1">
        <v>684.04</v>
      </c>
      <c r="K626" s="1">
        <v>40211.677000000003</v>
      </c>
      <c r="L626" s="1"/>
      <c r="M626" s="1">
        <v>684.04</v>
      </c>
      <c r="N626" s="1">
        <v>40578.01</v>
      </c>
      <c r="O626" s="1"/>
      <c r="P626" s="1">
        <v>684.04</v>
      </c>
      <c r="Q626" s="1">
        <v>41976.9</v>
      </c>
      <c r="R626" s="1"/>
      <c r="S626" s="1">
        <v>684.04</v>
      </c>
      <c r="T626" s="1">
        <v>41117.370000000003</v>
      </c>
      <c r="U626" s="1"/>
      <c r="V626" s="1">
        <v>684.04</v>
      </c>
      <c r="W626" s="1">
        <v>40538.792999999998</v>
      </c>
      <c r="X626" s="1"/>
      <c r="Y626" s="1">
        <f t="shared" si="63"/>
        <v>0.11983050517466302</v>
      </c>
      <c r="Z626" s="1">
        <f t="shared" si="64"/>
        <v>0.13318030176997284</v>
      </c>
      <c r="AA626" s="1">
        <f t="shared" si="65"/>
        <v>0.12924244065286322</v>
      </c>
      <c r="AB626" s="1">
        <f t="shared" si="66"/>
        <v>0.11452537715211368</v>
      </c>
      <c r="AC626" s="1">
        <f t="shared" si="67"/>
        <v>0.1235088629555796</v>
      </c>
      <c r="AD626" s="1">
        <f t="shared" si="68"/>
        <v>0.12966229745094415</v>
      </c>
      <c r="AE626" s="1">
        <f t="shared" si="69"/>
        <v>0.12499163085935609</v>
      </c>
      <c r="AF626" s="1"/>
      <c r="AG626" s="1"/>
      <c r="AH626" s="1"/>
      <c r="AI626" s="1"/>
      <c r="AJ626" s="1"/>
      <c r="AK626" s="1"/>
      <c r="AL626" s="1"/>
    </row>
    <row r="627" spans="1:38">
      <c r="A627" s="1">
        <v>684.62</v>
      </c>
      <c r="B627" s="1">
        <v>54549.86</v>
      </c>
      <c r="C627" s="1"/>
      <c r="D627" s="1">
        <v>684.62</v>
      </c>
      <c r="E627" s="1">
        <v>-7.4</v>
      </c>
      <c r="F627" s="1"/>
      <c r="G627" s="1">
        <v>684.62</v>
      </c>
      <c r="H627" s="1">
        <v>41411.006999999998</v>
      </c>
      <c r="I627" s="1"/>
      <c r="J627" s="1">
        <v>684.62</v>
      </c>
      <c r="K627" s="1">
        <v>40148.623</v>
      </c>
      <c r="L627" s="1"/>
      <c r="M627" s="1">
        <v>684.62</v>
      </c>
      <c r="N627" s="1">
        <v>40505.476999999999</v>
      </c>
      <c r="O627" s="1"/>
      <c r="P627" s="1">
        <v>684.62</v>
      </c>
      <c r="Q627" s="1">
        <v>41897.173000000003</v>
      </c>
      <c r="R627" s="1"/>
      <c r="S627" s="1">
        <v>684.62</v>
      </c>
      <c r="T627" s="1">
        <v>41051.550000000003</v>
      </c>
      <c r="U627" s="1"/>
      <c r="V627" s="1">
        <v>684.62</v>
      </c>
      <c r="W627" s="1">
        <v>40453.167000000001</v>
      </c>
      <c r="X627" s="1"/>
      <c r="Y627" s="1">
        <f t="shared" si="63"/>
        <v>0.11965915944847758</v>
      </c>
      <c r="Z627" s="1">
        <f t="shared" si="64"/>
        <v>0.13310185654809104</v>
      </c>
      <c r="AA627" s="1">
        <f t="shared" si="65"/>
        <v>0.1292594653913936</v>
      </c>
      <c r="AB627" s="1">
        <f t="shared" si="66"/>
        <v>0.11459113122528744</v>
      </c>
      <c r="AC627" s="1">
        <f t="shared" si="67"/>
        <v>0.12344471188795728</v>
      </c>
      <c r="AD627" s="1">
        <f t="shared" si="68"/>
        <v>0.12982058633145604</v>
      </c>
      <c r="AE627" s="1">
        <f t="shared" si="69"/>
        <v>0.12497948513877717</v>
      </c>
      <c r="AF627" s="1"/>
      <c r="AG627" s="1"/>
      <c r="AH627" s="1"/>
      <c r="AI627" s="1"/>
      <c r="AJ627" s="1"/>
      <c r="AK627" s="1"/>
      <c r="AL627" s="1"/>
    </row>
    <row r="628" spans="1:38">
      <c r="A628" s="1">
        <v>685.2</v>
      </c>
      <c r="B628" s="1">
        <v>54367.633000000002</v>
      </c>
      <c r="C628" s="1"/>
      <c r="D628" s="1">
        <v>685.2</v>
      </c>
      <c r="E628" s="1">
        <v>-6.7270000000000003</v>
      </c>
      <c r="F628" s="1"/>
      <c r="G628" s="1">
        <v>685.2</v>
      </c>
      <c r="H628" s="1">
        <v>41277.796999999999</v>
      </c>
      <c r="I628" s="1"/>
      <c r="J628" s="1">
        <v>685.2</v>
      </c>
      <c r="K628" s="1">
        <v>40017.493000000002</v>
      </c>
      <c r="L628" s="1"/>
      <c r="M628" s="1">
        <v>685.2</v>
      </c>
      <c r="N628" s="1">
        <v>40357.303</v>
      </c>
      <c r="O628" s="1"/>
      <c r="P628" s="1">
        <v>685.2</v>
      </c>
      <c r="Q628" s="1">
        <v>41732.396999999997</v>
      </c>
      <c r="R628" s="1"/>
      <c r="S628" s="1">
        <v>685.2</v>
      </c>
      <c r="T628" s="1">
        <v>40925.167000000001</v>
      </c>
      <c r="U628" s="1"/>
      <c r="V628" s="1">
        <v>685.2</v>
      </c>
      <c r="W628" s="1">
        <v>40319.402999999998</v>
      </c>
      <c r="X628" s="1"/>
      <c r="Y628" s="1">
        <f t="shared" si="63"/>
        <v>0.11960687658011478</v>
      </c>
      <c r="Z628" s="1">
        <f t="shared" si="64"/>
        <v>0.13307128118051001</v>
      </c>
      <c r="AA628" s="1">
        <f t="shared" si="65"/>
        <v>0.1293996379515579</v>
      </c>
      <c r="AB628" s="1">
        <f t="shared" si="66"/>
        <v>0.11485082816840229</v>
      </c>
      <c r="AC628" s="1">
        <f t="shared" si="67"/>
        <v>0.12333231745851349</v>
      </c>
      <c r="AD628" s="1">
        <f t="shared" si="68"/>
        <v>0.12980761240778807</v>
      </c>
      <c r="AE628" s="1">
        <f t="shared" si="69"/>
        <v>0.12501142562448109</v>
      </c>
      <c r="AF628" s="1"/>
      <c r="AG628" s="1"/>
      <c r="AH628" s="1"/>
      <c r="AI628" s="1"/>
      <c r="AJ628" s="1"/>
      <c r="AK628" s="1"/>
      <c r="AL628" s="1"/>
    </row>
    <row r="629" spans="1:38">
      <c r="A629" s="1">
        <v>685.78</v>
      </c>
      <c r="B629" s="1">
        <v>54320.542999999998</v>
      </c>
      <c r="C629" s="1"/>
      <c r="D629" s="1">
        <v>685.78</v>
      </c>
      <c r="E629" s="1">
        <v>-6.4269999999999996</v>
      </c>
      <c r="F629" s="1"/>
      <c r="G629" s="1">
        <v>685.78</v>
      </c>
      <c r="H629" s="1">
        <v>41231.01</v>
      </c>
      <c r="I629" s="1"/>
      <c r="J629" s="1">
        <v>685.78</v>
      </c>
      <c r="K629" s="1">
        <v>39979.536999999997</v>
      </c>
      <c r="L629" s="1"/>
      <c r="M629" s="1">
        <v>685.78</v>
      </c>
      <c r="N629" s="1">
        <v>40323.237000000001</v>
      </c>
      <c r="O629" s="1"/>
      <c r="P629" s="1">
        <v>685.78</v>
      </c>
      <c r="Q629" s="1">
        <v>41717.493000000002</v>
      </c>
      <c r="R629" s="1"/>
      <c r="S629" s="1">
        <v>685.78</v>
      </c>
      <c r="T629" s="1">
        <v>40870.167000000001</v>
      </c>
      <c r="U629" s="1"/>
      <c r="V629" s="1">
        <v>685.78</v>
      </c>
      <c r="W629" s="1">
        <v>40259.593000000001</v>
      </c>
      <c r="X629" s="1"/>
      <c r="Y629" s="1">
        <f t="shared" si="63"/>
        <v>0.1197238185622235</v>
      </c>
      <c r="Z629" s="1">
        <f t="shared" si="64"/>
        <v>0.13310791297745206</v>
      </c>
      <c r="AA629" s="1">
        <f t="shared" si="65"/>
        <v>0.12939087985870179</v>
      </c>
      <c r="AB629" s="1">
        <f t="shared" si="66"/>
        <v>0.11463037959746809</v>
      </c>
      <c r="AC629" s="1">
        <f t="shared" si="67"/>
        <v>0.12354078213314403</v>
      </c>
      <c r="AD629" s="1">
        <f t="shared" si="68"/>
        <v>0.13007677871530915</v>
      </c>
      <c r="AE629" s="1">
        <f t="shared" si="69"/>
        <v>0.12507842530738311</v>
      </c>
      <c r="AF629" s="1"/>
      <c r="AG629" s="1"/>
      <c r="AH629" s="1"/>
      <c r="AI629" s="1"/>
      <c r="AJ629" s="1"/>
      <c r="AK629" s="1"/>
      <c r="AL629" s="1"/>
    </row>
    <row r="630" spans="1:38">
      <c r="A630" s="1">
        <v>686.36</v>
      </c>
      <c r="B630" s="1">
        <v>54178.559999999998</v>
      </c>
      <c r="C630" s="1"/>
      <c r="D630" s="1">
        <v>686.36</v>
      </c>
      <c r="E630" s="1">
        <v>-6.8070000000000004</v>
      </c>
      <c r="F630" s="1"/>
      <c r="G630" s="1">
        <v>686.36</v>
      </c>
      <c r="H630" s="1">
        <v>41108.480000000003</v>
      </c>
      <c r="I630" s="1"/>
      <c r="J630" s="1">
        <v>686.36</v>
      </c>
      <c r="K630" s="1">
        <v>39877.54</v>
      </c>
      <c r="L630" s="1"/>
      <c r="M630" s="1">
        <v>686.36</v>
      </c>
      <c r="N630" s="1">
        <v>40218.21</v>
      </c>
      <c r="O630" s="1"/>
      <c r="P630" s="1">
        <v>686.36</v>
      </c>
      <c r="Q630" s="1">
        <v>41607.533000000003</v>
      </c>
      <c r="R630" s="1"/>
      <c r="S630" s="1">
        <v>686.36</v>
      </c>
      <c r="T630" s="1">
        <v>40751.063000000002</v>
      </c>
      <c r="U630" s="1"/>
      <c r="V630" s="1">
        <v>686.36</v>
      </c>
      <c r="W630" s="1">
        <v>40155.542999999998</v>
      </c>
      <c r="X630" s="1"/>
      <c r="Y630" s="1">
        <f t="shared" si="63"/>
        <v>0.1198786930675453</v>
      </c>
      <c r="Z630" s="1">
        <f t="shared" si="64"/>
        <v>0.13307953318085217</v>
      </c>
      <c r="AA630" s="1">
        <f t="shared" si="65"/>
        <v>0.12938578289661112</v>
      </c>
      <c r="AB630" s="1">
        <f t="shared" si="66"/>
        <v>0.11463900806144113</v>
      </c>
      <c r="AC630" s="1">
        <f t="shared" si="67"/>
        <v>0.12367053944559114</v>
      </c>
      <c r="AD630" s="1">
        <f t="shared" si="68"/>
        <v>0.13006290266869272</v>
      </c>
      <c r="AE630" s="1">
        <f t="shared" si="69"/>
        <v>0.12511940988678891</v>
      </c>
      <c r="AF630" s="1"/>
      <c r="AG630" s="1"/>
      <c r="AH630" s="1"/>
      <c r="AI630" s="1"/>
      <c r="AJ630" s="1"/>
      <c r="AK630" s="1"/>
      <c r="AL630" s="1"/>
    </row>
    <row r="631" spans="1:38">
      <c r="A631" s="1">
        <v>686.94</v>
      </c>
      <c r="B631" s="1">
        <v>54255.22</v>
      </c>
      <c r="C631" s="1"/>
      <c r="D631" s="1">
        <v>686.94</v>
      </c>
      <c r="E631" s="1">
        <v>-8.1270000000000007</v>
      </c>
      <c r="F631" s="1"/>
      <c r="G631" s="1">
        <v>686.94</v>
      </c>
      <c r="H631" s="1">
        <v>41161.476999999999</v>
      </c>
      <c r="I631" s="1"/>
      <c r="J631" s="1">
        <v>686.94</v>
      </c>
      <c r="K631" s="1">
        <v>39931.68</v>
      </c>
      <c r="L631" s="1"/>
      <c r="M631" s="1">
        <v>686.94</v>
      </c>
      <c r="N631" s="1">
        <v>40272.197</v>
      </c>
      <c r="O631" s="1"/>
      <c r="P631" s="1">
        <v>686.94</v>
      </c>
      <c r="Q631" s="1">
        <v>41686.533000000003</v>
      </c>
      <c r="R631" s="1"/>
      <c r="S631" s="1">
        <v>686.94</v>
      </c>
      <c r="T631" s="1">
        <v>40796.76</v>
      </c>
      <c r="U631" s="1"/>
      <c r="V631" s="1">
        <v>686.94</v>
      </c>
      <c r="W631" s="1">
        <v>40225.453000000001</v>
      </c>
      <c r="X631" s="1"/>
      <c r="Y631" s="1">
        <f t="shared" si="63"/>
        <v>0.11992988818069261</v>
      </c>
      <c r="Z631" s="1">
        <f t="shared" si="64"/>
        <v>0.13310061591876668</v>
      </c>
      <c r="AA631" s="1">
        <f t="shared" si="65"/>
        <v>0.12941362263006612</v>
      </c>
      <c r="AB631" s="1">
        <f t="shared" si="66"/>
        <v>0.11442614110611302</v>
      </c>
      <c r="AC631" s="1">
        <f t="shared" si="67"/>
        <v>0.12379439831730757</v>
      </c>
      <c r="AD631" s="1">
        <f t="shared" si="68"/>
        <v>0.12991789984268137</v>
      </c>
      <c r="AE631" s="1">
        <f t="shared" si="69"/>
        <v>0.12509709433260455</v>
      </c>
      <c r="AF631" s="1"/>
      <c r="AG631" s="1"/>
      <c r="AH631" s="1"/>
      <c r="AI631" s="1"/>
      <c r="AJ631" s="1"/>
      <c r="AK631" s="1"/>
      <c r="AL631" s="1"/>
    </row>
    <row r="632" spans="1:38">
      <c r="A632" s="1">
        <v>687.52</v>
      </c>
      <c r="B632" s="1">
        <v>54249.373</v>
      </c>
      <c r="C632" s="1"/>
      <c r="D632" s="1">
        <v>687.52</v>
      </c>
      <c r="E632" s="1">
        <v>-8.1929999999999996</v>
      </c>
      <c r="F632" s="1"/>
      <c r="G632" s="1">
        <v>687.52</v>
      </c>
      <c r="H632" s="1">
        <v>41144.103000000003</v>
      </c>
      <c r="I632" s="1"/>
      <c r="J632" s="1">
        <v>687.52</v>
      </c>
      <c r="K632" s="1">
        <v>39904.9</v>
      </c>
      <c r="L632" s="1"/>
      <c r="M632" s="1">
        <v>687.52</v>
      </c>
      <c r="N632" s="1">
        <v>40248.137000000002</v>
      </c>
      <c r="O632" s="1"/>
      <c r="P632" s="1">
        <v>687.52</v>
      </c>
      <c r="Q632" s="1">
        <v>41654.953000000001</v>
      </c>
      <c r="R632" s="1"/>
      <c r="S632" s="1">
        <v>687.52</v>
      </c>
      <c r="T632" s="1">
        <v>40782.637000000002</v>
      </c>
      <c r="U632" s="1"/>
      <c r="V632" s="1">
        <v>687.52</v>
      </c>
      <c r="W632" s="1">
        <v>40221.713000000003</v>
      </c>
      <c r="X632" s="1"/>
      <c r="Y632" s="1">
        <f t="shared" si="63"/>
        <v>0.1200662366571448</v>
      </c>
      <c r="Z632" s="1">
        <f t="shared" si="64"/>
        <v>0.13334492333718895</v>
      </c>
      <c r="AA632" s="1">
        <f t="shared" si="65"/>
        <v>0.12962612780824684</v>
      </c>
      <c r="AB632" s="1">
        <f t="shared" si="66"/>
        <v>0.11470824677593644</v>
      </c>
      <c r="AC632" s="1">
        <f t="shared" si="67"/>
        <v>0.12389776506196964</v>
      </c>
      <c r="AD632" s="1">
        <f t="shared" si="68"/>
        <v>0.12991128955446424</v>
      </c>
      <c r="AE632" s="1">
        <f t="shared" si="69"/>
        <v>0.12525909819915848</v>
      </c>
      <c r="AF632" s="1"/>
      <c r="AG632" s="1"/>
      <c r="AH632" s="1"/>
      <c r="AI632" s="1"/>
      <c r="AJ632" s="1"/>
      <c r="AK632" s="1"/>
      <c r="AL632" s="1"/>
    </row>
    <row r="633" spans="1:38">
      <c r="A633" s="1">
        <v>688.1</v>
      </c>
      <c r="B633" s="1">
        <v>54279.39</v>
      </c>
      <c r="C633" s="1"/>
      <c r="D633" s="1">
        <v>688.1</v>
      </c>
      <c r="E633" s="1">
        <v>-6.61</v>
      </c>
      <c r="F633" s="1"/>
      <c r="G633" s="1">
        <v>688.1</v>
      </c>
      <c r="H633" s="1">
        <v>41158.587</v>
      </c>
      <c r="I633" s="1"/>
      <c r="J633" s="1">
        <v>688.1</v>
      </c>
      <c r="K633" s="1">
        <v>39919.873</v>
      </c>
      <c r="L633" s="1"/>
      <c r="M633" s="1">
        <v>688.1</v>
      </c>
      <c r="N633" s="1">
        <v>40256.519999999997</v>
      </c>
      <c r="O633" s="1"/>
      <c r="P633" s="1">
        <v>688.1</v>
      </c>
      <c r="Q633" s="1">
        <v>41667.910000000003</v>
      </c>
      <c r="R633" s="1"/>
      <c r="S633" s="1">
        <v>688.1</v>
      </c>
      <c r="T633" s="1">
        <v>40816.866999999998</v>
      </c>
      <c r="U633" s="1"/>
      <c r="V633" s="1">
        <v>688.1</v>
      </c>
      <c r="W633" s="1">
        <v>40229.603000000003</v>
      </c>
      <c r="X633" s="1"/>
      <c r="Y633" s="1">
        <f t="shared" si="63"/>
        <v>0.12015764424654365</v>
      </c>
      <c r="Z633" s="1">
        <f t="shared" si="64"/>
        <v>0.13342678613116274</v>
      </c>
      <c r="AA633" s="1">
        <f t="shared" si="65"/>
        <v>0.12978030904004353</v>
      </c>
      <c r="AB633" s="1">
        <f t="shared" si="66"/>
        <v>0.11481723595774981</v>
      </c>
      <c r="AC633" s="1">
        <f t="shared" si="67"/>
        <v>0.12377785085478567</v>
      </c>
      <c r="AD633" s="1">
        <f t="shared" si="68"/>
        <v>0.13007074383291034</v>
      </c>
      <c r="AE633" s="1">
        <f t="shared" si="69"/>
        <v>0.12533842834386597</v>
      </c>
      <c r="AF633" s="1"/>
      <c r="AG633" s="1"/>
      <c r="AH633" s="1"/>
      <c r="AI633" s="1"/>
      <c r="AJ633" s="1"/>
      <c r="AK633" s="1"/>
      <c r="AL633" s="1"/>
    </row>
    <row r="634" spans="1:38">
      <c r="A634" s="1">
        <v>688.68</v>
      </c>
      <c r="B634" s="1">
        <v>54244.427000000003</v>
      </c>
      <c r="C634" s="1"/>
      <c r="D634" s="1">
        <v>688.68</v>
      </c>
      <c r="E634" s="1">
        <v>-5.9969999999999999</v>
      </c>
      <c r="F634" s="1"/>
      <c r="G634" s="1">
        <v>688.68</v>
      </c>
      <c r="H634" s="1">
        <v>41138.58</v>
      </c>
      <c r="I634" s="1"/>
      <c r="J634" s="1">
        <v>688.68</v>
      </c>
      <c r="K634" s="1">
        <v>39880.11</v>
      </c>
      <c r="L634" s="1"/>
      <c r="M634" s="1">
        <v>688.68</v>
      </c>
      <c r="N634" s="1">
        <v>40226.19</v>
      </c>
      <c r="O634" s="1"/>
      <c r="P634" s="1">
        <v>688.68</v>
      </c>
      <c r="Q634" s="1">
        <v>41646.22</v>
      </c>
      <c r="R634" s="1"/>
      <c r="S634" s="1">
        <v>688.68</v>
      </c>
      <c r="T634" s="1">
        <v>40790.572999999997</v>
      </c>
      <c r="U634" s="1"/>
      <c r="V634" s="1">
        <v>688.68</v>
      </c>
      <c r="W634" s="1">
        <v>40203.296999999999</v>
      </c>
      <c r="X634" s="1"/>
      <c r="Y634" s="1">
        <f t="shared" si="63"/>
        <v>0.12009053502921349</v>
      </c>
      <c r="Z634" s="1">
        <f t="shared" si="64"/>
        <v>0.13358148683456866</v>
      </c>
      <c r="AA634" s="1">
        <f t="shared" si="65"/>
        <v>0.12982949558198192</v>
      </c>
      <c r="AB634" s="1">
        <f t="shared" si="66"/>
        <v>0.11476501449363503</v>
      </c>
      <c r="AC634" s="1">
        <f t="shared" si="67"/>
        <v>0.12377948579478047</v>
      </c>
      <c r="AD634" s="1">
        <f t="shared" si="68"/>
        <v>0.1300766890378714</v>
      </c>
      <c r="AE634" s="1">
        <f t="shared" si="69"/>
        <v>0.12535378446200848</v>
      </c>
      <c r="AF634" s="1"/>
      <c r="AG634" s="1"/>
      <c r="AH634" s="1"/>
      <c r="AI634" s="1"/>
      <c r="AJ634" s="1"/>
      <c r="AK634" s="1"/>
      <c r="AL634" s="1"/>
    </row>
    <row r="635" spans="1:38">
      <c r="A635" s="1">
        <v>689.26</v>
      </c>
      <c r="B635" s="1">
        <v>54341.082999999999</v>
      </c>
      <c r="C635" s="1"/>
      <c r="D635" s="1">
        <v>689.26</v>
      </c>
      <c r="E635" s="1">
        <v>-6.1529999999999996</v>
      </c>
      <c r="F635" s="1"/>
      <c r="G635" s="1">
        <v>689.26</v>
      </c>
      <c r="H635" s="1">
        <v>41206.1</v>
      </c>
      <c r="I635" s="1"/>
      <c r="J635" s="1">
        <v>689.26</v>
      </c>
      <c r="K635" s="1">
        <v>39967.839999999997</v>
      </c>
      <c r="L635" s="1"/>
      <c r="M635" s="1">
        <v>689.26</v>
      </c>
      <c r="N635" s="1">
        <v>40311.947</v>
      </c>
      <c r="O635" s="1"/>
      <c r="P635" s="1">
        <v>689.26</v>
      </c>
      <c r="Q635" s="1">
        <v>41721.533000000003</v>
      </c>
      <c r="R635" s="1"/>
      <c r="S635" s="1">
        <v>689.26</v>
      </c>
      <c r="T635" s="1">
        <v>40882.230000000003</v>
      </c>
      <c r="U635" s="1"/>
      <c r="V635" s="1">
        <v>689.26</v>
      </c>
      <c r="W635" s="1">
        <v>40274.392999999996</v>
      </c>
      <c r="X635" s="1"/>
      <c r="Y635" s="1">
        <f t="shared" si="63"/>
        <v>0.12015110429464866</v>
      </c>
      <c r="Z635" s="1">
        <f t="shared" si="64"/>
        <v>0.13339992948983131</v>
      </c>
      <c r="AA635" s="1">
        <f t="shared" si="65"/>
        <v>0.12967740387960078</v>
      </c>
      <c r="AB635" s="1">
        <f t="shared" si="66"/>
        <v>0.11475315989825773</v>
      </c>
      <c r="AC635" s="1">
        <f t="shared" si="67"/>
        <v>0.12357752558221008</v>
      </c>
      <c r="AD635" s="1">
        <f t="shared" si="68"/>
        <v>0.13008211281611698</v>
      </c>
      <c r="AE635" s="1">
        <f t="shared" si="69"/>
        <v>0.12527353932677757</v>
      </c>
      <c r="AF635" s="1"/>
      <c r="AG635" s="1"/>
      <c r="AH635" s="1"/>
      <c r="AI635" s="1"/>
      <c r="AJ635" s="1"/>
      <c r="AK635" s="1"/>
      <c r="AL635" s="1"/>
    </row>
    <row r="636" spans="1:38">
      <c r="A636" s="1">
        <v>689.84</v>
      </c>
      <c r="B636" s="1">
        <v>54493.313000000002</v>
      </c>
      <c r="C636" s="1"/>
      <c r="D636" s="1">
        <v>689.84</v>
      </c>
      <c r="E636" s="1">
        <v>-6.8869999999999996</v>
      </c>
      <c r="F636" s="1"/>
      <c r="G636" s="1">
        <v>689.84</v>
      </c>
      <c r="H636" s="1">
        <v>41342.093000000001</v>
      </c>
      <c r="I636" s="1"/>
      <c r="J636" s="1">
        <v>689.84</v>
      </c>
      <c r="K636" s="1">
        <v>40069.07</v>
      </c>
      <c r="L636" s="1"/>
      <c r="M636" s="1">
        <v>689.84</v>
      </c>
      <c r="N636" s="1">
        <v>40450.667000000001</v>
      </c>
      <c r="O636" s="1"/>
      <c r="P636" s="1">
        <v>689.84</v>
      </c>
      <c r="Q636" s="1">
        <v>41849.947</v>
      </c>
      <c r="R636" s="1"/>
      <c r="S636" s="1">
        <v>689.84</v>
      </c>
      <c r="T636" s="1">
        <v>40997.26</v>
      </c>
      <c r="U636" s="1"/>
      <c r="V636" s="1">
        <v>689.84</v>
      </c>
      <c r="W636" s="1">
        <v>40398.686999999998</v>
      </c>
      <c r="X636" s="1"/>
      <c r="Y636" s="1">
        <f t="shared" si="63"/>
        <v>0.11993329520582013</v>
      </c>
      <c r="Z636" s="1">
        <f t="shared" si="64"/>
        <v>0.133514194062822</v>
      </c>
      <c r="AA636" s="1">
        <f t="shared" si="65"/>
        <v>0.12939847354688547</v>
      </c>
      <c r="AB636" s="1">
        <f t="shared" si="66"/>
        <v>0.11463172027622366</v>
      </c>
      <c r="AC636" s="1">
        <f t="shared" si="67"/>
        <v>0.12357031421863135</v>
      </c>
      <c r="AD636" s="1">
        <f t="shared" si="68"/>
        <v>0.12995681529885655</v>
      </c>
      <c r="AE636" s="1">
        <f t="shared" si="69"/>
        <v>0.12516746876820653</v>
      </c>
      <c r="AF636" s="1"/>
      <c r="AG636" s="1"/>
      <c r="AH636" s="1"/>
      <c r="AI636" s="1"/>
      <c r="AJ636" s="1"/>
      <c r="AK636" s="1"/>
      <c r="AL636" s="1"/>
    </row>
    <row r="637" spans="1:38">
      <c r="A637" s="1">
        <v>690.42</v>
      </c>
      <c r="B637" s="1">
        <v>54577.79</v>
      </c>
      <c r="C637" s="1"/>
      <c r="D637" s="1">
        <v>690.42</v>
      </c>
      <c r="E637" s="1">
        <v>-6.9429999999999996</v>
      </c>
      <c r="F637" s="1"/>
      <c r="G637" s="1">
        <v>690.42</v>
      </c>
      <c r="H637" s="1">
        <v>41395.447</v>
      </c>
      <c r="I637" s="1"/>
      <c r="J637" s="1">
        <v>690.42</v>
      </c>
      <c r="K637" s="1">
        <v>40150.29</v>
      </c>
      <c r="L637" s="1"/>
      <c r="M637" s="1">
        <v>690.42</v>
      </c>
      <c r="N637" s="1">
        <v>40535.116999999998</v>
      </c>
      <c r="O637" s="1"/>
      <c r="P637" s="1">
        <v>690.42</v>
      </c>
      <c r="Q637" s="1">
        <v>41921.46</v>
      </c>
      <c r="R637" s="1"/>
      <c r="S637" s="1">
        <v>690.42</v>
      </c>
      <c r="T637" s="1">
        <v>41081.012999999999</v>
      </c>
      <c r="U637" s="1"/>
      <c r="V637" s="1">
        <v>690.42</v>
      </c>
      <c r="W637" s="1">
        <v>40462.252999999997</v>
      </c>
      <c r="X637" s="1"/>
      <c r="Y637" s="1">
        <f t="shared" si="63"/>
        <v>0.12004577831847464</v>
      </c>
      <c r="Z637" s="1">
        <f t="shared" si="64"/>
        <v>0.13330740982954714</v>
      </c>
      <c r="AA637" s="1">
        <f t="shared" si="65"/>
        <v>0.12916537826453453</v>
      </c>
      <c r="AB637" s="1">
        <f t="shared" si="66"/>
        <v>0.11456286931597075</v>
      </c>
      <c r="AC637" s="1">
        <f t="shared" si="67"/>
        <v>0.12335665332680049</v>
      </c>
      <c r="AD637" s="1">
        <f t="shared" si="68"/>
        <v>0.12994661394029275</v>
      </c>
      <c r="AE637" s="1">
        <f t="shared" si="69"/>
        <v>0.12506411716593671</v>
      </c>
      <c r="AF637" s="1"/>
      <c r="AG637" s="1"/>
      <c r="AH637" s="1"/>
      <c r="AI637" s="1"/>
      <c r="AJ637" s="1"/>
      <c r="AK637" s="1"/>
      <c r="AL637" s="1"/>
    </row>
    <row r="638" spans="1:38">
      <c r="A638" s="1">
        <v>691</v>
      </c>
      <c r="B638" s="1">
        <v>54534.512999999999</v>
      </c>
      <c r="C638" s="1"/>
      <c r="D638" s="1">
        <v>691</v>
      </c>
      <c r="E638" s="1">
        <v>-6.843</v>
      </c>
      <c r="F638" s="1"/>
      <c r="G638" s="1">
        <v>691</v>
      </c>
      <c r="H638" s="1">
        <v>41353.173000000003</v>
      </c>
      <c r="I638" s="1"/>
      <c r="J638" s="1">
        <v>691</v>
      </c>
      <c r="K638" s="1">
        <v>40099.313000000002</v>
      </c>
      <c r="L638" s="1"/>
      <c r="M638" s="1">
        <v>691</v>
      </c>
      <c r="N638" s="1">
        <v>40480.357000000004</v>
      </c>
      <c r="O638" s="1"/>
      <c r="P638" s="1">
        <v>691</v>
      </c>
      <c r="Q638" s="1">
        <v>41877.847000000002</v>
      </c>
      <c r="R638" s="1"/>
      <c r="S638" s="1">
        <v>691</v>
      </c>
      <c r="T638" s="1">
        <v>41033.947</v>
      </c>
      <c r="U638" s="1"/>
      <c r="V638" s="1">
        <v>691</v>
      </c>
      <c r="W638" s="1">
        <v>40434.652999999998</v>
      </c>
      <c r="X638" s="1"/>
      <c r="Y638" s="1">
        <f t="shared" si="63"/>
        <v>0.1201452330205135</v>
      </c>
      <c r="Z638" s="1">
        <f t="shared" si="64"/>
        <v>0.13351489236616335</v>
      </c>
      <c r="AA638" s="1">
        <f t="shared" si="65"/>
        <v>0.12940818809502708</v>
      </c>
      <c r="AB638" s="1">
        <f t="shared" si="66"/>
        <v>0.11467062565341787</v>
      </c>
      <c r="AC638" s="1">
        <f t="shared" si="67"/>
        <v>0.12351021913153891</v>
      </c>
      <c r="AD638" s="1">
        <f t="shared" si="68"/>
        <v>0.12989871860131602</v>
      </c>
      <c r="AE638" s="1">
        <f t="shared" si="69"/>
        <v>0.12519131281132945</v>
      </c>
      <c r="AF638" s="1"/>
      <c r="AG638" s="1"/>
      <c r="AH638" s="1"/>
      <c r="AI638" s="1"/>
      <c r="AJ638" s="1"/>
      <c r="AK638" s="1"/>
      <c r="AL638" s="1"/>
    </row>
    <row r="639" spans="1:38">
      <c r="A639" s="1">
        <v>691.58</v>
      </c>
      <c r="B639" s="1">
        <v>54556.58</v>
      </c>
      <c r="C639" s="1"/>
      <c r="D639" s="1">
        <v>691.58</v>
      </c>
      <c r="E639" s="1">
        <v>-5.617</v>
      </c>
      <c r="F639" s="1"/>
      <c r="G639" s="1">
        <v>691.58</v>
      </c>
      <c r="H639" s="1">
        <v>41354.58</v>
      </c>
      <c r="I639" s="1"/>
      <c r="J639" s="1">
        <v>691.58</v>
      </c>
      <c r="K639" s="1">
        <v>40119.72</v>
      </c>
      <c r="L639" s="1"/>
      <c r="M639" s="1">
        <v>691.58</v>
      </c>
      <c r="N639" s="1">
        <v>40497.067000000003</v>
      </c>
      <c r="O639" s="1"/>
      <c r="P639" s="1">
        <v>691.58</v>
      </c>
      <c r="Q639" s="1">
        <v>41883.43</v>
      </c>
      <c r="R639" s="1"/>
      <c r="S639" s="1">
        <v>691.58</v>
      </c>
      <c r="T639" s="1">
        <v>41036.339999999997</v>
      </c>
      <c r="U639" s="1"/>
      <c r="V639" s="1">
        <v>691.58</v>
      </c>
      <c r="W639" s="1">
        <v>40447.402999999998</v>
      </c>
      <c r="X639" s="1"/>
      <c r="Y639" s="1">
        <f t="shared" si="63"/>
        <v>0.12030925064083607</v>
      </c>
      <c r="Z639" s="1">
        <f t="shared" si="64"/>
        <v>0.13347315636069168</v>
      </c>
      <c r="AA639" s="1">
        <f t="shared" si="65"/>
        <v>0.12940804563742625</v>
      </c>
      <c r="AB639" s="1">
        <f t="shared" si="66"/>
        <v>0.11479136926732608</v>
      </c>
      <c r="AC639" s="1">
        <f t="shared" si="67"/>
        <v>0.12366378826797012</v>
      </c>
      <c r="AD639" s="1">
        <f t="shared" si="68"/>
        <v>0.12994090009460027</v>
      </c>
      <c r="AE639" s="1">
        <f t="shared" si="69"/>
        <v>0.12526441837814176</v>
      </c>
      <c r="AF639" s="1"/>
      <c r="AG639" s="1"/>
      <c r="AH639" s="1"/>
      <c r="AI639" s="1"/>
      <c r="AJ639" s="1"/>
      <c r="AK639" s="1"/>
      <c r="AL639" s="1"/>
    </row>
    <row r="640" spans="1:38">
      <c r="A640" s="1">
        <v>692.16</v>
      </c>
      <c r="B640" s="1">
        <v>54692.5</v>
      </c>
      <c r="C640" s="1"/>
      <c r="D640" s="1">
        <v>692.16</v>
      </c>
      <c r="E640" s="1">
        <v>-5.4169999999999998</v>
      </c>
      <c r="F640" s="1"/>
      <c r="G640" s="1">
        <v>692.16</v>
      </c>
      <c r="H640" s="1">
        <v>41462.129999999997</v>
      </c>
      <c r="I640" s="1"/>
      <c r="J640" s="1">
        <v>692.16</v>
      </c>
      <c r="K640" s="1">
        <v>40217.197</v>
      </c>
      <c r="L640" s="1"/>
      <c r="M640" s="1">
        <v>692.16</v>
      </c>
      <c r="N640" s="1">
        <v>40597.339999999997</v>
      </c>
      <c r="O640" s="1"/>
      <c r="P640" s="1">
        <v>692.16</v>
      </c>
      <c r="Q640" s="1">
        <v>41963.317000000003</v>
      </c>
      <c r="R640" s="1"/>
      <c r="S640" s="1">
        <v>692.16</v>
      </c>
      <c r="T640" s="1">
        <v>41112.483</v>
      </c>
      <c r="U640" s="1"/>
      <c r="V640" s="1">
        <v>692.16</v>
      </c>
      <c r="W640" s="1">
        <v>40552.873</v>
      </c>
      <c r="X640" s="1"/>
      <c r="Y640" s="1">
        <f t="shared" si="63"/>
        <v>0.12026244232688658</v>
      </c>
      <c r="Z640" s="1">
        <f t="shared" si="64"/>
        <v>0.1335004966486546</v>
      </c>
      <c r="AA640" s="1">
        <f t="shared" si="65"/>
        <v>0.12941526394168254</v>
      </c>
      <c r="AB640" s="1">
        <f t="shared" si="66"/>
        <v>0.11504491911404278</v>
      </c>
      <c r="AC640" s="1">
        <f t="shared" si="67"/>
        <v>0.12393986190935444</v>
      </c>
      <c r="AD640" s="1">
        <f t="shared" si="68"/>
        <v>0.12989115170737689</v>
      </c>
      <c r="AE640" s="1">
        <f t="shared" si="69"/>
        <v>0.12534235594133297</v>
      </c>
      <c r="AF640" s="1"/>
      <c r="AG640" s="1"/>
      <c r="AH640" s="1"/>
      <c r="AI640" s="1"/>
      <c r="AJ640" s="1"/>
      <c r="AK640" s="1"/>
      <c r="AL640" s="1"/>
    </row>
    <row r="641" spans="1:38">
      <c r="A641" s="1">
        <v>692.73</v>
      </c>
      <c r="B641" s="1">
        <v>54784.303</v>
      </c>
      <c r="C641" s="1"/>
      <c r="D641" s="1">
        <v>692.73</v>
      </c>
      <c r="E641" s="1">
        <v>-4.3170000000000002</v>
      </c>
      <c r="F641" s="1"/>
      <c r="G641" s="1">
        <v>692.73</v>
      </c>
      <c r="H641" s="1">
        <v>41549.296999999999</v>
      </c>
      <c r="I641" s="1"/>
      <c r="J641" s="1">
        <v>692.73</v>
      </c>
      <c r="K641" s="1">
        <v>40309.703000000001</v>
      </c>
      <c r="L641" s="1"/>
      <c r="M641" s="1">
        <v>692.73</v>
      </c>
      <c r="N641" s="1">
        <v>40687.332999999999</v>
      </c>
      <c r="O641" s="1"/>
      <c r="P641" s="1">
        <v>692.73</v>
      </c>
      <c r="Q641" s="1">
        <v>42028.913</v>
      </c>
      <c r="R641" s="1"/>
      <c r="S641" s="1">
        <v>692.73</v>
      </c>
      <c r="T641" s="1">
        <v>41182.512999999999</v>
      </c>
      <c r="U641" s="1"/>
      <c r="V641" s="1">
        <v>692.73</v>
      </c>
      <c r="W641" s="1">
        <v>40621.656999999999</v>
      </c>
      <c r="X641" s="1"/>
      <c r="Y641" s="1">
        <f t="shared" si="63"/>
        <v>0.12008156047513766</v>
      </c>
      <c r="Z641" s="1">
        <f t="shared" si="64"/>
        <v>0.13323425475875247</v>
      </c>
      <c r="AA641" s="1">
        <f t="shared" si="65"/>
        <v>0.12918506133171662</v>
      </c>
      <c r="AB641" s="1">
        <f t="shared" si="66"/>
        <v>0.1150975974908344</v>
      </c>
      <c r="AC641" s="1">
        <f t="shared" si="67"/>
        <v>0.12393199450667729</v>
      </c>
      <c r="AD641" s="1">
        <f t="shared" si="68"/>
        <v>0.12988657544863733</v>
      </c>
      <c r="AE641" s="1">
        <f t="shared" si="69"/>
        <v>0.12523617400195927</v>
      </c>
      <c r="AF641" s="1"/>
      <c r="AG641" s="1"/>
      <c r="AH641" s="1"/>
      <c r="AI641" s="1"/>
      <c r="AJ641" s="1"/>
      <c r="AK641" s="1"/>
      <c r="AL641" s="1"/>
    </row>
    <row r="642" spans="1:38">
      <c r="A642" s="1">
        <v>693.31</v>
      </c>
      <c r="B642" s="1">
        <v>54828.05</v>
      </c>
      <c r="C642" s="1"/>
      <c r="D642" s="1">
        <v>693.31</v>
      </c>
      <c r="E642" s="1">
        <v>-5.37</v>
      </c>
      <c r="F642" s="1"/>
      <c r="G642" s="1">
        <v>693.31</v>
      </c>
      <c r="H642" s="1">
        <v>41588.233</v>
      </c>
      <c r="I642" s="1"/>
      <c r="J642" s="1">
        <v>693.31</v>
      </c>
      <c r="K642" s="1">
        <v>40351.629999999997</v>
      </c>
      <c r="L642" s="1"/>
      <c r="M642" s="1">
        <v>693.31</v>
      </c>
      <c r="N642" s="1">
        <v>40688.339999999997</v>
      </c>
      <c r="O642" s="1"/>
      <c r="P642" s="1">
        <v>693.31</v>
      </c>
      <c r="Q642" s="1">
        <v>42075.37</v>
      </c>
      <c r="R642" s="1"/>
      <c r="S642" s="1">
        <v>693.31</v>
      </c>
      <c r="T642" s="1">
        <v>41203.256999999998</v>
      </c>
      <c r="U642" s="1"/>
      <c r="V642" s="1">
        <v>693.31</v>
      </c>
      <c r="W642" s="1">
        <v>40647.252999999997</v>
      </c>
      <c r="X642" s="1"/>
      <c r="Y642" s="1">
        <f t="shared" si="63"/>
        <v>0.12001879171358751</v>
      </c>
      <c r="Z642" s="1">
        <f t="shared" si="64"/>
        <v>0.13312645917579766</v>
      </c>
      <c r="AA642" s="1">
        <f t="shared" si="65"/>
        <v>0.12951804818851359</v>
      </c>
      <c r="AB642" s="1">
        <f t="shared" si="66"/>
        <v>0.11496196560224305</v>
      </c>
      <c r="AC642" s="1">
        <f t="shared" si="67"/>
        <v>0.12405718916215182</v>
      </c>
      <c r="AD642" s="1">
        <f t="shared" si="68"/>
        <v>0.1299567614835643</v>
      </c>
      <c r="AE642" s="1">
        <f t="shared" si="69"/>
        <v>0.12527320255430965</v>
      </c>
      <c r="AF642" s="1"/>
      <c r="AG642" s="1"/>
      <c r="AH642" s="1"/>
      <c r="AI642" s="1"/>
      <c r="AJ642" s="1"/>
      <c r="AK642" s="1"/>
      <c r="AL642" s="1"/>
    </row>
    <row r="643" spans="1:38">
      <c r="A643" s="1">
        <v>693.89</v>
      </c>
      <c r="B643" s="1">
        <v>54773.432999999997</v>
      </c>
      <c r="C643" s="1"/>
      <c r="D643" s="1">
        <v>693.89</v>
      </c>
      <c r="E643" s="1">
        <v>-5.1929999999999996</v>
      </c>
      <c r="F643" s="1"/>
      <c r="G643" s="1">
        <v>693.89</v>
      </c>
      <c r="H643" s="1">
        <v>41548.523000000001</v>
      </c>
      <c r="I643" s="1"/>
      <c r="J643" s="1">
        <v>693.89</v>
      </c>
      <c r="K643" s="1">
        <v>40324.339999999997</v>
      </c>
      <c r="L643" s="1"/>
      <c r="M643" s="1">
        <v>693.89</v>
      </c>
      <c r="N643" s="1">
        <v>40642.063000000002</v>
      </c>
      <c r="O643" s="1"/>
      <c r="P643" s="1">
        <v>693.89</v>
      </c>
      <c r="Q643" s="1">
        <v>42055.142999999996</v>
      </c>
      <c r="R643" s="1"/>
      <c r="S643" s="1">
        <v>693.89</v>
      </c>
      <c r="T643" s="1">
        <v>41186.773000000001</v>
      </c>
      <c r="U643" s="1"/>
      <c r="V643" s="1">
        <v>693.89</v>
      </c>
      <c r="W643" s="1">
        <v>40613.94</v>
      </c>
      <c r="X643" s="1"/>
      <c r="Y643" s="1">
        <f t="shared" si="63"/>
        <v>0.120001267486496</v>
      </c>
      <c r="Z643" s="1">
        <f t="shared" si="64"/>
        <v>0.13298794166454558</v>
      </c>
      <c r="AA643" s="1">
        <f t="shared" si="65"/>
        <v>0.12957990201581601</v>
      </c>
      <c r="AB643" s="1">
        <f t="shared" si="66"/>
        <v>0.11473839700737923</v>
      </c>
      <c r="AC643" s="1">
        <f t="shared" si="67"/>
        <v>0.12379861439232778</v>
      </c>
      <c r="AD643" s="1">
        <f t="shared" si="68"/>
        <v>0.12988048542680339</v>
      </c>
      <c r="AE643" s="1">
        <f t="shared" si="69"/>
        <v>0.12516443466556135</v>
      </c>
      <c r="AF643" s="1"/>
      <c r="AG643" s="1"/>
      <c r="AH643" s="1"/>
      <c r="AI643" s="1"/>
      <c r="AJ643" s="1"/>
      <c r="AK643" s="1"/>
      <c r="AL643" s="1"/>
    </row>
    <row r="644" spans="1:38">
      <c r="A644" s="1">
        <v>694.47</v>
      </c>
      <c r="B644" s="1">
        <v>54867.017</v>
      </c>
      <c r="C644" s="1"/>
      <c r="D644" s="1">
        <v>694.47</v>
      </c>
      <c r="E644" s="1">
        <v>-5.827</v>
      </c>
      <c r="F644" s="1"/>
      <c r="G644" s="1">
        <v>694.47</v>
      </c>
      <c r="H644" s="1">
        <v>41624.786999999997</v>
      </c>
      <c r="I644" s="1"/>
      <c r="J644" s="1">
        <v>694.47</v>
      </c>
      <c r="K644" s="1">
        <v>40396.033000000003</v>
      </c>
      <c r="L644" s="1"/>
      <c r="M644" s="1">
        <v>694.47</v>
      </c>
      <c r="N644" s="1">
        <v>40725.103000000003</v>
      </c>
      <c r="O644" s="1"/>
      <c r="P644" s="1">
        <v>694.47</v>
      </c>
      <c r="Q644" s="1">
        <v>42144.896999999997</v>
      </c>
      <c r="R644" s="1"/>
      <c r="S644" s="1">
        <v>694.47</v>
      </c>
      <c r="T644" s="1">
        <v>41270.483</v>
      </c>
      <c r="U644" s="1"/>
      <c r="V644" s="1">
        <v>694.47</v>
      </c>
      <c r="W644" s="1">
        <v>40687.94</v>
      </c>
      <c r="X644" s="1"/>
      <c r="Y644" s="1">
        <f t="shared" si="63"/>
        <v>0.11994465355167441</v>
      </c>
      <c r="Z644" s="1">
        <f t="shared" si="64"/>
        <v>0.13295611039516014</v>
      </c>
      <c r="AA644" s="1">
        <f t="shared" si="65"/>
        <v>0.12943314344576662</v>
      </c>
      <c r="AB644" s="1">
        <f t="shared" si="66"/>
        <v>0.1145524311271454</v>
      </c>
      <c r="AC644" s="1">
        <f t="shared" si="67"/>
        <v>0.12365660428925419</v>
      </c>
      <c r="AD644" s="1">
        <f t="shared" si="68"/>
        <v>0.12982957567201497</v>
      </c>
      <c r="AE644" s="1">
        <f t="shared" si="69"/>
        <v>0.12506208641350261</v>
      </c>
      <c r="AF644" s="1"/>
      <c r="AG644" s="1"/>
      <c r="AH644" s="1"/>
      <c r="AI644" s="1"/>
      <c r="AJ644" s="1"/>
      <c r="AK644" s="1"/>
      <c r="AL644" s="1"/>
    </row>
    <row r="645" spans="1:38">
      <c r="A645" s="1">
        <v>695.05</v>
      </c>
      <c r="B645" s="1">
        <v>54927.317000000003</v>
      </c>
      <c r="C645" s="1"/>
      <c r="D645" s="1">
        <v>695.05</v>
      </c>
      <c r="E645" s="1">
        <v>-6.2130000000000001</v>
      </c>
      <c r="F645" s="1"/>
      <c r="G645" s="1">
        <v>695.05</v>
      </c>
      <c r="H645" s="1">
        <v>41667.642999999996</v>
      </c>
      <c r="I645" s="1"/>
      <c r="J645" s="1">
        <v>695.05</v>
      </c>
      <c r="K645" s="1">
        <v>40447.353000000003</v>
      </c>
      <c r="L645" s="1"/>
      <c r="M645" s="1">
        <v>695.05</v>
      </c>
      <c r="N645" s="1">
        <v>40797.116999999998</v>
      </c>
      <c r="O645" s="1"/>
      <c r="P645" s="1">
        <v>695.05</v>
      </c>
      <c r="Q645" s="1">
        <v>42206.7</v>
      </c>
      <c r="R645" s="1"/>
      <c r="S645" s="1">
        <v>695.05</v>
      </c>
      <c r="T645" s="1">
        <v>41346.087</v>
      </c>
      <c r="U645" s="1"/>
      <c r="V645" s="1">
        <v>695.05</v>
      </c>
      <c r="W645" s="1">
        <v>40759.612999999998</v>
      </c>
      <c r="X645" s="1"/>
      <c r="Y645" s="1">
        <f t="shared" si="63"/>
        <v>0.11997382072362239</v>
      </c>
      <c r="Z645" s="1">
        <f t="shared" si="64"/>
        <v>0.13288069656582011</v>
      </c>
      <c r="AA645" s="1">
        <f t="shared" si="65"/>
        <v>0.12914189971787229</v>
      </c>
      <c r="AB645" s="1">
        <f t="shared" si="66"/>
        <v>0.11439218476821501</v>
      </c>
      <c r="AC645" s="1">
        <f t="shared" si="67"/>
        <v>0.12333783759239003</v>
      </c>
      <c r="AD645" s="1">
        <f t="shared" si="68"/>
        <v>0.12954126100088076</v>
      </c>
      <c r="AE645" s="1">
        <f t="shared" si="69"/>
        <v>0.12487795006146678</v>
      </c>
      <c r="AF645" s="1"/>
      <c r="AG645" s="1"/>
      <c r="AH645" s="1"/>
      <c r="AI645" s="1"/>
      <c r="AJ645" s="1"/>
      <c r="AK645" s="1"/>
      <c r="AL645" s="1"/>
    </row>
    <row r="646" spans="1:38">
      <c r="A646" s="1">
        <v>695.63</v>
      </c>
      <c r="B646" s="1">
        <v>54929.35</v>
      </c>
      <c r="C646" s="1"/>
      <c r="D646" s="1">
        <v>695.63</v>
      </c>
      <c r="E646" s="1">
        <v>-6.3070000000000004</v>
      </c>
      <c r="F646" s="1"/>
      <c r="G646" s="1">
        <v>695.63</v>
      </c>
      <c r="H646" s="1">
        <v>41698.046999999999</v>
      </c>
      <c r="I646" s="1"/>
      <c r="J646" s="1">
        <v>695.63</v>
      </c>
      <c r="K646" s="1">
        <v>40446.637000000002</v>
      </c>
      <c r="L646" s="1"/>
      <c r="M646" s="1">
        <v>695.63</v>
      </c>
      <c r="N646" s="1">
        <v>40809.286999999997</v>
      </c>
      <c r="O646" s="1"/>
      <c r="P646" s="1">
        <v>695.63</v>
      </c>
      <c r="Q646" s="1">
        <v>42197.387000000002</v>
      </c>
      <c r="R646" s="1"/>
      <c r="S646" s="1">
        <v>695.63</v>
      </c>
      <c r="T646" s="1">
        <v>41343.14</v>
      </c>
      <c r="U646" s="1"/>
      <c r="V646" s="1">
        <v>695.63</v>
      </c>
      <c r="W646" s="1">
        <v>40755.339999999997</v>
      </c>
      <c r="X646" s="1"/>
      <c r="Y646" s="1">
        <f t="shared" si="63"/>
        <v>0.11967292443791958</v>
      </c>
      <c r="Z646" s="1">
        <f t="shared" si="64"/>
        <v>0.13290418952750338</v>
      </c>
      <c r="AA646" s="1">
        <f t="shared" si="65"/>
        <v>0.12902820152162586</v>
      </c>
      <c r="AB646" s="1">
        <f t="shared" si="66"/>
        <v>0.11450385730202321</v>
      </c>
      <c r="AC646" s="1">
        <f t="shared" si="67"/>
        <v>0.12338461705226426</v>
      </c>
      <c r="AD646" s="1">
        <f t="shared" si="68"/>
        <v>0.12960259917330719</v>
      </c>
      <c r="AE646" s="1">
        <f t="shared" si="69"/>
        <v>0.12484939816910724</v>
      </c>
      <c r="AF646" s="1"/>
      <c r="AG646" s="1"/>
      <c r="AH646" s="1"/>
      <c r="AI646" s="1"/>
      <c r="AJ646" s="1"/>
      <c r="AK646" s="1"/>
      <c r="AL646" s="1"/>
    </row>
    <row r="647" spans="1:38">
      <c r="A647" s="1">
        <v>696.21</v>
      </c>
      <c r="B647" s="1">
        <v>54858.847000000002</v>
      </c>
      <c r="C647" s="1"/>
      <c r="D647" s="1">
        <v>696.21</v>
      </c>
      <c r="E647" s="1">
        <v>-7.4630000000000001</v>
      </c>
      <c r="F647" s="1"/>
      <c r="G647" s="1">
        <v>696.21</v>
      </c>
      <c r="H647" s="1">
        <v>41643.677000000003</v>
      </c>
      <c r="I647" s="1"/>
      <c r="J647" s="1">
        <v>696.21</v>
      </c>
      <c r="K647" s="1">
        <v>40388.550000000003</v>
      </c>
      <c r="L647" s="1"/>
      <c r="M647" s="1">
        <v>696.21</v>
      </c>
      <c r="N647" s="1">
        <v>40731.57</v>
      </c>
      <c r="O647" s="1"/>
      <c r="P647" s="1">
        <v>696.21</v>
      </c>
      <c r="Q647" s="1">
        <v>42129.133000000002</v>
      </c>
      <c r="R647" s="1"/>
      <c r="S647" s="1">
        <v>696.21</v>
      </c>
      <c r="T647" s="1">
        <v>41264.527000000002</v>
      </c>
      <c r="U647" s="1"/>
      <c r="V647" s="1">
        <v>696.21</v>
      </c>
      <c r="W647" s="1">
        <v>40699.877</v>
      </c>
      <c r="X647" s="1"/>
      <c r="Y647" s="1">
        <f t="shared" si="63"/>
        <v>0.11967886033745653</v>
      </c>
      <c r="Z647" s="1">
        <f t="shared" si="64"/>
        <v>0.13296724967926701</v>
      </c>
      <c r="AA647" s="1">
        <f t="shared" si="65"/>
        <v>0.12929503679198667</v>
      </c>
      <c r="AB647" s="1">
        <f t="shared" si="66"/>
        <v>0.11464630470941685</v>
      </c>
      <c r="AC647" s="1">
        <f t="shared" si="67"/>
        <v>0.12365034333158192</v>
      </c>
      <c r="AD647" s="1">
        <f t="shared" si="68"/>
        <v>0.12963302841034097</v>
      </c>
      <c r="AE647" s="1">
        <f t="shared" si="69"/>
        <v>0.12497847054334166</v>
      </c>
      <c r="AF647" s="1"/>
      <c r="AG647" s="1"/>
      <c r="AH647" s="1"/>
      <c r="AI647" s="1"/>
      <c r="AJ647" s="1"/>
      <c r="AK647" s="1"/>
      <c r="AL647" s="1"/>
    </row>
    <row r="648" spans="1:38">
      <c r="A648" s="1">
        <v>696.79</v>
      </c>
      <c r="B648" s="1">
        <v>54880.182999999997</v>
      </c>
      <c r="C648" s="1"/>
      <c r="D648" s="1">
        <v>696.79</v>
      </c>
      <c r="E648" s="1">
        <v>-6.7</v>
      </c>
      <c r="F648" s="1"/>
      <c r="G648" s="1">
        <v>696.79</v>
      </c>
      <c r="H648" s="1">
        <v>41658.65</v>
      </c>
      <c r="I648" s="1"/>
      <c r="J648" s="1">
        <v>696.79</v>
      </c>
      <c r="K648" s="1">
        <v>40396.720000000001</v>
      </c>
      <c r="L648" s="1"/>
      <c r="M648" s="1">
        <v>696.79</v>
      </c>
      <c r="N648" s="1">
        <v>40734.413</v>
      </c>
      <c r="O648" s="1"/>
      <c r="P648" s="1">
        <v>696.79</v>
      </c>
      <c r="Q648" s="1">
        <v>42116.43</v>
      </c>
      <c r="R648" s="1"/>
      <c r="S648" s="1">
        <v>696.79</v>
      </c>
      <c r="T648" s="1">
        <v>41291.023000000001</v>
      </c>
      <c r="U648" s="1"/>
      <c r="V648" s="1">
        <v>696.79</v>
      </c>
      <c r="W648" s="1">
        <v>40717.283000000003</v>
      </c>
      <c r="X648" s="1"/>
      <c r="Y648" s="1">
        <f t="shared" si="63"/>
        <v>0.11969353373874818</v>
      </c>
      <c r="Z648" s="1">
        <f t="shared" si="64"/>
        <v>0.13305044001723071</v>
      </c>
      <c r="AA648" s="1">
        <f t="shared" si="65"/>
        <v>0.12943567885644153</v>
      </c>
      <c r="AB648" s="1">
        <f t="shared" si="66"/>
        <v>0.11494793371982276</v>
      </c>
      <c r="AC648" s="1">
        <f t="shared" si="67"/>
        <v>0.12354246114068491</v>
      </c>
      <c r="AD648" s="1">
        <f t="shared" si="68"/>
        <v>0.12961832062450981</v>
      </c>
      <c r="AE648" s="1">
        <f t="shared" si="69"/>
        <v>0.125048061349573</v>
      </c>
      <c r="AF648" s="1"/>
      <c r="AG648" s="1"/>
      <c r="AH648" s="1"/>
      <c r="AI648" s="1"/>
      <c r="AJ648" s="1"/>
      <c r="AK648" s="1"/>
      <c r="AL648" s="1"/>
    </row>
    <row r="649" spans="1:38">
      <c r="A649" s="1">
        <v>697.37</v>
      </c>
      <c r="B649" s="1">
        <v>54881.222999999904</v>
      </c>
      <c r="C649" s="1"/>
      <c r="D649" s="1">
        <v>697.37</v>
      </c>
      <c r="E649" s="1">
        <v>-6.117</v>
      </c>
      <c r="F649" s="1"/>
      <c r="G649" s="1">
        <v>697.37</v>
      </c>
      <c r="H649" s="1">
        <v>41617.447</v>
      </c>
      <c r="I649" s="1"/>
      <c r="J649" s="1">
        <v>697.37</v>
      </c>
      <c r="K649" s="1">
        <v>40363.707000000002</v>
      </c>
      <c r="L649" s="1"/>
      <c r="M649" s="1">
        <v>697.37</v>
      </c>
      <c r="N649" s="1">
        <v>40684.756999999998</v>
      </c>
      <c r="O649" s="1"/>
      <c r="P649" s="1">
        <v>697.37</v>
      </c>
      <c r="Q649" s="1">
        <v>42107.476999999999</v>
      </c>
      <c r="R649" s="1"/>
      <c r="S649" s="1">
        <v>697.37</v>
      </c>
      <c r="T649" s="1">
        <v>41268.839999999997</v>
      </c>
      <c r="U649" s="1"/>
      <c r="V649" s="1">
        <v>697.37</v>
      </c>
      <c r="W649" s="1">
        <v>40694.546999999999</v>
      </c>
      <c r="X649" s="1"/>
      <c r="Y649" s="1">
        <f t="shared" si="63"/>
        <v>0.12013292037053917</v>
      </c>
      <c r="Z649" s="1">
        <f t="shared" si="64"/>
        <v>0.133415328094691</v>
      </c>
      <c r="AA649" s="1">
        <f t="shared" si="65"/>
        <v>0.12997516594664035</v>
      </c>
      <c r="AB649" s="1">
        <f t="shared" si="66"/>
        <v>0.115049878159043</v>
      </c>
      <c r="AC649" s="1">
        <f t="shared" si="67"/>
        <v>0.12378555462923239</v>
      </c>
      <c r="AD649" s="1">
        <f t="shared" si="68"/>
        <v>0.12987068965579213</v>
      </c>
      <c r="AE649" s="1">
        <f t="shared" si="69"/>
        <v>0.12537158947598967</v>
      </c>
      <c r="AF649" s="1"/>
      <c r="AG649" s="1"/>
      <c r="AH649" s="1"/>
      <c r="AI649" s="1"/>
      <c r="AJ649" s="1"/>
      <c r="AK649" s="1"/>
      <c r="AL649" s="1"/>
    </row>
    <row r="650" spans="1:38">
      <c r="A650" s="1">
        <v>697.95</v>
      </c>
      <c r="B650" s="1">
        <v>54977.042999999998</v>
      </c>
      <c r="C650" s="1"/>
      <c r="D650" s="1">
        <v>697.95</v>
      </c>
      <c r="E650" s="1">
        <v>-6.04</v>
      </c>
      <c r="F650" s="1"/>
      <c r="G650" s="1">
        <v>697.95</v>
      </c>
      <c r="H650" s="1">
        <v>41684.152999999998</v>
      </c>
      <c r="I650" s="1"/>
      <c r="J650" s="1">
        <v>697.95</v>
      </c>
      <c r="K650" s="1">
        <v>40441.300000000003</v>
      </c>
      <c r="L650" s="1"/>
      <c r="M650" s="1">
        <v>697.95</v>
      </c>
      <c r="N650" s="1">
        <v>40767.866999999998</v>
      </c>
      <c r="O650" s="1"/>
      <c r="P650" s="1">
        <v>697.95</v>
      </c>
      <c r="Q650" s="1">
        <v>42208.652999999998</v>
      </c>
      <c r="R650" s="1"/>
      <c r="S650" s="1">
        <v>697.95</v>
      </c>
      <c r="T650" s="1">
        <v>41363.546999999999</v>
      </c>
      <c r="U650" s="1"/>
      <c r="V650" s="1">
        <v>697.95</v>
      </c>
      <c r="W650" s="1">
        <v>40801.85</v>
      </c>
      <c r="X650" s="1"/>
      <c r="Y650" s="1">
        <f t="shared" ref="Y650:Y713" si="70">-LOG10((H650-E650)/(B650-E650))</f>
        <v>0.12019518221231434</v>
      </c>
      <c r="Z650" s="1">
        <f t="shared" ref="Z650:Z713" si="71">-LOG10((K650-E650)/(B650-E650))</f>
        <v>0.13333912214190835</v>
      </c>
      <c r="AA650" s="1">
        <f t="shared" ref="AA650:AA713" si="72">-LOG10((N650-E650)/(B650-E650))</f>
        <v>0.12984675984566713</v>
      </c>
      <c r="AB650" s="1">
        <f t="shared" ref="AB650:AB713" si="73">-LOG10((Q650-E650)/(B650-E650))</f>
        <v>0.11476545258062264</v>
      </c>
      <c r="AC650" s="1">
        <f t="shared" ref="AC650:AC713" si="74">-LOG10((T650-E650)/(B650-E650))</f>
        <v>0.1235479025825834</v>
      </c>
      <c r="AD650" s="1">
        <f t="shared" ref="AD650:AD713" si="75">-LOG10((W650-E650)/(B650-E650))</f>
        <v>0.12948494800099467</v>
      </c>
      <c r="AE650" s="1">
        <f t="shared" ref="AE650:AE713" si="76">AVERAGE(Y650:AD650)</f>
        <v>0.12519656122734843</v>
      </c>
      <c r="AF650" s="1"/>
      <c r="AG650" s="1"/>
      <c r="AH650" s="1"/>
      <c r="AI650" s="1"/>
      <c r="AJ650" s="1"/>
      <c r="AK650" s="1"/>
      <c r="AL650" s="1"/>
    </row>
    <row r="651" spans="1:38">
      <c r="A651" s="1">
        <v>698.53</v>
      </c>
      <c r="B651" s="1">
        <v>54993.913</v>
      </c>
      <c r="C651" s="1"/>
      <c r="D651" s="1">
        <v>698.53</v>
      </c>
      <c r="E651" s="1">
        <v>-5.79</v>
      </c>
      <c r="F651" s="1"/>
      <c r="G651" s="1">
        <v>698.53</v>
      </c>
      <c r="H651" s="1">
        <v>41723.097000000002</v>
      </c>
      <c r="I651" s="1"/>
      <c r="J651" s="1">
        <v>698.53</v>
      </c>
      <c r="K651" s="1">
        <v>40451.497000000003</v>
      </c>
      <c r="L651" s="1"/>
      <c r="M651" s="1">
        <v>698.53</v>
      </c>
      <c r="N651" s="1">
        <v>40784.572999999997</v>
      </c>
      <c r="O651" s="1"/>
      <c r="P651" s="1">
        <v>698.53</v>
      </c>
      <c r="Q651" s="1">
        <v>42230.61</v>
      </c>
      <c r="R651" s="1"/>
      <c r="S651" s="1">
        <v>698.53</v>
      </c>
      <c r="T651" s="1">
        <v>41363.4</v>
      </c>
      <c r="U651" s="1"/>
      <c r="V651" s="1">
        <v>698.53</v>
      </c>
      <c r="W651" s="1">
        <v>40806.542999999998</v>
      </c>
      <c r="X651" s="1"/>
      <c r="Y651" s="1">
        <f t="shared" si="70"/>
        <v>0.11992354300810856</v>
      </c>
      <c r="Z651" s="1">
        <f t="shared" si="71"/>
        <v>0.133363587969547</v>
      </c>
      <c r="AA651" s="1">
        <f t="shared" si="72"/>
        <v>0.12980277410698277</v>
      </c>
      <c r="AB651" s="1">
        <f t="shared" si="73"/>
        <v>0.11467345008358625</v>
      </c>
      <c r="AC651" s="1">
        <f t="shared" si="74"/>
        <v>0.12368332671315198</v>
      </c>
      <c r="AD651" s="1">
        <f t="shared" si="75"/>
        <v>0.12956892276467041</v>
      </c>
      <c r="AE651" s="1">
        <f t="shared" si="76"/>
        <v>0.12516926744100784</v>
      </c>
      <c r="AF651" s="1"/>
      <c r="AG651" s="1"/>
      <c r="AH651" s="1"/>
      <c r="AI651" s="1"/>
      <c r="AJ651" s="1"/>
      <c r="AK651" s="1"/>
      <c r="AL651" s="1"/>
    </row>
    <row r="652" spans="1:38">
      <c r="A652" s="1">
        <v>699.1</v>
      </c>
      <c r="B652" s="1">
        <v>55044.36</v>
      </c>
      <c r="C652" s="1"/>
      <c r="D652" s="1">
        <v>699.1</v>
      </c>
      <c r="E652" s="1">
        <v>-6.423</v>
      </c>
      <c r="F652" s="1"/>
      <c r="G652" s="1">
        <v>699.1</v>
      </c>
      <c r="H652" s="1">
        <v>41786.483</v>
      </c>
      <c r="I652" s="1"/>
      <c r="J652" s="1">
        <v>699.1</v>
      </c>
      <c r="K652" s="1">
        <v>40515.550000000003</v>
      </c>
      <c r="L652" s="1"/>
      <c r="M652" s="1">
        <v>699.1</v>
      </c>
      <c r="N652" s="1">
        <v>40856.137000000002</v>
      </c>
      <c r="O652" s="1"/>
      <c r="P652" s="1">
        <v>699.1</v>
      </c>
      <c r="Q652" s="1">
        <v>42289.182999999997</v>
      </c>
      <c r="R652" s="1"/>
      <c r="S652" s="1">
        <v>699.1</v>
      </c>
      <c r="T652" s="1">
        <v>41435</v>
      </c>
      <c r="U652" s="1"/>
      <c r="V652" s="1">
        <v>699.1</v>
      </c>
      <c r="W652" s="1">
        <v>40849.870000000003</v>
      </c>
      <c r="X652" s="1"/>
      <c r="Y652" s="1">
        <f t="shared" si="70"/>
        <v>0.11966093028654404</v>
      </c>
      <c r="Z652" s="1">
        <f t="shared" si="71"/>
        <v>0.1330729175803613</v>
      </c>
      <c r="AA652" s="1">
        <f t="shared" si="72"/>
        <v>0.1294379291429546</v>
      </c>
      <c r="AB652" s="1">
        <f t="shared" si="73"/>
        <v>0.1144682486283181</v>
      </c>
      <c r="AC652" s="1">
        <f t="shared" si="74"/>
        <v>0.12332884078858254</v>
      </c>
      <c r="AD652" s="1">
        <f t="shared" si="75"/>
        <v>0.12950454103050574</v>
      </c>
      <c r="AE652" s="1">
        <f t="shared" si="76"/>
        <v>0.12491223457621108</v>
      </c>
      <c r="AF652" s="1"/>
      <c r="AG652" s="1"/>
      <c r="AH652" s="1"/>
      <c r="AI652" s="1"/>
      <c r="AJ652" s="1"/>
      <c r="AK652" s="1"/>
      <c r="AL652" s="1"/>
    </row>
    <row r="653" spans="1:38">
      <c r="A653" s="1">
        <v>699.68</v>
      </c>
      <c r="B653" s="1">
        <v>54882.942999999999</v>
      </c>
      <c r="C653" s="1"/>
      <c r="D653" s="1">
        <v>699.68</v>
      </c>
      <c r="E653" s="1">
        <v>-5.24</v>
      </c>
      <c r="F653" s="1"/>
      <c r="G653" s="1">
        <v>699.68</v>
      </c>
      <c r="H653" s="1">
        <v>41642.230000000003</v>
      </c>
      <c r="I653" s="1"/>
      <c r="J653" s="1">
        <v>699.68</v>
      </c>
      <c r="K653" s="1">
        <v>40367.19</v>
      </c>
      <c r="L653" s="1"/>
      <c r="M653" s="1">
        <v>699.68</v>
      </c>
      <c r="N653" s="1">
        <v>40718.512999999999</v>
      </c>
      <c r="O653" s="1"/>
      <c r="P653" s="1">
        <v>699.68</v>
      </c>
      <c r="Q653" s="1">
        <v>42129.08</v>
      </c>
      <c r="R653" s="1"/>
      <c r="S653" s="1">
        <v>699.68</v>
      </c>
      <c r="T653" s="1">
        <v>41296.69</v>
      </c>
      <c r="U653" s="1"/>
      <c r="V653" s="1">
        <v>699.68</v>
      </c>
      <c r="W653" s="1">
        <v>40679.792999999998</v>
      </c>
      <c r="X653" s="1"/>
      <c r="Y653" s="1">
        <f t="shared" si="70"/>
        <v>0.11989023025248628</v>
      </c>
      <c r="Z653" s="1">
        <f t="shared" si="71"/>
        <v>0.13339396407697646</v>
      </c>
      <c r="AA653" s="1">
        <f t="shared" si="72"/>
        <v>0.12963105960612789</v>
      </c>
      <c r="AB653" s="1">
        <f t="shared" si="73"/>
        <v>0.11484286498584996</v>
      </c>
      <c r="AC653" s="1">
        <f t="shared" si="74"/>
        <v>0.1235085079810657</v>
      </c>
      <c r="AD653" s="1">
        <f t="shared" si="75"/>
        <v>0.13004418168873244</v>
      </c>
      <c r="AE653" s="1">
        <f t="shared" si="76"/>
        <v>0.12521846809853979</v>
      </c>
      <c r="AF653" s="1"/>
      <c r="AG653" s="1"/>
      <c r="AH653" s="1"/>
      <c r="AI653" s="1"/>
      <c r="AJ653" s="1"/>
      <c r="AK653" s="1"/>
      <c r="AL653" s="1"/>
    </row>
    <row r="654" spans="1:38">
      <c r="A654" s="1">
        <v>700.26</v>
      </c>
      <c r="B654" s="1">
        <v>54765.53</v>
      </c>
      <c r="C654" s="1"/>
      <c r="D654" s="1">
        <v>700.26</v>
      </c>
      <c r="E654" s="1">
        <v>-5.85</v>
      </c>
      <c r="F654" s="1"/>
      <c r="G654" s="1">
        <v>700.26</v>
      </c>
      <c r="H654" s="1">
        <v>41514.449999999997</v>
      </c>
      <c r="I654" s="1"/>
      <c r="J654" s="1">
        <v>700.26</v>
      </c>
      <c r="K654" s="1">
        <v>40264.703000000001</v>
      </c>
      <c r="L654" s="1"/>
      <c r="M654" s="1">
        <v>700.26</v>
      </c>
      <c r="N654" s="1">
        <v>40601.230000000003</v>
      </c>
      <c r="O654" s="1"/>
      <c r="P654" s="1">
        <v>700.26</v>
      </c>
      <c r="Q654" s="1">
        <v>42006.997000000003</v>
      </c>
      <c r="R654" s="1"/>
      <c r="S654" s="1">
        <v>700.26</v>
      </c>
      <c r="T654" s="1">
        <v>41195.35</v>
      </c>
      <c r="U654" s="1"/>
      <c r="V654" s="1">
        <v>700.26</v>
      </c>
      <c r="W654" s="1">
        <v>40578.406999999999</v>
      </c>
      <c r="X654" s="1"/>
      <c r="Y654" s="1">
        <f t="shared" si="70"/>
        <v>0.12029320059929823</v>
      </c>
      <c r="Z654" s="1">
        <f t="shared" si="71"/>
        <v>0.13356608996266695</v>
      </c>
      <c r="AA654" s="1">
        <f t="shared" si="72"/>
        <v>0.12995192230810612</v>
      </c>
      <c r="AB654" s="1">
        <f t="shared" si="73"/>
        <v>0.11517157089947327</v>
      </c>
      <c r="AC654" s="1">
        <f t="shared" si="74"/>
        <v>0.12364381819150673</v>
      </c>
      <c r="AD654" s="1">
        <f t="shared" si="75"/>
        <v>0.13019608390435017</v>
      </c>
      <c r="AE654" s="1">
        <f t="shared" si="76"/>
        <v>0.12547044764423357</v>
      </c>
      <c r="AF654" s="1"/>
      <c r="AG654" s="1"/>
      <c r="AH654" s="1"/>
      <c r="AI654" s="1"/>
      <c r="AJ654" s="1"/>
      <c r="AK654" s="1"/>
      <c r="AL654" s="1"/>
    </row>
    <row r="655" spans="1:38">
      <c r="A655" s="1">
        <v>700.84</v>
      </c>
      <c r="B655" s="1">
        <v>54697.612999999998</v>
      </c>
      <c r="C655" s="1"/>
      <c r="D655" s="1">
        <v>700.84</v>
      </c>
      <c r="E655" s="1">
        <v>-5.5229999999999997</v>
      </c>
      <c r="F655" s="1"/>
      <c r="G655" s="1">
        <v>700.84</v>
      </c>
      <c r="H655" s="1">
        <v>41442.756999999998</v>
      </c>
      <c r="I655" s="1"/>
      <c r="J655" s="1">
        <v>700.84</v>
      </c>
      <c r="K655" s="1">
        <v>40190.417000000001</v>
      </c>
      <c r="L655" s="1"/>
      <c r="M655" s="1">
        <v>700.84</v>
      </c>
      <c r="N655" s="1">
        <v>40525.156999999999</v>
      </c>
      <c r="O655" s="1"/>
      <c r="P655" s="1">
        <v>700.84</v>
      </c>
      <c r="Q655" s="1">
        <v>41942.093000000001</v>
      </c>
      <c r="R655" s="1"/>
      <c r="S655" s="1">
        <v>700.84</v>
      </c>
      <c r="T655" s="1">
        <v>41126.152999999998</v>
      </c>
      <c r="U655" s="1"/>
      <c r="V655" s="1">
        <v>700.84</v>
      </c>
      <c r="W655" s="1">
        <v>40527.269999999997</v>
      </c>
      <c r="X655" s="1"/>
      <c r="Y655" s="1">
        <f t="shared" si="70"/>
        <v>0.12050571098646938</v>
      </c>
      <c r="Z655" s="1">
        <f t="shared" si="71"/>
        <v>0.13383003482400105</v>
      </c>
      <c r="AA655" s="1">
        <f t="shared" si="72"/>
        <v>0.13022833397025985</v>
      </c>
      <c r="AB655" s="1">
        <f t="shared" si="73"/>
        <v>0.11530494041190617</v>
      </c>
      <c r="AC655" s="1">
        <f t="shared" si="74"/>
        <v>0.12383581796421747</v>
      </c>
      <c r="AD655" s="1">
        <f t="shared" si="75"/>
        <v>0.13020569333554463</v>
      </c>
      <c r="AE655" s="1">
        <f t="shared" si="76"/>
        <v>0.12565175524873309</v>
      </c>
      <c r="AF655" s="1"/>
      <c r="AG655" s="1"/>
      <c r="AH655" s="1"/>
      <c r="AI655" s="1"/>
      <c r="AJ655" s="1"/>
      <c r="AK655" s="1"/>
      <c r="AL655" s="1"/>
    </row>
    <row r="656" spans="1:38">
      <c r="A656" s="1">
        <v>701.42</v>
      </c>
      <c r="B656" s="1">
        <v>54768.873</v>
      </c>
      <c r="C656" s="1"/>
      <c r="D656" s="1">
        <v>701.42</v>
      </c>
      <c r="E656" s="1">
        <v>-5.9530000000000003</v>
      </c>
      <c r="F656" s="1"/>
      <c r="G656" s="1">
        <v>701.42</v>
      </c>
      <c r="H656" s="1">
        <v>41514.326999999997</v>
      </c>
      <c r="I656" s="1"/>
      <c r="J656" s="1">
        <v>701.42</v>
      </c>
      <c r="K656" s="1">
        <v>40249.343000000001</v>
      </c>
      <c r="L656" s="1"/>
      <c r="M656" s="1">
        <v>701.42</v>
      </c>
      <c r="N656" s="1">
        <v>40576.837</v>
      </c>
      <c r="O656" s="1"/>
      <c r="P656" s="1">
        <v>701.42</v>
      </c>
      <c r="Q656" s="1">
        <v>42006.377</v>
      </c>
      <c r="R656" s="1"/>
      <c r="S656" s="1">
        <v>701.42</v>
      </c>
      <c r="T656" s="1">
        <v>41178.587</v>
      </c>
      <c r="U656" s="1"/>
      <c r="V656" s="1">
        <v>701.42</v>
      </c>
      <c r="W656" s="1">
        <v>40593.457000000002</v>
      </c>
      <c r="X656" s="1"/>
      <c r="Y656" s="1">
        <f t="shared" si="70"/>
        <v>0.12032073303823575</v>
      </c>
      <c r="Z656" s="1">
        <f t="shared" si="71"/>
        <v>0.13375798224924082</v>
      </c>
      <c r="AA656" s="1">
        <f t="shared" si="72"/>
        <v>0.13023910588261856</v>
      </c>
      <c r="AB656" s="1">
        <f t="shared" si="73"/>
        <v>0.11520423849856645</v>
      </c>
      <c r="AC656" s="1">
        <f t="shared" si="74"/>
        <v>0.12384678702932918</v>
      </c>
      <c r="AD656" s="1">
        <f t="shared" si="75"/>
        <v>0.13006128428157612</v>
      </c>
      <c r="AE656" s="1">
        <f t="shared" si="76"/>
        <v>0.12557168849659447</v>
      </c>
      <c r="AF656" s="1"/>
      <c r="AG656" s="1"/>
      <c r="AH656" s="1"/>
      <c r="AI656" s="1"/>
      <c r="AJ656" s="1"/>
      <c r="AK656" s="1"/>
      <c r="AL656" s="1"/>
    </row>
    <row r="657" spans="1:38">
      <c r="A657" s="1">
        <v>702</v>
      </c>
      <c r="B657" s="1">
        <v>54741.74</v>
      </c>
      <c r="C657" s="1"/>
      <c r="D657" s="1">
        <v>702</v>
      </c>
      <c r="E657" s="1">
        <v>-4.92</v>
      </c>
      <c r="F657" s="1"/>
      <c r="G657" s="1">
        <v>702</v>
      </c>
      <c r="H657" s="1">
        <v>41509.279999999999</v>
      </c>
      <c r="I657" s="1"/>
      <c r="J657" s="1">
        <v>702</v>
      </c>
      <c r="K657" s="1">
        <v>40223.777000000002</v>
      </c>
      <c r="L657" s="1"/>
      <c r="M657" s="1">
        <v>702</v>
      </c>
      <c r="N657" s="1">
        <v>40554.47</v>
      </c>
      <c r="O657" s="1"/>
      <c r="P657" s="1">
        <v>702</v>
      </c>
      <c r="Q657" s="1">
        <v>41999.137000000002</v>
      </c>
      <c r="R657" s="1"/>
      <c r="S657" s="1">
        <v>702</v>
      </c>
      <c r="T657" s="1">
        <v>41148.642999999996</v>
      </c>
      <c r="U657" s="1"/>
      <c r="V657" s="1">
        <v>702</v>
      </c>
      <c r="W657" s="1">
        <v>40565.476999999999</v>
      </c>
      <c r="X657" s="1"/>
      <c r="Y657" s="1">
        <f t="shared" si="70"/>
        <v>0.12016095549579797</v>
      </c>
      <c r="Z657" s="1">
        <f t="shared" si="71"/>
        <v>0.13382166267580223</v>
      </c>
      <c r="AA657" s="1">
        <f t="shared" si="72"/>
        <v>0.13026621403051847</v>
      </c>
      <c r="AB657" s="1">
        <f t="shared" si="73"/>
        <v>0.1150663896067302</v>
      </c>
      <c r="AC657" s="1">
        <f t="shared" si="74"/>
        <v>0.1239501871617979</v>
      </c>
      <c r="AD657" s="1">
        <f t="shared" si="75"/>
        <v>0.1301483712610893</v>
      </c>
      <c r="AE657" s="1">
        <f t="shared" si="76"/>
        <v>0.125568963371956</v>
      </c>
      <c r="AF657" s="1"/>
      <c r="AG657" s="1"/>
      <c r="AH657" s="1"/>
      <c r="AI657" s="1"/>
      <c r="AJ657" s="1"/>
      <c r="AK657" s="1"/>
      <c r="AL657" s="1"/>
    </row>
    <row r="658" spans="1:38">
      <c r="A658" s="1">
        <v>702.58</v>
      </c>
      <c r="B658" s="1">
        <v>54802.63</v>
      </c>
      <c r="C658" s="1"/>
      <c r="D658" s="1">
        <v>702.58</v>
      </c>
      <c r="E658" s="1">
        <v>-5.0599999999999996</v>
      </c>
      <c r="F658" s="1"/>
      <c r="G658" s="1">
        <v>702.58</v>
      </c>
      <c r="H658" s="1">
        <v>41556.682999999997</v>
      </c>
      <c r="I658" s="1"/>
      <c r="J658" s="1">
        <v>702.58</v>
      </c>
      <c r="K658" s="1">
        <v>40281.777000000002</v>
      </c>
      <c r="L658" s="1"/>
      <c r="M658" s="1">
        <v>702.58</v>
      </c>
      <c r="N658" s="1">
        <v>40613.097000000002</v>
      </c>
      <c r="O658" s="1"/>
      <c r="P658" s="1">
        <v>702.58</v>
      </c>
      <c r="Q658" s="1">
        <v>42050.392999999996</v>
      </c>
      <c r="R658" s="1"/>
      <c r="S658" s="1">
        <v>702.58</v>
      </c>
      <c r="T658" s="1">
        <v>41207.913</v>
      </c>
      <c r="U658" s="1"/>
      <c r="V658" s="1">
        <v>702.58</v>
      </c>
      <c r="W658" s="1">
        <v>40642.81</v>
      </c>
      <c r="X658" s="1"/>
      <c r="Y658" s="1">
        <f t="shared" si="70"/>
        <v>0.12014774554972345</v>
      </c>
      <c r="Z658" s="1">
        <f t="shared" si="71"/>
        <v>0.13367832668757826</v>
      </c>
      <c r="AA658" s="1">
        <f t="shared" si="72"/>
        <v>0.13012128416134472</v>
      </c>
      <c r="AB658" s="1">
        <f t="shared" si="73"/>
        <v>0.11501918275108657</v>
      </c>
      <c r="AC658" s="1">
        <f t="shared" si="74"/>
        <v>0.12380755352365154</v>
      </c>
      <c r="AD658" s="1">
        <f t="shared" si="75"/>
        <v>0.12980370514358835</v>
      </c>
      <c r="AE658" s="1">
        <f t="shared" si="76"/>
        <v>0.1254296329694955</v>
      </c>
      <c r="AF658" s="1"/>
      <c r="AG658" s="1"/>
      <c r="AH658" s="1"/>
      <c r="AI658" s="1"/>
      <c r="AJ658" s="1"/>
      <c r="AK658" s="1"/>
      <c r="AL658" s="1"/>
    </row>
    <row r="659" spans="1:38">
      <c r="A659" s="1">
        <v>703.16</v>
      </c>
      <c r="B659" s="1">
        <v>54730.16</v>
      </c>
      <c r="C659" s="1"/>
      <c r="D659" s="1">
        <v>703.16</v>
      </c>
      <c r="E659" s="1">
        <v>-5.407</v>
      </c>
      <c r="F659" s="1"/>
      <c r="G659" s="1">
        <v>703.16</v>
      </c>
      <c r="H659" s="1">
        <v>41483.703000000001</v>
      </c>
      <c r="I659" s="1"/>
      <c r="J659" s="1">
        <v>703.16</v>
      </c>
      <c r="K659" s="1">
        <v>40226.75</v>
      </c>
      <c r="L659" s="1"/>
      <c r="M659" s="1">
        <v>703.16</v>
      </c>
      <c r="N659" s="1">
        <v>40552.186999999998</v>
      </c>
      <c r="O659" s="1"/>
      <c r="P659" s="1">
        <v>703.16</v>
      </c>
      <c r="Q659" s="1">
        <v>41979.39</v>
      </c>
      <c r="R659" s="1"/>
      <c r="S659" s="1">
        <v>703.16</v>
      </c>
      <c r="T659" s="1">
        <v>41151.769999999997</v>
      </c>
      <c r="U659" s="1"/>
      <c r="V659" s="1">
        <v>703.16</v>
      </c>
      <c r="W659" s="1">
        <v>40596.247000000003</v>
      </c>
      <c r="X659" s="1"/>
      <c r="Y659" s="1">
        <f t="shared" si="70"/>
        <v>0.12033550255568543</v>
      </c>
      <c r="Z659" s="1">
        <f t="shared" si="71"/>
        <v>0.13369630386893333</v>
      </c>
      <c r="AA659" s="1">
        <f t="shared" si="72"/>
        <v>0.13019743783657015</v>
      </c>
      <c r="AB659" s="1">
        <f t="shared" si="73"/>
        <v>0.11517756357780859</v>
      </c>
      <c r="AC659" s="1">
        <f t="shared" si="74"/>
        <v>0.12382404270962598</v>
      </c>
      <c r="AD659" s="1">
        <f t="shared" si="75"/>
        <v>0.12972589535129481</v>
      </c>
      <c r="AE659" s="1">
        <f t="shared" si="76"/>
        <v>0.1254927909833197</v>
      </c>
      <c r="AF659" s="1"/>
      <c r="AG659" s="1"/>
      <c r="AH659" s="1"/>
      <c r="AI659" s="1"/>
      <c r="AJ659" s="1"/>
      <c r="AK659" s="1"/>
      <c r="AL659" s="1"/>
    </row>
    <row r="660" spans="1:38">
      <c r="A660" s="1">
        <v>703.73</v>
      </c>
      <c r="B660" s="1">
        <v>54796.77</v>
      </c>
      <c r="C660" s="1"/>
      <c r="D660" s="1">
        <v>703.73</v>
      </c>
      <c r="E660" s="1">
        <v>-6.633</v>
      </c>
      <c r="F660" s="1"/>
      <c r="G660" s="1">
        <v>703.73</v>
      </c>
      <c r="H660" s="1">
        <v>41519.197</v>
      </c>
      <c r="I660" s="1"/>
      <c r="J660" s="1">
        <v>703.73</v>
      </c>
      <c r="K660" s="1">
        <v>40292.82</v>
      </c>
      <c r="L660" s="1"/>
      <c r="M660" s="1">
        <v>703.73</v>
      </c>
      <c r="N660" s="1">
        <v>40603.927000000003</v>
      </c>
      <c r="O660" s="1"/>
      <c r="P660" s="1">
        <v>703.73</v>
      </c>
      <c r="Q660" s="1">
        <v>42017.182999999997</v>
      </c>
      <c r="R660" s="1"/>
      <c r="S660" s="1">
        <v>703.73</v>
      </c>
      <c r="T660" s="1">
        <v>41204.230000000003</v>
      </c>
      <c r="U660" s="1"/>
      <c r="V660" s="1">
        <v>703.73</v>
      </c>
      <c r="W660" s="1">
        <v>40638.292999999998</v>
      </c>
      <c r="X660" s="1"/>
      <c r="Y660" s="1">
        <f t="shared" si="70"/>
        <v>0.12048920500335049</v>
      </c>
      <c r="Z660" s="1">
        <f t="shared" si="71"/>
        <v>0.13350837536554319</v>
      </c>
      <c r="AA660" s="1">
        <f t="shared" si="72"/>
        <v>0.13016854845796494</v>
      </c>
      <c r="AB660" s="1">
        <f t="shared" si="73"/>
        <v>0.11531204044631688</v>
      </c>
      <c r="AC660" s="1">
        <f t="shared" si="74"/>
        <v>0.12379581748482819</v>
      </c>
      <c r="AD660" s="1">
        <f t="shared" si="75"/>
        <v>0.12980118950684155</v>
      </c>
      <c r="AE660" s="1">
        <f t="shared" si="76"/>
        <v>0.12551252937747423</v>
      </c>
      <c r="AF660" s="1"/>
      <c r="AG660" s="1"/>
      <c r="AH660" s="1"/>
      <c r="AI660" s="1"/>
      <c r="AJ660" s="1"/>
      <c r="AK660" s="1"/>
      <c r="AL660" s="1"/>
    </row>
    <row r="661" spans="1:38">
      <c r="A661" s="1">
        <v>704.31</v>
      </c>
      <c r="B661" s="1">
        <v>54698.222999999904</v>
      </c>
      <c r="C661" s="1"/>
      <c r="D661" s="1">
        <v>704.31</v>
      </c>
      <c r="E661" s="1">
        <v>-6.9370000000000003</v>
      </c>
      <c r="F661" s="1"/>
      <c r="G661" s="1">
        <v>704.31</v>
      </c>
      <c r="H661" s="1">
        <v>41428.576999999997</v>
      </c>
      <c r="I661" s="1"/>
      <c r="J661" s="1">
        <v>704.31</v>
      </c>
      <c r="K661" s="1">
        <v>40185.593000000001</v>
      </c>
      <c r="L661" s="1"/>
      <c r="M661" s="1">
        <v>704.31</v>
      </c>
      <c r="N661" s="1">
        <v>40499.692999999999</v>
      </c>
      <c r="O661" s="1"/>
      <c r="P661" s="1">
        <v>704.31</v>
      </c>
      <c r="Q661" s="1">
        <v>41904.927000000003</v>
      </c>
      <c r="R661" s="1"/>
      <c r="S661" s="1">
        <v>704.31</v>
      </c>
      <c r="T661" s="1">
        <v>41099.497000000003</v>
      </c>
      <c r="U661" s="1"/>
      <c r="V661" s="1">
        <v>704.31</v>
      </c>
      <c r="W661" s="1">
        <v>40520.072999999997</v>
      </c>
      <c r="X661" s="1"/>
      <c r="Y661" s="1">
        <f t="shared" si="70"/>
        <v>0.12065556202566902</v>
      </c>
      <c r="Z661" s="1">
        <f t="shared" si="71"/>
        <v>0.13388294798667699</v>
      </c>
      <c r="AA661" s="1">
        <f t="shared" si="72"/>
        <v>0.13050217957152391</v>
      </c>
      <c r="AB661" s="1">
        <f t="shared" si="73"/>
        <v>0.11569131638468814</v>
      </c>
      <c r="AC661" s="1">
        <f t="shared" si="74"/>
        <v>0.12411848939261214</v>
      </c>
      <c r="AD661" s="1">
        <f t="shared" si="75"/>
        <v>0.13028372901869664</v>
      </c>
      <c r="AE661" s="1">
        <f t="shared" si="76"/>
        <v>0.12585570406331115</v>
      </c>
      <c r="AF661" s="1"/>
      <c r="AG661" s="1"/>
      <c r="AH661" s="1"/>
      <c r="AI661" s="1"/>
      <c r="AJ661" s="1"/>
      <c r="AK661" s="1"/>
      <c r="AL661" s="1"/>
    </row>
    <row r="662" spans="1:38">
      <c r="A662" s="1">
        <v>704.89</v>
      </c>
      <c r="B662" s="1">
        <v>54872.49</v>
      </c>
      <c r="C662" s="1"/>
      <c r="D662" s="1">
        <v>704.89</v>
      </c>
      <c r="E662" s="1">
        <v>-6.8570000000000002</v>
      </c>
      <c r="F662" s="1"/>
      <c r="G662" s="1">
        <v>704.89</v>
      </c>
      <c r="H662" s="1">
        <v>41578.046999999999</v>
      </c>
      <c r="I662" s="1"/>
      <c r="J662" s="1">
        <v>704.89</v>
      </c>
      <c r="K662" s="1">
        <v>40309.792999999998</v>
      </c>
      <c r="L662" s="1"/>
      <c r="M662" s="1">
        <v>704.89</v>
      </c>
      <c r="N662" s="1">
        <v>40643.733</v>
      </c>
      <c r="O662" s="1"/>
      <c r="P662" s="1">
        <v>704.89</v>
      </c>
      <c r="Q662" s="1">
        <v>42047.173000000003</v>
      </c>
      <c r="R662" s="1"/>
      <c r="S662" s="1">
        <v>704.89</v>
      </c>
      <c r="T662" s="1">
        <v>41230.517</v>
      </c>
      <c r="U662" s="1"/>
      <c r="V662" s="1">
        <v>704.89</v>
      </c>
      <c r="W662" s="1">
        <v>40633.366999999998</v>
      </c>
      <c r="X662" s="1"/>
      <c r="Y662" s="1">
        <f t="shared" si="70"/>
        <v>0.12047323189468452</v>
      </c>
      <c r="Z662" s="1">
        <f t="shared" si="71"/>
        <v>0.13392449668990969</v>
      </c>
      <c r="AA662" s="1">
        <f t="shared" si="72"/>
        <v>0.13034208183590346</v>
      </c>
      <c r="AB662" s="1">
        <f t="shared" si="73"/>
        <v>0.11560131495429907</v>
      </c>
      <c r="AC662" s="1">
        <f t="shared" si="74"/>
        <v>0.12411793355636708</v>
      </c>
      <c r="AD662" s="1">
        <f t="shared" si="75"/>
        <v>0.13045284211501226</v>
      </c>
      <c r="AE662" s="1">
        <f t="shared" si="76"/>
        <v>0.1258186501743627</v>
      </c>
      <c r="AF662" s="1"/>
      <c r="AG662" s="1"/>
      <c r="AH662" s="1"/>
      <c r="AI662" s="1"/>
      <c r="AJ662" s="1"/>
      <c r="AK662" s="1"/>
      <c r="AL662" s="1"/>
    </row>
    <row r="663" spans="1:38">
      <c r="A663" s="1">
        <v>705.47</v>
      </c>
      <c r="B663" s="1">
        <v>54817.192999999999</v>
      </c>
      <c r="C663" s="1"/>
      <c r="D663" s="1">
        <v>705.47</v>
      </c>
      <c r="E663" s="1">
        <v>-5.8529999999999998</v>
      </c>
      <c r="F663" s="1"/>
      <c r="G663" s="1">
        <v>705.47</v>
      </c>
      <c r="H663" s="1">
        <v>41529.480000000003</v>
      </c>
      <c r="I663" s="1"/>
      <c r="J663" s="1">
        <v>705.47</v>
      </c>
      <c r="K663" s="1">
        <v>40238.587</v>
      </c>
      <c r="L663" s="1"/>
      <c r="M663" s="1">
        <v>705.47</v>
      </c>
      <c r="N663" s="1">
        <v>40593.61</v>
      </c>
      <c r="O663" s="1"/>
      <c r="P663" s="1">
        <v>705.47</v>
      </c>
      <c r="Q663" s="1">
        <v>42029.582999999999</v>
      </c>
      <c r="R663" s="1"/>
      <c r="S663" s="1">
        <v>705.47</v>
      </c>
      <c r="T663" s="1">
        <v>41186.730000000003</v>
      </c>
      <c r="U663" s="1"/>
      <c r="V663" s="1">
        <v>705.47</v>
      </c>
      <c r="W663" s="1">
        <v>40588.233</v>
      </c>
      <c r="X663" s="1"/>
      <c r="Y663" s="1">
        <f t="shared" si="70"/>
        <v>0.12054546485373986</v>
      </c>
      <c r="Z663" s="1">
        <f t="shared" si="71"/>
        <v>0.13425727294842185</v>
      </c>
      <c r="AA663" s="1">
        <f t="shared" si="72"/>
        <v>0.13044287222590842</v>
      </c>
      <c r="AB663" s="1">
        <f t="shared" si="73"/>
        <v>0.11534760515899931</v>
      </c>
      <c r="AC663" s="1">
        <f t="shared" si="74"/>
        <v>0.12414413607834061</v>
      </c>
      <c r="AD663" s="1">
        <f t="shared" si="75"/>
        <v>0.13050039407244352</v>
      </c>
      <c r="AE663" s="1">
        <f t="shared" si="76"/>
        <v>0.12587295755630892</v>
      </c>
      <c r="AF663" s="1"/>
      <c r="AG663" s="1"/>
      <c r="AH663" s="1"/>
      <c r="AI663" s="1"/>
      <c r="AJ663" s="1"/>
      <c r="AK663" s="1"/>
      <c r="AL663" s="1"/>
    </row>
    <row r="664" spans="1:38">
      <c r="A664" s="1">
        <v>706.05</v>
      </c>
      <c r="B664" s="1">
        <v>54798.042999999998</v>
      </c>
      <c r="C664" s="1"/>
      <c r="D664" s="1">
        <v>706.05</v>
      </c>
      <c r="E664" s="1">
        <v>-5.3029999999999999</v>
      </c>
      <c r="F664" s="1"/>
      <c r="G664" s="1">
        <v>706.05</v>
      </c>
      <c r="H664" s="1">
        <v>41519.57</v>
      </c>
      <c r="I664" s="1"/>
      <c r="J664" s="1">
        <v>706.05</v>
      </c>
      <c r="K664" s="1">
        <v>40237.01</v>
      </c>
      <c r="L664" s="1"/>
      <c r="M664" s="1">
        <v>706.05</v>
      </c>
      <c r="N664" s="1">
        <v>40572.517</v>
      </c>
      <c r="O664" s="1"/>
      <c r="P664" s="1">
        <v>706.05</v>
      </c>
      <c r="Q664" s="1">
        <v>42014.303</v>
      </c>
      <c r="R664" s="1"/>
      <c r="S664" s="1">
        <v>706.05</v>
      </c>
      <c r="T664" s="1">
        <v>41155.296999999999</v>
      </c>
      <c r="U664" s="1"/>
      <c r="V664" s="1">
        <v>706.05</v>
      </c>
      <c r="W664" s="1">
        <v>40560.51</v>
      </c>
      <c r="X664" s="1"/>
      <c r="Y664" s="1">
        <f t="shared" si="70"/>
        <v>0.1204987621227223</v>
      </c>
      <c r="Z664" s="1">
        <f t="shared" si="71"/>
        <v>0.13412414036943121</v>
      </c>
      <c r="AA664" s="1">
        <f t="shared" si="72"/>
        <v>0.13051836368121908</v>
      </c>
      <c r="AB664" s="1">
        <f t="shared" si="73"/>
        <v>0.11535509910439669</v>
      </c>
      <c r="AC664" s="1">
        <f t="shared" si="74"/>
        <v>0.12432537813090322</v>
      </c>
      <c r="AD664" s="1">
        <f t="shared" si="75"/>
        <v>0.13064689068178537</v>
      </c>
      <c r="AE664" s="1">
        <f t="shared" si="76"/>
        <v>0.12591143901507632</v>
      </c>
      <c r="AF664" s="1"/>
      <c r="AG664" s="1"/>
      <c r="AH664" s="1"/>
      <c r="AI664" s="1"/>
      <c r="AJ664" s="1"/>
      <c r="AK664" s="1"/>
      <c r="AL664" s="1"/>
    </row>
    <row r="665" spans="1:38">
      <c r="A665" s="1">
        <v>706.63</v>
      </c>
      <c r="B665" s="1">
        <v>54607.243000000002</v>
      </c>
      <c r="C665" s="1"/>
      <c r="D665" s="1">
        <v>706.63</v>
      </c>
      <c r="E665" s="1">
        <v>-4.3769999999999998</v>
      </c>
      <c r="F665" s="1"/>
      <c r="G665" s="1">
        <v>706.63</v>
      </c>
      <c r="H665" s="1">
        <v>41339.089999999997</v>
      </c>
      <c r="I665" s="1"/>
      <c r="J665" s="1">
        <v>706.63</v>
      </c>
      <c r="K665" s="1">
        <v>40061.620000000003</v>
      </c>
      <c r="L665" s="1"/>
      <c r="M665" s="1">
        <v>706.63</v>
      </c>
      <c r="N665" s="1">
        <v>40405.783000000003</v>
      </c>
      <c r="O665" s="1"/>
      <c r="P665" s="1">
        <v>706.63</v>
      </c>
      <c r="Q665" s="1">
        <v>41851.502999999997</v>
      </c>
      <c r="R665" s="1"/>
      <c r="S665" s="1">
        <v>706.63</v>
      </c>
      <c r="T665" s="1">
        <v>40994.82</v>
      </c>
      <c r="U665" s="1"/>
      <c r="V665" s="1">
        <v>706.63</v>
      </c>
      <c r="W665" s="1">
        <v>40402.883000000002</v>
      </c>
      <c r="X665" s="1"/>
      <c r="Y665" s="1">
        <f t="shared" si="70"/>
        <v>0.12087816655497476</v>
      </c>
      <c r="Z665" s="1">
        <f t="shared" si="71"/>
        <v>0.13450910547452408</v>
      </c>
      <c r="AA665" s="1">
        <f t="shared" si="72"/>
        <v>0.13079448965357127</v>
      </c>
      <c r="AB665" s="1">
        <f t="shared" si="73"/>
        <v>0.11552858244928645</v>
      </c>
      <c r="AC665" s="1">
        <f t="shared" si="74"/>
        <v>0.12450970882520609</v>
      </c>
      <c r="AD665" s="1">
        <f t="shared" si="75"/>
        <v>0.13082565753787292</v>
      </c>
      <c r="AE665" s="1">
        <f t="shared" si="76"/>
        <v>0.12617428508257258</v>
      </c>
      <c r="AF665" s="1"/>
      <c r="AG665" s="1"/>
      <c r="AH665" s="1"/>
      <c r="AI665" s="1"/>
      <c r="AJ665" s="1"/>
      <c r="AK665" s="1"/>
      <c r="AL665" s="1"/>
    </row>
    <row r="666" spans="1:38">
      <c r="A666" s="1">
        <v>707.2</v>
      </c>
      <c r="B666" s="1">
        <v>54624.006999999998</v>
      </c>
      <c r="C666" s="1"/>
      <c r="D666" s="1">
        <v>707.2</v>
      </c>
      <c r="E666" s="1">
        <v>-5.0869999999999997</v>
      </c>
      <c r="F666" s="1"/>
      <c r="G666" s="1">
        <v>707.2</v>
      </c>
      <c r="H666" s="1">
        <v>41337.120000000003</v>
      </c>
      <c r="I666" s="1"/>
      <c r="J666" s="1">
        <v>707.2</v>
      </c>
      <c r="K666" s="1">
        <v>40063.156999999999</v>
      </c>
      <c r="L666" s="1"/>
      <c r="M666" s="1">
        <v>707.2</v>
      </c>
      <c r="N666" s="1">
        <v>40405.966999999997</v>
      </c>
      <c r="O666" s="1"/>
      <c r="P666" s="1">
        <v>707.2</v>
      </c>
      <c r="Q666" s="1">
        <v>41829.1</v>
      </c>
      <c r="R666" s="1"/>
      <c r="S666" s="1">
        <v>707.2</v>
      </c>
      <c r="T666" s="1">
        <v>40974.85</v>
      </c>
      <c r="U666" s="1"/>
      <c r="V666" s="1">
        <v>707.2</v>
      </c>
      <c r="W666" s="1">
        <v>40393.69</v>
      </c>
      <c r="X666" s="1"/>
      <c r="Y666" s="1">
        <f t="shared" si="70"/>
        <v>0.12103034083062864</v>
      </c>
      <c r="Z666" s="1">
        <f t="shared" si="71"/>
        <v>0.13462368819304613</v>
      </c>
      <c r="AA666" s="1">
        <f t="shared" si="72"/>
        <v>0.13092382014022561</v>
      </c>
      <c r="AB666" s="1">
        <f t="shared" si="73"/>
        <v>0.11589266460452498</v>
      </c>
      <c r="AC666" s="1">
        <f t="shared" si="74"/>
        <v>0.12485271157890643</v>
      </c>
      <c r="AD666" s="1">
        <f t="shared" si="75"/>
        <v>0.13105578015868788</v>
      </c>
      <c r="AE666" s="1">
        <f t="shared" si="76"/>
        <v>0.12639650091766994</v>
      </c>
      <c r="AF666" s="1"/>
      <c r="AG666" s="1"/>
      <c r="AH666" s="1"/>
      <c r="AI666" s="1"/>
      <c r="AJ666" s="1"/>
      <c r="AK666" s="1"/>
      <c r="AL666" s="1"/>
    </row>
    <row r="667" spans="1:38">
      <c r="A667" s="1">
        <v>707.78</v>
      </c>
      <c r="B667" s="1">
        <v>54601.663</v>
      </c>
      <c r="C667" s="1"/>
      <c r="D667" s="1">
        <v>707.78</v>
      </c>
      <c r="E667" s="1">
        <v>-4.7629999999999999</v>
      </c>
      <c r="F667" s="1"/>
      <c r="G667" s="1">
        <v>707.78</v>
      </c>
      <c r="H667" s="1">
        <v>41291.453000000001</v>
      </c>
      <c r="I667" s="1"/>
      <c r="J667" s="1">
        <v>707.78</v>
      </c>
      <c r="K667" s="1">
        <v>40021.067000000003</v>
      </c>
      <c r="L667" s="1"/>
      <c r="M667" s="1">
        <v>707.78</v>
      </c>
      <c r="N667" s="1">
        <v>40382.99</v>
      </c>
      <c r="O667" s="1"/>
      <c r="P667" s="1">
        <v>707.78</v>
      </c>
      <c r="Q667" s="1">
        <v>41817.839999999997</v>
      </c>
      <c r="R667" s="1"/>
      <c r="S667" s="1">
        <v>707.78</v>
      </c>
      <c r="T667" s="1">
        <v>40934.286999999997</v>
      </c>
      <c r="U667" s="1"/>
      <c r="V667" s="1">
        <v>707.78</v>
      </c>
      <c r="W667" s="1">
        <v>40365.33</v>
      </c>
      <c r="X667" s="1"/>
      <c r="Y667" s="1">
        <f t="shared" si="70"/>
        <v>0.12133349403243833</v>
      </c>
      <c r="Z667" s="1">
        <f t="shared" si="71"/>
        <v>0.13490340633723508</v>
      </c>
      <c r="AA667" s="1">
        <f t="shared" si="72"/>
        <v>0.13099406124257654</v>
      </c>
      <c r="AB667" s="1">
        <f t="shared" si="73"/>
        <v>0.11583269340856911</v>
      </c>
      <c r="AC667" s="1">
        <f t="shared" si="74"/>
        <v>0.12510599227612554</v>
      </c>
      <c r="AD667" s="1">
        <f t="shared" si="75"/>
        <v>0.1311840029275656</v>
      </c>
      <c r="AE667" s="1">
        <f t="shared" si="76"/>
        <v>0.12655894170408502</v>
      </c>
      <c r="AF667" s="1"/>
      <c r="AG667" s="1"/>
      <c r="AH667" s="1"/>
      <c r="AI667" s="1"/>
      <c r="AJ667" s="1"/>
      <c r="AK667" s="1"/>
      <c r="AL667" s="1"/>
    </row>
    <row r="668" spans="1:38">
      <c r="A668" s="1">
        <v>708.36</v>
      </c>
      <c r="B668" s="1">
        <v>54626.616999999998</v>
      </c>
      <c r="C668" s="1"/>
      <c r="D668" s="1">
        <v>708.36</v>
      </c>
      <c r="E668" s="1">
        <v>-6.57</v>
      </c>
      <c r="F668" s="1"/>
      <c r="G668" s="1">
        <v>708.36</v>
      </c>
      <c r="H668" s="1">
        <v>41321.58</v>
      </c>
      <c r="I668" s="1"/>
      <c r="J668" s="1">
        <v>708.36</v>
      </c>
      <c r="K668" s="1">
        <v>40036.203000000001</v>
      </c>
      <c r="L668" s="1"/>
      <c r="M668" s="1">
        <v>708.36</v>
      </c>
      <c r="N668" s="1">
        <v>40403.207000000002</v>
      </c>
      <c r="O668" s="1"/>
      <c r="P668" s="1">
        <v>708.36</v>
      </c>
      <c r="Q668" s="1">
        <v>41836.906999999999</v>
      </c>
      <c r="R668" s="1"/>
      <c r="S668" s="1">
        <v>708.36</v>
      </c>
      <c r="T668" s="1">
        <v>40962.953000000001</v>
      </c>
      <c r="U668" s="1"/>
      <c r="V668" s="1">
        <v>708.36</v>
      </c>
      <c r="W668" s="1">
        <v>40389.22</v>
      </c>
      <c r="X668" s="1"/>
      <c r="Y668" s="1">
        <f t="shared" si="70"/>
        <v>0.12121057050934921</v>
      </c>
      <c r="Z668" s="1">
        <f t="shared" si="71"/>
        <v>0.13493239045442143</v>
      </c>
      <c r="AA668" s="1">
        <f t="shared" si="72"/>
        <v>0.13097008179808659</v>
      </c>
      <c r="AB668" s="1">
        <f t="shared" si="73"/>
        <v>0.11582877038020573</v>
      </c>
      <c r="AC668" s="1">
        <f t="shared" si="74"/>
        <v>0.1249956280294202</v>
      </c>
      <c r="AD668" s="1">
        <f t="shared" si="75"/>
        <v>0.13112042978039945</v>
      </c>
      <c r="AE668" s="1">
        <f t="shared" si="76"/>
        <v>0.12650964515864707</v>
      </c>
      <c r="AF668" s="1"/>
      <c r="AG668" s="1"/>
      <c r="AH668" s="1"/>
      <c r="AI668" s="1"/>
      <c r="AJ668" s="1"/>
      <c r="AK668" s="1"/>
      <c r="AL668" s="1"/>
    </row>
    <row r="669" spans="1:38">
      <c r="A669" s="1">
        <v>708.94</v>
      </c>
      <c r="B669" s="1">
        <v>54476.68</v>
      </c>
      <c r="C669" s="1"/>
      <c r="D669" s="1">
        <v>708.94</v>
      </c>
      <c r="E669" s="1">
        <v>-6.117</v>
      </c>
      <c r="F669" s="1"/>
      <c r="G669" s="1">
        <v>708.94</v>
      </c>
      <c r="H669" s="1">
        <v>41188.567000000003</v>
      </c>
      <c r="I669" s="1"/>
      <c r="J669" s="1">
        <v>708.94</v>
      </c>
      <c r="K669" s="1">
        <v>39912.527000000002</v>
      </c>
      <c r="L669" s="1"/>
      <c r="M669" s="1">
        <v>708.94</v>
      </c>
      <c r="N669" s="1">
        <v>40277.040000000001</v>
      </c>
      <c r="O669" s="1"/>
      <c r="P669" s="1">
        <v>708.94</v>
      </c>
      <c r="Q669" s="1">
        <v>41707.019999999997</v>
      </c>
      <c r="R669" s="1"/>
      <c r="S669" s="1">
        <v>708.94</v>
      </c>
      <c r="T669" s="1">
        <v>40833.072999999997</v>
      </c>
      <c r="U669" s="1"/>
      <c r="V669" s="1">
        <v>708.94</v>
      </c>
      <c r="W669" s="1">
        <v>40261.512999999999</v>
      </c>
      <c r="X669" s="1"/>
      <c r="Y669" s="1">
        <f t="shared" si="70"/>
        <v>0.1214182192054605</v>
      </c>
      <c r="Z669" s="1">
        <f t="shared" si="71"/>
        <v>0.13508361470791747</v>
      </c>
      <c r="AA669" s="1">
        <f t="shared" si="72"/>
        <v>0.13113589601481637</v>
      </c>
      <c r="AB669" s="1">
        <f t="shared" si="73"/>
        <v>0.11598654317475592</v>
      </c>
      <c r="AC669" s="1">
        <f t="shared" si="74"/>
        <v>0.12518227523425091</v>
      </c>
      <c r="AD669" s="1">
        <f t="shared" si="75"/>
        <v>0.13130332555225921</v>
      </c>
      <c r="AE669" s="1">
        <f t="shared" si="76"/>
        <v>0.12668497898157674</v>
      </c>
      <c r="AF669" s="1"/>
      <c r="AG669" s="1"/>
      <c r="AH669" s="1"/>
      <c r="AI669" s="1"/>
      <c r="AJ669" s="1"/>
      <c r="AK669" s="1"/>
      <c r="AL669" s="1"/>
    </row>
    <row r="670" spans="1:38">
      <c r="A670" s="1">
        <v>709.52</v>
      </c>
      <c r="B670" s="1">
        <v>54498.54</v>
      </c>
      <c r="C670" s="1"/>
      <c r="D670" s="1">
        <v>709.52</v>
      </c>
      <c r="E670" s="1">
        <v>-5.9029999999999996</v>
      </c>
      <c r="F670" s="1"/>
      <c r="G670" s="1">
        <v>709.52</v>
      </c>
      <c r="H670" s="1">
        <v>41220.697</v>
      </c>
      <c r="I670" s="1"/>
      <c r="J670" s="1">
        <v>709.52</v>
      </c>
      <c r="K670" s="1">
        <v>39923.927000000003</v>
      </c>
      <c r="L670" s="1"/>
      <c r="M670" s="1">
        <v>709.52</v>
      </c>
      <c r="N670" s="1">
        <v>40310.826999999997</v>
      </c>
      <c r="O670" s="1"/>
      <c r="P670" s="1">
        <v>709.52</v>
      </c>
      <c r="Q670" s="1">
        <v>41717.707000000002</v>
      </c>
      <c r="R670" s="1"/>
      <c r="S670" s="1">
        <v>709.52</v>
      </c>
      <c r="T670" s="1">
        <v>40859.089999999997</v>
      </c>
      <c r="U670" s="1"/>
      <c r="V670" s="1">
        <v>709.52</v>
      </c>
      <c r="W670" s="1">
        <v>40287.35</v>
      </c>
      <c r="X670" s="1"/>
      <c r="Y670" s="1">
        <f t="shared" si="70"/>
        <v>0.12125438622802617</v>
      </c>
      <c r="Z670" s="1">
        <f t="shared" si="71"/>
        <v>0.13513444459159463</v>
      </c>
      <c r="AA670" s="1">
        <f t="shared" si="72"/>
        <v>0.13094660558509333</v>
      </c>
      <c r="AB670" s="1">
        <f t="shared" si="73"/>
        <v>0.11605002849341083</v>
      </c>
      <c r="AC670" s="1">
        <f t="shared" si="74"/>
        <v>0.12508047693269797</v>
      </c>
      <c r="AD670" s="1">
        <f t="shared" si="75"/>
        <v>0.13119957504273286</v>
      </c>
      <c r="AE670" s="1">
        <f t="shared" si="76"/>
        <v>0.12661091947892597</v>
      </c>
      <c r="AF670" s="1"/>
      <c r="AG670" s="1"/>
      <c r="AH670" s="1"/>
      <c r="AI670" s="1"/>
      <c r="AJ670" s="1"/>
      <c r="AK670" s="1"/>
      <c r="AL670" s="1"/>
    </row>
    <row r="671" spans="1:38">
      <c r="A671" s="1">
        <v>710.09</v>
      </c>
      <c r="B671" s="1">
        <v>54457.822999999997</v>
      </c>
      <c r="C671" s="1"/>
      <c r="D671" s="1">
        <v>710.09</v>
      </c>
      <c r="E671" s="1">
        <v>-5.81</v>
      </c>
      <c r="F671" s="1"/>
      <c r="G671" s="1">
        <v>710.09</v>
      </c>
      <c r="H671" s="1">
        <v>41183.75</v>
      </c>
      <c r="I671" s="1"/>
      <c r="J671" s="1">
        <v>710.09</v>
      </c>
      <c r="K671" s="1">
        <v>39910.466999999997</v>
      </c>
      <c r="L671" s="1"/>
      <c r="M671" s="1">
        <v>710.09</v>
      </c>
      <c r="N671" s="1">
        <v>40266.83</v>
      </c>
      <c r="O671" s="1"/>
      <c r="P671" s="1">
        <v>710.09</v>
      </c>
      <c r="Q671" s="1">
        <v>41661.093000000001</v>
      </c>
      <c r="R671" s="1"/>
      <c r="S671" s="1">
        <v>710.09</v>
      </c>
      <c r="T671" s="1">
        <v>40794.476999999999</v>
      </c>
      <c r="U671" s="1"/>
      <c r="V671" s="1">
        <v>710.09</v>
      </c>
      <c r="W671" s="1">
        <v>40246.682999999997</v>
      </c>
      <c r="X671" s="1"/>
      <c r="Y671" s="1">
        <f t="shared" si="70"/>
        <v>0.12131945490120818</v>
      </c>
      <c r="Z671" s="1">
        <f t="shared" si="71"/>
        <v>0.13495657984871431</v>
      </c>
      <c r="AA671" s="1">
        <f t="shared" si="72"/>
        <v>0.13109650768135758</v>
      </c>
      <c r="AB671" s="1">
        <f t="shared" si="73"/>
        <v>0.11631538601070408</v>
      </c>
      <c r="AC671" s="1">
        <f t="shared" si="74"/>
        <v>0.12544338956764331</v>
      </c>
      <c r="AD671" s="1">
        <f t="shared" si="75"/>
        <v>0.13131382445646869</v>
      </c>
      <c r="AE671" s="1">
        <f t="shared" si="76"/>
        <v>0.12674085707768271</v>
      </c>
      <c r="AF671" s="1"/>
      <c r="AG671" s="1"/>
      <c r="AH671" s="1"/>
      <c r="AI671" s="1"/>
      <c r="AJ671" s="1"/>
      <c r="AK671" s="1"/>
      <c r="AL671" s="1"/>
    </row>
    <row r="672" spans="1:38">
      <c r="A672" s="1">
        <v>710.67</v>
      </c>
      <c r="B672" s="1">
        <v>54454.203000000001</v>
      </c>
      <c r="C672" s="1"/>
      <c r="D672" s="1">
        <v>710.67</v>
      </c>
      <c r="E672" s="1">
        <v>-5.78</v>
      </c>
      <c r="F672" s="1"/>
      <c r="G672" s="1">
        <v>710.67</v>
      </c>
      <c r="H672" s="1">
        <v>41193.18</v>
      </c>
      <c r="I672" s="1"/>
      <c r="J672" s="1">
        <v>710.67</v>
      </c>
      <c r="K672" s="1">
        <v>39918.11</v>
      </c>
      <c r="L672" s="1"/>
      <c r="M672" s="1">
        <v>710.67</v>
      </c>
      <c r="N672" s="1">
        <v>40275.440000000002</v>
      </c>
      <c r="O672" s="1"/>
      <c r="P672" s="1">
        <v>710.67</v>
      </c>
      <c r="Q672" s="1">
        <v>41664.523000000001</v>
      </c>
      <c r="R672" s="1"/>
      <c r="S672" s="1">
        <v>710.67</v>
      </c>
      <c r="T672" s="1">
        <v>40808.072999999997</v>
      </c>
      <c r="U672" s="1"/>
      <c r="V672" s="1">
        <v>710.67</v>
      </c>
      <c r="W672" s="1">
        <v>40244.767</v>
      </c>
      <c r="X672" s="1"/>
      <c r="Y672" s="1">
        <f t="shared" si="70"/>
        <v>0.12119124831498443</v>
      </c>
      <c r="Z672" s="1">
        <f t="shared" si="71"/>
        <v>0.13484465110495669</v>
      </c>
      <c r="AA672" s="1">
        <f t="shared" si="72"/>
        <v>0.13097488584967273</v>
      </c>
      <c r="AB672" s="1">
        <f t="shared" si="73"/>
        <v>0.1162508430537878</v>
      </c>
      <c r="AC672" s="1">
        <f t="shared" si="74"/>
        <v>0.12526990549551409</v>
      </c>
      <c r="AD672" s="1">
        <f t="shared" si="75"/>
        <v>0.13130571468365532</v>
      </c>
      <c r="AE672" s="1">
        <f t="shared" si="76"/>
        <v>0.12663954141709519</v>
      </c>
      <c r="AF672" s="1"/>
      <c r="AG672" s="1"/>
      <c r="AH672" s="1"/>
      <c r="AI672" s="1"/>
      <c r="AJ672" s="1"/>
      <c r="AK672" s="1"/>
      <c r="AL672" s="1"/>
    </row>
    <row r="673" spans="1:38">
      <c r="A673" s="1">
        <v>711.25</v>
      </c>
      <c r="B673" s="1">
        <v>54358.58</v>
      </c>
      <c r="C673" s="1"/>
      <c r="D673" s="1">
        <v>711.25</v>
      </c>
      <c r="E673" s="1">
        <v>-6.89</v>
      </c>
      <c r="F673" s="1"/>
      <c r="G673" s="1">
        <v>711.25</v>
      </c>
      <c r="H673" s="1">
        <v>41120.83</v>
      </c>
      <c r="I673" s="1"/>
      <c r="J673" s="1">
        <v>711.25</v>
      </c>
      <c r="K673" s="1">
        <v>39861.046999999999</v>
      </c>
      <c r="L673" s="1"/>
      <c r="M673" s="1">
        <v>711.25</v>
      </c>
      <c r="N673" s="1">
        <v>40194.32</v>
      </c>
      <c r="O673" s="1"/>
      <c r="P673" s="1">
        <v>711.25</v>
      </c>
      <c r="Q673" s="1">
        <v>41589.317000000003</v>
      </c>
      <c r="R673" s="1"/>
      <c r="S673" s="1">
        <v>711.25</v>
      </c>
      <c r="T673" s="1">
        <v>40736.453000000001</v>
      </c>
      <c r="U673" s="1"/>
      <c r="V673" s="1">
        <v>711.25</v>
      </c>
      <c r="W673" s="1">
        <v>40175.716999999997</v>
      </c>
      <c r="X673" s="1"/>
      <c r="Y673" s="1">
        <f t="shared" si="70"/>
        <v>0.12118851277785792</v>
      </c>
      <c r="Z673" s="1">
        <f t="shared" si="71"/>
        <v>0.13469938363402206</v>
      </c>
      <c r="AA673" s="1">
        <f t="shared" si="72"/>
        <v>0.1310840220082744</v>
      </c>
      <c r="AB673" s="1">
        <f t="shared" si="73"/>
        <v>0.11626941617461609</v>
      </c>
      <c r="AC673" s="1">
        <f t="shared" si="74"/>
        <v>0.12526648686269473</v>
      </c>
      <c r="AD673" s="1">
        <f t="shared" si="75"/>
        <v>0.13128503710540723</v>
      </c>
      <c r="AE673" s="1">
        <f t="shared" si="76"/>
        <v>0.12663214309381207</v>
      </c>
      <c r="AF673" s="1"/>
      <c r="AG673" s="1"/>
      <c r="AH673" s="1"/>
      <c r="AI673" s="1"/>
      <c r="AJ673" s="1"/>
      <c r="AK673" s="1"/>
      <c r="AL673" s="1"/>
    </row>
    <row r="674" spans="1:38">
      <c r="A674" s="1">
        <v>711.83</v>
      </c>
      <c r="B674" s="1">
        <v>54222.896999999997</v>
      </c>
      <c r="C674" s="1"/>
      <c r="D674" s="1">
        <v>711.83</v>
      </c>
      <c r="E674" s="1">
        <v>-5.8630000000000004</v>
      </c>
      <c r="F674" s="1"/>
      <c r="G674" s="1">
        <v>711.83</v>
      </c>
      <c r="H674" s="1">
        <v>41012.826999999997</v>
      </c>
      <c r="I674" s="1"/>
      <c r="J674" s="1">
        <v>711.83</v>
      </c>
      <c r="K674" s="1">
        <v>39751.402999999998</v>
      </c>
      <c r="L674" s="1"/>
      <c r="M674" s="1">
        <v>711.83</v>
      </c>
      <c r="N674" s="1">
        <v>40079.677000000003</v>
      </c>
      <c r="O674" s="1"/>
      <c r="P674" s="1">
        <v>711.83</v>
      </c>
      <c r="Q674" s="1">
        <v>41490.777000000002</v>
      </c>
      <c r="R674" s="1"/>
      <c r="S674" s="1">
        <v>711.83</v>
      </c>
      <c r="T674" s="1">
        <v>40638.953000000001</v>
      </c>
      <c r="U674" s="1"/>
      <c r="V674" s="1">
        <v>711.83</v>
      </c>
      <c r="W674" s="1">
        <v>40048.896999999997</v>
      </c>
      <c r="X674" s="1"/>
      <c r="Y674" s="1">
        <f t="shared" si="70"/>
        <v>0.12124788759178264</v>
      </c>
      <c r="Z674" s="1">
        <f t="shared" si="71"/>
        <v>0.13481316243851979</v>
      </c>
      <c r="AA674" s="1">
        <f t="shared" si="72"/>
        <v>0.13124193549283072</v>
      </c>
      <c r="AB674" s="1">
        <f t="shared" si="73"/>
        <v>0.11621674079699151</v>
      </c>
      <c r="AC674" s="1">
        <f t="shared" si="74"/>
        <v>0.12522451209734073</v>
      </c>
      <c r="AD674" s="1">
        <f t="shared" si="75"/>
        <v>0.13157554005408867</v>
      </c>
      <c r="AE674" s="1">
        <f t="shared" si="76"/>
        <v>0.12671996307859235</v>
      </c>
      <c r="AF674" s="1"/>
      <c r="AG674" s="1"/>
      <c r="AH674" s="1"/>
      <c r="AI674" s="1"/>
      <c r="AJ674" s="1"/>
      <c r="AK674" s="1"/>
      <c r="AL674" s="1"/>
    </row>
    <row r="675" spans="1:38">
      <c r="A675" s="1">
        <v>712.41</v>
      </c>
      <c r="B675" s="1">
        <v>54141.97</v>
      </c>
      <c r="C675" s="1"/>
      <c r="D675" s="1">
        <v>712.41</v>
      </c>
      <c r="E675" s="1">
        <v>-5.2469999999999999</v>
      </c>
      <c r="F675" s="1"/>
      <c r="G675" s="1">
        <v>712.41</v>
      </c>
      <c r="H675" s="1">
        <v>40941.947</v>
      </c>
      <c r="I675" s="1"/>
      <c r="J675" s="1">
        <v>712.41</v>
      </c>
      <c r="K675" s="1">
        <v>39656.527000000002</v>
      </c>
      <c r="L675" s="1"/>
      <c r="M675" s="1">
        <v>712.41</v>
      </c>
      <c r="N675" s="1">
        <v>39995.86</v>
      </c>
      <c r="O675" s="1"/>
      <c r="P675" s="1">
        <v>712.41</v>
      </c>
      <c r="Q675" s="1">
        <v>41417.402999999998</v>
      </c>
      <c r="R675" s="1"/>
      <c r="S675" s="1">
        <v>712.41</v>
      </c>
      <c r="T675" s="1">
        <v>40567.813000000002</v>
      </c>
      <c r="U675" s="1"/>
      <c r="V675" s="1">
        <v>712.41</v>
      </c>
      <c r="W675" s="1">
        <v>39994.972999999998</v>
      </c>
      <c r="X675" s="1"/>
      <c r="Y675" s="1">
        <f t="shared" si="70"/>
        <v>0.12135199404292048</v>
      </c>
      <c r="Z675" s="1">
        <f t="shared" si="71"/>
        <v>0.13520400462084925</v>
      </c>
      <c r="AA675" s="1">
        <f t="shared" si="72"/>
        <v>0.13150412987621102</v>
      </c>
      <c r="AB675" s="1">
        <f t="shared" si="73"/>
        <v>0.11633826084910287</v>
      </c>
      <c r="AC675" s="1">
        <f t="shared" si="74"/>
        <v>0.12533837692434249</v>
      </c>
      <c r="AD675" s="1">
        <f t="shared" si="75"/>
        <v>0.13151376019660474</v>
      </c>
      <c r="AE675" s="1">
        <f t="shared" si="76"/>
        <v>0.12687508775167181</v>
      </c>
      <c r="AF675" s="1"/>
      <c r="AG675" s="1"/>
      <c r="AH675" s="1"/>
      <c r="AI675" s="1"/>
      <c r="AJ675" s="1"/>
      <c r="AK675" s="1"/>
      <c r="AL675" s="1"/>
    </row>
    <row r="676" spans="1:38">
      <c r="A676" s="1">
        <v>712.98</v>
      </c>
      <c r="B676" s="1">
        <v>54082.063000000002</v>
      </c>
      <c r="C676" s="1"/>
      <c r="D676" s="1">
        <v>712.98</v>
      </c>
      <c r="E676" s="1">
        <v>-4.9169999999999998</v>
      </c>
      <c r="F676" s="1"/>
      <c r="G676" s="1">
        <v>712.98</v>
      </c>
      <c r="H676" s="1">
        <v>40861.177000000003</v>
      </c>
      <c r="I676" s="1"/>
      <c r="J676" s="1">
        <v>712.98</v>
      </c>
      <c r="K676" s="1">
        <v>39582.792999999998</v>
      </c>
      <c r="L676" s="1"/>
      <c r="M676" s="1">
        <v>712.98</v>
      </c>
      <c r="N676" s="1">
        <v>39920.080000000002</v>
      </c>
      <c r="O676" s="1"/>
      <c r="P676" s="1">
        <v>712.98</v>
      </c>
      <c r="Q676" s="1">
        <v>41333.463000000003</v>
      </c>
      <c r="R676" s="1"/>
      <c r="S676" s="1">
        <v>712.98</v>
      </c>
      <c r="T676" s="1">
        <v>40496.682999999997</v>
      </c>
      <c r="U676" s="1"/>
      <c r="V676" s="1">
        <v>712.98</v>
      </c>
      <c r="W676" s="1">
        <v>39915.423000000003</v>
      </c>
      <c r="X676" s="1"/>
      <c r="Y676" s="1">
        <f t="shared" si="70"/>
        <v>0.12172960322772326</v>
      </c>
      <c r="Z676" s="1">
        <f t="shared" si="71"/>
        <v>0.13553235267941216</v>
      </c>
      <c r="AA676" s="1">
        <f t="shared" si="72"/>
        <v>0.13184784068003302</v>
      </c>
      <c r="AB676" s="1">
        <f t="shared" si="73"/>
        <v>0.11673927969630131</v>
      </c>
      <c r="AC676" s="1">
        <f t="shared" si="74"/>
        <v>0.12562055266864597</v>
      </c>
      <c r="AD676" s="1">
        <f t="shared" si="75"/>
        <v>0.13189850135679909</v>
      </c>
      <c r="AE676" s="1">
        <f t="shared" si="76"/>
        <v>0.12722802171815248</v>
      </c>
      <c r="AF676" s="1"/>
      <c r="AG676" s="1"/>
      <c r="AH676" s="1"/>
      <c r="AI676" s="1"/>
      <c r="AJ676" s="1"/>
      <c r="AK676" s="1"/>
      <c r="AL676" s="1"/>
    </row>
    <row r="677" spans="1:38">
      <c r="A677" s="1">
        <v>713.56</v>
      </c>
      <c r="B677" s="1">
        <v>54039.35</v>
      </c>
      <c r="C677" s="1"/>
      <c r="D677" s="1">
        <v>713.56</v>
      </c>
      <c r="E677" s="1">
        <v>-4.9530000000000003</v>
      </c>
      <c r="F677" s="1"/>
      <c r="G677" s="1">
        <v>713.56</v>
      </c>
      <c r="H677" s="1">
        <v>40800.35</v>
      </c>
      <c r="I677" s="1"/>
      <c r="J677" s="1">
        <v>713.56</v>
      </c>
      <c r="K677" s="1">
        <v>39528.597000000002</v>
      </c>
      <c r="L677" s="1"/>
      <c r="M677" s="1">
        <v>713.56</v>
      </c>
      <c r="N677" s="1">
        <v>39877.24</v>
      </c>
      <c r="O677" s="1"/>
      <c r="P677" s="1">
        <v>713.56</v>
      </c>
      <c r="Q677" s="1">
        <v>41269.4</v>
      </c>
      <c r="R677" s="1"/>
      <c r="S677" s="1">
        <v>713.56</v>
      </c>
      <c r="T677" s="1">
        <v>40428.17</v>
      </c>
      <c r="U677" s="1"/>
      <c r="V677" s="1">
        <v>713.56</v>
      </c>
      <c r="W677" s="1">
        <v>39865.576999999997</v>
      </c>
      <c r="X677" s="1"/>
      <c r="Y677" s="1">
        <f t="shared" si="70"/>
        <v>0.12203331313380898</v>
      </c>
      <c r="Z677" s="1">
        <f t="shared" si="71"/>
        <v>0.13578410569430449</v>
      </c>
      <c r="AA677" s="1">
        <f t="shared" si="72"/>
        <v>0.13197088937027379</v>
      </c>
      <c r="AB677" s="1">
        <f t="shared" si="73"/>
        <v>0.11706964602956009</v>
      </c>
      <c r="AC677" s="1">
        <f t="shared" si="74"/>
        <v>0.12601263324332851</v>
      </c>
      <c r="AD677" s="1">
        <f t="shared" si="75"/>
        <v>0.13209791140508367</v>
      </c>
      <c r="AE677" s="1">
        <f t="shared" si="76"/>
        <v>0.1274947498127266</v>
      </c>
      <c r="AF677" s="1"/>
      <c r="AG677" s="1"/>
      <c r="AH677" s="1"/>
      <c r="AI677" s="1"/>
      <c r="AJ677" s="1"/>
      <c r="AK677" s="1"/>
      <c r="AL677" s="1"/>
    </row>
    <row r="678" spans="1:38">
      <c r="A678" s="1">
        <v>714.14</v>
      </c>
      <c r="B678" s="1">
        <v>53990.222999999904</v>
      </c>
      <c r="C678" s="1"/>
      <c r="D678" s="1">
        <v>714.14</v>
      </c>
      <c r="E678" s="1">
        <v>-4.8899999999999997</v>
      </c>
      <c r="F678" s="1"/>
      <c r="G678" s="1">
        <v>714.14</v>
      </c>
      <c r="H678" s="1">
        <v>40752.54</v>
      </c>
      <c r="I678" s="1"/>
      <c r="J678" s="1">
        <v>714.14</v>
      </c>
      <c r="K678" s="1">
        <v>39496.726999999999</v>
      </c>
      <c r="L678" s="1"/>
      <c r="M678" s="1">
        <v>714.14</v>
      </c>
      <c r="N678" s="1">
        <v>39831.379999999997</v>
      </c>
      <c r="O678" s="1"/>
      <c r="P678" s="1">
        <v>714.14</v>
      </c>
      <c r="Q678" s="1">
        <v>41208.133000000002</v>
      </c>
      <c r="R678" s="1"/>
      <c r="S678" s="1">
        <v>714.14</v>
      </c>
      <c r="T678" s="1">
        <v>40370.142999999996</v>
      </c>
      <c r="U678" s="1"/>
      <c r="V678" s="1">
        <v>714.14</v>
      </c>
      <c r="W678" s="1">
        <v>39802.396999999997</v>
      </c>
      <c r="X678" s="1"/>
      <c r="Y678" s="1">
        <f t="shared" si="70"/>
        <v>0.12214766306347384</v>
      </c>
      <c r="Z678" s="1">
        <f t="shared" si="71"/>
        <v>0.13573958054442076</v>
      </c>
      <c r="AA678" s="1">
        <f t="shared" si="72"/>
        <v>0.13207578714847887</v>
      </c>
      <c r="AB678" s="1">
        <f t="shared" si="73"/>
        <v>0.1173199829395984</v>
      </c>
      <c r="AC678" s="1">
        <f t="shared" si="74"/>
        <v>0.1262415640895945</v>
      </c>
      <c r="AD678" s="1">
        <f t="shared" si="75"/>
        <v>0.13239187442531003</v>
      </c>
      <c r="AE678" s="1">
        <f t="shared" si="76"/>
        <v>0.12765274203514609</v>
      </c>
      <c r="AF678" s="1"/>
      <c r="AG678" s="1"/>
      <c r="AH678" s="1"/>
      <c r="AI678" s="1"/>
      <c r="AJ678" s="1"/>
      <c r="AK678" s="1"/>
      <c r="AL678" s="1"/>
    </row>
    <row r="679" spans="1:38">
      <c r="A679" s="1">
        <v>714.72</v>
      </c>
      <c r="B679" s="1">
        <v>53813.633000000002</v>
      </c>
      <c r="C679" s="1"/>
      <c r="D679" s="1">
        <v>714.72</v>
      </c>
      <c r="E679" s="1">
        <v>-5.0430000000000001</v>
      </c>
      <c r="F679" s="1"/>
      <c r="G679" s="1">
        <v>714.72</v>
      </c>
      <c r="H679" s="1">
        <v>40613.252999999997</v>
      </c>
      <c r="I679" s="1"/>
      <c r="J679" s="1">
        <v>714.72</v>
      </c>
      <c r="K679" s="1">
        <v>39349.082999999999</v>
      </c>
      <c r="L679" s="1"/>
      <c r="M679" s="1">
        <v>714.72</v>
      </c>
      <c r="N679" s="1">
        <v>39677.593000000001</v>
      </c>
      <c r="O679" s="1"/>
      <c r="P679" s="1">
        <v>714.72</v>
      </c>
      <c r="Q679" s="1">
        <v>41058.463000000003</v>
      </c>
      <c r="R679" s="1"/>
      <c r="S679" s="1">
        <v>714.72</v>
      </c>
      <c r="T679" s="1">
        <v>40220.29</v>
      </c>
      <c r="U679" s="1"/>
      <c r="V679" s="1">
        <v>714.72</v>
      </c>
      <c r="W679" s="1">
        <v>39646.519999999997</v>
      </c>
      <c r="X679" s="1"/>
      <c r="Y679" s="1">
        <f t="shared" si="70"/>
        <v>0.12221130929676755</v>
      </c>
      <c r="Z679" s="1">
        <f t="shared" si="71"/>
        <v>0.13594273765873524</v>
      </c>
      <c r="AA679" s="1">
        <f t="shared" si="72"/>
        <v>0.13233249608937839</v>
      </c>
      <c r="AB679" s="1">
        <f t="shared" si="73"/>
        <v>0.11747698276830457</v>
      </c>
      <c r="AC679" s="1">
        <f t="shared" si="74"/>
        <v>0.12643336139181349</v>
      </c>
      <c r="AD679" s="1">
        <f t="shared" si="75"/>
        <v>0.13267269825430475</v>
      </c>
      <c r="AE679" s="1">
        <f t="shared" si="76"/>
        <v>0.127844930909884</v>
      </c>
      <c r="AF679" s="1"/>
      <c r="AG679" s="1"/>
      <c r="AH679" s="1"/>
      <c r="AI679" s="1"/>
      <c r="AJ679" s="1"/>
      <c r="AK679" s="1"/>
      <c r="AL679" s="1"/>
    </row>
    <row r="680" spans="1:38">
      <c r="A680" s="1">
        <v>715.3</v>
      </c>
      <c r="B680" s="1">
        <v>53729.156999999999</v>
      </c>
      <c r="C680" s="1"/>
      <c r="D680" s="1">
        <v>715.3</v>
      </c>
      <c r="E680" s="1">
        <v>-3.6669999999999998</v>
      </c>
      <c r="F680" s="1"/>
      <c r="G680" s="1">
        <v>715.3</v>
      </c>
      <c r="H680" s="1">
        <v>40537.862999999998</v>
      </c>
      <c r="I680" s="1"/>
      <c r="J680" s="1">
        <v>715.3</v>
      </c>
      <c r="K680" s="1">
        <v>39274.186999999998</v>
      </c>
      <c r="L680" s="1"/>
      <c r="M680" s="1">
        <v>715.3</v>
      </c>
      <c r="N680" s="1">
        <v>39597.47</v>
      </c>
      <c r="O680" s="1"/>
      <c r="P680" s="1">
        <v>715.3</v>
      </c>
      <c r="Q680" s="1">
        <v>40998.410000000003</v>
      </c>
      <c r="R680" s="1"/>
      <c r="S680" s="1">
        <v>715.3</v>
      </c>
      <c r="T680" s="1">
        <v>40171.887000000002</v>
      </c>
      <c r="U680" s="1"/>
      <c r="V680" s="1">
        <v>715.3</v>
      </c>
      <c r="W680" s="1">
        <v>39569.572999999997</v>
      </c>
      <c r="X680" s="1"/>
      <c r="Y680" s="1">
        <f t="shared" si="70"/>
        <v>0.122339531552386</v>
      </c>
      <c r="Z680" s="1">
        <f t="shared" si="71"/>
        <v>0.1360919146103107</v>
      </c>
      <c r="AA680" s="1">
        <f t="shared" si="72"/>
        <v>0.1325320108300691</v>
      </c>
      <c r="AB680" s="1">
        <f t="shared" si="73"/>
        <v>0.11743380920698544</v>
      </c>
      <c r="AC680" s="1">
        <f t="shared" si="74"/>
        <v>0.12627779192061495</v>
      </c>
      <c r="AD680" s="1">
        <f t="shared" si="75"/>
        <v>0.13283805715773483</v>
      </c>
      <c r="AE680" s="1">
        <f t="shared" si="76"/>
        <v>0.12791885254635016</v>
      </c>
      <c r="AF680" s="1"/>
      <c r="AG680" s="1"/>
      <c r="AH680" s="1"/>
      <c r="AI680" s="1"/>
      <c r="AJ680" s="1"/>
      <c r="AK680" s="1"/>
      <c r="AL680" s="1"/>
    </row>
    <row r="681" spans="1:38">
      <c r="A681" s="1">
        <v>715.87</v>
      </c>
      <c r="B681" s="1">
        <v>53710.322999999997</v>
      </c>
      <c r="C681" s="1"/>
      <c r="D681" s="1">
        <v>715.87</v>
      </c>
      <c r="E681" s="1">
        <v>-3.133</v>
      </c>
      <c r="F681" s="1"/>
      <c r="G681" s="1">
        <v>715.87</v>
      </c>
      <c r="H681" s="1">
        <v>40514.432999999997</v>
      </c>
      <c r="I681" s="1"/>
      <c r="J681" s="1">
        <v>715.87</v>
      </c>
      <c r="K681" s="1">
        <v>39243.103000000003</v>
      </c>
      <c r="L681" s="1"/>
      <c r="M681" s="1">
        <v>715.87</v>
      </c>
      <c r="N681" s="1">
        <v>39583.550000000003</v>
      </c>
      <c r="O681" s="1"/>
      <c r="P681" s="1">
        <v>715.87</v>
      </c>
      <c r="Q681" s="1">
        <v>40984.33</v>
      </c>
      <c r="R681" s="1"/>
      <c r="S681" s="1">
        <v>715.87</v>
      </c>
      <c r="T681" s="1">
        <v>40152.146999999997</v>
      </c>
      <c r="U681" s="1"/>
      <c r="V681" s="1">
        <v>715.87</v>
      </c>
      <c r="W681" s="1">
        <v>39547.813000000002</v>
      </c>
      <c r="X681" s="1"/>
      <c r="Y681" s="1">
        <f t="shared" si="70"/>
        <v>0.12243974817260435</v>
      </c>
      <c r="Z681" s="1">
        <f t="shared" si="71"/>
        <v>0.13628508532468336</v>
      </c>
      <c r="AA681" s="1">
        <f t="shared" si="72"/>
        <v>0.13253398300505637</v>
      </c>
      <c r="AB681" s="1">
        <f t="shared" si="73"/>
        <v>0.11743205876446168</v>
      </c>
      <c r="AC681" s="1">
        <f t="shared" si="74"/>
        <v>0.12634043783922894</v>
      </c>
      <c r="AD681" s="1">
        <f t="shared" si="75"/>
        <v>0.13292622075973504</v>
      </c>
      <c r="AE681" s="1">
        <f t="shared" si="76"/>
        <v>0.12799292231096163</v>
      </c>
      <c r="AF681" s="1"/>
      <c r="AG681" s="1"/>
      <c r="AH681" s="1"/>
      <c r="AI681" s="1"/>
      <c r="AJ681" s="1"/>
      <c r="AK681" s="1"/>
      <c r="AL681" s="1"/>
    </row>
    <row r="682" spans="1:38">
      <c r="A682" s="1">
        <v>716.45</v>
      </c>
      <c r="B682" s="1">
        <v>53674.896999999997</v>
      </c>
      <c r="C682" s="1"/>
      <c r="D682" s="1">
        <v>716.45</v>
      </c>
      <c r="E682" s="1">
        <v>-3.323</v>
      </c>
      <c r="F682" s="1"/>
      <c r="G682" s="1">
        <v>716.45</v>
      </c>
      <c r="H682" s="1">
        <v>40471.093000000001</v>
      </c>
      <c r="I682" s="1"/>
      <c r="J682" s="1">
        <v>716.45</v>
      </c>
      <c r="K682" s="1">
        <v>39199.497000000003</v>
      </c>
      <c r="L682" s="1"/>
      <c r="M682" s="1">
        <v>716.45</v>
      </c>
      <c r="N682" s="1">
        <v>39570.546999999999</v>
      </c>
      <c r="O682" s="1"/>
      <c r="P682" s="1">
        <v>716.45</v>
      </c>
      <c r="Q682" s="1">
        <v>40938.076999999997</v>
      </c>
      <c r="R682" s="1"/>
      <c r="S682" s="1">
        <v>716.45</v>
      </c>
      <c r="T682" s="1">
        <v>40115.06</v>
      </c>
      <c r="U682" s="1"/>
      <c r="V682" s="1">
        <v>716.45</v>
      </c>
      <c r="W682" s="1">
        <v>39524.997000000003</v>
      </c>
      <c r="X682" s="1"/>
      <c r="Y682" s="1">
        <f t="shared" si="70"/>
        <v>0.12261751485722128</v>
      </c>
      <c r="Z682" s="1">
        <f t="shared" si="71"/>
        <v>0.13648079744017827</v>
      </c>
      <c r="AA682" s="1">
        <f t="shared" si="72"/>
        <v>0.13238958316802529</v>
      </c>
      <c r="AB682" s="1">
        <f t="shared" si="73"/>
        <v>0.11763541657630211</v>
      </c>
      <c r="AC682" s="1">
        <f t="shared" si="74"/>
        <v>0.12645468579742011</v>
      </c>
      <c r="AD682" s="1">
        <f t="shared" si="75"/>
        <v>0.13288974924022121</v>
      </c>
      <c r="AE682" s="1">
        <f t="shared" si="76"/>
        <v>0.12807795784656137</v>
      </c>
      <c r="AF682" s="1"/>
      <c r="AG682" s="1"/>
      <c r="AH682" s="1"/>
      <c r="AI682" s="1"/>
      <c r="AJ682" s="1"/>
      <c r="AK682" s="1"/>
      <c r="AL682" s="1"/>
    </row>
    <row r="683" spans="1:38">
      <c r="A683" s="1">
        <v>717.03</v>
      </c>
      <c r="B683" s="1">
        <v>53541.837</v>
      </c>
      <c r="C683" s="1"/>
      <c r="D683" s="1">
        <v>717.03</v>
      </c>
      <c r="E683" s="1">
        <v>-5.423</v>
      </c>
      <c r="F683" s="1"/>
      <c r="G683" s="1">
        <v>717.03</v>
      </c>
      <c r="H683" s="1">
        <v>40352.476999999999</v>
      </c>
      <c r="I683" s="1"/>
      <c r="J683" s="1">
        <v>717.03</v>
      </c>
      <c r="K683" s="1">
        <v>39074.472999999998</v>
      </c>
      <c r="L683" s="1"/>
      <c r="M683" s="1">
        <v>717.03</v>
      </c>
      <c r="N683" s="1">
        <v>39459.357000000004</v>
      </c>
      <c r="O683" s="1"/>
      <c r="P683" s="1">
        <v>717.03</v>
      </c>
      <c r="Q683" s="1">
        <v>40813.19</v>
      </c>
      <c r="R683" s="1"/>
      <c r="S683" s="1">
        <v>717.03</v>
      </c>
      <c r="T683" s="1">
        <v>39980.767</v>
      </c>
      <c r="U683" s="1"/>
      <c r="V683" s="1">
        <v>717.03</v>
      </c>
      <c r="W683" s="1">
        <v>39410.127</v>
      </c>
      <c r="X683" s="1"/>
      <c r="Y683" s="1">
        <f t="shared" si="70"/>
        <v>0.12280869310515589</v>
      </c>
      <c r="Z683" s="1">
        <f t="shared" si="71"/>
        <v>0.13678385369826057</v>
      </c>
      <c r="AA683" s="1">
        <f t="shared" si="72"/>
        <v>0.13252756686150097</v>
      </c>
      <c r="AB683" s="1">
        <f t="shared" si="73"/>
        <v>0.11787900951610081</v>
      </c>
      <c r="AC683" s="1">
        <f t="shared" si="74"/>
        <v>0.12682722772690017</v>
      </c>
      <c r="AD683" s="1">
        <f t="shared" si="75"/>
        <v>0.13306966195973577</v>
      </c>
      <c r="AE683" s="1">
        <f t="shared" si="76"/>
        <v>0.12831600214460903</v>
      </c>
      <c r="AF683" s="1"/>
      <c r="AG683" s="1"/>
      <c r="AH683" s="1"/>
      <c r="AI683" s="1"/>
      <c r="AJ683" s="1"/>
      <c r="AK683" s="1"/>
      <c r="AL683" s="1"/>
    </row>
    <row r="684" spans="1:38">
      <c r="A684" s="1">
        <v>717.61</v>
      </c>
      <c r="B684" s="1">
        <v>53390.156999999999</v>
      </c>
      <c r="C684" s="1"/>
      <c r="D684" s="1">
        <v>717.61</v>
      </c>
      <c r="E684" s="1">
        <v>-7.1669999999999998</v>
      </c>
      <c r="F684" s="1"/>
      <c r="G684" s="1">
        <v>717.61</v>
      </c>
      <c r="H684" s="1">
        <v>40228.42</v>
      </c>
      <c r="I684" s="1"/>
      <c r="J684" s="1">
        <v>717.61</v>
      </c>
      <c r="K684" s="1">
        <v>38958.197</v>
      </c>
      <c r="L684" s="1"/>
      <c r="M684" s="1">
        <v>717.61</v>
      </c>
      <c r="N684" s="1">
        <v>39335.923000000003</v>
      </c>
      <c r="O684" s="1"/>
      <c r="P684" s="1">
        <v>717.61</v>
      </c>
      <c r="Q684" s="1">
        <v>40673.68</v>
      </c>
      <c r="R684" s="1"/>
      <c r="S684" s="1">
        <v>717.61</v>
      </c>
      <c r="T684" s="1">
        <v>39852.18</v>
      </c>
      <c r="U684" s="1"/>
      <c r="V684" s="1">
        <v>717.61</v>
      </c>
      <c r="W684" s="1">
        <v>39314.633000000002</v>
      </c>
      <c r="X684" s="1"/>
      <c r="Y684" s="1">
        <f t="shared" si="70"/>
        <v>0.12290915129800038</v>
      </c>
      <c r="Z684" s="1">
        <f t="shared" si="71"/>
        <v>0.13684075534963561</v>
      </c>
      <c r="AA684" s="1">
        <f t="shared" si="72"/>
        <v>0.13265102661994627</v>
      </c>
      <c r="AB684" s="1">
        <f t="shared" si="73"/>
        <v>0.11812950634165777</v>
      </c>
      <c r="AC684" s="1">
        <f t="shared" si="74"/>
        <v>0.12698931341488337</v>
      </c>
      <c r="AD684" s="1">
        <f t="shared" si="75"/>
        <v>0.13288610302431086</v>
      </c>
      <c r="AE684" s="1">
        <f t="shared" si="76"/>
        <v>0.1284009760080724</v>
      </c>
      <c r="AF684" s="1"/>
      <c r="AG684" s="1"/>
      <c r="AH684" s="1"/>
      <c r="AI684" s="1"/>
      <c r="AJ684" s="1"/>
      <c r="AK684" s="1"/>
      <c r="AL684" s="1"/>
    </row>
    <row r="685" spans="1:38">
      <c r="A685" s="1">
        <v>718.18</v>
      </c>
      <c r="B685" s="1">
        <v>53371.519999999997</v>
      </c>
      <c r="C685" s="1"/>
      <c r="D685" s="1">
        <v>718.18</v>
      </c>
      <c r="E685" s="1">
        <v>-6.2270000000000003</v>
      </c>
      <c r="F685" s="1"/>
      <c r="G685" s="1">
        <v>718.18</v>
      </c>
      <c r="H685" s="1">
        <v>40210.512999999999</v>
      </c>
      <c r="I685" s="1"/>
      <c r="J685" s="1">
        <v>718.18</v>
      </c>
      <c r="K685" s="1">
        <v>38946.116999999998</v>
      </c>
      <c r="L685" s="1"/>
      <c r="M685" s="1">
        <v>718.18</v>
      </c>
      <c r="N685" s="1">
        <v>39307.230000000003</v>
      </c>
      <c r="O685" s="1"/>
      <c r="P685" s="1">
        <v>718.18</v>
      </c>
      <c r="Q685" s="1">
        <v>40659.442999999999</v>
      </c>
      <c r="R685" s="1"/>
      <c r="S685" s="1">
        <v>718.18</v>
      </c>
      <c r="T685" s="1">
        <v>39846.103000000003</v>
      </c>
      <c r="U685" s="1"/>
      <c r="V685" s="1">
        <v>718.18</v>
      </c>
      <c r="W685" s="1">
        <v>39298.042999999998</v>
      </c>
      <c r="X685" s="1"/>
      <c r="Y685" s="1">
        <f t="shared" si="70"/>
        <v>0.12295337543462366</v>
      </c>
      <c r="Z685" s="1">
        <f t="shared" si="71"/>
        <v>0.13682664193457855</v>
      </c>
      <c r="AA685" s="1">
        <f t="shared" si="72"/>
        <v>0.1328190040101217</v>
      </c>
      <c r="AB685" s="1">
        <f t="shared" si="73"/>
        <v>0.1181323068259873</v>
      </c>
      <c r="AC685" s="1">
        <f t="shared" si="74"/>
        <v>0.12690652100937577</v>
      </c>
      <c r="AD685" s="1">
        <f t="shared" si="75"/>
        <v>0.13292050436063191</v>
      </c>
      <c r="AE685" s="1">
        <f t="shared" si="76"/>
        <v>0.12842639226255315</v>
      </c>
      <c r="AF685" s="1"/>
      <c r="AG685" s="1"/>
      <c r="AH685" s="1"/>
      <c r="AI685" s="1"/>
      <c r="AJ685" s="1"/>
      <c r="AK685" s="1"/>
      <c r="AL685" s="1"/>
    </row>
    <row r="686" spans="1:38">
      <c r="A686" s="1">
        <v>718.76</v>
      </c>
      <c r="B686" s="1">
        <v>53424.673000000003</v>
      </c>
      <c r="C686" s="1"/>
      <c r="D686" s="1">
        <v>718.76</v>
      </c>
      <c r="E686" s="1">
        <v>-6.25</v>
      </c>
      <c r="F686" s="1"/>
      <c r="G686" s="1">
        <v>718.76</v>
      </c>
      <c r="H686" s="1">
        <v>40251.15</v>
      </c>
      <c r="I686" s="1"/>
      <c r="J686" s="1">
        <v>718.76</v>
      </c>
      <c r="K686" s="1">
        <v>38982.277000000002</v>
      </c>
      <c r="L686" s="1"/>
      <c r="M686" s="1">
        <v>718.76</v>
      </c>
      <c r="N686" s="1">
        <v>39336.207000000002</v>
      </c>
      <c r="O686" s="1"/>
      <c r="P686" s="1">
        <v>718.76</v>
      </c>
      <c r="Q686" s="1">
        <v>40676.192999999999</v>
      </c>
      <c r="R686" s="1"/>
      <c r="S686" s="1">
        <v>718.76</v>
      </c>
      <c r="T686" s="1">
        <v>39888.887000000002</v>
      </c>
      <c r="U686" s="1"/>
      <c r="V686" s="1">
        <v>718.76</v>
      </c>
      <c r="W686" s="1">
        <v>39336.983</v>
      </c>
      <c r="X686" s="1"/>
      <c r="Y686" s="1">
        <f t="shared" si="70"/>
        <v>0.12294695371878565</v>
      </c>
      <c r="Z686" s="1">
        <f t="shared" si="71"/>
        <v>0.1368558488262844</v>
      </c>
      <c r="AA686" s="1">
        <f t="shared" si="72"/>
        <v>0.13293119770656461</v>
      </c>
      <c r="AB686" s="1">
        <f t="shared" si="73"/>
        <v>0.11838565190543132</v>
      </c>
      <c r="AC686" s="1">
        <f t="shared" si="74"/>
        <v>0.12687271574886486</v>
      </c>
      <c r="AD686" s="1">
        <f t="shared" si="75"/>
        <v>0.13292263166315907</v>
      </c>
      <c r="AE686" s="1">
        <f t="shared" si="76"/>
        <v>0.128485833261515</v>
      </c>
      <c r="AF686" s="1"/>
      <c r="AG686" s="1"/>
      <c r="AH686" s="1"/>
      <c r="AI686" s="1"/>
      <c r="AJ686" s="1"/>
      <c r="AK686" s="1"/>
      <c r="AL686" s="1"/>
    </row>
    <row r="687" spans="1:38">
      <c r="A687" s="1">
        <v>719.34</v>
      </c>
      <c r="B687" s="1">
        <v>53284.87</v>
      </c>
      <c r="C687" s="1"/>
      <c r="D687" s="1">
        <v>719.34</v>
      </c>
      <c r="E687" s="1">
        <v>-4.6929999999999996</v>
      </c>
      <c r="F687" s="1"/>
      <c r="G687" s="1">
        <v>719.34</v>
      </c>
      <c r="H687" s="1">
        <v>40141.167000000001</v>
      </c>
      <c r="I687" s="1"/>
      <c r="J687" s="1">
        <v>719.34</v>
      </c>
      <c r="K687" s="1">
        <v>38865.362999999998</v>
      </c>
      <c r="L687" s="1"/>
      <c r="M687" s="1">
        <v>719.34</v>
      </c>
      <c r="N687" s="1">
        <v>39230.523000000001</v>
      </c>
      <c r="O687" s="1"/>
      <c r="P687" s="1">
        <v>719.34</v>
      </c>
      <c r="Q687" s="1">
        <v>40573.152999999998</v>
      </c>
      <c r="R687" s="1"/>
      <c r="S687" s="1">
        <v>719.34</v>
      </c>
      <c r="T687" s="1">
        <v>39778.133000000002</v>
      </c>
      <c r="U687" s="1"/>
      <c r="V687" s="1">
        <v>719.34</v>
      </c>
      <c r="W687" s="1">
        <v>39201.466999999997</v>
      </c>
      <c r="X687" s="1"/>
      <c r="Y687" s="1">
        <f t="shared" si="70"/>
        <v>0.12300139307458341</v>
      </c>
      <c r="Z687" s="1">
        <f t="shared" si="71"/>
        <v>0.13702699251349035</v>
      </c>
      <c r="AA687" s="1">
        <f t="shared" si="72"/>
        <v>0.13296611097711808</v>
      </c>
      <c r="AB687" s="1">
        <f t="shared" si="73"/>
        <v>0.11835316924342623</v>
      </c>
      <c r="AC687" s="1">
        <f t="shared" si="74"/>
        <v>0.12694652854527644</v>
      </c>
      <c r="AD687" s="1">
        <f t="shared" si="75"/>
        <v>0.13328785089772635</v>
      </c>
      <c r="AE687" s="1">
        <f t="shared" si="76"/>
        <v>0.12859700754193679</v>
      </c>
      <c r="AF687" s="1"/>
      <c r="AG687" s="1"/>
      <c r="AH687" s="1"/>
      <c r="AI687" s="1"/>
      <c r="AJ687" s="1"/>
      <c r="AK687" s="1"/>
      <c r="AL687" s="1"/>
    </row>
    <row r="688" spans="1:38">
      <c r="A688" s="1">
        <v>719.92</v>
      </c>
      <c r="B688" s="1">
        <v>53134.3</v>
      </c>
      <c r="C688" s="1"/>
      <c r="D688" s="1">
        <v>719.92</v>
      </c>
      <c r="E688" s="1">
        <v>-5.2830000000000004</v>
      </c>
      <c r="F688" s="1"/>
      <c r="G688" s="1">
        <v>719.92</v>
      </c>
      <c r="H688" s="1">
        <v>40023.089999999997</v>
      </c>
      <c r="I688" s="1"/>
      <c r="J688" s="1">
        <v>719.92</v>
      </c>
      <c r="K688" s="1">
        <v>38739.023000000001</v>
      </c>
      <c r="L688" s="1"/>
      <c r="M688" s="1">
        <v>719.92</v>
      </c>
      <c r="N688" s="1">
        <v>39102.506999999998</v>
      </c>
      <c r="O688" s="1"/>
      <c r="P688" s="1">
        <v>719.92</v>
      </c>
      <c r="Q688" s="1">
        <v>40457.406999999999</v>
      </c>
      <c r="R688" s="1"/>
      <c r="S688" s="1">
        <v>719.92</v>
      </c>
      <c r="T688" s="1">
        <v>39645.786999999997</v>
      </c>
      <c r="U688" s="1"/>
      <c r="V688" s="1">
        <v>719.92</v>
      </c>
      <c r="W688" s="1">
        <v>39070.362999999998</v>
      </c>
      <c r="X688" s="1"/>
      <c r="Y688" s="1">
        <f t="shared" si="70"/>
        <v>0.12305020400983982</v>
      </c>
      <c r="Z688" s="1">
        <f t="shared" si="71"/>
        <v>0.13721025598542824</v>
      </c>
      <c r="AA688" s="1">
        <f t="shared" si="72"/>
        <v>0.13315486761118284</v>
      </c>
      <c r="AB688" s="1">
        <f t="shared" si="73"/>
        <v>0.11836339034192582</v>
      </c>
      <c r="AC688" s="1">
        <f t="shared" si="74"/>
        <v>0.1271632306446909</v>
      </c>
      <c r="AD688" s="1">
        <f t="shared" si="75"/>
        <v>0.13351197554419467</v>
      </c>
      <c r="AE688" s="1">
        <f t="shared" si="76"/>
        <v>0.12874232068954372</v>
      </c>
      <c r="AF688" s="1"/>
      <c r="AG688" s="1"/>
      <c r="AH688" s="1"/>
      <c r="AI688" s="1"/>
      <c r="AJ688" s="1"/>
      <c r="AK688" s="1"/>
      <c r="AL688" s="1"/>
    </row>
    <row r="689" spans="1:38">
      <c r="A689" s="1">
        <v>720.49</v>
      </c>
      <c r="B689" s="1">
        <v>52979.65</v>
      </c>
      <c r="C689" s="1"/>
      <c r="D689" s="1">
        <v>720.49</v>
      </c>
      <c r="E689" s="1">
        <v>-3.7869999999999999</v>
      </c>
      <c r="F689" s="1"/>
      <c r="G689" s="1">
        <v>720.49</v>
      </c>
      <c r="H689" s="1">
        <v>39884.807000000001</v>
      </c>
      <c r="I689" s="1"/>
      <c r="J689" s="1">
        <v>720.49</v>
      </c>
      <c r="K689" s="1">
        <v>38619.339999999997</v>
      </c>
      <c r="L689" s="1"/>
      <c r="M689" s="1">
        <v>720.49</v>
      </c>
      <c r="N689" s="1">
        <v>38974.252999999997</v>
      </c>
      <c r="O689" s="1"/>
      <c r="P689" s="1">
        <v>720.49</v>
      </c>
      <c r="Q689" s="1">
        <v>40324.553</v>
      </c>
      <c r="R689" s="1"/>
      <c r="S689" s="1">
        <v>720.49</v>
      </c>
      <c r="T689" s="1">
        <v>39525.447</v>
      </c>
      <c r="U689" s="1"/>
      <c r="V689" s="1">
        <v>720.49</v>
      </c>
      <c r="W689" s="1">
        <v>38960.269999999997</v>
      </c>
      <c r="X689" s="1"/>
      <c r="Y689" s="1">
        <f t="shared" si="70"/>
        <v>0.12329139877332296</v>
      </c>
      <c r="Z689" s="1">
        <f t="shared" si="71"/>
        <v>0.13729269511299422</v>
      </c>
      <c r="AA689" s="1">
        <f t="shared" si="72"/>
        <v>0.13332013031428053</v>
      </c>
      <c r="AB689" s="1">
        <f t="shared" si="73"/>
        <v>0.11852978137296345</v>
      </c>
      <c r="AC689" s="1">
        <f t="shared" si="74"/>
        <v>0.12722172862805722</v>
      </c>
      <c r="AD689" s="1">
        <f t="shared" si="75"/>
        <v>0.13347595726888775</v>
      </c>
      <c r="AE689" s="1">
        <f t="shared" si="76"/>
        <v>0.12885528191175102</v>
      </c>
      <c r="AF689" s="1"/>
      <c r="AG689" s="1"/>
      <c r="AH689" s="1"/>
      <c r="AI689" s="1"/>
      <c r="AJ689" s="1"/>
      <c r="AK689" s="1"/>
      <c r="AL689" s="1"/>
    </row>
    <row r="690" spans="1:38">
      <c r="A690" s="1">
        <v>721.07</v>
      </c>
      <c r="B690" s="1">
        <v>52961.913</v>
      </c>
      <c r="C690" s="1"/>
      <c r="D690" s="1">
        <v>721.07</v>
      </c>
      <c r="E690" s="1">
        <v>-4.9429999999999996</v>
      </c>
      <c r="F690" s="1"/>
      <c r="G690" s="1">
        <v>721.07</v>
      </c>
      <c r="H690" s="1">
        <v>39850.94</v>
      </c>
      <c r="I690" s="1"/>
      <c r="J690" s="1">
        <v>721.07</v>
      </c>
      <c r="K690" s="1">
        <v>38597.089999999997</v>
      </c>
      <c r="L690" s="1"/>
      <c r="M690" s="1">
        <v>721.07</v>
      </c>
      <c r="N690" s="1">
        <v>38948.36</v>
      </c>
      <c r="O690" s="1"/>
      <c r="P690" s="1">
        <v>721.07</v>
      </c>
      <c r="Q690" s="1">
        <v>40291.599999999999</v>
      </c>
      <c r="R690" s="1"/>
      <c r="S690" s="1">
        <v>721.07</v>
      </c>
      <c r="T690" s="1">
        <v>39496.980000000003</v>
      </c>
      <c r="U690" s="1"/>
      <c r="V690" s="1">
        <v>721.07</v>
      </c>
      <c r="W690" s="1">
        <v>38926.31</v>
      </c>
      <c r="X690" s="1"/>
      <c r="Y690" s="1">
        <f t="shared" si="70"/>
        <v>0.12351175961367215</v>
      </c>
      <c r="Z690" s="1">
        <f t="shared" si="71"/>
        <v>0.13739401724102021</v>
      </c>
      <c r="AA690" s="1">
        <f t="shared" si="72"/>
        <v>0.13345990583804232</v>
      </c>
      <c r="AB690" s="1">
        <f t="shared" si="73"/>
        <v>0.1187364048519958</v>
      </c>
      <c r="AC690" s="1">
        <f t="shared" si="74"/>
        <v>0.12738595679675932</v>
      </c>
      <c r="AD690" s="1">
        <f t="shared" si="75"/>
        <v>0.13370581321875122</v>
      </c>
      <c r="AE690" s="1">
        <f t="shared" si="76"/>
        <v>0.1290323095933735</v>
      </c>
      <c r="AF690" s="1"/>
      <c r="AG690" s="1"/>
      <c r="AH690" s="1"/>
      <c r="AI690" s="1"/>
      <c r="AJ690" s="1"/>
      <c r="AK690" s="1"/>
      <c r="AL690" s="1"/>
    </row>
    <row r="691" spans="1:38">
      <c r="A691" s="1">
        <v>721.65</v>
      </c>
      <c r="B691" s="1">
        <v>52852.783000000003</v>
      </c>
      <c r="C691" s="1"/>
      <c r="D691" s="1">
        <v>721.65</v>
      </c>
      <c r="E691" s="1">
        <v>-5.09</v>
      </c>
      <c r="F691" s="1"/>
      <c r="G691" s="1">
        <v>721.65</v>
      </c>
      <c r="H691" s="1">
        <v>39764.589999999997</v>
      </c>
      <c r="I691" s="1"/>
      <c r="J691" s="1">
        <v>721.65</v>
      </c>
      <c r="K691" s="1">
        <v>38522.652999999998</v>
      </c>
      <c r="L691" s="1"/>
      <c r="M691" s="1">
        <v>721.65</v>
      </c>
      <c r="N691" s="1">
        <v>38878.713000000003</v>
      </c>
      <c r="O691" s="1"/>
      <c r="P691" s="1">
        <v>721.65</v>
      </c>
      <c r="Q691" s="1">
        <v>40208.957000000002</v>
      </c>
      <c r="R691" s="1"/>
      <c r="S691" s="1">
        <v>721.65</v>
      </c>
      <c r="T691" s="1">
        <v>39416.373</v>
      </c>
      <c r="U691" s="1"/>
      <c r="V691" s="1">
        <v>721.65</v>
      </c>
      <c r="W691" s="1">
        <v>38861.019999999997</v>
      </c>
      <c r="X691" s="1"/>
      <c r="Y691" s="1">
        <f t="shared" si="70"/>
        <v>0.12355758662101367</v>
      </c>
      <c r="Z691" s="1">
        <f t="shared" si="71"/>
        <v>0.13733611486174785</v>
      </c>
      <c r="AA691" s="1">
        <f t="shared" si="72"/>
        <v>0.13334094897967294</v>
      </c>
      <c r="AB691" s="1">
        <f t="shared" si="73"/>
        <v>0.11873190197527118</v>
      </c>
      <c r="AC691" s="1">
        <f t="shared" si="74"/>
        <v>0.12737694546752057</v>
      </c>
      <c r="AD691" s="1">
        <f t="shared" si="75"/>
        <v>0.13353860765489112</v>
      </c>
      <c r="AE691" s="1">
        <f t="shared" si="76"/>
        <v>0.12898035092668622</v>
      </c>
      <c r="AF691" s="1"/>
      <c r="AG691" s="1"/>
      <c r="AH691" s="1"/>
      <c r="AI691" s="1"/>
      <c r="AJ691" s="1"/>
      <c r="AK691" s="1"/>
      <c r="AL691" s="1"/>
    </row>
    <row r="692" spans="1:38">
      <c r="A692" s="1">
        <v>722.23</v>
      </c>
      <c r="B692" s="1">
        <v>52660.51</v>
      </c>
      <c r="C692" s="1"/>
      <c r="D692" s="1">
        <v>722.23</v>
      </c>
      <c r="E692" s="1">
        <v>-5.843</v>
      </c>
      <c r="F692" s="1"/>
      <c r="G692" s="1">
        <v>722.23</v>
      </c>
      <c r="H692" s="1">
        <v>39633.607000000004</v>
      </c>
      <c r="I692" s="1"/>
      <c r="J692" s="1">
        <v>722.23</v>
      </c>
      <c r="K692" s="1">
        <v>38380.932999999997</v>
      </c>
      <c r="L692" s="1"/>
      <c r="M692" s="1">
        <v>722.23</v>
      </c>
      <c r="N692" s="1">
        <v>38733.247000000003</v>
      </c>
      <c r="O692" s="1"/>
      <c r="P692" s="1">
        <v>722.23</v>
      </c>
      <c r="Q692" s="1">
        <v>40068.870000000003</v>
      </c>
      <c r="R692" s="1"/>
      <c r="S692" s="1">
        <v>722.23</v>
      </c>
      <c r="T692" s="1">
        <v>39255.61</v>
      </c>
      <c r="U692" s="1"/>
      <c r="V692" s="1">
        <v>722.23</v>
      </c>
      <c r="W692" s="1">
        <v>38703.353000000003</v>
      </c>
      <c r="X692" s="1"/>
      <c r="Y692" s="1">
        <f t="shared" si="70"/>
        <v>0.12340562571078389</v>
      </c>
      <c r="Z692" s="1">
        <f t="shared" si="71"/>
        <v>0.13735160725404016</v>
      </c>
      <c r="AA692" s="1">
        <f t="shared" si="72"/>
        <v>0.13338383098602058</v>
      </c>
      <c r="AB692" s="1">
        <f t="shared" si="73"/>
        <v>0.11866282491724002</v>
      </c>
      <c r="AC692" s="1">
        <f t="shared" si="74"/>
        <v>0.12756687763510266</v>
      </c>
      <c r="AD692" s="1">
        <f t="shared" si="75"/>
        <v>0.13371909469700227</v>
      </c>
      <c r="AE692" s="1">
        <f t="shared" si="76"/>
        <v>0.12901497686669827</v>
      </c>
      <c r="AF692" s="1"/>
      <c r="AG692" s="1"/>
      <c r="AH692" s="1"/>
      <c r="AI692" s="1"/>
      <c r="AJ692" s="1"/>
      <c r="AK692" s="1"/>
      <c r="AL692" s="1"/>
    </row>
    <row r="693" spans="1:38">
      <c r="A693" s="1">
        <v>722.8</v>
      </c>
      <c r="B693" s="1">
        <v>52519.63</v>
      </c>
      <c r="C693" s="1"/>
      <c r="D693" s="1">
        <v>722.8</v>
      </c>
      <c r="E693" s="1">
        <v>-5.173</v>
      </c>
      <c r="F693" s="1"/>
      <c r="G693" s="1">
        <v>722.8</v>
      </c>
      <c r="H693" s="1">
        <v>39522.332999999999</v>
      </c>
      <c r="I693" s="1"/>
      <c r="J693" s="1">
        <v>722.8</v>
      </c>
      <c r="K693" s="1">
        <v>38282.733</v>
      </c>
      <c r="L693" s="1"/>
      <c r="M693" s="1">
        <v>722.8</v>
      </c>
      <c r="N693" s="1">
        <v>38609.129999999997</v>
      </c>
      <c r="O693" s="1"/>
      <c r="P693" s="1">
        <v>722.8</v>
      </c>
      <c r="Q693" s="1">
        <v>39950.762999999999</v>
      </c>
      <c r="R693" s="1"/>
      <c r="S693" s="1">
        <v>722.8</v>
      </c>
      <c r="T693" s="1">
        <v>39145.627</v>
      </c>
      <c r="U693" s="1"/>
      <c r="V693" s="1">
        <v>722.8</v>
      </c>
      <c r="W693" s="1">
        <v>38602.853000000003</v>
      </c>
      <c r="X693" s="1"/>
      <c r="Y693" s="1">
        <f t="shared" si="70"/>
        <v>0.12346501894712121</v>
      </c>
      <c r="Z693" s="1">
        <f t="shared" si="71"/>
        <v>0.13730281717071741</v>
      </c>
      <c r="AA693" s="1">
        <f t="shared" si="72"/>
        <v>0.13361623211556362</v>
      </c>
      <c r="AB693" s="1">
        <f t="shared" si="73"/>
        <v>0.11878312339230482</v>
      </c>
      <c r="AC693" s="1">
        <f t="shared" si="74"/>
        <v>0.12762379143677918</v>
      </c>
      <c r="AD693" s="1">
        <f t="shared" si="75"/>
        <v>0.1336868351782842</v>
      </c>
      <c r="AE693" s="1">
        <f t="shared" si="76"/>
        <v>0.12907963637346173</v>
      </c>
      <c r="AF693" s="1"/>
      <c r="AG693" s="1"/>
      <c r="AH693" s="1"/>
      <c r="AI693" s="1"/>
      <c r="AJ693" s="1"/>
      <c r="AK693" s="1"/>
      <c r="AL693" s="1"/>
    </row>
    <row r="694" spans="1:38">
      <c r="A694" s="1">
        <v>723.38</v>
      </c>
      <c r="B694" s="1">
        <v>52322.283000000003</v>
      </c>
      <c r="C694" s="1"/>
      <c r="D694" s="1">
        <v>723.38</v>
      </c>
      <c r="E694" s="1">
        <v>-4.4329999999999998</v>
      </c>
      <c r="F694" s="1"/>
      <c r="G694" s="1">
        <v>723.38</v>
      </c>
      <c r="H694" s="1">
        <v>39349.682999999997</v>
      </c>
      <c r="I694" s="1"/>
      <c r="J694" s="1">
        <v>723.38</v>
      </c>
      <c r="K694" s="1">
        <v>38125.949999999997</v>
      </c>
      <c r="L694" s="1"/>
      <c r="M694" s="1">
        <v>723.38</v>
      </c>
      <c r="N694" s="1">
        <v>38447.71</v>
      </c>
      <c r="O694" s="1"/>
      <c r="P694" s="1">
        <v>723.38</v>
      </c>
      <c r="Q694" s="1">
        <v>39767.273000000001</v>
      </c>
      <c r="R694" s="1"/>
      <c r="S694" s="1">
        <v>723.38</v>
      </c>
      <c r="T694" s="1">
        <v>38993.46</v>
      </c>
      <c r="U694" s="1"/>
      <c r="V694" s="1">
        <v>723.38</v>
      </c>
      <c r="W694" s="1">
        <v>38424.660000000003</v>
      </c>
      <c r="X694" s="1"/>
      <c r="Y694" s="1">
        <f t="shared" si="70"/>
        <v>0.12373331806634794</v>
      </c>
      <c r="Z694" s="1">
        <f t="shared" si="71"/>
        <v>0.13745231191890198</v>
      </c>
      <c r="AA694" s="1">
        <f t="shared" si="72"/>
        <v>0.133802930733741</v>
      </c>
      <c r="AB694" s="1">
        <f t="shared" si="73"/>
        <v>0.11914925911089828</v>
      </c>
      <c r="AC694" s="1">
        <f t="shared" si="74"/>
        <v>0.12768233612331092</v>
      </c>
      <c r="AD694" s="1">
        <f t="shared" si="75"/>
        <v>0.13406334507223597</v>
      </c>
      <c r="AE694" s="1">
        <f t="shared" si="76"/>
        <v>0.12931391683757268</v>
      </c>
      <c r="AF694" s="1"/>
      <c r="AG694" s="1"/>
      <c r="AH694" s="1"/>
      <c r="AI694" s="1"/>
      <c r="AJ694" s="1"/>
      <c r="AK694" s="1"/>
      <c r="AL694" s="1"/>
    </row>
    <row r="695" spans="1:38">
      <c r="A695" s="1">
        <v>723.96</v>
      </c>
      <c r="B695" s="1">
        <v>52310.31</v>
      </c>
      <c r="C695" s="1"/>
      <c r="D695" s="1">
        <v>723.96</v>
      </c>
      <c r="E695" s="1">
        <v>-3.2269999999999999</v>
      </c>
      <c r="F695" s="1"/>
      <c r="G695" s="1">
        <v>723.96</v>
      </c>
      <c r="H695" s="1">
        <v>39327.997000000003</v>
      </c>
      <c r="I695" s="1"/>
      <c r="J695" s="1">
        <v>723.96</v>
      </c>
      <c r="K695" s="1">
        <v>38098.463000000003</v>
      </c>
      <c r="L695" s="1"/>
      <c r="M695" s="1">
        <v>723.96</v>
      </c>
      <c r="N695" s="1">
        <v>38426.786999999997</v>
      </c>
      <c r="O695" s="1"/>
      <c r="P695" s="1">
        <v>723.96</v>
      </c>
      <c r="Q695" s="1">
        <v>39727.1</v>
      </c>
      <c r="R695" s="1"/>
      <c r="S695" s="1">
        <v>723.96</v>
      </c>
      <c r="T695" s="1">
        <v>38984.786999999997</v>
      </c>
      <c r="U695" s="1"/>
      <c r="V695" s="1">
        <v>723.96</v>
      </c>
      <c r="W695" s="1">
        <v>38406.942999999999</v>
      </c>
      <c r="X695" s="1"/>
      <c r="Y695" s="1">
        <f t="shared" si="70"/>
        <v>0.12387662234858654</v>
      </c>
      <c r="Z695" s="1">
        <f t="shared" si="71"/>
        <v>0.1376698451194909</v>
      </c>
      <c r="AA695" s="1">
        <f t="shared" si="72"/>
        <v>0.13394354167158709</v>
      </c>
      <c r="AB695" s="1">
        <f t="shared" si="73"/>
        <v>0.11949194482301563</v>
      </c>
      <c r="AC695" s="1">
        <f t="shared" si="74"/>
        <v>0.12768297100768597</v>
      </c>
      <c r="AD695" s="1">
        <f t="shared" si="75"/>
        <v>0.13416785503060966</v>
      </c>
      <c r="AE695" s="1">
        <f t="shared" si="76"/>
        <v>0.12947213000016264</v>
      </c>
      <c r="AF695" s="1"/>
      <c r="AG695" s="1"/>
      <c r="AH695" s="1"/>
      <c r="AI695" s="1"/>
      <c r="AJ695" s="1"/>
      <c r="AK695" s="1"/>
      <c r="AL695" s="1"/>
    </row>
    <row r="696" spans="1:38">
      <c r="A696" s="1">
        <v>724.53</v>
      </c>
      <c r="B696" s="1">
        <v>52163.792999999998</v>
      </c>
      <c r="C696" s="1"/>
      <c r="D696" s="1">
        <v>724.53</v>
      </c>
      <c r="E696" s="1">
        <v>-2.4830000000000001</v>
      </c>
      <c r="F696" s="1"/>
      <c r="G696" s="1">
        <v>724.53</v>
      </c>
      <c r="H696" s="1">
        <v>39206.92</v>
      </c>
      <c r="I696" s="1"/>
      <c r="J696" s="1">
        <v>724.53</v>
      </c>
      <c r="K696" s="1">
        <v>37974.576999999997</v>
      </c>
      <c r="L696" s="1"/>
      <c r="M696" s="1">
        <v>724.53</v>
      </c>
      <c r="N696" s="1">
        <v>38316.582999999999</v>
      </c>
      <c r="O696" s="1"/>
      <c r="P696" s="1">
        <v>724.53</v>
      </c>
      <c r="Q696" s="1">
        <v>39601.56</v>
      </c>
      <c r="R696" s="1"/>
      <c r="S696" s="1">
        <v>724.53</v>
      </c>
      <c r="T696" s="1">
        <v>38863.262999999999</v>
      </c>
      <c r="U696" s="1"/>
      <c r="V696" s="1">
        <v>724.53</v>
      </c>
      <c r="W696" s="1">
        <v>38276.94</v>
      </c>
      <c r="X696" s="1"/>
      <c r="Y696" s="1">
        <f t="shared" si="70"/>
        <v>0.12399960498932293</v>
      </c>
      <c r="Z696" s="1">
        <f t="shared" si="71"/>
        <v>0.13786849407081075</v>
      </c>
      <c r="AA696" s="1">
        <f t="shared" si="72"/>
        <v>0.13397491988216614</v>
      </c>
      <c r="AB696" s="1">
        <f t="shared" si="73"/>
        <v>0.11965031142424966</v>
      </c>
      <c r="AC696" s="1">
        <f t="shared" si="74"/>
        <v>0.12782282670706818</v>
      </c>
      <c r="AD696" s="1">
        <f t="shared" si="75"/>
        <v>0.13442445192667582</v>
      </c>
      <c r="AE696" s="1">
        <f t="shared" si="76"/>
        <v>0.12962343483338226</v>
      </c>
      <c r="AF696" s="1"/>
      <c r="AG696" s="1"/>
      <c r="AH696" s="1"/>
      <c r="AI696" s="1"/>
      <c r="AJ696" s="1"/>
      <c r="AK696" s="1"/>
      <c r="AL696" s="1"/>
    </row>
    <row r="697" spans="1:38">
      <c r="A697" s="1">
        <v>725.11</v>
      </c>
      <c r="B697" s="1">
        <v>52144.27</v>
      </c>
      <c r="C697" s="1"/>
      <c r="D697" s="1">
        <v>725.11</v>
      </c>
      <c r="E697" s="1">
        <v>-2.073</v>
      </c>
      <c r="F697" s="1"/>
      <c r="G697" s="1">
        <v>725.11</v>
      </c>
      <c r="H697" s="1">
        <v>39196.803</v>
      </c>
      <c r="I697" s="1"/>
      <c r="J697" s="1">
        <v>725.11</v>
      </c>
      <c r="K697" s="1">
        <v>37958.94</v>
      </c>
      <c r="L697" s="1"/>
      <c r="M697" s="1">
        <v>725.11</v>
      </c>
      <c r="N697" s="1">
        <v>38288.773000000001</v>
      </c>
      <c r="O697" s="1"/>
      <c r="P697" s="1">
        <v>725.11</v>
      </c>
      <c r="Q697" s="1">
        <v>39580.262999999999</v>
      </c>
      <c r="R697" s="1"/>
      <c r="S697" s="1">
        <v>725.11</v>
      </c>
      <c r="T697" s="1">
        <v>38837.457000000002</v>
      </c>
      <c r="U697" s="1"/>
      <c r="V697" s="1">
        <v>725.11</v>
      </c>
      <c r="W697" s="1">
        <v>38244.230000000003</v>
      </c>
      <c r="X697" s="1"/>
      <c r="Y697" s="1">
        <f t="shared" si="70"/>
        <v>0.12395024283789821</v>
      </c>
      <c r="Z697" s="1">
        <f t="shared" si="71"/>
        <v>0.13788606377353302</v>
      </c>
      <c r="AA697" s="1">
        <f t="shared" si="72"/>
        <v>0.13412889517108242</v>
      </c>
      <c r="AB697" s="1">
        <f t="shared" si="73"/>
        <v>0.1197224359032357</v>
      </c>
      <c r="AC697" s="1">
        <f t="shared" si="74"/>
        <v>0.12794989111188845</v>
      </c>
      <c r="AD697" s="1">
        <f t="shared" si="75"/>
        <v>0.13463439561221954</v>
      </c>
      <c r="AE697" s="1">
        <f t="shared" si="76"/>
        <v>0.12971198740164289</v>
      </c>
      <c r="AF697" s="1"/>
      <c r="AG697" s="1"/>
      <c r="AH697" s="1"/>
      <c r="AI697" s="1"/>
      <c r="AJ697" s="1"/>
      <c r="AK697" s="1"/>
      <c r="AL697" s="1"/>
    </row>
    <row r="698" spans="1:38">
      <c r="A698" s="1">
        <v>725.69</v>
      </c>
      <c r="B698" s="1">
        <v>51889.963000000003</v>
      </c>
      <c r="C698" s="1"/>
      <c r="D698" s="1">
        <v>725.69</v>
      </c>
      <c r="E698" s="1">
        <v>-3.4769999999999999</v>
      </c>
      <c r="F698" s="1"/>
      <c r="G698" s="1">
        <v>725.69</v>
      </c>
      <c r="H698" s="1">
        <v>38991.256999999998</v>
      </c>
      <c r="I698" s="1"/>
      <c r="J698" s="1">
        <v>725.69</v>
      </c>
      <c r="K698" s="1">
        <v>37763.42</v>
      </c>
      <c r="L698" s="1"/>
      <c r="M698" s="1">
        <v>725.69</v>
      </c>
      <c r="N698" s="1">
        <v>38085.303</v>
      </c>
      <c r="O698" s="1"/>
      <c r="P698" s="1">
        <v>725.69</v>
      </c>
      <c r="Q698" s="1">
        <v>39398.17</v>
      </c>
      <c r="R698" s="1"/>
      <c r="S698" s="1">
        <v>725.69</v>
      </c>
      <c r="T698" s="1">
        <v>38627.423000000003</v>
      </c>
      <c r="U698" s="1"/>
      <c r="V698" s="1">
        <v>725.69</v>
      </c>
      <c r="W698" s="1">
        <v>38024.767</v>
      </c>
      <c r="X698" s="1"/>
      <c r="Y698" s="1">
        <f t="shared" si="70"/>
        <v>0.12410649871901694</v>
      </c>
      <c r="Z698" s="1">
        <f t="shared" si="71"/>
        <v>0.13800115706164534</v>
      </c>
      <c r="AA698" s="1">
        <f t="shared" si="72"/>
        <v>0.13431539865059552</v>
      </c>
      <c r="AB698" s="1">
        <f t="shared" si="73"/>
        <v>0.1195980850580356</v>
      </c>
      <c r="AC698" s="1">
        <f t="shared" si="74"/>
        <v>0.12817763469510143</v>
      </c>
      <c r="AD698" s="1">
        <f t="shared" si="75"/>
        <v>0.13500618909188877</v>
      </c>
      <c r="AE698" s="1">
        <f t="shared" si="76"/>
        <v>0.1298674938793806</v>
      </c>
      <c r="AF698" s="1"/>
      <c r="AG698" s="1"/>
      <c r="AH698" s="1"/>
      <c r="AI698" s="1"/>
      <c r="AJ698" s="1"/>
      <c r="AK698" s="1"/>
      <c r="AL698" s="1"/>
    </row>
    <row r="699" spans="1:38">
      <c r="A699" s="1">
        <v>726.27</v>
      </c>
      <c r="B699" s="1">
        <v>51758.237000000001</v>
      </c>
      <c r="C699" s="1"/>
      <c r="D699" s="1">
        <v>726.27</v>
      </c>
      <c r="E699" s="1">
        <v>-4.6769999999999996</v>
      </c>
      <c r="F699" s="1"/>
      <c r="G699" s="1">
        <v>726.27</v>
      </c>
      <c r="H699" s="1">
        <v>38883.747000000003</v>
      </c>
      <c r="I699" s="1"/>
      <c r="J699" s="1">
        <v>726.27</v>
      </c>
      <c r="K699" s="1">
        <v>37643.116999999998</v>
      </c>
      <c r="L699" s="1"/>
      <c r="M699" s="1">
        <v>726.27</v>
      </c>
      <c r="N699" s="1">
        <v>37961.142999999996</v>
      </c>
      <c r="O699" s="1"/>
      <c r="P699" s="1">
        <v>726.27</v>
      </c>
      <c r="Q699" s="1">
        <v>39260.993000000002</v>
      </c>
      <c r="R699" s="1"/>
      <c r="S699" s="1">
        <v>726.27</v>
      </c>
      <c r="T699" s="1">
        <v>38509.519999999997</v>
      </c>
      <c r="U699" s="1"/>
      <c r="V699" s="1">
        <v>726.27</v>
      </c>
      <c r="W699" s="1">
        <v>37914.383000000002</v>
      </c>
      <c r="X699" s="1"/>
      <c r="Y699" s="1">
        <f t="shared" si="70"/>
        <v>0.12419837381378704</v>
      </c>
      <c r="Z699" s="1">
        <f t="shared" si="71"/>
        <v>0.13827918353365024</v>
      </c>
      <c r="AA699" s="1">
        <f t="shared" si="72"/>
        <v>0.13462593264327158</v>
      </c>
      <c r="AB699" s="1">
        <f t="shared" si="73"/>
        <v>0.12000570468587789</v>
      </c>
      <c r="AC699" s="1">
        <f t="shared" si="74"/>
        <v>0.12839786952483431</v>
      </c>
      <c r="AD699" s="1">
        <f t="shared" si="75"/>
        <v>0.13516115421953415</v>
      </c>
      <c r="AE699" s="1">
        <f t="shared" si="76"/>
        <v>0.13011136973682588</v>
      </c>
      <c r="AF699" s="1"/>
      <c r="AG699" s="1"/>
      <c r="AH699" s="1"/>
      <c r="AI699" s="1"/>
      <c r="AJ699" s="1"/>
      <c r="AK699" s="1"/>
      <c r="AL699" s="1"/>
    </row>
    <row r="700" spans="1:38">
      <c r="A700" s="1">
        <v>726.84</v>
      </c>
      <c r="B700" s="1">
        <v>51621.453000000001</v>
      </c>
      <c r="C700" s="1"/>
      <c r="D700" s="1">
        <v>726.84</v>
      </c>
      <c r="E700" s="1">
        <v>-5.18</v>
      </c>
      <c r="F700" s="1"/>
      <c r="G700" s="1">
        <v>726.84</v>
      </c>
      <c r="H700" s="1">
        <v>38761.256999999998</v>
      </c>
      <c r="I700" s="1"/>
      <c r="J700" s="1">
        <v>726.84</v>
      </c>
      <c r="K700" s="1">
        <v>37510.087</v>
      </c>
      <c r="L700" s="1"/>
      <c r="M700" s="1">
        <v>726.84</v>
      </c>
      <c r="N700" s="1">
        <v>37834.896999999997</v>
      </c>
      <c r="O700" s="1"/>
      <c r="P700" s="1">
        <v>726.84</v>
      </c>
      <c r="Q700" s="1">
        <v>39132.720000000001</v>
      </c>
      <c r="R700" s="1"/>
      <c r="S700" s="1">
        <v>726.84</v>
      </c>
      <c r="T700" s="1">
        <v>38375.337</v>
      </c>
      <c r="U700" s="1"/>
      <c r="V700" s="1">
        <v>726.84</v>
      </c>
      <c r="W700" s="1">
        <v>37823.163</v>
      </c>
      <c r="X700" s="1"/>
      <c r="Y700" s="1">
        <f t="shared" si="70"/>
        <v>0.12441791493765075</v>
      </c>
      <c r="Z700" s="1">
        <f t="shared" si="71"/>
        <v>0.13866576031789576</v>
      </c>
      <c r="AA700" s="1">
        <f t="shared" si="72"/>
        <v>0.13492179056578796</v>
      </c>
      <c r="AB700" s="1">
        <f t="shared" si="73"/>
        <v>0.12027628277784534</v>
      </c>
      <c r="AC700" s="1">
        <f t="shared" si="74"/>
        <v>0.12876298148453874</v>
      </c>
      <c r="AD700" s="1">
        <f t="shared" si="75"/>
        <v>0.13505648378368518</v>
      </c>
      <c r="AE700" s="1">
        <f t="shared" si="76"/>
        <v>0.13035020231123395</v>
      </c>
      <c r="AF700" s="1"/>
      <c r="AG700" s="1"/>
      <c r="AH700" s="1"/>
      <c r="AI700" s="1"/>
      <c r="AJ700" s="1"/>
      <c r="AK700" s="1"/>
      <c r="AL700" s="1"/>
    </row>
    <row r="701" spans="1:38">
      <c r="A701" s="1">
        <v>727.42</v>
      </c>
      <c r="B701" s="1">
        <v>51462.953000000001</v>
      </c>
      <c r="C701" s="1"/>
      <c r="D701" s="1">
        <v>727.42</v>
      </c>
      <c r="E701" s="1">
        <v>-5.4329999999999998</v>
      </c>
      <c r="F701" s="1"/>
      <c r="G701" s="1">
        <v>727.42</v>
      </c>
      <c r="H701" s="1">
        <v>38627.607000000004</v>
      </c>
      <c r="I701" s="1"/>
      <c r="J701" s="1">
        <v>727.42</v>
      </c>
      <c r="K701" s="1">
        <v>37382.82</v>
      </c>
      <c r="L701" s="1"/>
      <c r="M701" s="1">
        <v>727.42</v>
      </c>
      <c r="N701" s="1">
        <v>37702.067000000003</v>
      </c>
      <c r="O701" s="1"/>
      <c r="P701" s="1">
        <v>727.42</v>
      </c>
      <c r="Q701" s="1">
        <v>39002.957000000002</v>
      </c>
      <c r="R701" s="1"/>
      <c r="S701" s="1">
        <v>727.42</v>
      </c>
      <c r="T701" s="1">
        <v>38233.337</v>
      </c>
      <c r="U701" s="1"/>
      <c r="V701" s="1">
        <v>727.42</v>
      </c>
      <c r="W701" s="1">
        <v>37690.892999999996</v>
      </c>
      <c r="X701" s="1"/>
      <c r="Y701" s="1">
        <f t="shared" si="70"/>
        <v>0.12458166565775997</v>
      </c>
      <c r="Z701" s="1">
        <f t="shared" si="71"/>
        <v>0.13880537657360606</v>
      </c>
      <c r="AA701" s="1">
        <f t="shared" si="72"/>
        <v>0.13511280967928119</v>
      </c>
      <c r="AB701" s="1">
        <f t="shared" si="73"/>
        <v>0.12038252342799353</v>
      </c>
      <c r="AC701" s="1">
        <f t="shared" si="74"/>
        <v>0.12903663521944495</v>
      </c>
      <c r="AD701" s="1">
        <f t="shared" si="75"/>
        <v>0.13524152480777643</v>
      </c>
      <c r="AE701" s="1">
        <f t="shared" si="76"/>
        <v>0.13052675589431034</v>
      </c>
      <c r="AF701" s="1"/>
      <c r="AG701" s="1"/>
      <c r="AH701" s="1"/>
      <c r="AI701" s="1"/>
      <c r="AJ701" s="1"/>
      <c r="AK701" s="1"/>
      <c r="AL701" s="1"/>
    </row>
    <row r="702" spans="1:38">
      <c r="A702" s="1">
        <v>728</v>
      </c>
      <c r="B702" s="1">
        <v>51309.072999999997</v>
      </c>
      <c r="C702" s="1"/>
      <c r="D702" s="1">
        <v>728</v>
      </c>
      <c r="E702" s="1">
        <v>-6.2430000000000003</v>
      </c>
      <c r="F702" s="1"/>
      <c r="G702" s="1">
        <v>728</v>
      </c>
      <c r="H702" s="1">
        <v>38469.682999999997</v>
      </c>
      <c r="I702" s="1"/>
      <c r="J702" s="1">
        <v>728</v>
      </c>
      <c r="K702" s="1">
        <v>37244.317000000003</v>
      </c>
      <c r="L702" s="1"/>
      <c r="M702" s="1">
        <v>728</v>
      </c>
      <c r="N702" s="1">
        <v>37557.146999999997</v>
      </c>
      <c r="O702" s="1"/>
      <c r="P702" s="1">
        <v>728</v>
      </c>
      <c r="Q702" s="1">
        <v>38883.347000000002</v>
      </c>
      <c r="R702" s="1"/>
      <c r="S702" s="1">
        <v>728</v>
      </c>
      <c r="T702" s="1">
        <v>38100.322999999997</v>
      </c>
      <c r="U702" s="1"/>
      <c r="V702" s="1">
        <v>728</v>
      </c>
      <c r="W702" s="1">
        <v>37541.722999999998</v>
      </c>
      <c r="X702" s="1"/>
      <c r="Y702" s="1">
        <f t="shared" si="70"/>
        <v>0.12505792684346498</v>
      </c>
      <c r="Z702" s="1">
        <f t="shared" si="71"/>
        <v>0.13911420161069793</v>
      </c>
      <c r="AA702" s="1">
        <f t="shared" si="72"/>
        <v>0.13548222830636344</v>
      </c>
      <c r="AB702" s="1">
        <f t="shared" si="73"/>
        <v>0.12041364308734155</v>
      </c>
      <c r="AC702" s="1">
        <f t="shared" si="74"/>
        <v>0.12924719385405076</v>
      </c>
      <c r="AD702" s="1">
        <f t="shared" si="75"/>
        <v>0.13566059170012329</v>
      </c>
      <c r="AE702" s="1">
        <f t="shared" si="76"/>
        <v>0.13082929756700701</v>
      </c>
      <c r="AF702" s="1"/>
      <c r="AG702" s="1"/>
      <c r="AH702" s="1"/>
      <c r="AI702" s="1"/>
      <c r="AJ702" s="1"/>
      <c r="AK702" s="1"/>
      <c r="AL702" s="1"/>
    </row>
    <row r="703" spans="1:38">
      <c r="A703" s="1">
        <v>728.57</v>
      </c>
      <c r="B703" s="1">
        <v>51053.123</v>
      </c>
      <c r="C703" s="1"/>
      <c r="D703" s="1">
        <v>728.57</v>
      </c>
      <c r="E703" s="1">
        <v>-6.657</v>
      </c>
      <c r="F703" s="1"/>
      <c r="G703" s="1">
        <v>728.57</v>
      </c>
      <c r="H703" s="1">
        <v>38240.063000000002</v>
      </c>
      <c r="I703" s="1"/>
      <c r="J703" s="1">
        <v>728.57</v>
      </c>
      <c r="K703" s="1">
        <v>37042.06</v>
      </c>
      <c r="L703" s="1"/>
      <c r="M703" s="1">
        <v>728.57</v>
      </c>
      <c r="N703" s="1">
        <v>37345.589999999997</v>
      </c>
      <c r="O703" s="1"/>
      <c r="P703" s="1">
        <v>728.57</v>
      </c>
      <c r="Q703" s="1">
        <v>38659.932999999997</v>
      </c>
      <c r="R703" s="1"/>
      <c r="S703" s="1">
        <v>728.57</v>
      </c>
      <c r="T703" s="1">
        <v>37871.512999999999</v>
      </c>
      <c r="U703" s="1"/>
      <c r="V703" s="1">
        <v>728.57</v>
      </c>
      <c r="W703" s="1">
        <v>37295.699999999997</v>
      </c>
      <c r="X703" s="1"/>
      <c r="Y703" s="1">
        <f t="shared" si="70"/>
        <v>0.12548474280713312</v>
      </c>
      <c r="Z703" s="1">
        <f t="shared" si="71"/>
        <v>0.13930576631497024</v>
      </c>
      <c r="AA703" s="1">
        <f t="shared" si="72"/>
        <v>0.13576220643784201</v>
      </c>
      <c r="AB703" s="1">
        <f t="shared" si="73"/>
        <v>0.12074306583319107</v>
      </c>
      <c r="AC703" s="1">
        <f t="shared" si="74"/>
        <v>0.12968995037766479</v>
      </c>
      <c r="AD703" s="1">
        <f t="shared" si="75"/>
        <v>0.13634266507714049</v>
      </c>
      <c r="AE703" s="1">
        <f t="shared" si="76"/>
        <v>0.13122139947465694</v>
      </c>
      <c r="AF703" s="1"/>
      <c r="AG703" s="1"/>
      <c r="AH703" s="1"/>
      <c r="AI703" s="1"/>
      <c r="AJ703" s="1"/>
      <c r="AK703" s="1"/>
      <c r="AL703" s="1"/>
    </row>
    <row r="704" spans="1:38">
      <c r="A704" s="1">
        <v>729.15</v>
      </c>
      <c r="B704" s="1">
        <v>50895.442999999999</v>
      </c>
      <c r="C704" s="1"/>
      <c r="D704" s="1">
        <v>729.15</v>
      </c>
      <c r="E704" s="1">
        <v>-6.03</v>
      </c>
      <c r="F704" s="1"/>
      <c r="G704" s="1">
        <v>729.15</v>
      </c>
      <c r="H704" s="1">
        <v>38103.862999999998</v>
      </c>
      <c r="I704" s="1"/>
      <c r="J704" s="1">
        <v>729.15</v>
      </c>
      <c r="K704" s="1">
        <v>36896.46</v>
      </c>
      <c r="L704" s="1"/>
      <c r="M704" s="1">
        <v>729.15</v>
      </c>
      <c r="N704" s="1">
        <v>37213.97</v>
      </c>
      <c r="O704" s="1"/>
      <c r="P704" s="1">
        <v>729.15</v>
      </c>
      <c r="Q704" s="1">
        <v>38521.89</v>
      </c>
      <c r="R704" s="1"/>
      <c r="S704" s="1">
        <v>729.15</v>
      </c>
      <c r="T704" s="1">
        <v>37735.737000000001</v>
      </c>
      <c r="U704" s="1"/>
      <c r="V704" s="1">
        <v>729.15</v>
      </c>
      <c r="W704" s="1">
        <v>37177.07</v>
      </c>
      <c r="X704" s="1"/>
      <c r="Y704" s="1">
        <f t="shared" si="70"/>
        <v>0.12569262082639945</v>
      </c>
      <c r="Z704" s="1">
        <f t="shared" si="71"/>
        <v>0.13967467902399949</v>
      </c>
      <c r="AA704" s="1">
        <f t="shared" si="72"/>
        <v>0.13595398144997953</v>
      </c>
      <c r="AB704" s="1">
        <f t="shared" si="73"/>
        <v>0.12095478677820871</v>
      </c>
      <c r="AC704" s="1">
        <f t="shared" si="74"/>
        <v>0.12990812107227639</v>
      </c>
      <c r="AD704" s="1">
        <f t="shared" si="75"/>
        <v>0.13638475564342373</v>
      </c>
      <c r="AE704" s="1">
        <f t="shared" si="76"/>
        <v>0.13142815746571454</v>
      </c>
      <c r="AF704" s="1"/>
      <c r="AG704" s="1"/>
      <c r="AH704" s="1"/>
      <c r="AI704" s="1"/>
      <c r="AJ704" s="1"/>
      <c r="AK704" s="1"/>
      <c r="AL704" s="1"/>
    </row>
    <row r="705" spans="1:38">
      <c r="A705" s="1">
        <v>729.73</v>
      </c>
      <c r="B705" s="1">
        <v>50687.743000000002</v>
      </c>
      <c r="C705" s="1"/>
      <c r="D705" s="1">
        <v>729.73</v>
      </c>
      <c r="E705" s="1">
        <v>-5.7969999999999997</v>
      </c>
      <c r="F705" s="1"/>
      <c r="G705" s="1">
        <v>729.73</v>
      </c>
      <c r="H705" s="1">
        <v>37936.79</v>
      </c>
      <c r="I705" s="1"/>
      <c r="J705" s="1">
        <v>729.73</v>
      </c>
      <c r="K705" s="1">
        <v>36726.457000000002</v>
      </c>
      <c r="L705" s="1"/>
      <c r="M705" s="1">
        <v>729.73</v>
      </c>
      <c r="N705" s="1">
        <v>37050.612999999998</v>
      </c>
      <c r="O705" s="1"/>
      <c r="P705" s="1">
        <v>729.73</v>
      </c>
      <c r="Q705" s="1">
        <v>38332.303</v>
      </c>
      <c r="R705" s="1"/>
      <c r="S705" s="1">
        <v>729.73</v>
      </c>
      <c r="T705" s="1">
        <v>37531.97</v>
      </c>
      <c r="U705" s="1"/>
      <c r="V705" s="1">
        <v>729.73</v>
      </c>
      <c r="W705" s="1">
        <v>37020.49</v>
      </c>
      <c r="X705" s="1"/>
      <c r="Y705" s="1">
        <f t="shared" si="70"/>
        <v>0.12582568105485517</v>
      </c>
      <c r="Z705" s="1">
        <f t="shared" si="71"/>
        <v>0.13990504090671696</v>
      </c>
      <c r="AA705" s="1">
        <f t="shared" si="72"/>
        <v>0.13608927680218699</v>
      </c>
      <c r="AB705" s="1">
        <f t="shared" si="73"/>
        <v>0.12132203381526989</v>
      </c>
      <c r="AC705" s="1">
        <f t="shared" si="74"/>
        <v>0.13048418538291523</v>
      </c>
      <c r="AD705" s="1">
        <f t="shared" si="75"/>
        <v>0.13644245653049394</v>
      </c>
      <c r="AE705" s="1">
        <f t="shared" si="76"/>
        <v>0.13167811241540633</v>
      </c>
      <c r="AF705" s="1"/>
      <c r="AG705" s="1"/>
      <c r="AH705" s="1"/>
      <c r="AI705" s="1"/>
      <c r="AJ705" s="1"/>
      <c r="AK705" s="1"/>
      <c r="AL705" s="1"/>
    </row>
    <row r="706" spans="1:38">
      <c r="A706" s="1">
        <v>730.3</v>
      </c>
      <c r="B706" s="1">
        <v>50581.292999999998</v>
      </c>
      <c r="C706" s="1"/>
      <c r="D706" s="1">
        <v>730.3</v>
      </c>
      <c r="E706" s="1">
        <v>-5.7629999999999999</v>
      </c>
      <c r="F706" s="1"/>
      <c r="G706" s="1">
        <v>730.3</v>
      </c>
      <c r="H706" s="1">
        <v>37860.377</v>
      </c>
      <c r="I706" s="1"/>
      <c r="J706" s="1">
        <v>730.3</v>
      </c>
      <c r="K706" s="1">
        <v>36642.466999999997</v>
      </c>
      <c r="L706" s="1"/>
      <c r="M706" s="1">
        <v>730.3</v>
      </c>
      <c r="N706" s="1">
        <v>36956.449999999997</v>
      </c>
      <c r="O706" s="1"/>
      <c r="P706" s="1">
        <v>730.3</v>
      </c>
      <c r="Q706" s="1">
        <v>38240.853000000003</v>
      </c>
      <c r="R706" s="1"/>
      <c r="S706" s="1">
        <v>730.3</v>
      </c>
      <c r="T706" s="1">
        <v>37444.673000000003</v>
      </c>
      <c r="U706" s="1"/>
      <c r="V706" s="1">
        <v>730.3</v>
      </c>
      <c r="W706" s="1">
        <v>36925.620000000003</v>
      </c>
      <c r="X706" s="1"/>
      <c r="Y706" s="1">
        <f t="shared" si="70"/>
        <v>0.12578836938598448</v>
      </c>
      <c r="Z706" s="1">
        <f t="shared" si="71"/>
        <v>0.13998640127803022</v>
      </c>
      <c r="AA706" s="1">
        <f t="shared" si="72"/>
        <v>0.13628144024920144</v>
      </c>
      <c r="AB706" s="1">
        <f t="shared" si="73"/>
        <v>0.12144639013428934</v>
      </c>
      <c r="AC706" s="1">
        <f t="shared" si="74"/>
        <v>0.13058252749117522</v>
      </c>
      <c r="AD706" s="1">
        <f t="shared" si="75"/>
        <v>0.13664383429628457</v>
      </c>
      <c r="AE706" s="1">
        <f t="shared" si="76"/>
        <v>0.1317881604724942</v>
      </c>
      <c r="AF706" s="1"/>
      <c r="AG706" s="1"/>
      <c r="AH706" s="1"/>
      <c r="AI706" s="1"/>
      <c r="AJ706" s="1"/>
      <c r="AK706" s="1"/>
      <c r="AL706" s="1"/>
    </row>
    <row r="707" spans="1:38">
      <c r="A707" s="1">
        <v>730.88</v>
      </c>
      <c r="B707" s="1">
        <v>50382.892999999996</v>
      </c>
      <c r="C707" s="1"/>
      <c r="D707" s="1">
        <v>730.88</v>
      </c>
      <c r="E707" s="1">
        <v>-5.4829999999999997</v>
      </c>
      <c r="F707" s="1"/>
      <c r="G707" s="1">
        <v>730.88</v>
      </c>
      <c r="H707" s="1">
        <v>37692.51</v>
      </c>
      <c r="I707" s="1"/>
      <c r="J707" s="1">
        <v>730.88</v>
      </c>
      <c r="K707" s="1">
        <v>36475.35</v>
      </c>
      <c r="L707" s="1"/>
      <c r="M707" s="1">
        <v>730.88</v>
      </c>
      <c r="N707" s="1">
        <v>36776.51</v>
      </c>
      <c r="O707" s="1"/>
      <c r="P707" s="1">
        <v>730.88</v>
      </c>
      <c r="Q707" s="1">
        <v>38054.85</v>
      </c>
      <c r="R707" s="1"/>
      <c r="S707" s="1">
        <v>730.88</v>
      </c>
      <c r="T707" s="1">
        <v>37272.713000000003</v>
      </c>
      <c r="U707" s="1"/>
      <c r="V707" s="1">
        <v>730.88</v>
      </c>
      <c r="W707" s="1">
        <v>36733.769999999997</v>
      </c>
      <c r="X707" s="1"/>
      <c r="Y707" s="1">
        <f t="shared" si="70"/>
        <v>0.12601213196272107</v>
      </c>
      <c r="Z707" s="1">
        <f t="shared" si="71"/>
        <v>0.14026561500975818</v>
      </c>
      <c r="AA707" s="1">
        <f t="shared" si="72"/>
        <v>0.13669510401493995</v>
      </c>
      <c r="AB707" s="1">
        <f t="shared" si="73"/>
        <v>0.12185777769395972</v>
      </c>
      <c r="AC707" s="1">
        <f t="shared" si="74"/>
        <v>0.13087547399862978</v>
      </c>
      <c r="AD707" s="1">
        <f t="shared" si="75"/>
        <v>0.13720003964259472</v>
      </c>
      <c r="AE707" s="1">
        <f t="shared" si="76"/>
        <v>0.13215102372043389</v>
      </c>
      <c r="AF707" s="1"/>
      <c r="AG707" s="1"/>
      <c r="AH707" s="1"/>
      <c r="AI707" s="1"/>
      <c r="AJ707" s="1"/>
      <c r="AK707" s="1"/>
      <c r="AL707" s="1"/>
    </row>
    <row r="708" spans="1:38">
      <c r="A708" s="1">
        <v>731.46</v>
      </c>
      <c r="B708" s="1">
        <v>50127.03</v>
      </c>
      <c r="C708" s="1"/>
      <c r="D708" s="1">
        <v>731.46</v>
      </c>
      <c r="E708" s="1">
        <v>-5.55</v>
      </c>
      <c r="F708" s="1"/>
      <c r="G708" s="1">
        <v>731.46</v>
      </c>
      <c r="H708" s="1">
        <v>37503.303</v>
      </c>
      <c r="I708" s="1"/>
      <c r="J708" s="1">
        <v>731.46</v>
      </c>
      <c r="K708" s="1">
        <v>36279.01</v>
      </c>
      <c r="L708" s="1"/>
      <c r="M708" s="1">
        <v>731.46</v>
      </c>
      <c r="N708" s="1">
        <v>36568.292999999998</v>
      </c>
      <c r="O708" s="1"/>
      <c r="P708" s="1">
        <v>731.46</v>
      </c>
      <c r="Q708" s="1">
        <v>37864.14</v>
      </c>
      <c r="R708" s="1"/>
      <c r="S708" s="1">
        <v>731.46</v>
      </c>
      <c r="T708" s="1">
        <v>37088.54</v>
      </c>
      <c r="U708" s="1"/>
      <c r="V708" s="1">
        <v>731.46</v>
      </c>
      <c r="W708" s="1">
        <v>36513.563000000002</v>
      </c>
      <c r="X708" s="1"/>
      <c r="Y708" s="1">
        <f t="shared" si="70"/>
        <v>0.12598627165083787</v>
      </c>
      <c r="Z708" s="1">
        <f t="shared" si="71"/>
        <v>0.14039819448540167</v>
      </c>
      <c r="AA708" s="1">
        <f t="shared" si="72"/>
        <v>0.13694945925001445</v>
      </c>
      <c r="AB708" s="1">
        <f t="shared" si="73"/>
        <v>0.12182830550386087</v>
      </c>
      <c r="AC708" s="1">
        <f t="shared" si="74"/>
        <v>0.13081533417501917</v>
      </c>
      <c r="AD708" s="1">
        <f t="shared" si="75"/>
        <v>0.1375998349561677</v>
      </c>
      <c r="AE708" s="1">
        <f t="shared" si="76"/>
        <v>0.13226290000355029</v>
      </c>
      <c r="AF708" s="1"/>
      <c r="AG708" s="1"/>
      <c r="AH708" s="1"/>
      <c r="AI708" s="1"/>
      <c r="AJ708" s="1"/>
      <c r="AK708" s="1"/>
      <c r="AL708" s="1"/>
    </row>
    <row r="709" spans="1:38">
      <c r="A709" s="1">
        <v>732.03</v>
      </c>
      <c r="B709" s="1">
        <v>49964.85</v>
      </c>
      <c r="C709" s="1"/>
      <c r="D709" s="1">
        <v>732.03</v>
      </c>
      <c r="E709" s="1">
        <v>-5.827</v>
      </c>
      <c r="F709" s="1"/>
      <c r="G709" s="1">
        <v>732.03</v>
      </c>
      <c r="H709" s="1">
        <v>37355.03</v>
      </c>
      <c r="I709" s="1"/>
      <c r="J709" s="1">
        <v>732.03</v>
      </c>
      <c r="K709" s="1">
        <v>36120.396999999997</v>
      </c>
      <c r="L709" s="1"/>
      <c r="M709" s="1">
        <v>732.03</v>
      </c>
      <c r="N709" s="1">
        <v>36420.347000000002</v>
      </c>
      <c r="O709" s="1"/>
      <c r="P709" s="1">
        <v>732.03</v>
      </c>
      <c r="Q709" s="1">
        <v>37703.976999999999</v>
      </c>
      <c r="R709" s="1"/>
      <c r="S709" s="1">
        <v>732.03</v>
      </c>
      <c r="T709" s="1">
        <v>36940.01</v>
      </c>
      <c r="U709" s="1"/>
      <c r="V709" s="1">
        <v>732.03</v>
      </c>
      <c r="W709" s="1">
        <v>36364.697</v>
      </c>
      <c r="X709" s="1"/>
      <c r="Y709" s="1">
        <f t="shared" si="70"/>
        <v>0.12629840356751479</v>
      </c>
      <c r="Z709" s="1">
        <f t="shared" si="71"/>
        <v>0.14089266284610286</v>
      </c>
      <c r="AA709" s="1">
        <f t="shared" si="72"/>
        <v>0.13730167548744554</v>
      </c>
      <c r="AB709" s="1">
        <f t="shared" si="73"/>
        <v>0.12226095815235714</v>
      </c>
      <c r="AC709" s="1">
        <f t="shared" si="74"/>
        <v>0.13114972342592018</v>
      </c>
      <c r="AD709" s="1">
        <f t="shared" si="75"/>
        <v>0.13796567518220931</v>
      </c>
      <c r="AE709" s="1">
        <f t="shared" si="76"/>
        <v>0.13264484977692501</v>
      </c>
      <c r="AF709" s="1"/>
      <c r="AG709" s="1"/>
      <c r="AH709" s="1"/>
      <c r="AI709" s="1"/>
      <c r="AJ709" s="1"/>
      <c r="AK709" s="1"/>
      <c r="AL709" s="1"/>
    </row>
    <row r="710" spans="1:38">
      <c r="A710" s="1">
        <v>732.61</v>
      </c>
      <c r="B710" s="1">
        <v>49777.36</v>
      </c>
      <c r="C710" s="1"/>
      <c r="D710" s="1">
        <v>732.61</v>
      </c>
      <c r="E710" s="1">
        <v>-7.4669999999999996</v>
      </c>
      <c r="F710" s="1"/>
      <c r="G710" s="1">
        <v>732.61</v>
      </c>
      <c r="H710" s="1">
        <v>37203.087</v>
      </c>
      <c r="I710" s="1"/>
      <c r="J710" s="1">
        <v>732.61</v>
      </c>
      <c r="K710" s="1">
        <v>35974.993000000002</v>
      </c>
      <c r="L710" s="1"/>
      <c r="M710" s="1">
        <v>732.61</v>
      </c>
      <c r="N710" s="1">
        <v>36267.972999999998</v>
      </c>
      <c r="O710" s="1"/>
      <c r="P710" s="1">
        <v>732.61</v>
      </c>
      <c r="Q710" s="1">
        <v>37543.46</v>
      </c>
      <c r="R710" s="1"/>
      <c r="S710" s="1">
        <v>732.61</v>
      </c>
      <c r="T710" s="1">
        <v>36789.97</v>
      </c>
      <c r="U710" s="1"/>
      <c r="V710" s="1">
        <v>732.61</v>
      </c>
      <c r="W710" s="1">
        <v>36233.993000000002</v>
      </c>
      <c r="X710" s="1"/>
      <c r="Y710" s="1">
        <f t="shared" si="70"/>
        <v>0.12643086635928769</v>
      </c>
      <c r="Z710" s="1">
        <f t="shared" si="71"/>
        <v>0.1410061510330573</v>
      </c>
      <c r="AA710" s="1">
        <f t="shared" si="72"/>
        <v>0.13748431343209055</v>
      </c>
      <c r="AB710" s="1">
        <f t="shared" si="73"/>
        <v>0.12247633964126285</v>
      </c>
      <c r="AC710" s="1">
        <f t="shared" si="74"/>
        <v>0.13127943188774563</v>
      </c>
      <c r="AD710" s="1">
        <f t="shared" si="75"/>
        <v>0.13789131724982542</v>
      </c>
      <c r="AE710" s="1">
        <f t="shared" si="76"/>
        <v>0.13276140326721156</v>
      </c>
      <c r="AF710" s="1"/>
      <c r="AG710" s="1"/>
      <c r="AH710" s="1"/>
      <c r="AI710" s="1"/>
      <c r="AJ710" s="1"/>
      <c r="AK710" s="1"/>
      <c r="AL710" s="1"/>
    </row>
    <row r="711" spans="1:38">
      <c r="A711" s="1">
        <v>733.19</v>
      </c>
      <c r="B711" s="1">
        <v>49601.167000000001</v>
      </c>
      <c r="C711" s="1"/>
      <c r="D711" s="1">
        <v>733.19</v>
      </c>
      <c r="E711" s="1">
        <v>-6.5830000000000002</v>
      </c>
      <c r="F711" s="1"/>
      <c r="G711" s="1">
        <v>733.19</v>
      </c>
      <c r="H711" s="1">
        <v>37046.120000000003</v>
      </c>
      <c r="I711" s="1"/>
      <c r="J711" s="1">
        <v>733.19</v>
      </c>
      <c r="K711" s="1">
        <v>35829.447</v>
      </c>
      <c r="L711" s="1"/>
      <c r="M711" s="1">
        <v>733.19</v>
      </c>
      <c r="N711" s="1">
        <v>36122.46</v>
      </c>
      <c r="O711" s="1"/>
      <c r="P711" s="1">
        <v>733.19</v>
      </c>
      <c r="Q711" s="1">
        <v>37377.483</v>
      </c>
      <c r="R711" s="1"/>
      <c r="S711" s="1">
        <v>733.19</v>
      </c>
      <c r="T711" s="1">
        <v>36633.677000000003</v>
      </c>
      <c r="U711" s="1"/>
      <c r="V711" s="1">
        <v>733.19</v>
      </c>
      <c r="W711" s="1">
        <v>36083.976999999999</v>
      </c>
      <c r="X711" s="1"/>
      <c r="Y711" s="1">
        <f t="shared" si="70"/>
        <v>0.12672963438633453</v>
      </c>
      <c r="Z711" s="1">
        <f t="shared" si="71"/>
        <v>0.141229638215146</v>
      </c>
      <c r="AA711" s="1">
        <f t="shared" si="72"/>
        <v>0.13769307174115525</v>
      </c>
      <c r="AB711" s="1">
        <f t="shared" si="73"/>
        <v>0.12286299495648088</v>
      </c>
      <c r="AC711" s="1">
        <f t="shared" si="74"/>
        <v>0.13159098293323482</v>
      </c>
      <c r="AD711" s="1">
        <f t="shared" si="75"/>
        <v>0.13815590885004686</v>
      </c>
      <c r="AE711" s="1">
        <f t="shared" si="76"/>
        <v>0.13304370518039974</v>
      </c>
      <c r="AF711" s="1"/>
      <c r="AG711" s="1"/>
      <c r="AH711" s="1"/>
      <c r="AI711" s="1"/>
      <c r="AJ711" s="1"/>
      <c r="AK711" s="1"/>
      <c r="AL711" s="1"/>
    </row>
    <row r="712" spans="1:38">
      <c r="A712" s="1">
        <v>733.76</v>
      </c>
      <c r="B712" s="1">
        <v>49328.502999999997</v>
      </c>
      <c r="C712" s="1"/>
      <c r="D712" s="1">
        <v>733.76</v>
      </c>
      <c r="E712" s="1">
        <v>-7.2729999999999997</v>
      </c>
      <c r="F712" s="1"/>
      <c r="G712" s="1">
        <v>733.76</v>
      </c>
      <c r="H712" s="1">
        <v>36844.582999999999</v>
      </c>
      <c r="I712" s="1"/>
      <c r="J712" s="1">
        <v>733.76</v>
      </c>
      <c r="K712" s="1">
        <v>35640.607000000004</v>
      </c>
      <c r="L712" s="1"/>
      <c r="M712" s="1">
        <v>733.76</v>
      </c>
      <c r="N712" s="1">
        <v>35930.980000000003</v>
      </c>
      <c r="O712" s="1"/>
      <c r="P712" s="1">
        <v>733.76</v>
      </c>
      <c r="Q712" s="1">
        <v>37181.783000000003</v>
      </c>
      <c r="R712" s="1"/>
      <c r="S712" s="1">
        <v>733.76</v>
      </c>
      <c r="T712" s="1">
        <v>36428.160000000003</v>
      </c>
      <c r="U712" s="1"/>
      <c r="V712" s="1">
        <v>733.76</v>
      </c>
      <c r="W712" s="1">
        <v>35890.682999999997</v>
      </c>
      <c r="X712" s="1"/>
      <c r="Y712" s="1">
        <f t="shared" si="70"/>
        <v>0.12670259811651105</v>
      </c>
      <c r="Z712" s="1">
        <f t="shared" si="71"/>
        <v>0.14112825637632503</v>
      </c>
      <c r="AA712" s="1">
        <f t="shared" si="72"/>
        <v>0.13760500185912089</v>
      </c>
      <c r="AB712" s="1">
        <f t="shared" si="73"/>
        <v>0.12274680913918068</v>
      </c>
      <c r="AC712" s="1">
        <f t="shared" si="74"/>
        <v>0.13163802852588768</v>
      </c>
      <c r="AD712" s="1">
        <f t="shared" si="75"/>
        <v>0.13809224267587741</v>
      </c>
      <c r="AE712" s="1">
        <f t="shared" si="76"/>
        <v>0.13298548944881713</v>
      </c>
      <c r="AF712" s="1"/>
      <c r="AG712" s="1"/>
      <c r="AH712" s="1"/>
      <c r="AI712" s="1"/>
      <c r="AJ712" s="1"/>
      <c r="AK712" s="1"/>
      <c r="AL712" s="1"/>
    </row>
    <row r="713" spans="1:38">
      <c r="A713" s="1">
        <v>734.34</v>
      </c>
      <c r="B713" s="1">
        <v>49077.72</v>
      </c>
      <c r="C713" s="1"/>
      <c r="D713" s="1">
        <v>734.34</v>
      </c>
      <c r="E713" s="1">
        <v>-5.88</v>
      </c>
      <c r="F713" s="1"/>
      <c r="G713" s="1">
        <v>734.34</v>
      </c>
      <c r="H713" s="1">
        <v>36629.082999999999</v>
      </c>
      <c r="I713" s="1"/>
      <c r="J713" s="1">
        <v>734.34</v>
      </c>
      <c r="K713" s="1">
        <v>35451.46</v>
      </c>
      <c r="L713" s="1"/>
      <c r="M713" s="1">
        <v>734.34</v>
      </c>
      <c r="N713" s="1">
        <v>35741.32</v>
      </c>
      <c r="O713" s="1"/>
      <c r="P713" s="1">
        <v>734.34</v>
      </c>
      <c r="Q713" s="1">
        <v>36986.42</v>
      </c>
      <c r="R713" s="1"/>
      <c r="S713" s="1">
        <v>734.34</v>
      </c>
      <c r="T713" s="1">
        <v>36211.177000000003</v>
      </c>
      <c r="U713" s="1"/>
      <c r="V713" s="1">
        <v>734.34</v>
      </c>
      <c r="W713" s="1">
        <v>35679.56</v>
      </c>
      <c r="X713" s="1"/>
      <c r="Y713" s="1">
        <f t="shared" si="70"/>
        <v>0.12704065097432604</v>
      </c>
      <c r="Z713" s="1">
        <f t="shared" si="71"/>
        <v>0.14123025639464698</v>
      </c>
      <c r="AA713" s="1">
        <f t="shared" si="72"/>
        <v>0.13769437809542767</v>
      </c>
      <c r="AB713" s="1">
        <f t="shared" si="73"/>
        <v>0.12282507376943308</v>
      </c>
      <c r="AC713" s="1">
        <f t="shared" si="74"/>
        <v>0.13202325160883902</v>
      </c>
      <c r="AD713" s="1">
        <f t="shared" si="75"/>
        <v>0.13844535226873714</v>
      </c>
      <c r="AE713" s="1">
        <f t="shared" si="76"/>
        <v>0.13320982718523497</v>
      </c>
      <c r="AF713" s="1"/>
      <c r="AG713" s="1"/>
      <c r="AH713" s="1"/>
      <c r="AI713" s="1"/>
      <c r="AJ713" s="1"/>
      <c r="AK713" s="1"/>
      <c r="AL713" s="1"/>
    </row>
    <row r="714" spans="1:38">
      <c r="A714" s="1">
        <v>734.91</v>
      </c>
      <c r="B714" s="1">
        <v>48962.466999999997</v>
      </c>
      <c r="C714" s="1"/>
      <c r="D714" s="1">
        <v>734.91</v>
      </c>
      <c r="E714" s="1">
        <v>-5.5869999999999997</v>
      </c>
      <c r="F714" s="1"/>
      <c r="G714" s="1">
        <v>734.91</v>
      </c>
      <c r="H714" s="1">
        <v>36531.517</v>
      </c>
      <c r="I714" s="1"/>
      <c r="J714" s="1">
        <v>734.91</v>
      </c>
      <c r="K714" s="1">
        <v>35367.440000000002</v>
      </c>
      <c r="L714" s="1"/>
      <c r="M714" s="1">
        <v>734.91</v>
      </c>
      <c r="N714" s="1">
        <v>35645.216999999997</v>
      </c>
      <c r="O714" s="1"/>
      <c r="P714" s="1">
        <v>734.91</v>
      </c>
      <c r="Q714" s="1">
        <v>36882.32</v>
      </c>
      <c r="R714" s="1"/>
      <c r="S714" s="1">
        <v>734.91</v>
      </c>
      <c r="T714" s="1">
        <v>36120.93</v>
      </c>
      <c r="U714" s="1"/>
      <c r="V714" s="1">
        <v>734.91</v>
      </c>
      <c r="W714" s="1">
        <v>35608.337</v>
      </c>
      <c r="X714" s="1"/>
      <c r="Y714" s="1">
        <f t="shared" ref="Y714:Y777" si="77">-LOG10((H714-E714)/(B714-E714))</f>
        <v>0.12717872403564018</v>
      </c>
      <c r="Z714" s="1">
        <f t="shared" ref="Z714:Z777" si="78">-LOG10((K714-E714)/(B714-E714))</f>
        <v>0.14124061983302169</v>
      </c>
      <c r="AA714" s="1">
        <f t="shared" ref="AA714:AA777" si="79">-LOG10((N714-E714)/(B714-E714))</f>
        <v>0.13784351686901969</v>
      </c>
      <c r="AB714" s="1">
        <f t="shared" ref="AB714:AB777" si="80">-LOG10((Q714-E714)/(B714-E714))</f>
        <v>0.12302883112330709</v>
      </c>
      <c r="AC714" s="1">
        <f t="shared" ref="AC714:AC777" si="81">-LOG10((T714-E714)/(B714-E714))</f>
        <v>0.13208675266944306</v>
      </c>
      <c r="AD714" s="1">
        <f t="shared" ref="AD714:AD777" si="82">-LOG10((W714-E714)/(B714-E714))</f>
        <v>0.13829301783175205</v>
      </c>
      <c r="AE714" s="1">
        <f t="shared" ref="AE714:AE777" si="83">AVERAGE(Y714:AD714)</f>
        <v>0.13327857706036397</v>
      </c>
      <c r="AF714" s="1"/>
      <c r="AG714" s="1"/>
      <c r="AH714" s="1"/>
      <c r="AI714" s="1"/>
      <c r="AJ714" s="1"/>
      <c r="AK714" s="1"/>
      <c r="AL714" s="1"/>
    </row>
    <row r="715" spans="1:38">
      <c r="A715" s="1">
        <v>735.49</v>
      </c>
      <c r="B715" s="1">
        <v>48760.02</v>
      </c>
      <c r="C715" s="1"/>
      <c r="D715" s="1">
        <v>735.49</v>
      </c>
      <c r="E715" s="1">
        <v>-4.8899999999999997</v>
      </c>
      <c r="F715" s="1"/>
      <c r="G715" s="1">
        <v>735.49</v>
      </c>
      <c r="H715" s="1">
        <v>36343.39</v>
      </c>
      <c r="I715" s="1"/>
      <c r="J715" s="1">
        <v>735.49</v>
      </c>
      <c r="K715" s="1">
        <v>35184</v>
      </c>
      <c r="L715" s="1"/>
      <c r="M715" s="1">
        <v>735.49</v>
      </c>
      <c r="N715" s="1">
        <v>35449.910000000003</v>
      </c>
      <c r="O715" s="1"/>
      <c r="P715" s="1">
        <v>735.49</v>
      </c>
      <c r="Q715" s="1">
        <v>36702.239999999998</v>
      </c>
      <c r="R715" s="1"/>
      <c r="S715" s="1">
        <v>735.49</v>
      </c>
      <c r="T715" s="1">
        <v>35945.822999999997</v>
      </c>
      <c r="U715" s="1"/>
      <c r="V715" s="1">
        <v>735.49</v>
      </c>
      <c r="W715" s="1">
        <v>35437.673000000003</v>
      </c>
      <c r="X715" s="1"/>
      <c r="Y715" s="1">
        <f t="shared" si="77"/>
        <v>0.12762356214959092</v>
      </c>
      <c r="Z715" s="1">
        <f t="shared" si="78"/>
        <v>0.14170185937755808</v>
      </c>
      <c r="AA715" s="1">
        <f t="shared" si="79"/>
        <v>0.13843238715451772</v>
      </c>
      <c r="AB715" s="1">
        <f t="shared" si="80"/>
        <v>0.12335699713351236</v>
      </c>
      <c r="AC715" s="1">
        <f t="shared" si="81"/>
        <v>0.13239991898322337</v>
      </c>
      <c r="AD715" s="1">
        <f t="shared" si="82"/>
        <v>0.13858230702185678</v>
      </c>
      <c r="AE715" s="1">
        <f t="shared" si="83"/>
        <v>0.13368283863670988</v>
      </c>
      <c r="AF715" s="1"/>
      <c r="AG715" s="1"/>
      <c r="AH715" s="1"/>
      <c r="AI715" s="1"/>
      <c r="AJ715" s="1"/>
      <c r="AK715" s="1"/>
      <c r="AL715" s="1"/>
    </row>
    <row r="716" spans="1:38">
      <c r="A716" s="1">
        <v>736.07</v>
      </c>
      <c r="B716" s="1">
        <v>48667.74</v>
      </c>
      <c r="C716" s="1"/>
      <c r="D716" s="1">
        <v>736.07</v>
      </c>
      <c r="E716" s="1">
        <v>-5.0069999999999997</v>
      </c>
      <c r="F716" s="1"/>
      <c r="G716" s="1">
        <v>736.07</v>
      </c>
      <c r="H716" s="1">
        <v>36273.623</v>
      </c>
      <c r="I716" s="1"/>
      <c r="J716" s="1">
        <v>736.07</v>
      </c>
      <c r="K716" s="1">
        <v>35079.082999999999</v>
      </c>
      <c r="L716" s="1"/>
      <c r="M716" s="1">
        <v>736.07</v>
      </c>
      <c r="N716" s="1">
        <v>35357.146999999997</v>
      </c>
      <c r="O716" s="1"/>
      <c r="P716" s="1">
        <v>736.07</v>
      </c>
      <c r="Q716" s="1">
        <v>36602.033000000003</v>
      </c>
      <c r="R716" s="1"/>
      <c r="S716" s="1">
        <v>736.07</v>
      </c>
      <c r="T716" s="1">
        <v>35872.167000000001</v>
      </c>
      <c r="U716" s="1"/>
      <c r="V716" s="1">
        <v>736.07</v>
      </c>
      <c r="W716" s="1">
        <v>35368.54</v>
      </c>
      <c r="X716" s="1"/>
      <c r="Y716" s="1">
        <f t="shared" si="77"/>
        <v>0.12763497939979312</v>
      </c>
      <c r="Z716" s="1">
        <f t="shared" si="78"/>
        <v>0.14217564129575802</v>
      </c>
      <c r="AA716" s="1">
        <f t="shared" si="79"/>
        <v>0.13874714657042961</v>
      </c>
      <c r="AB716" s="1">
        <f t="shared" si="80"/>
        <v>0.12372124392786625</v>
      </c>
      <c r="AC716" s="1">
        <f t="shared" si="81"/>
        <v>0.13246763082652163</v>
      </c>
      <c r="AD716" s="1">
        <f t="shared" si="82"/>
        <v>0.13860724784870462</v>
      </c>
      <c r="AE716" s="1">
        <f t="shared" si="83"/>
        <v>0.13389231497817888</v>
      </c>
      <c r="AF716" s="1"/>
      <c r="AG716" s="1"/>
      <c r="AH716" s="1"/>
      <c r="AI716" s="1"/>
      <c r="AJ716" s="1"/>
      <c r="AK716" s="1"/>
      <c r="AL716" s="1"/>
    </row>
    <row r="717" spans="1:38">
      <c r="A717" s="1">
        <v>736.64</v>
      </c>
      <c r="B717" s="1">
        <v>48366.542999999998</v>
      </c>
      <c r="C717" s="1"/>
      <c r="D717" s="1">
        <v>736.64</v>
      </c>
      <c r="E717" s="1">
        <v>-6.49</v>
      </c>
      <c r="F717" s="1"/>
      <c r="G717" s="1">
        <v>736.64</v>
      </c>
      <c r="H717" s="1">
        <v>36023.879999999997</v>
      </c>
      <c r="I717" s="1"/>
      <c r="J717" s="1">
        <v>736.64</v>
      </c>
      <c r="K717" s="1">
        <v>34815.773000000001</v>
      </c>
      <c r="L717" s="1"/>
      <c r="M717" s="1">
        <v>736.64</v>
      </c>
      <c r="N717" s="1">
        <v>35119.733</v>
      </c>
      <c r="O717" s="1"/>
      <c r="P717" s="1">
        <v>736.64</v>
      </c>
      <c r="Q717" s="1">
        <v>36358.36</v>
      </c>
      <c r="R717" s="1"/>
      <c r="S717" s="1">
        <v>736.64</v>
      </c>
      <c r="T717" s="1">
        <v>35600.353000000003</v>
      </c>
      <c r="U717" s="1"/>
      <c r="V717" s="1">
        <v>736.64</v>
      </c>
      <c r="W717" s="1">
        <v>35107.892999999996</v>
      </c>
      <c r="X717" s="1"/>
      <c r="Y717" s="1">
        <f t="shared" si="77"/>
        <v>0.12793459663813184</v>
      </c>
      <c r="Z717" s="1">
        <f t="shared" si="78"/>
        <v>0.14274632733971682</v>
      </c>
      <c r="AA717" s="1">
        <f t="shared" si="79"/>
        <v>0.13897186446879611</v>
      </c>
      <c r="AB717" s="1">
        <f t="shared" si="80"/>
        <v>0.12392151809722325</v>
      </c>
      <c r="AC717" s="1">
        <f t="shared" si="81"/>
        <v>0.13306984895777962</v>
      </c>
      <c r="AD717" s="1">
        <f t="shared" si="82"/>
        <v>0.13911827683643541</v>
      </c>
      <c r="AE717" s="1">
        <f t="shared" si="83"/>
        <v>0.13429373872301384</v>
      </c>
      <c r="AF717" s="1"/>
      <c r="AG717" s="1"/>
      <c r="AH717" s="1"/>
      <c r="AI717" s="1"/>
      <c r="AJ717" s="1"/>
      <c r="AK717" s="1"/>
      <c r="AL717" s="1"/>
    </row>
    <row r="718" spans="1:38">
      <c r="A718" s="1">
        <v>737.22</v>
      </c>
      <c r="B718" s="1">
        <v>48127.222999999904</v>
      </c>
      <c r="C718" s="1"/>
      <c r="D718" s="1">
        <v>737.22</v>
      </c>
      <c r="E718" s="1">
        <v>-6.8869999999999996</v>
      </c>
      <c r="F718" s="1"/>
      <c r="G718" s="1">
        <v>737.22</v>
      </c>
      <c r="H718" s="1">
        <v>35829.756999999998</v>
      </c>
      <c r="I718" s="1"/>
      <c r="J718" s="1">
        <v>737.22</v>
      </c>
      <c r="K718" s="1">
        <v>34626.597000000002</v>
      </c>
      <c r="L718" s="1"/>
      <c r="M718" s="1">
        <v>737.22</v>
      </c>
      <c r="N718" s="1">
        <v>34936.623</v>
      </c>
      <c r="O718" s="1"/>
      <c r="P718" s="1">
        <v>737.22</v>
      </c>
      <c r="Q718" s="1">
        <v>36166.080000000002</v>
      </c>
      <c r="R718" s="1"/>
      <c r="S718" s="1">
        <v>737.22</v>
      </c>
      <c r="T718" s="1">
        <v>35398.237000000001</v>
      </c>
      <c r="U718" s="1"/>
      <c r="V718" s="1">
        <v>737.22</v>
      </c>
      <c r="W718" s="1">
        <v>34906.593000000001</v>
      </c>
      <c r="X718" s="1"/>
      <c r="Y718" s="1">
        <f t="shared" si="77"/>
        <v>0.12812561366901243</v>
      </c>
      <c r="Z718" s="1">
        <f t="shared" si="78"/>
        <v>0.1429567639569905</v>
      </c>
      <c r="AA718" s="1">
        <f t="shared" si="79"/>
        <v>0.13908641933829616</v>
      </c>
      <c r="AB718" s="1">
        <f t="shared" si="80"/>
        <v>0.12406881394215796</v>
      </c>
      <c r="AC718" s="1">
        <f t="shared" si="81"/>
        <v>0.13338682635496299</v>
      </c>
      <c r="AD718" s="1">
        <f t="shared" si="82"/>
        <v>0.13945980685742379</v>
      </c>
      <c r="AE718" s="1">
        <f t="shared" si="83"/>
        <v>0.13451404068647396</v>
      </c>
      <c r="AF718" s="1"/>
      <c r="AG718" s="1"/>
      <c r="AH718" s="1"/>
      <c r="AI718" s="1"/>
      <c r="AJ718" s="1"/>
      <c r="AK718" s="1"/>
      <c r="AL718" s="1"/>
    </row>
    <row r="719" spans="1:38">
      <c r="A719" s="1">
        <v>737.8</v>
      </c>
      <c r="B719" s="1">
        <v>47904.343000000001</v>
      </c>
      <c r="C719" s="1"/>
      <c r="D719" s="1">
        <v>737.8</v>
      </c>
      <c r="E719" s="1">
        <v>-8.1999999999999993</v>
      </c>
      <c r="F719" s="1"/>
      <c r="G719" s="1">
        <v>737.8</v>
      </c>
      <c r="H719" s="1">
        <v>35658.023000000001</v>
      </c>
      <c r="I719" s="1"/>
      <c r="J719" s="1">
        <v>737.8</v>
      </c>
      <c r="K719" s="1">
        <v>34472.44</v>
      </c>
      <c r="L719" s="1"/>
      <c r="M719" s="1">
        <v>737.8</v>
      </c>
      <c r="N719" s="1">
        <v>34770.83</v>
      </c>
      <c r="O719" s="1"/>
      <c r="P719" s="1">
        <v>737.8</v>
      </c>
      <c r="Q719" s="1">
        <v>35998.18</v>
      </c>
      <c r="R719" s="1"/>
      <c r="S719" s="1">
        <v>737.8</v>
      </c>
      <c r="T719" s="1">
        <v>35221.546999999999</v>
      </c>
      <c r="U719" s="1"/>
      <c r="V719" s="1">
        <v>737.8</v>
      </c>
      <c r="W719" s="1">
        <v>34732.379999999997</v>
      </c>
      <c r="X719" s="1"/>
      <c r="Y719" s="1">
        <f t="shared" si="77"/>
        <v>0.12819210139492002</v>
      </c>
      <c r="Z719" s="1">
        <f t="shared" si="78"/>
        <v>0.1428739037998791</v>
      </c>
      <c r="AA719" s="1">
        <f t="shared" si="79"/>
        <v>0.13913175682621717</v>
      </c>
      <c r="AB719" s="1">
        <f t="shared" si="80"/>
        <v>0.12406976144704214</v>
      </c>
      <c r="AC719" s="1">
        <f t="shared" si="81"/>
        <v>0.13353969769166624</v>
      </c>
      <c r="AD719" s="1">
        <f t="shared" si="82"/>
        <v>0.13961215723501924</v>
      </c>
      <c r="AE719" s="1">
        <f t="shared" si="83"/>
        <v>0.13456989639912401</v>
      </c>
      <c r="AF719" s="1"/>
      <c r="AG719" s="1"/>
      <c r="AH719" s="1"/>
      <c r="AI719" s="1"/>
      <c r="AJ719" s="1"/>
      <c r="AK719" s="1"/>
      <c r="AL719" s="1"/>
    </row>
    <row r="720" spans="1:38">
      <c r="A720" s="1">
        <v>738.37</v>
      </c>
      <c r="B720" s="1">
        <v>47681.093000000001</v>
      </c>
      <c r="C720" s="1"/>
      <c r="D720" s="1">
        <v>738.37</v>
      </c>
      <c r="E720" s="1">
        <v>-8.58</v>
      </c>
      <c r="F720" s="1"/>
      <c r="G720" s="1">
        <v>738.37</v>
      </c>
      <c r="H720" s="1">
        <v>35495.457000000002</v>
      </c>
      <c r="I720" s="1"/>
      <c r="J720" s="1">
        <v>738.37</v>
      </c>
      <c r="K720" s="1">
        <v>34329.197</v>
      </c>
      <c r="L720" s="1"/>
      <c r="M720" s="1">
        <v>738.37</v>
      </c>
      <c r="N720" s="1">
        <v>34604.546999999999</v>
      </c>
      <c r="O720" s="1"/>
      <c r="P720" s="1">
        <v>738.37</v>
      </c>
      <c r="Q720" s="1">
        <v>35851.207000000002</v>
      </c>
      <c r="R720" s="1"/>
      <c r="S720" s="1">
        <v>738.37</v>
      </c>
      <c r="T720" s="1">
        <v>35076.637000000002</v>
      </c>
      <c r="U720" s="1"/>
      <c r="V720" s="1">
        <v>738.37</v>
      </c>
      <c r="W720" s="1">
        <v>34565.597000000002</v>
      </c>
      <c r="X720" s="1"/>
      <c r="Y720" s="1">
        <f t="shared" si="77"/>
        <v>0.1281466070788129</v>
      </c>
      <c r="Z720" s="1">
        <f t="shared" si="78"/>
        <v>0.14265216870014064</v>
      </c>
      <c r="AA720" s="1">
        <f t="shared" si="79"/>
        <v>0.1391835087017777</v>
      </c>
      <c r="AB720" s="1">
        <f t="shared" si="80"/>
        <v>0.12381663894945531</v>
      </c>
      <c r="AC720" s="1">
        <f t="shared" si="81"/>
        <v>0.13330017760154281</v>
      </c>
      <c r="AD720" s="1">
        <f t="shared" si="82"/>
        <v>0.13967249355533307</v>
      </c>
      <c r="AE720" s="1">
        <f t="shared" si="83"/>
        <v>0.13446193243117707</v>
      </c>
      <c r="AF720" s="1"/>
      <c r="AG720" s="1"/>
      <c r="AH720" s="1"/>
      <c r="AI720" s="1"/>
      <c r="AJ720" s="1"/>
      <c r="AK720" s="1"/>
      <c r="AL720" s="1"/>
    </row>
    <row r="721" spans="1:38">
      <c r="A721" s="1">
        <v>738.95</v>
      </c>
      <c r="B721" s="1">
        <v>47483.813000000002</v>
      </c>
      <c r="C721" s="1"/>
      <c r="D721" s="1">
        <v>738.95</v>
      </c>
      <c r="E721" s="1">
        <v>-8.0399999999999991</v>
      </c>
      <c r="F721" s="1"/>
      <c r="G721" s="1">
        <v>738.95</v>
      </c>
      <c r="H721" s="1">
        <v>35367.182999999997</v>
      </c>
      <c r="I721" s="1"/>
      <c r="J721" s="1">
        <v>738.95</v>
      </c>
      <c r="K721" s="1">
        <v>34192.81</v>
      </c>
      <c r="L721" s="1"/>
      <c r="M721" s="1">
        <v>738.95</v>
      </c>
      <c r="N721" s="1">
        <v>34472.46</v>
      </c>
      <c r="O721" s="1"/>
      <c r="P721" s="1">
        <v>738.95</v>
      </c>
      <c r="Q721" s="1">
        <v>35704.762999999999</v>
      </c>
      <c r="R721" s="1"/>
      <c r="S721" s="1">
        <v>738.95</v>
      </c>
      <c r="T721" s="1">
        <v>34938.966999999997</v>
      </c>
      <c r="U721" s="1"/>
      <c r="V721" s="1">
        <v>738.95</v>
      </c>
      <c r="W721" s="1">
        <v>34443.26</v>
      </c>
      <c r="X721" s="1"/>
      <c r="Y721" s="1">
        <f t="shared" si="77"/>
        <v>0.12791992860821946</v>
      </c>
      <c r="Z721" s="1">
        <f t="shared" si="78"/>
        <v>0.14258221508453819</v>
      </c>
      <c r="AA721" s="1">
        <f t="shared" si="79"/>
        <v>0.13904555999442073</v>
      </c>
      <c r="AB721" s="1">
        <f t="shared" si="80"/>
        <v>0.12379517676145389</v>
      </c>
      <c r="AC721" s="1">
        <f t="shared" si="81"/>
        <v>0.13320912789925457</v>
      </c>
      <c r="AD721" s="1">
        <f t="shared" si="82"/>
        <v>0.13941350046979215</v>
      </c>
      <c r="AE721" s="1">
        <f t="shared" si="83"/>
        <v>0.13432758480294651</v>
      </c>
      <c r="AF721" s="1"/>
      <c r="AG721" s="1"/>
      <c r="AH721" s="1"/>
      <c r="AI721" s="1"/>
      <c r="AJ721" s="1"/>
      <c r="AK721" s="1"/>
      <c r="AL721" s="1"/>
    </row>
    <row r="722" spans="1:38">
      <c r="A722" s="1">
        <v>739.52</v>
      </c>
      <c r="B722" s="1">
        <v>47241.163</v>
      </c>
      <c r="C722" s="1"/>
      <c r="D722" s="1">
        <v>739.52</v>
      </c>
      <c r="E722" s="1">
        <v>-7.1429999999999998</v>
      </c>
      <c r="F722" s="1"/>
      <c r="G722" s="1">
        <v>739.52</v>
      </c>
      <c r="H722" s="1">
        <v>35171.61</v>
      </c>
      <c r="I722" s="1"/>
      <c r="J722" s="1">
        <v>739.52</v>
      </c>
      <c r="K722" s="1">
        <v>34011.546999999999</v>
      </c>
      <c r="L722" s="1"/>
      <c r="M722" s="1">
        <v>739.52</v>
      </c>
      <c r="N722" s="1">
        <v>34294.673000000003</v>
      </c>
      <c r="O722" s="1"/>
      <c r="P722" s="1">
        <v>739.52</v>
      </c>
      <c r="Q722" s="1">
        <v>35498.866999999998</v>
      </c>
      <c r="R722" s="1"/>
      <c r="S722" s="1">
        <v>739.52</v>
      </c>
      <c r="T722" s="1">
        <v>34743.447</v>
      </c>
      <c r="U722" s="1"/>
      <c r="V722" s="1">
        <v>739.52</v>
      </c>
      <c r="W722" s="1">
        <v>34254.9</v>
      </c>
      <c r="X722" s="1"/>
      <c r="Y722" s="1">
        <f t="shared" si="77"/>
        <v>0.12810580157833285</v>
      </c>
      <c r="Z722" s="1">
        <f t="shared" si="78"/>
        <v>0.14266865662387665</v>
      </c>
      <c r="AA722" s="1">
        <f t="shared" si="79"/>
        <v>0.13906912932022655</v>
      </c>
      <c r="AB722" s="1">
        <f t="shared" si="80"/>
        <v>0.12408437125187288</v>
      </c>
      <c r="AC722" s="1">
        <f t="shared" si="81"/>
        <v>0.13342405980827121</v>
      </c>
      <c r="AD722" s="1">
        <f t="shared" si="82"/>
        <v>0.13957298650149233</v>
      </c>
      <c r="AE722" s="1">
        <f t="shared" si="83"/>
        <v>0.1344875008473454</v>
      </c>
      <c r="AF722" s="1"/>
      <c r="AG722" s="1"/>
      <c r="AH722" s="1"/>
      <c r="AI722" s="1"/>
      <c r="AJ722" s="1"/>
      <c r="AK722" s="1"/>
      <c r="AL722" s="1"/>
    </row>
    <row r="723" spans="1:38">
      <c r="A723" s="1">
        <v>740.1</v>
      </c>
      <c r="B723" s="1">
        <v>47094.152999999998</v>
      </c>
      <c r="C723" s="1"/>
      <c r="D723" s="1">
        <v>740.1</v>
      </c>
      <c r="E723" s="1">
        <v>-4.99</v>
      </c>
      <c r="F723" s="1"/>
      <c r="G723" s="1">
        <v>740.1</v>
      </c>
      <c r="H723" s="1">
        <v>35079.300000000003</v>
      </c>
      <c r="I723" s="1"/>
      <c r="J723" s="1">
        <v>740.1</v>
      </c>
      <c r="K723" s="1">
        <v>33881.442999999999</v>
      </c>
      <c r="L723" s="1"/>
      <c r="M723" s="1">
        <v>740.1</v>
      </c>
      <c r="N723" s="1">
        <v>34188.703000000001</v>
      </c>
      <c r="O723" s="1"/>
      <c r="P723" s="1">
        <v>740.1</v>
      </c>
      <c r="Q723" s="1">
        <v>35385.81</v>
      </c>
      <c r="R723" s="1"/>
      <c r="S723" s="1">
        <v>740.1</v>
      </c>
      <c r="T723" s="1">
        <v>34636.377</v>
      </c>
      <c r="U723" s="1"/>
      <c r="V723" s="1">
        <v>740.1</v>
      </c>
      <c r="W723" s="1">
        <v>34154.883000000002</v>
      </c>
      <c r="X723" s="1"/>
      <c r="Y723" s="1">
        <f t="shared" si="77"/>
        <v>0.1279003127800383</v>
      </c>
      <c r="Z723" s="1">
        <f t="shared" si="78"/>
        <v>0.14298714898171211</v>
      </c>
      <c r="AA723" s="1">
        <f t="shared" si="79"/>
        <v>0.13906699676148285</v>
      </c>
      <c r="AB723" s="1">
        <f t="shared" si="80"/>
        <v>0.12412262506160857</v>
      </c>
      <c r="AC723" s="1">
        <f t="shared" si="81"/>
        <v>0.13341798333463578</v>
      </c>
      <c r="AD723" s="1">
        <f t="shared" si="82"/>
        <v>0.13949675753143395</v>
      </c>
      <c r="AE723" s="1">
        <f t="shared" si="83"/>
        <v>0.13449863740848525</v>
      </c>
      <c r="AF723" s="1"/>
      <c r="AG723" s="1"/>
      <c r="AH723" s="1"/>
      <c r="AI723" s="1"/>
      <c r="AJ723" s="1"/>
      <c r="AK723" s="1"/>
      <c r="AL723" s="1"/>
    </row>
    <row r="724" spans="1:38">
      <c r="A724" s="1">
        <v>740.68</v>
      </c>
      <c r="B724" s="1">
        <v>46810.923000000003</v>
      </c>
      <c r="C724" s="1"/>
      <c r="D724" s="1">
        <v>740.68</v>
      </c>
      <c r="E724" s="1">
        <v>-6.43</v>
      </c>
      <c r="F724" s="1"/>
      <c r="G724" s="1">
        <v>740.68</v>
      </c>
      <c r="H724" s="1">
        <v>34870.786999999997</v>
      </c>
      <c r="I724" s="1"/>
      <c r="J724" s="1">
        <v>740.68</v>
      </c>
      <c r="K724" s="1">
        <v>33680.1</v>
      </c>
      <c r="L724" s="1"/>
      <c r="M724" s="1">
        <v>740.68</v>
      </c>
      <c r="N724" s="1">
        <v>33982.493000000002</v>
      </c>
      <c r="O724" s="1"/>
      <c r="P724" s="1">
        <v>740.68</v>
      </c>
      <c r="Q724" s="1">
        <v>35164.557000000001</v>
      </c>
      <c r="R724" s="1"/>
      <c r="S724" s="1">
        <v>740.68</v>
      </c>
      <c r="T724" s="1">
        <v>34429.370000000003</v>
      </c>
      <c r="U724" s="1"/>
      <c r="V724" s="1">
        <v>740.68</v>
      </c>
      <c r="W724" s="1">
        <v>33941.786999999997</v>
      </c>
      <c r="X724" s="1"/>
      <c r="Y724" s="1">
        <f t="shared" si="77"/>
        <v>0.12786503207996078</v>
      </c>
      <c r="Z724" s="1">
        <f t="shared" si="78"/>
        <v>0.14295057828958072</v>
      </c>
      <c r="AA724" s="1">
        <f t="shared" si="79"/>
        <v>0.13906945213633096</v>
      </c>
      <c r="AB724" s="1">
        <f t="shared" si="80"/>
        <v>0.12422229948573152</v>
      </c>
      <c r="AC724" s="1">
        <f t="shared" si="81"/>
        <v>0.13339667872742403</v>
      </c>
      <c r="AD724" s="1">
        <f t="shared" si="82"/>
        <v>0.13958988597549193</v>
      </c>
      <c r="AE724" s="1">
        <f t="shared" si="83"/>
        <v>0.13451565444908664</v>
      </c>
      <c r="AF724" s="1"/>
      <c r="AG724" s="1"/>
      <c r="AH724" s="1"/>
      <c r="AI724" s="1"/>
      <c r="AJ724" s="1"/>
      <c r="AK724" s="1"/>
      <c r="AL724" s="1"/>
    </row>
    <row r="725" spans="1:38">
      <c r="A725" s="1">
        <v>741.25</v>
      </c>
      <c r="B725" s="1">
        <v>46526.48</v>
      </c>
      <c r="C725" s="1"/>
      <c r="D725" s="1">
        <v>741.25</v>
      </c>
      <c r="E725" s="1">
        <v>-5.57</v>
      </c>
      <c r="F725" s="1"/>
      <c r="G725" s="1">
        <v>741.25</v>
      </c>
      <c r="H725" s="1">
        <v>34649.862999999998</v>
      </c>
      <c r="I725" s="1"/>
      <c r="J725" s="1">
        <v>741.25</v>
      </c>
      <c r="K725" s="1">
        <v>33451.317000000003</v>
      </c>
      <c r="L725" s="1"/>
      <c r="M725" s="1">
        <v>741.25</v>
      </c>
      <c r="N725" s="1">
        <v>33764.133000000002</v>
      </c>
      <c r="O725" s="1"/>
      <c r="P725" s="1">
        <v>741.25</v>
      </c>
      <c r="Q725" s="1">
        <v>34965.216999999997</v>
      </c>
      <c r="R725" s="1"/>
      <c r="S725" s="1">
        <v>741.25</v>
      </c>
      <c r="T725" s="1">
        <v>34209.24</v>
      </c>
      <c r="U725" s="1"/>
      <c r="V725" s="1">
        <v>741.25</v>
      </c>
      <c r="W725" s="1">
        <v>33721.019999999997</v>
      </c>
      <c r="X725" s="1"/>
      <c r="Y725" s="1">
        <f t="shared" si="77"/>
        <v>0.12798085660265515</v>
      </c>
      <c r="Z725" s="1">
        <f t="shared" si="78"/>
        <v>0.14326665655829487</v>
      </c>
      <c r="AA725" s="1">
        <f t="shared" si="79"/>
        <v>0.13922494499255383</v>
      </c>
      <c r="AB725" s="1">
        <f t="shared" si="80"/>
        <v>0.12404678008470783</v>
      </c>
      <c r="AC725" s="1">
        <f t="shared" si="81"/>
        <v>0.13353805344688224</v>
      </c>
      <c r="AD725" s="1">
        <f t="shared" si="82"/>
        <v>0.13977975295940634</v>
      </c>
      <c r="AE725" s="1">
        <f t="shared" si="83"/>
        <v>0.13463950744075007</v>
      </c>
      <c r="AF725" s="1"/>
      <c r="AG725" s="1"/>
      <c r="AH725" s="1"/>
      <c r="AI725" s="1"/>
      <c r="AJ725" s="1"/>
      <c r="AK725" s="1"/>
      <c r="AL725" s="1"/>
    </row>
    <row r="726" spans="1:38">
      <c r="A726" s="1">
        <v>741.83</v>
      </c>
      <c r="B726" s="1">
        <v>46219.442999999999</v>
      </c>
      <c r="C726" s="1"/>
      <c r="D726" s="1">
        <v>741.83</v>
      </c>
      <c r="E726" s="1">
        <v>-7.6470000000000002</v>
      </c>
      <c r="F726" s="1"/>
      <c r="G726" s="1">
        <v>741.83</v>
      </c>
      <c r="H726" s="1">
        <v>34389.813000000002</v>
      </c>
      <c r="I726" s="1"/>
      <c r="J726" s="1">
        <v>741.83</v>
      </c>
      <c r="K726" s="1">
        <v>33218.186999999998</v>
      </c>
      <c r="L726" s="1"/>
      <c r="M726" s="1">
        <v>741.83</v>
      </c>
      <c r="N726" s="1">
        <v>33508.747000000003</v>
      </c>
      <c r="O726" s="1"/>
      <c r="P726" s="1">
        <v>741.83</v>
      </c>
      <c r="Q726" s="1">
        <v>34695.523000000001</v>
      </c>
      <c r="R726" s="1"/>
      <c r="S726" s="1">
        <v>741.83</v>
      </c>
      <c r="T726" s="1">
        <v>33967.146999999997</v>
      </c>
      <c r="U726" s="1"/>
      <c r="V726" s="1">
        <v>741.83</v>
      </c>
      <c r="W726" s="1">
        <v>33493.896999999997</v>
      </c>
      <c r="X726" s="1"/>
      <c r="Y726" s="1">
        <f t="shared" si="77"/>
        <v>0.12837018112185217</v>
      </c>
      <c r="Z726" s="1">
        <f t="shared" si="78"/>
        <v>0.14342066446120294</v>
      </c>
      <c r="AA726" s="1">
        <f t="shared" si="79"/>
        <v>0.13963926831499504</v>
      </c>
      <c r="AB726" s="1">
        <f t="shared" si="80"/>
        <v>0.12452740769728687</v>
      </c>
      <c r="AC726" s="1">
        <f t="shared" si="81"/>
        <v>0.13373972327018255</v>
      </c>
      <c r="AD726" s="1">
        <f t="shared" si="82"/>
        <v>0.13983173240309685</v>
      </c>
      <c r="AE726" s="1">
        <f t="shared" si="83"/>
        <v>0.13492149621143609</v>
      </c>
      <c r="AF726" s="1"/>
      <c r="AG726" s="1"/>
      <c r="AH726" s="1"/>
      <c r="AI726" s="1"/>
      <c r="AJ726" s="1"/>
      <c r="AK726" s="1"/>
      <c r="AL726" s="1"/>
    </row>
    <row r="727" spans="1:38">
      <c r="A727" s="1">
        <v>742.4</v>
      </c>
      <c r="B727" s="1">
        <v>46042.78</v>
      </c>
      <c r="C727" s="1"/>
      <c r="D727" s="1">
        <v>742.4</v>
      </c>
      <c r="E727" s="1">
        <v>-6.02</v>
      </c>
      <c r="F727" s="1"/>
      <c r="G727" s="1">
        <v>742.4</v>
      </c>
      <c r="H727" s="1">
        <v>34230.796999999999</v>
      </c>
      <c r="I727" s="1"/>
      <c r="J727" s="1">
        <v>742.4</v>
      </c>
      <c r="K727" s="1">
        <v>33074.21</v>
      </c>
      <c r="L727" s="1"/>
      <c r="M727" s="1">
        <v>742.4</v>
      </c>
      <c r="N727" s="1">
        <v>33342.752999999997</v>
      </c>
      <c r="O727" s="1"/>
      <c r="P727" s="1">
        <v>742.4</v>
      </c>
      <c r="Q727" s="1">
        <v>34539.019999999997</v>
      </c>
      <c r="R727" s="1"/>
      <c r="S727" s="1">
        <v>742.4</v>
      </c>
      <c r="T727" s="1">
        <v>33811.796999999999</v>
      </c>
      <c r="U727" s="1"/>
      <c r="V727" s="1">
        <v>742.4</v>
      </c>
      <c r="W727" s="1">
        <v>33351.11</v>
      </c>
      <c r="X727" s="1"/>
      <c r="Y727" s="1">
        <f t="shared" si="77"/>
        <v>0.12872493578106756</v>
      </c>
      <c r="Z727" s="1">
        <f t="shared" si="78"/>
        <v>0.14364979681461074</v>
      </c>
      <c r="AA727" s="1">
        <f t="shared" si="79"/>
        <v>0.14013845769741953</v>
      </c>
      <c r="AB727" s="1">
        <f t="shared" si="80"/>
        <v>0.12483261737182846</v>
      </c>
      <c r="AC727" s="1">
        <f t="shared" si="81"/>
        <v>0.13407274757705548</v>
      </c>
      <c r="AD727" s="1">
        <f t="shared" si="82"/>
        <v>0.14002963977153807</v>
      </c>
      <c r="AE727" s="1">
        <f t="shared" si="83"/>
        <v>0.13524136583558663</v>
      </c>
      <c r="AF727" s="1"/>
      <c r="AG727" s="1"/>
      <c r="AH727" s="1"/>
      <c r="AI727" s="1"/>
      <c r="AJ727" s="1"/>
      <c r="AK727" s="1"/>
      <c r="AL727" s="1"/>
    </row>
    <row r="728" spans="1:38">
      <c r="A728" s="1">
        <v>742.98</v>
      </c>
      <c r="B728" s="1">
        <v>45802.99</v>
      </c>
      <c r="C728" s="1"/>
      <c r="D728" s="1">
        <v>742.98</v>
      </c>
      <c r="E728" s="1">
        <v>-7.4029999999999996</v>
      </c>
      <c r="F728" s="1"/>
      <c r="G728" s="1">
        <v>742.98</v>
      </c>
      <c r="H728" s="1">
        <v>34042.243000000002</v>
      </c>
      <c r="I728" s="1"/>
      <c r="J728" s="1">
        <v>742.98</v>
      </c>
      <c r="K728" s="1">
        <v>32917.82</v>
      </c>
      <c r="L728" s="1"/>
      <c r="M728" s="1">
        <v>742.98</v>
      </c>
      <c r="N728" s="1">
        <v>33162.61</v>
      </c>
      <c r="O728" s="1"/>
      <c r="P728" s="1">
        <v>742.98</v>
      </c>
      <c r="Q728" s="1">
        <v>34352.35</v>
      </c>
      <c r="R728" s="1"/>
      <c r="S728" s="1">
        <v>742.98</v>
      </c>
      <c r="T728" s="1">
        <v>33636.112999999998</v>
      </c>
      <c r="U728" s="1"/>
      <c r="V728" s="1">
        <v>742.98</v>
      </c>
      <c r="W728" s="1">
        <v>33180.046999999999</v>
      </c>
      <c r="X728" s="1"/>
      <c r="Y728" s="1">
        <f t="shared" si="77"/>
        <v>0.12885141644136131</v>
      </c>
      <c r="Z728" s="1">
        <f t="shared" si="78"/>
        <v>0.14343529244776987</v>
      </c>
      <c r="AA728" s="1">
        <f t="shared" si="79"/>
        <v>0.14021837580631547</v>
      </c>
      <c r="AB728" s="1">
        <f t="shared" si="80"/>
        <v>0.12491398435222381</v>
      </c>
      <c r="AC728" s="1">
        <f t="shared" si="81"/>
        <v>0.13406264100313747</v>
      </c>
      <c r="AD728" s="1">
        <f t="shared" si="82"/>
        <v>0.13999013341388863</v>
      </c>
      <c r="AE728" s="1">
        <f t="shared" si="83"/>
        <v>0.1352453072441161</v>
      </c>
      <c r="AF728" s="1"/>
      <c r="AG728" s="1"/>
      <c r="AH728" s="1"/>
      <c r="AI728" s="1"/>
      <c r="AJ728" s="1"/>
      <c r="AK728" s="1"/>
      <c r="AL728" s="1"/>
    </row>
    <row r="729" spans="1:38">
      <c r="A729" s="1">
        <v>743.56</v>
      </c>
      <c r="B729" s="1">
        <v>45588.267</v>
      </c>
      <c r="C729" s="1"/>
      <c r="D729" s="1">
        <v>743.56</v>
      </c>
      <c r="E729" s="1">
        <v>-5.6929999999999996</v>
      </c>
      <c r="F729" s="1"/>
      <c r="G729" s="1">
        <v>743.56</v>
      </c>
      <c r="H729" s="1">
        <v>33879.896999999997</v>
      </c>
      <c r="I729" s="1"/>
      <c r="J729" s="1">
        <v>743.56</v>
      </c>
      <c r="K729" s="1">
        <v>32772.726999999999</v>
      </c>
      <c r="L729" s="1"/>
      <c r="M729" s="1">
        <v>743.56</v>
      </c>
      <c r="N729" s="1">
        <v>32995.087</v>
      </c>
      <c r="O729" s="1"/>
      <c r="P729" s="1">
        <v>743.56</v>
      </c>
      <c r="Q729" s="1">
        <v>34184.423000000003</v>
      </c>
      <c r="R729" s="1"/>
      <c r="S729" s="1">
        <v>743.56</v>
      </c>
      <c r="T729" s="1">
        <v>33459.366999999998</v>
      </c>
      <c r="U729" s="1"/>
      <c r="V729" s="1">
        <v>743.56</v>
      </c>
      <c r="W729" s="1">
        <v>32997.377</v>
      </c>
      <c r="X729" s="1"/>
      <c r="Y729" s="1">
        <f t="shared" si="77"/>
        <v>0.12889226210978116</v>
      </c>
      <c r="Z729" s="1">
        <f t="shared" si="78"/>
        <v>0.14331929820052861</v>
      </c>
      <c r="AA729" s="1">
        <f t="shared" si="79"/>
        <v>0.14038310898460857</v>
      </c>
      <c r="AB729" s="1">
        <f t="shared" si="80"/>
        <v>0.12500673961293488</v>
      </c>
      <c r="AC729" s="1">
        <f t="shared" si="81"/>
        <v>0.13431570589027864</v>
      </c>
      <c r="AD729" s="1">
        <f t="shared" si="82"/>
        <v>0.14035297333755289</v>
      </c>
      <c r="AE729" s="1">
        <f t="shared" si="83"/>
        <v>0.13537834802261414</v>
      </c>
      <c r="AF729" s="1"/>
      <c r="AG729" s="1"/>
      <c r="AH729" s="1"/>
      <c r="AI729" s="1"/>
      <c r="AJ729" s="1"/>
      <c r="AK729" s="1"/>
      <c r="AL729" s="1"/>
    </row>
    <row r="730" spans="1:38">
      <c r="A730" s="1">
        <v>744.13</v>
      </c>
      <c r="B730" s="1">
        <v>45321.24</v>
      </c>
      <c r="C730" s="1"/>
      <c r="D730" s="1">
        <v>744.13</v>
      </c>
      <c r="E730" s="1">
        <v>-5.343</v>
      </c>
      <c r="F730" s="1"/>
      <c r="G730" s="1">
        <v>744.13</v>
      </c>
      <c r="H730" s="1">
        <v>33681.25</v>
      </c>
      <c r="I730" s="1"/>
      <c r="J730" s="1">
        <v>744.13</v>
      </c>
      <c r="K730" s="1">
        <v>32562.953000000001</v>
      </c>
      <c r="L730" s="1"/>
      <c r="M730" s="1">
        <v>744.13</v>
      </c>
      <c r="N730" s="1">
        <v>32809.917000000001</v>
      </c>
      <c r="O730" s="1"/>
      <c r="P730" s="1">
        <v>744.13</v>
      </c>
      <c r="Q730" s="1">
        <v>33979.1</v>
      </c>
      <c r="R730" s="1"/>
      <c r="S730" s="1">
        <v>744.13</v>
      </c>
      <c r="T730" s="1">
        <v>33274.197</v>
      </c>
      <c r="U730" s="1"/>
      <c r="V730" s="1">
        <v>744.13</v>
      </c>
      <c r="W730" s="1">
        <v>32783.519999999997</v>
      </c>
      <c r="X730" s="1"/>
      <c r="Y730" s="1">
        <f t="shared" si="77"/>
        <v>0.12889589101323681</v>
      </c>
      <c r="Z730" s="1">
        <f t="shared" si="78"/>
        <v>0.1435579439557732</v>
      </c>
      <c r="AA730" s="1">
        <f t="shared" si="79"/>
        <v>0.14027713088712401</v>
      </c>
      <c r="AB730" s="1">
        <f t="shared" si="80"/>
        <v>0.1250728241767996</v>
      </c>
      <c r="AC730" s="1">
        <f t="shared" si="81"/>
        <v>0.13417566576225418</v>
      </c>
      <c r="AD730" s="1">
        <f t="shared" si="82"/>
        <v>0.14062662331330825</v>
      </c>
      <c r="AE730" s="1">
        <f t="shared" si="83"/>
        <v>0.13543434651808264</v>
      </c>
      <c r="AF730" s="1"/>
      <c r="AG730" s="1"/>
      <c r="AH730" s="1"/>
      <c r="AI730" s="1"/>
      <c r="AJ730" s="1"/>
      <c r="AK730" s="1"/>
      <c r="AL730" s="1"/>
    </row>
    <row r="731" spans="1:38">
      <c r="A731" s="1">
        <v>744.71</v>
      </c>
      <c r="B731" s="1">
        <v>45180.927000000003</v>
      </c>
      <c r="C731" s="1"/>
      <c r="D731" s="1">
        <v>744.71</v>
      </c>
      <c r="E731" s="1">
        <v>-4.1769999999999996</v>
      </c>
      <c r="F731" s="1"/>
      <c r="G731" s="1">
        <v>744.71</v>
      </c>
      <c r="H731" s="1">
        <v>33571.283000000003</v>
      </c>
      <c r="I731" s="1"/>
      <c r="J731" s="1">
        <v>744.71</v>
      </c>
      <c r="K731" s="1">
        <v>32435.413</v>
      </c>
      <c r="L731" s="1"/>
      <c r="M731" s="1">
        <v>744.71</v>
      </c>
      <c r="N731" s="1">
        <v>32705.437000000002</v>
      </c>
      <c r="O731" s="1"/>
      <c r="P731" s="1">
        <v>744.71</v>
      </c>
      <c r="Q731" s="1">
        <v>33848.68</v>
      </c>
      <c r="R731" s="1"/>
      <c r="S731" s="1">
        <v>744.71</v>
      </c>
      <c r="T731" s="1">
        <v>33159.42</v>
      </c>
      <c r="U731" s="1"/>
      <c r="V731" s="1">
        <v>744.71</v>
      </c>
      <c r="W731" s="1">
        <v>32669.88</v>
      </c>
      <c r="X731" s="1"/>
      <c r="Y731" s="1">
        <f t="shared" si="77"/>
        <v>0.12897331478347498</v>
      </c>
      <c r="Z731" s="1">
        <f t="shared" si="78"/>
        <v>0.14391992962980338</v>
      </c>
      <c r="AA731" s="1">
        <f t="shared" si="79"/>
        <v>0.14031986708114949</v>
      </c>
      <c r="AB731" s="1">
        <f t="shared" si="80"/>
        <v>0.12539995951047081</v>
      </c>
      <c r="AC731" s="1">
        <f t="shared" si="81"/>
        <v>0.1343336571976585</v>
      </c>
      <c r="AD731" s="1">
        <f t="shared" si="82"/>
        <v>0.14079222386929419</v>
      </c>
      <c r="AE731" s="1">
        <f t="shared" si="83"/>
        <v>0.13562315867864191</v>
      </c>
      <c r="AF731" s="1"/>
      <c r="AG731" s="1"/>
      <c r="AH731" s="1"/>
      <c r="AI731" s="1"/>
      <c r="AJ731" s="1"/>
      <c r="AK731" s="1"/>
      <c r="AL731" s="1"/>
    </row>
    <row r="732" spans="1:38">
      <c r="A732" s="1">
        <v>745.28</v>
      </c>
      <c r="B732" s="1">
        <v>45004.487000000001</v>
      </c>
      <c r="C732" s="1"/>
      <c r="D732" s="1">
        <v>745.28</v>
      </c>
      <c r="E732" s="1">
        <v>-5.0999999999999996</v>
      </c>
      <c r="F732" s="1"/>
      <c r="G732" s="1">
        <v>745.28</v>
      </c>
      <c r="H732" s="1">
        <v>33429.152999999998</v>
      </c>
      <c r="I732" s="1"/>
      <c r="J732" s="1">
        <v>745.28</v>
      </c>
      <c r="K732" s="1">
        <v>32286.242999999999</v>
      </c>
      <c r="L732" s="1"/>
      <c r="M732" s="1">
        <v>745.28</v>
      </c>
      <c r="N732" s="1">
        <v>32568.427</v>
      </c>
      <c r="O732" s="1"/>
      <c r="P732" s="1">
        <v>745.28</v>
      </c>
      <c r="Q732" s="1">
        <v>33701.807000000001</v>
      </c>
      <c r="R732" s="1"/>
      <c r="S732" s="1">
        <v>745.28</v>
      </c>
      <c r="T732" s="1">
        <v>33029.036999999997</v>
      </c>
      <c r="U732" s="1"/>
      <c r="V732" s="1">
        <v>745.28</v>
      </c>
      <c r="W732" s="1">
        <v>32533.282999999999</v>
      </c>
      <c r="X732" s="1"/>
      <c r="Y732" s="1">
        <f t="shared" si="77"/>
        <v>0.1291134034653304</v>
      </c>
      <c r="Z732" s="1">
        <f t="shared" si="78"/>
        <v>0.14421892020627097</v>
      </c>
      <c r="AA732" s="1">
        <f t="shared" si="79"/>
        <v>0.14044024225008783</v>
      </c>
      <c r="AB732" s="1">
        <f t="shared" si="80"/>
        <v>0.12558612515839113</v>
      </c>
      <c r="AC732" s="1">
        <f t="shared" si="81"/>
        <v>0.13434206237705601</v>
      </c>
      <c r="AD732" s="1">
        <f t="shared" si="82"/>
        <v>0.1409090611421821</v>
      </c>
      <c r="AE732" s="1">
        <f t="shared" si="83"/>
        <v>0.13576830243321972</v>
      </c>
      <c r="AF732" s="1"/>
      <c r="AG732" s="1"/>
      <c r="AH732" s="1"/>
      <c r="AI732" s="1"/>
      <c r="AJ732" s="1"/>
      <c r="AK732" s="1"/>
      <c r="AL732" s="1"/>
    </row>
    <row r="733" spans="1:38">
      <c r="A733" s="1">
        <v>745.86</v>
      </c>
      <c r="B733" s="1">
        <v>44847.307000000001</v>
      </c>
      <c r="C733" s="1"/>
      <c r="D733" s="1">
        <v>745.86</v>
      </c>
      <c r="E733" s="1">
        <v>-5.32</v>
      </c>
      <c r="F733" s="1"/>
      <c r="G733" s="1">
        <v>745.86</v>
      </c>
      <c r="H733" s="1">
        <v>33290.639999999999</v>
      </c>
      <c r="I733" s="1"/>
      <c r="J733" s="1">
        <v>745.86</v>
      </c>
      <c r="K733" s="1">
        <v>32181.933000000001</v>
      </c>
      <c r="L733" s="1"/>
      <c r="M733" s="1">
        <v>745.86</v>
      </c>
      <c r="N733" s="1">
        <v>32438.607</v>
      </c>
      <c r="O733" s="1"/>
      <c r="P733" s="1">
        <v>745.86</v>
      </c>
      <c r="Q733" s="1">
        <v>33575.593000000001</v>
      </c>
      <c r="R733" s="1"/>
      <c r="S733" s="1">
        <v>745.86</v>
      </c>
      <c r="T733" s="1">
        <v>32906.68</v>
      </c>
      <c r="U733" s="1"/>
      <c r="V733" s="1">
        <v>745.86</v>
      </c>
      <c r="W733" s="1">
        <v>32416.197</v>
      </c>
      <c r="X733" s="1"/>
      <c r="Y733" s="1">
        <f t="shared" si="77"/>
        <v>0.12939634344552531</v>
      </c>
      <c r="Z733" s="1">
        <f t="shared" si="78"/>
        <v>0.14410397088565227</v>
      </c>
      <c r="AA733" s="1">
        <f t="shared" si="79"/>
        <v>0.14065446902324202</v>
      </c>
      <c r="AB733" s="1">
        <f t="shared" si="80"/>
        <v>0.12569538498647706</v>
      </c>
      <c r="AC733" s="1">
        <f t="shared" si="81"/>
        <v>0.13443361022439035</v>
      </c>
      <c r="AD733" s="1">
        <f t="shared" si="82"/>
        <v>0.14095455298556486</v>
      </c>
      <c r="AE733" s="1">
        <f t="shared" si="83"/>
        <v>0.13587305525847534</v>
      </c>
      <c r="AF733" s="1"/>
      <c r="AG733" s="1"/>
      <c r="AH733" s="1"/>
      <c r="AI733" s="1"/>
      <c r="AJ733" s="1"/>
      <c r="AK733" s="1"/>
      <c r="AL733" s="1"/>
    </row>
    <row r="734" spans="1:38">
      <c r="A734" s="1">
        <v>746.43</v>
      </c>
      <c r="B734" s="1">
        <v>44558.1</v>
      </c>
      <c r="C734" s="1"/>
      <c r="D734" s="1">
        <v>746.43</v>
      </c>
      <c r="E734" s="1">
        <v>-4.7430000000000003</v>
      </c>
      <c r="F734" s="1"/>
      <c r="G734" s="1">
        <v>746.43</v>
      </c>
      <c r="H734" s="1">
        <v>33087.730000000003</v>
      </c>
      <c r="I734" s="1"/>
      <c r="J734" s="1">
        <v>746.43</v>
      </c>
      <c r="K734" s="1">
        <v>31974.257000000001</v>
      </c>
      <c r="L734" s="1"/>
      <c r="M734" s="1">
        <v>746.43</v>
      </c>
      <c r="N734" s="1">
        <v>32215.05</v>
      </c>
      <c r="O734" s="1"/>
      <c r="P734" s="1">
        <v>746.43</v>
      </c>
      <c r="Q734" s="1">
        <v>33360.137000000002</v>
      </c>
      <c r="R734" s="1"/>
      <c r="S734" s="1">
        <v>746.43</v>
      </c>
      <c r="T734" s="1">
        <v>32714.65</v>
      </c>
      <c r="U734" s="1"/>
      <c r="V734" s="1">
        <v>746.43</v>
      </c>
      <c r="W734" s="1">
        <v>32208.287</v>
      </c>
      <c r="X734" s="1"/>
      <c r="Y734" s="1">
        <f t="shared" si="77"/>
        <v>0.1292436667788957</v>
      </c>
      <c r="Z734" s="1">
        <f t="shared" si="78"/>
        <v>0.14410801096374853</v>
      </c>
      <c r="AA734" s="1">
        <f t="shared" si="79"/>
        <v>0.1408501440573014</v>
      </c>
      <c r="AB734" s="1">
        <f t="shared" si="80"/>
        <v>0.12568332276373462</v>
      </c>
      <c r="AC734" s="1">
        <f t="shared" si="81"/>
        <v>0.13416765179355966</v>
      </c>
      <c r="AD734" s="1">
        <f t="shared" si="82"/>
        <v>0.1409413129198514</v>
      </c>
      <c r="AE734" s="1">
        <f t="shared" si="83"/>
        <v>0.1358323515461819</v>
      </c>
      <c r="AF734" s="1"/>
      <c r="AG734" s="1"/>
      <c r="AH734" s="1"/>
      <c r="AI734" s="1"/>
      <c r="AJ734" s="1"/>
      <c r="AK734" s="1"/>
      <c r="AL734" s="1"/>
    </row>
    <row r="735" spans="1:38">
      <c r="A735" s="1">
        <v>747.01</v>
      </c>
      <c r="B735" s="1">
        <v>44298.27</v>
      </c>
      <c r="C735" s="1"/>
      <c r="D735" s="1">
        <v>747.01</v>
      </c>
      <c r="E735" s="1">
        <v>-5.0330000000000004</v>
      </c>
      <c r="F735" s="1"/>
      <c r="G735" s="1">
        <v>747.01</v>
      </c>
      <c r="H735" s="1">
        <v>32878.307000000001</v>
      </c>
      <c r="I735" s="1"/>
      <c r="J735" s="1">
        <v>747.01</v>
      </c>
      <c r="K735" s="1">
        <v>31776.41</v>
      </c>
      <c r="L735" s="1"/>
      <c r="M735" s="1">
        <v>747.01</v>
      </c>
      <c r="N735" s="1">
        <v>32021.512999999999</v>
      </c>
      <c r="O735" s="1"/>
      <c r="P735" s="1">
        <v>747.01</v>
      </c>
      <c r="Q735" s="1">
        <v>33166.857000000004</v>
      </c>
      <c r="R735" s="1"/>
      <c r="S735" s="1">
        <v>747.01</v>
      </c>
      <c r="T735" s="1">
        <v>32519.337</v>
      </c>
      <c r="U735" s="1"/>
      <c r="V735" s="1">
        <v>747.01</v>
      </c>
      <c r="W735" s="1">
        <v>32015.476999999999</v>
      </c>
      <c r="X735" s="1"/>
      <c r="Y735" s="1">
        <f t="shared" si="77"/>
        <v>0.1294601830180378</v>
      </c>
      <c r="Z735" s="1">
        <f t="shared" si="78"/>
        <v>0.14426249397181087</v>
      </c>
      <c r="AA735" s="1">
        <f t="shared" si="79"/>
        <v>0.1409260025505451</v>
      </c>
      <c r="AB735" s="1">
        <f t="shared" si="80"/>
        <v>0.12566588936829673</v>
      </c>
      <c r="AC735" s="1">
        <f t="shared" si="81"/>
        <v>0.13422721294256504</v>
      </c>
      <c r="AD735" s="1">
        <f t="shared" si="82"/>
        <v>0.14100786116089337</v>
      </c>
      <c r="AE735" s="1">
        <f t="shared" si="83"/>
        <v>0.1359249405020248</v>
      </c>
      <c r="AF735" s="1"/>
      <c r="AG735" s="1"/>
      <c r="AH735" s="1"/>
      <c r="AI735" s="1"/>
      <c r="AJ735" s="1"/>
      <c r="AK735" s="1"/>
      <c r="AL735" s="1"/>
    </row>
    <row r="736" spans="1:38">
      <c r="A736" s="1">
        <v>747.58</v>
      </c>
      <c r="B736" s="1">
        <v>44102.96</v>
      </c>
      <c r="C736" s="1"/>
      <c r="D736" s="1">
        <v>747.58</v>
      </c>
      <c r="E736" s="1">
        <v>-6.5069999999999997</v>
      </c>
      <c r="F736" s="1"/>
      <c r="G736" s="1">
        <v>747.58</v>
      </c>
      <c r="H736" s="1">
        <v>32735.84</v>
      </c>
      <c r="I736" s="1"/>
      <c r="J736" s="1">
        <v>747.58</v>
      </c>
      <c r="K736" s="1">
        <v>31606.147000000001</v>
      </c>
      <c r="L736" s="1"/>
      <c r="M736" s="1">
        <v>747.58</v>
      </c>
      <c r="N736" s="1">
        <v>31866.746999999999</v>
      </c>
      <c r="O736" s="1"/>
      <c r="P736" s="1">
        <v>747.58</v>
      </c>
      <c r="Q736" s="1">
        <v>33028.42</v>
      </c>
      <c r="R736" s="1"/>
      <c r="S736" s="1">
        <v>747.58</v>
      </c>
      <c r="T736" s="1">
        <v>32359.553</v>
      </c>
      <c r="U736" s="1"/>
      <c r="V736" s="1">
        <v>747.58</v>
      </c>
      <c r="W736" s="1">
        <v>31875.667000000001</v>
      </c>
      <c r="X736" s="1"/>
      <c r="Y736" s="1">
        <f t="shared" si="77"/>
        <v>0.12942200318160152</v>
      </c>
      <c r="Z736" s="1">
        <f t="shared" si="78"/>
        <v>0.14467085197184706</v>
      </c>
      <c r="AA736" s="1">
        <f t="shared" si="79"/>
        <v>0.14110540630915686</v>
      </c>
      <c r="AB736" s="1">
        <f t="shared" si="80"/>
        <v>0.12555845853159001</v>
      </c>
      <c r="AC736" s="1">
        <f t="shared" si="81"/>
        <v>0.13444197509476338</v>
      </c>
      <c r="AD736" s="1">
        <f t="shared" si="82"/>
        <v>0.1409838823252271</v>
      </c>
      <c r="AE736" s="1">
        <f t="shared" si="83"/>
        <v>0.136030429569031</v>
      </c>
      <c r="AF736" s="1"/>
      <c r="AG736" s="1"/>
      <c r="AH736" s="1"/>
      <c r="AI736" s="1"/>
      <c r="AJ736" s="1"/>
      <c r="AK736" s="1"/>
      <c r="AL736" s="1"/>
    </row>
    <row r="737" spans="1:38">
      <c r="A737" s="1">
        <v>748.16</v>
      </c>
      <c r="B737" s="1">
        <v>43909.88</v>
      </c>
      <c r="C737" s="1"/>
      <c r="D737" s="1">
        <v>748.16</v>
      </c>
      <c r="E737" s="1">
        <v>-7.0030000000000001</v>
      </c>
      <c r="F737" s="1"/>
      <c r="G737" s="1">
        <v>748.16</v>
      </c>
      <c r="H737" s="1">
        <v>32574.996999999999</v>
      </c>
      <c r="I737" s="1"/>
      <c r="J737" s="1">
        <v>748.16</v>
      </c>
      <c r="K737" s="1">
        <v>31459.757000000001</v>
      </c>
      <c r="L737" s="1"/>
      <c r="M737" s="1">
        <v>748.16</v>
      </c>
      <c r="N737" s="1">
        <v>31727.85</v>
      </c>
      <c r="O737" s="1"/>
      <c r="P737" s="1">
        <v>748.16</v>
      </c>
      <c r="Q737" s="1">
        <v>32876.480000000003</v>
      </c>
      <c r="R737" s="1"/>
      <c r="S737" s="1">
        <v>748.16</v>
      </c>
      <c r="T737" s="1">
        <v>32191.58</v>
      </c>
      <c r="U737" s="1"/>
      <c r="V737" s="1">
        <v>748.16</v>
      </c>
      <c r="W737" s="1">
        <v>31717.347000000002</v>
      </c>
      <c r="X737" s="1"/>
      <c r="Y737" s="1">
        <f t="shared" si="77"/>
        <v>0.12965376914920757</v>
      </c>
      <c r="Z737" s="1">
        <f t="shared" si="78"/>
        <v>0.14477948075452723</v>
      </c>
      <c r="AA737" s="1">
        <f t="shared" si="79"/>
        <v>0.14109501754697029</v>
      </c>
      <c r="AB737" s="1">
        <f t="shared" si="80"/>
        <v>0.12565369696134165</v>
      </c>
      <c r="AC737" s="1">
        <f t="shared" si="81"/>
        <v>0.13479474887200438</v>
      </c>
      <c r="AD737" s="1">
        <f t="shared" si="82"/>
        <v>0.14123877589152684</v>
      </c>
      <c r="AE737" s="1">
        <f t="shared" si="83"/>
        <v>0.13620258152926301</v>
      </c>
      <c r="AF737" s="1"/>
      <c r="AG737" s="1"/>
      <c r="AH737" s="1"/>
      <c r="AI737" s="1"/>
      <c r="AJ737" s="1"/>
      <c r="AK737" s="1"/>
      <c r="AL737" s="1"/>
    </row>
    <row r="738" spans="1:38">
      <c r="A738" s="1">
        <v>748.73</v>
      </c>
      <c r="B738" s="1">
        <v>43773.54</v>
      </c>
      <c r="C738" s="1"/>
      <c r="D738" s="1">
        <v>748.73</v>
      </c>
      <c r="E738" s="1">
        <v>-6.51</v>
      </c>
      <c r="F738" s="1"/>
      <c r="G738" s="1">
        <v>748.73</v>
      </c>
      <c r="H738" s="1">
        <v>32477.697</v>
      </c>
      <c r="I738" s="1"/>
      <c r="J738" s="1">
        <v>748.73</v>
      </c>
      <c r="K738" s="1">
        <v>31358.476999999999</v>
      </c>
      <c r="L738" s="1"/>
      <c r="M738" s="1">
        <v>748.73</v>
      </c>
      <c r="N738" s="1">
        <v>31636.003000000001</v>
      </c>
      <c r="O738" s="1"/>
      <c r="P738" s="1">
        <v>748.73</v>
      </c>
      <c r="Q738" s="1">
        <v>32778.303</v>
      </c>
      <c r="R738" s="1"/>
      <c r="S738" s="1">
        <v>748.73</v>
      </c>
      <c r="T738" s="1">
        <v>32088.656999999999</v>
      </c>
      <c r="U738" s="1"/>
      <c r="V738" s="1">
        <v>748.73</v>
      </c>
      <c r="W738" s="1">
        <v>31615.147000000001</v>
      </c>
      <c r="X738" s="1"/>
      <c r="Y738" s="1">
        <f t="shared" si="77"/>
        <v>0.12960398393452421</v>
      </c>
      <c r="Z738" s="1">
        <f t="shared" si="78"/>
        <v>0.14483114135884226</v>
      </c>
      <c r="AA738" s="1">
        <f t="shared" si="79"/>
        <v>0.1410052860290438</v>
      </c>
      <c r="AB738" s="1">
        <f t="shared" si="80"/>
        <v>0.12560354237361221</v>
      </c>
      <c r="AC738" s="1">
        <f t="shared" si="81"/>
        <v>0.13483661344800285</v>
      </c>
      <c r="AD738" s="1">
        <f t="shared" si="82"/>
        <v>0.14129162965902262</v>
      </c>
      <c r="AE738" s="1">
        <f t="shared" si="83"/>
        <v>0.13619536613384134</v>
      </c>
      <c r="AF738" s="1"/>
      <c r="AG738" s="1"/>
      <c r="AH738" s="1"/>
      <c r="AI738" s="1"/>
      <c r="AJ738" s="1"/>
      <c r="AK738" s="1"/>
      <c r="AL738" s="1"/>
    </row>
    <row r="739" spans="1:38">
      <c r="A739" s="1">
        <v>749.31</v>
      </c>
      <c r="B739" s="1">
        <v>43505.2</v>
      </c>
      <c r="C739" s="1"/>
      <c r="D739" s="1">
        <v>749.31</v>
      </c>
      <c r="E739" s="1">
        <v>-3.7829999999999999</v>
      </c>
      <c r="F739" s="1"/>
      <c r="G739" s="1">
        <v>749.31</v>
      </c>
      <c r="H739" s="1">
        <v>32290.927</v>
      </c>
      <c r="I739" s="1"/>
      <c r="J739" s="1">
        <v>749.31</v>
      </c>
      <c r="K739" s="1">
        <v>31173.816999999999</v>
      </c>
      <c r="L739" s="1"/>
      <c r="M739" s="1">
        <v>749.31</v>
      </c>
      <c r="N739" s="1">
        <v>31436.922999999999</v>
      </c>
      <c r="O739" s="1"/>
      <c r="P739" s="1">
        <v>749.31</v>
      </c>
      <c r="Q739" s="1">
        <v>32568.67</v>
      </c>
      <c r="R739" s="1"/>
      <c r="S739" s="1">
        <v>749.31</v>
      </c>
      <c r="T739" s="1">
        <v>31884.847000000002</v>
      </c>
      <c r="U739" s="1"/>
      <c r="V739" s="1">
        <v>749.31</v>
      </c>
      <c r="W739" s="1">
        <v>31421.852999999999</v>
      </c>
      <c r="X739" s="1"/>
      <c r="Y739" s="1">
        <f t="shared" si="77"/>
        <v>0.12944754298262251</v>
      </c>
      <c r="Z739" s="1">
        <f t="shared" si="78"/>
        <v>0.14473625113248523</v>
      </c>
      <c r="AA739" s="1">
        <f t="shared" si="79"/>
        <v>0.14108664245730215</v>
      </c>
      <c r="AB739" s="1">
        <f t="shared" si="80"/>
        <v>0.12572846590743536</v>
      </c>
      <c r="AC739" s="1">
        <f t="shared" si="81"/>
        <v>0.1349430705272284</v>
      </c>
      <c r="AD739" s="1">
        <f t="shared" si="82"/>
        <v>0.14129485619328327</v>
      </c>
      <c r="AE739" s="1">
        <f t="shared" si="83"/>
        <v>0.1362061382000595</v>
      </c>
      <c r="AF739" s="1"/>
      <c r="AG739" s="1"/>
      <c r="AH739" s="1"/>
      <c r="AI739" s="1"/>
      <c r="AJ739" s="1"/>
      <c r="AK739" s="1"/>
      <c r="AL739" s="1"/>
    </row>
    <row r="740" spans="1:38">
      <c r="A740" s="1">
        <v>749.89</v>
      </c>
      <c r="B740" s="1">
        <v>43371.37</v>
      </c>
      <c r="C740" s="1"/>
      <c r="D740" s="1">
        <v>749.89</v>
      </c>
      <c r="E740" s="1">
        <v>-4.0330000000000004</v>
      </c>
      <c r="F740" s="1"/>
      <c r="G740" s="1">
        <v>749.89</v>
      </c>
      <c r="H740" s="1">
        <v>32177.282999999999</v>
      </c>
      <c r="I740" s="1"/>
      <c r="J740" s="1">
        <v>749.89</v>
      </c>
      <c r="K740" s="1">
        <v>31064.976999999999</v>
      </c>
      <c r="L740" s="1"/>
      <c r="M740" s="1">
        <v>749.89</v>
      </c>
      <c r="N740" s="1">
        <v>31317.81</v>
      </c>
      <c r="O740" s="1"/>
      <c r="P740" s="1">
        <v>749.89</v>
      </c>
      <c r="Q740" s="1">
        <v>32460.19</v>
      </c>
      <c r="R740" s="1"/>
      <c r="S740" s="1">
        <v>749.89</v>
      </c>
      <c r="T740" s="1">
        <v>31779.913</v>
      </c>
      <c r="U740" s="1"/>
      <c r="V740" s="1">
        <v>749.89</v>
      </c>
      <c r="W740" s="1">
        <v>31322.992999999999</v>
      </c>
      <c r="X740" s="1"/>
      <c r="Y740" s="1">
        <f t="shared" si="77"/>
        <v>0.1296397229811467</v>
      </c>
      <c r="Z740" s="1">
        <f t="shared" si="78"/>
        <v>0.14491610796147017</v>
      </c>
      <c r="AA740" s="1">
        <f t="shared" si="79"/>
        <v>0.14139621449838788</v>
      </c>
      <c r="AB740" s="1">
        <f t="shared" si="80"/>
        <v>0.1258385099271829</v>
      </c>
      <c r="AC740" s="1">
        <f t="shared" si="81"/>
        <v>0.13503570864476527</v>
      </c>
      <c r="AD740" s="1">
        <f t="shared" si="82"/>
        <v>0.14132435531431106</v>
      </c>
      <c r="AE740" s="1">
        <f t="shared" si="83"/>
        <v>0.13635843655454402</v>
      </c>
      <c r="AF740" s="1"/>
      <c r="AG740" s="1"/>
      <c r="AH740" s="1"/>
      <c r="AI740" s="1"/>
      <c r="AJ740" s="1"/>
      <c r="AK740" s="1"/>
      <c r="AL740" s="1"/>
    </row>
    <row r="741" spans="1:38">
      <c r="A741" s="1">
        <v>750.46</v>
      </c>
      <c r="B741" s="1">
        <v>43191.292999999998</v>
      </c>
      <c r="C741" s="1"/>
      <c r="D741" s="1">
        <v>750.46</v>
      </c>
      <c r="E741" s="1">
        <v>-4.7329999999999997</v>
      </c>
      <c r="F741" s="1"/>
      <c r="G741" s="1">
        <v>750.46</v>
      </c>
      <c r="H741" s="1">
        <v>32045.003000000001</v>
      </c>
      <c r="I741" s="1"/>
      <c r="J741" s="1">
        <v>750.46</v>
      </c>
      <c r="K741" s="1">
        <v>30943.053</v>
      </c>
      <c r="L741" s="1"/>
      <c r="M741" s="1">
        <v>750.46</v>
      </c>
      <c r="N741" s="1">
        <v>31178.316999999999</v>
      </c>
      <c r="O741" s="1"/>
      <c r="P741" s="1">
        <v>750.46</v>
      </c>
      <c r="Q741" s="1">
        <v>32327.23</v>
      </c>
      <c r="R741" s="1"/>
      <c r="S741" s="1">
        <v>750.46</v>
      </c>
      <c r="T741" s="1">
        <v>31650.17</v>
      </c>
      <c r="U741" s="1"/>
      <c r="V741" s="1">
        <v>750.46</v>
      </c>
      <c r="W741" s="1">
        <v>31206.79</v>
      </c>
      <c r="X741" s="1"/>
      <c r="Y741" s="1">
        <f t="shared" si="77"/>
        <v>0.12961933740592466</v>
      </c>
      <c r="Z741" s="1">
        <f t="shared" si="78"/>
        <v>0.14481420880124904</v>
      </c>
      <c r="AA741" s="1">
        <f t="shared" si="79"/>
        <v>0.14152520282918765</v>
      </c>
      <c r="AB741" s="1">
        <f t="shared" si="80"/>
        <v>0.12581172077657057</v>
      </c>
      <c r="AC741" s="1">
        <f t="shared" si="81"/>
        <v>0.13500280685356092</v>
      </c>
      <c r="AD741" s="1">
        <f t="shared" si="82"/>
        <v>0.14112883285510056</v>
      </c>
      <c r="AE741" s="1">
        <f t="shared" si="83"/>
        <v>0.1363170182535989</v>
      </c>
      <c r="AF741" s="1"/>
      <c r="AG741" s="1"/>
      <c r="AH741" s="1"/>
      <c r="AI741" s="1"/>
      <c r="AJ741" s="1"/>
      <c r="AK741" s="1"/>
      <c r="AL741" s="1"/>
    </row>
    <row r="742" spans="1:38">
      <c r="A742" s="1">
        <v>751.04</v>
      </c>
      <c r="B742" s="1">
        <v>43047.402999999998</v>
      </c>
      <c r="C742" s="1"/>
      <c r="D742" s="1">
        <v>751.04</v>
      </c>
      <c r="E742" s="1">
        <v>-6.5069999999999997</v>
      </c>
      <c r="F742" s="1"/>
      <c r="G742" s="1">
        <v>751.04</v>
      </c>
      <c r="H742" s="1">
        <v>31914.2</v>
      </c>
      <c r="I742" s="1"/>
      <c r="J742" s="1">
        <v>751.04</v>
      </c>
      <c r="K742" s="1">
        <v>30837.643</v>
      </c>
      <c r="L742" s="1"/>
      <c r="M742" s="1">
        <v>751.04</v>
      </c>
      <c r="N742" s="1">
        <v>31064.47</v>
      </c>
      <c r="O742" s="1"/>
      <c r="P742" s="1">
        <v>751.04</v>
      </c>
      <c r="Q742" s="1">
        <v>32224.963</v>
      </c>
      <c r="R742" s="1"/>
      <c r="S742" s="1">
        <v>751.04</v>
      </c>
      <c r="T742" s="1">
        <v>31544.47</v>
      </c>
      <c r="U742" s="1"/>
      <c r="V742" s="1">
        <v>751.04</v>
      </c>
      <c r="W742" s="1">
        <v>31098.25</v>
      </c>
      <c r="X742" s="1"/>
      <c r="Y742" s="1">
        <f t="shared" si="77"/>
        <v>0.12994009681691798</v>
      </c>
      <c r="Z742" s="1">
        <f t="shared" si="78"/>
        <v>0.14483979212987641</v>
      </c>
      <c r="AA742" s="1">
        <f t="shared" si="79"/>
        <v>0.14165768914683341</v>
      </c>
      <c r="AB742" s="1">
        <f t="shared" si="80"/>
        <v>0.12573248553773875</v>
      </c>
      <c r="AC742" s="1">
        <f t="shared" si="81"/>
        <v>0.13499978658357142</v>
      </c>
      <c r="AD742" s="1">
        <f t="shared" si="82"/>
        <v>0.14118578578202118</v>
      </c>
      <c r="AE742" s="1">
        <f t="shared" si="83"/>
        <v>0.13639260599949318</v>
      </c>
      <c r="AF742" s="1"/>
      <c r="AG742" s="1"/>
      <c r="AH742" s="1"/>
      <c r="AI742" s="1"/>
      <c r="AJ742" s="1"/>
      <c r="AK742" s="1"/>
      <c r="AL742" s="1"/>
    </row>
    <row r="743" spans="1:38">
      <c r="A743" s="1">
        <v>751.61</v>
      </c>
      <c r="B743" s="1">
        <v>42755.24</v>
      </c>
      <c r="C743" s="1"/>
      <c r="D743" s="1">
        <v>751.61</v>
      </c>
      <c r="E743" s="1">
        <v>-6.8129999999999997</v>
      </c>
      <c r="F743" s="1"/>
      <c r="G743" s="1">
        <v>751.61</v>
      </c>
      <c r="H743" s="1">
        <v>31703.937000000002</v>
      </c>
      <c r="I743" s="1"/>
      <c r="J743" s="1">
        <v>751.61</v>
      </c>
      <c r="K743" s="1">
        <v>30625.156999999999</v>
      </c>
      <c r="L743" s="1"/>
      <c r="M743" s="1">
        <v>751.61</v>
      </c>
      <c r="N743" s="1">
        <v>30851.937000000002</v>
      </c>
      <c r="O743" s="1"/>
      <c r="P743" s="1">
        <v>751.61</v>
      </c>
      <c r="Q743" s="1">
        <v>32008.953000000001</v>
      </c>
      <c r="R743" s="1"/>
      <c r="S743" s="1">
        <v>751.61</v>
      </c>
      <c r="T743" s="1">
        <v>31328.627</v>
      </c>
      <c r="U743" s="1"/>
      <c r="V743" s="1">
        <v>751.61</v>
      </c>
      <c r="W743" s="1">
        <v>30876.77</v>
      </c>
      <c r="X743" s="1"/>
      <c r="Y743" s="1">
        <f t="shared" si="77"/>
        <v>0.12985203368141907</v>
      </c>
      <c r="Z743" s="1">
        <f t="shared" si="78"/>
        <v>0.144883619447425</v>
      </c>
      <c r="AA743" s="1">
        <f t="shared" si="79"/>
        <v>0.14168021740082717</v>
      </c>
      <c r="AB743" s="1">
        <f t="shared" si="80"/>
        <v>0.12569465036350491</v>
      </c>
      <c r="AC743" s="1">
        <f t="shared" si="81"/>
        <v>0.1350227501805768</v>
      </c>
      <c r="AD743" s="1">
        <f t="shared" si="82"/>
        <v>0.14133086761352162</v>
      </c>
      <c r="AE743" s="1">
        <f t="shared" si="83"/>
        <v>0.13641068978121243</v>
      </c>
      <c r="AF743" s="1"/>
      <c r="AG743" s="1"/>
      <c r="AH743" s="1"/>
      <c r="AI743" s="1"/>
      <c r="AJ743" s="1"/>
      <c r="AK743" s="1"/>
      <c r="AL743" s="1"/>
    </row>
    <row r="744" spans="1:38">
      <c r="A744" s="1">
        <v>752.19</v>
      </c>
      <c r="B744" s="1">
        <v>42492.612999999998</v>
      </c>
      <c r="C744" s="1"/>
      <c r="D744" s="1">
        <v>752.19</v>
      </c>
      <c r="E744" s="1">
        <v>-5.2869999999999999</v>
      </c>
      <c r="F744" s="1"/>
      <c r="G744" s="1">
        <v>752.19</v>
      </c>
      <c r="H744" s="1">
        <v>31502.782999999999</v>
      </c>
      <c r="I744" s="1"/>
      <c r="J744" s="1">
        <v>752.19</v>
      </c>
      <c r="K744" s="1">
        <v>30430.827000000001</v>
      </c>
      <c r="L744" s="1"/>
      <c r="M744" s="1">
        <v>752.19</v>
      </c>
      <c r="N744" s="1">
        <v>30662.847000000002</v>
      </c>
      <c r="O744" s="1"/>
      <c r="P744" s="1">
        <v>752.19</v>
      </c>
      <c r="Q744" s="1">
        <v>31801.91</v>
      </c>
      <c r="R744" s="1"/>
      <c r="S744" s="1">
        <v>752.19</v>
      </c>
      <c r="T744" s="1">
        <v>31133.88</v>
      </c>
      <c r="U744" s="1"/>
      <c r="V744" s="1">
        <v>752.19</v>
      </c>
      <c r="W744" s="1">
        <v>30671.793000000001</v>
      </c>
      <c r="X744" s="1"/>
      <c r="Y744" s="1">
        <f t="shared" si="77"/>
        <v>0.12994566861335782</v>
      </c>
      <c r="Z744" s="1">
        <f t="shared" si="78"/>
        <v>0.14497826815992593</v>
      </c>
      <c r="AA744" s="1">
        <f t="shared" si="79"/>
        <v>0.14168011808776196</v>
      </c>
      <c r="AB744" s="1">
        <f t="shared" si="80"/>
        <v>0.12584207154486401</v>
      </c>
      <c r="AC744" s="1">
        <f t="shared" si="81"/>
        <v>0.13506047963378029</v>
      </c>
      <c r="AD744" s="1">
        <f t="shared" si="82"/>
        <v>0.14155345136971456</v>
      </c>
      <c r="AE744" s="1">
        <f t="shared" si="83"/>
        <v>0.13651000956823409</v>
      </c>
      <c r="AF744" s="1"/>
      <c r="AG744" s="1"/>
      <c r="AH744" s="1"/>
      <c r="AI744" s="1"/>
      <c r="AJ744" s="1"/>
      <c r="AK744" s="1"/>
      <c r="AL744" s="1"/>
    </row>
    <row r="745" spans="1:38">
      <c r="A745" s="1">
        <v>752.76</v>
      </c>
      <c r="B745" s="1">
        <v>42263.73</v>
      </c>
      <c r="C745" s="1"/>
      <c r="D745" s="1">
        <v>752.76</v>
      </c>
      <c r="E745" s="1">
        <v>-4.95</v>
      </c>
      <c r="F745" s="1"/>
      <c r="G745" s="1">
        <v>752.76</v>
      </c>
      <c r="H745" s="1">
        <v>31332.720000000001</v>
      </c>
      <c r="I745" s="1"/>
      <c r="J745" s="1">
        <v>752.76</v>
      </c>
      <c r="K745" s="1">
        <v>30265.463</v>
      </c>
      <c r="L745" s="1"/>
      <c r="M745" s="1">
        <v>752.76</v>
      </c>
      <c r="N745" s="1">
        <v>30506.91</v>
      </c>
      <c r="O745" s="1"/>
      <c r="P745" s="1">
        <v>752.76</v>
      </c>
      <c r="Q745" s="1">
        <v>31615.919999999998</v>
      </c>
      <c r="R745" s="1"/>
      <c r="S745" s="1">
        <v>752.76</v>
      </c>
      <c r="T745" s="1">
        <v>30963.377</v>
      </c>
      <c r="U745" s="1"/>
      <c r="V745" s="1">
        <v>752.76</v>
      </c>
      <c r="W745" s="1">
        <v>30490.937000000002</v>
      </c>
      <c r="X745" s="1"/>
      <c r="Y745" s="1">
        <f t="shared" si="77"/>
        <v>0.12995198262168889</v>
      </c>
      <c r="Z745" s="1">
        <f t="shared" si="78"/>
        <v>0.14500033917245675</v>
      </c>
      <c r="AA745" s="1">
        <f t="shared" si="79"/>
        <v>0.1415500025483466</v>
      </c>
      <c r="AB745" s="1">
        <f t="shared" si="80"/>
        <v>0.12604487083613086</v>
      </c>
      <c r="AC745" s="1">
        <f t="shared" si="81"/>
        <v>0.13510094142008355</v>
      </c>
      <c r="AD745" s="1">
        <f t="shared" si="82"/>
        <v>0.1417774158281043</v>
      </c>
      <c r="AE745" s="1">
        <f t="shared" si="83"/>
        <v>0.1365709254044685</v>
      </c>
      <c r="AF745" s="1"/>
      <c r="AG745" s="1"/>
      <c r="AH745" s="1"/>
      <c r="AI745" s="1"/>
      <c r="AJ745" s="1"/>
      <c r="AK745" s="1"/>
      <c r="AL745" s="1"/>
    </row>
    <row r="746" spans="1:38">
      <c r="A746" s="1">
        <v>753.34</v>
      </c>
      <c r="B746" s="1">
        <v>42144.41</v>
      </c>
      <c r="C746" s="1"/>
      <c r="D746" s="1">
        <v>753.34</v>
      </c>
      <c r="E746" s="1">
        <v>-5.673</v>
      </c>
      <c r="F746" s="1"/>
      <c r="G746" s="1">
        <v>753.34</v>
      </c>
      <c r="H746" s="1">
        <v>31233.807000000001</v>
      </c>
      <c r="I746" s="1"/>
      <c r="J746" s="1">
        <v>753.34</v>
      </c>
      <c r="K746" s="1">
        <v>30180.996999999999</v>
      </c>
      <c r="L746" s="1"/>
      <c r="M746" s="1">
        <v>753.34</v>
      </c>
      <c r="N746" s="1">
        <v>30411.79</v>
      </c>
      <c r="O746" s="1"/>
      <c r="P746" s="1">
        <v>753.34</v>
      </c>
      <c r="Q746" s="1">
        <v>31524.796999999999</v>
      </c>
      <c r="R746" s="1"/>
      <c r="S746" s="1">
        <v>753.34</v>
      </c>
      <c r="T746" s="1">
        <v>30861.577000000001</v>
      </c>
      <c r="U746" s="1"/>
      <c r="V746" s="1">
        <v>753.34</v>
      </c>
      <c r="W746" s="1">
        <v>30399.992999999999</v>
      </c>
      <c r="X746" s="1"/>
      <c r="Y746" s="1">
        <f t="shared" si="77"/>
        <v>0.13009463798262527</v>
      </c>
      <c r="Z746" s="1">
        <f t="shared" si="78"/>
        <v>0.14498322707319539</v>
      </c>
      <c r="AA746" s="1">
        <f t="shared" si="79"/>
        <v>0.14167544570776996</v>
      </c>
      <c r="AB746" s="1">
        <f t="shared" si="80"/>
        <v>0.12606798967071406</v>
      </c>
      <c r="AC746" s="1">
        <f t="shared" si="81"/>
        <v>0.13530049476044731</v>
      </c>
      <c r="AD746" s="1">
        <f t="shared" si="82"/>
        <v>0.14184391359659759</v>
      </c>
      <c r="AE746" s="1">
        <f t="shared" si="83"/>
        <v>0.13666095146522494</v>
      </c>
      <c r="AF746" s="1"/>
      <c r="AG746" s="1"/>
      <c r="AH746" s="1"/>
      <c r="AI746" s="1"/>
      <c r="AJ746" s="1"/>
      <c r="AK746" s="1"/>
      <c r="AL746" s="1"/>
    </row>
    <row r="747" spans="1:38">
      <c r="A747" s="1">
        <v>753.91</v>
      </c>
      <c r="B747" s="1">
        <v>41950.853000000003</v>
      </c>
      <c r="C747" s="1"/>
      <c r="D747" s="1">
        <v>753.91</v>
      </c>
      <c r="E747" s="1">
        <v>-6.1130000000000004</v>
      </c>
      <c r="F747" s="1"/>
      <c r="G747" s="1">
        <v>753.91</v>
      </c>
      <c r="H747" s="1">
        <v>31075.017</v>
      </c>
      <c r="I747" s="1"/>
      <c r="J747" s="1">
        <v>753.91</v>
      </c>
      <c r="K747" s="1">
        <v>30017.746999999999</v>
      </c>
      <c r="L747" s="1"/>
      <c r="M747" s="1">
        <v>753.91</v>
      </c>
      <c r="N747" s="1">
        <v>30245.687000000002</v>
      </c>
      <c r="O747" s="1"/>
      <c r="P747" s="1">
        <v>753.91</v>
      </c>
      <c r="Q747" s="1">
        <v>31376.246999999999</v>
      </c>
      <c r="R747" s="1"/>
      <c r="S747" s="1">
        <v>753.91</v>
      </c>
      <c r="T747" s="1">
        <v>30696.597000000002</v>
      </c>
      <c r="U747" s="1"/>
      <c r="V747" s="1">
        <v>753.91</v>
      </c>
      <c r="W747" s="1">
        <v>30243.383000000002</v>
      </c>
      <c r="X747" s="1"/>
      <c r="Y747" s="1">
        <f t="shared" si="77"/>
        <v>0.13030727604502623</v>
      </c>
      <c r="Z747" s="1">
        <f t="shared" si="78"/>
        <v>0.14533754956006242</v>
      </c>
      <c r="AA747" s="1">
        <f t="shared" si="79"/>
        <v>0.14205285533692028</v>
      </c>
      <c r="AB747" s="1">
        <f t="shared" si="80"/>
        <v>0.12611847580491936</v>
      </c>
      <c r="AC747" s="1">
        <f t="shared" si="81"/>
        <v>0.1356273653434622</v>
      </c>
      <c r="AD747" s="1">
        <f t="shared" si="82"/>
        <v>0.14208593279320453</v>
      </c>
      <c r="AE747" s="1">
        <f t="shared" si="83"/>
        <v>0.13692157581393249</v>
      </c>
      <c r="AF747" s="1"/>
      <c r="AG747" s="1"/>
      <c r="AH747" s="1"/>
      <c r="AI747" s="1"/>
      <c r="AJ747" s="1"/>
      <c r="AK747" s="1"/>
      <c r="AL747" s="1"/>
    </row>
    <row r="748" spans="1:38">
      <c r="A748" s="1">
        <v>754.49</v>
      </c>
      <c r="B748" s="1">
        <v>41788.89</v>
      </c>
      <c r="C748" s="1"/>
      <c r="D748" s="1">
        <v>754.49</v>
      </c>
      <c r="E748" s="1">
        <v>-5.9329999999999998</v>
      </c>
      <c r="F748" s="1"/>
      <c r="G748" s="1">
        <v>754.49</v>
      </c>
      <c r="H748" s="1">
        <v>30951.643</v>
      </c>
      <c r="I748" s="1"/>
      <c r="J748" s="1">
        <v>754.49</v>
      </c>
      <c r="K748" s="1">
        <v>29886.917000000001</v>
      </c>
      <c r="L748" s="1"/>
      <c r="M748" s="1">
        <v>754.49</v>
      </c>
      <c r="N748" s="1">
        <v>30113.332999999999</v>
      </c>
      <c r="O748" s="1"/>
      <c r="P748" s="1">
        <v>754.49</v>
      </c>
      <c r="Q748" s="1">
        <v>31247.877</v>
      </c>
      <c r="R748" s="1"/>
      <c r="S748" s="1">
        <v>754.49</v>
      </c>
      <c r="T748" s="1">
        <v>30575.183000000001</v>
      </c>
      <c r="U748" s="1"/>
      <c r="V748" s="1">
        <v>754.49</v>
      </c>
      <c r="W748" s="1">
        <v>30117.373</v>
      </c>
      <c r="X748" s="1"/>
      <c r="Y748" s="1">
        <f t="shared" si="77"/>
        <v>0.13035554256664805</v>
      </c>
      <c r="Z748" s="1">
        <f t="shared" si="78"/>
        <v>0.14555516746805727</v>
      </c>
      <c r="AA748" s="1">
        <f t="shared" si="79"/>
        <v>0.14227810635001462</v>
      </c>
      <c r="AB748" s="1">
        <f t="shared" si="80"/>
        <v>0.12621952270920814</v>
      </c>
      <c r="AC748" s="1">
        <f t="shared" si="81"/>
        <v>0.1356691602236495</v>
      </c>
      <c r="AD748" s="1">
        <f t="shared" si="82"/>
        <v>0.1422198568546405</v>
      </c>
      <c r="AE748" s="1">
        <f t="shared" si="83"/>
        <v>0.13704955936203633</v>
      </c>
      <c r="AF748" s="1"/>
      <c r="AG748" s="1"/>
      <c r="AH748" s="1"/>
      <c r="AI748" s="1"/>
      <c r="AJ748" s="1"/>
      <c r="AK748" s="1"/>
      <c r="AL748" s="1"/>
    </row>
    <row r="749" spans="1:38">
      <c r="A749" s="1">
        <v>755.06</v>
      </c>
      <c r="B749" s="1">
        <v>41583.64</v>
      </c>
      <c r="C749" s="1"/>
      <c r="D749" s="1">
        <v>755.06</v>
      </c>
      <c r="E749" s="1">
        <v>-4.8369999999999997</v>
      </c>
      <c r="F749" s="1"/>
      <c r="G749" s="1">
        <v>755.06</v>
      </c>
      <c r="H749" s="1">
        <v>30803.147000000001</v>
      </c>
      <c r="I749" s="1"/>
      <c r="J749" s="1">
        <v>755.06</v>
      </c>
      <c r="K749" s="1">
        <v>29738.093000000001</v>
      </c>
      <c r="L749" s="1"/>
      <c r="M749" s="1">
        <v>755.06</v>
      </c>
      <c r="N749" s="1">
        <v>29969.066999999999</v>
      </c>
      <c r="O749" s="1"/>
      <c r="P749" s="1">
        <v>755.06</v>
      </c>
      <c r="Q749" s="1">
        <v>31083.1</v>
      </c>
      <c r="R749" s="1"/>
      <c r="S749" s="1">
        <v>755.06</v>
      </c>
      <c r="T749" s="1">
        <v>30418.143</v>
      </c>
      <c r="U749" s="1"/>
      <c r="V749" s="1">
        <v>755.06</v>
      </c>
      <c r="W749" s="1">
        <v>29963.54</v>
      </c>
      <c r="X749" s="1"/>
      <c r="Y749" s="1">
        <f t="shared" si="77"/>
        <v>0.13030973641354301</v>
      </c>
      <c r="Z749" s="1">
        <f t="shared" si="78"/>
        <v>0.14558926748651729</v>
      </c>
      <c r="AA749" s="1">
        <f t="shared" si="79"/>
        <v>0.14222970445660146</v>
      </c>
      <c r="AB749" s="1">
        <f t="shared" si="80"/>
        <v>0.12638111332451918</v>
      </c>
      <c r="AC749" s="1">
        <f t="shared" si="81"/>
        <v>0.13577126454760527</v>
      </c>
      <c r="AD749" s="1">
        <f t="shared" si="82"/>
        <v>0.14230979302074145</v>
      </c>
      <c r="AE749" s="1">
        <f t="shared" si="83"/>
        <v>0.13709847987492127</v>
      </c>
      <c r="AF749" s="1"/>
      <c r="AG749" s="1"/>
      <c r="AH749" s="1"/>
      <c r="AI749" s="1"/>
      <c r="AJ749" s="1"/>
      <c r="AK749" s="1"/>
      <c r="AL749" s="1"/>
    </row>
    <row r="750" spans="1:38">
      <c r="A750" s="1">
        <v>755.64</v>
      </c>
      <c r="B750" s="1">
        <v>41383.417000000001</v>
      </c>
      <c r="C750" s="1"/>
      <c r="D750" s="1">
        <v>755.64</v>
      </c>
      <c r="E750" s="1">
        <v>-6.1769999999999996</v>
      </c>
      <c r="F750" s="1"/>
      <c r="G750" s="1">
        <v>755.64</v>
      </c>
      <c r="H750" s="1">
        <v>30643.677</v>
      </c>
      <c r="I750" s="1"/>
      <c r="J750" s="1">
        <v>755.64</v>
      </c>
      <c r="K750" s="1">
        <v>29602.33</v>
      </c>
      <c r="L750" s="1"/>
      <c r="M750" s="1">
        <v>755.64</v>
      </c>
      <c r="N750" s="1">
        <v>29833.886999999999</v>
      </c>
      <c r="O750" s="1"/>
      <c r="P750" s="1">
        <v>755.64</v>
      </c>
      <c r="Q750" s="1">
        <v>30923.123</v>
      </c>
      <c r="R750" s="1"/>
      <c r="S750" s="1">
        <v>755.64</v>
      </c>
      <c r="T750" s="1">
        <v>30261.366999999998</v>
      </c>
      <c r="U750" s="1"/>
      <c r="V750" s="1">
        <v>755.64</v>
      </c>
      <c r="W750" s="1">
        <v>29827.406999999999</v>
      </c>
      <c r="X750" s="1"/>
      <c r="Y750" s="1">
        <f t="shared" si="77"/>
        <v>0.13046275622187989</v>
      </c>
      <c r="Z750" s="1">
        <f t="shared" si="78"/>
        <v>0.14547465755402331</v>
      </c>
      <c r="AA750" s="1">
        <f t="shared" si="79"/>
        <v>0.14209141606536002</v>
      </c>
      <c r="AB750" s="1">
        <f t="shared" si="80"/>
        <v>0.12652107527948739</v>
      </c>
      <c r="AC750" s="1">
        <f t="shared" si="81"/>
        <v>0.13591398390831572</v>
      </c>
      <c r="AD750" s="1">
        <f t="shared" si="82"/>
        <v>0.14218573670263002</v>
      </c>
      <c r="AE750" s="1">
        <f t="shared" si="83"/>
        <v>0.13710827095528275</v>
      </c>
      <c r="AF750" s="1"/>
      <c r="AG750" s="1"/>
      <c r="AH750" s="1"/>
      <c r="AI750" s="1"/>
      <c r="AJ750" s="1"/>
      <c r="AK750" s="1"/>
      <c r="AL750" s="1"/>
    </row>
    <row r="751" spans="1:38">
      <c r="A751" s="1">
        <v>756.21</v>
      </c>
      <c r="B751" s="1">
        <v>41122.392999999996</v>
      </c>
      <c r="C751" s="1"/>
      <c r="D751" s="1">
        <v>756.21</v>
      </c>
      <c r="E751" s="1">
        <v>-6.58</v>
      </c>
      <c r="F751" s="1"/>
      <c r="G751" s="1">
        <v>756.21</v>
      </c>
      <c r="H751" s="1">
        <v>30458.799999999999</v>
      </c>
      <c r="I751" s="1"/>
      <c r="J751" s="1">
        <v>756.21</v>
      </c>
      <c r="K751" s="1">
        <v>29416.276999999998</v>
      </c>
      <c r="L751" s="1"/>
      <c r="M751" s="1">
        <v>756.21</v>
      </c>
      <c r="N751" s="1">
        <v>29665.84</v>
      </c>
      <c r="O751" s="1"/>
      <c r="P751" s="1">
        <v>756.21</v>
      </c>
      <c r="Q751" s="1">
        <v>30716.75</v>
      </c>
      <c r="R751" s="1"/>
      <c r="S751" s="1">
        <v>756.21</v>
      </c>
      <c r="T751" s="1">
        <v>30072.697</v>
      </c>
      <c r="U751" s="1"/>
      <c r="V751" s="1">
        <v>756.21</v>
      </c>
      <c r="W751" s="1">
        <v>29658.023000000001</v>
      </c>
      <c r="X751" s="1"/>
      <c r="Y751" s="1">
        <f t="shared" si="77"/>
        <v>0.13034126568545773</v>
      </c>
      <c r="Z751" s="1">
        <f t="shared" si="78"/>
        <v>0.14546302417826829</v>
      </c>
      <c r="AA751" s="1">
        <f t="shared" si="79"/>
        <v>0.14179489759993233</v>
      </c>
      <c r="AB751" s="1">
        <f t="shared" si="80"/>
        <v>0.1266795795591896</v>
      </c>
      <c r="AC751" s="1">
        <f t="shared" si="81"/>
        <v>0.13588047207700774</v>
      </c>
      <c r="AD751" s="1">
        <f t="shared" si="82"/>
        <v>0.14190932464102865</v>
      </c>
      <c r="AE751" s="1">
        <f t="shared" si="83"/>
        <v>0.1370114272901474</v>
      </c>
      <c r="AF751" s="1"/>
      <c r="AG751" s="1"/>
      <c r="AH751" s="1"/>
      <c r="AI751" s="1"/>
      <c r="AJ751" s="1"/>
      <c r="AK751" s="1"/>
      <c r="AL751" s="1"/>
    </row>
    <row r="752" spans="1:38">
      <c r="A752" s="1">
        <v>756.79</v>
      </c>
      <c r="B752" s="1">
        <v>40987.972999999904</v>
      </c>
      <c r="C752" s="1"/>
      <c r="D752" s="1">
        <v>756.79</v>
      </c>
      <c r="E752" s="1">
        <v>-7.34</v>
      </c>
      <c r="F752" s="1"/>
      <c r="G752" s="1">
        <v>756.79</v>
      </c>
      <c r="H752" s="1">
        <v>30377.823</v>
      </c>
      <c r="I752" s="1"/>
      <c r="J752" s="1">
        <v>756.79</v>
      </c>
      <c r="K752" s="1">
        <v>29330.91</v>
      </c>
      <c r="L752" s="1"/>
      <c r="M752" s="1">
        <v>756.79</v>
      </c>
      <c r="N752" s="1">
        <v>29574.492999999999</v>
      </c>
      <c r="O752" s="1"/>
      <c r="P752" s="1">
        <v>756.79</v>
      </c>
      <c r="Q752" s="1">
        <v>30627.902999999998</v>
      </c>
      <c r="R752" s="1"/>
      <c r="S752" s="1">
        <v>756.79</v>
      </c>
      <c r="T752" s="1">
        <v>29993.4</v>
      </c>
      <c r="U752" s="1"/>
      <c r="V752" s="1">
        <v>756.79</v>
      </c>
      <c r="W752" s="1">
        <v>29567.21</v>
      </c>
      <c r="X752" s="1"/>
      <c r="Y752" s="1">
        <f t="shared" si="77"/>
        <v>0.13007263616260528</v>
      </c>
      <c r="Z752" s="1">
        <f t="shared" si="78"/>
        <v>0.14530000159974146</v>
      </c>
      <c r="AA752" s="1">
        <f t="shared" si="79"/>
        <v>0.14170912561749144</v>
      </c>
      <c r="AB752" s="1">
        <f t="shared" si="80"/>
        <v>0.12651287708446549</v>
      </c>
      <c r="AC752" s="1">
        <f t="shared" si="81"/>
        <v>0.13560223942292435</v>
      </c>
      <c r="AD752" s="1">
        <f t="shared" si="82"/>
        <v>0.14181606138899325</v>
      </c>
      <c r="AE752" s="1">
        <f t="shared" si="83"/>
        <v>0.13683549021270355</v>
      </c>
      <c r="AF752" s="1"/>
      <c r="AG752" s="1"/>
      <c r="AH752" s="1"/>
      <c r="AI752" s="1"/>
      <c r="AJ752" s="1"/>
      <c r="AK752" s="1"/>
      <c r="AL752" s="1"/>
    </row>
    <row r="753" spans="1:38">
      <c r="A753" s="1">
        <v>757.36</v>
      </c>
      <c r="B753" s="1">
        <v>40852.120000000003</v>
      </c>
      <c r="C753" s="1"/>
      <c r="D753" s="1">
        <v>757.36</v>
      </c>
      <c r="E753" s="1">
        <v>-6.6</v>
      </c>
      <c r="F753" s="1"/>
      <c r="G753" s="1">
        <v>757.36</v>
      </c>
      <c r="H753" s="1">
        <v>30277.062999999998</v>
      </c>
      <c r="I753" s="1"/>
      <c r="J753" s="1">
        <v>757.36</v>
      </c>
      <c r="K753" s="1">
        <v>29214.996999999999</v>
      </c>
      <c r="L753" s="1"/>
      <c r="M753" s="1">
        <v>757.36</v>
      </c>
      <c r="N753" s="1">
        <v>29477.433000000001</v>
      </c>
      <c r="O753" s="1"/>
      <c r="P753" s="1">
        <v>757.36</v>
      </c>
      <c r="Q753" s="1">
        <v>30517.832999999999</v>
      </c>
      <c r="R753" s="1"/>
      <c r="S753" s="1">
        <v>757.36</v>
      </c>
      <c r="T753" s="1">
        <v>29897.656999999999</v>
      </c>
      <c r="U753" s="1"/>
      <c r="V753" s="1">
        <v>757.36</v>
      </c>
      <c r="W753" s="1">
        <v>29450.782999999999</v>
      </c>
      <c r="X753" s="1"/>
      <c r="Y753" s="1">
        <f t="shared" si="77"/>
        <v>0.13007635250426491</v>
      </c>
      <c r="Z753" s="1">
        <f t="shared" si="78"/>
        <v>0.14558081013494845</v>
      </c>
      <c r="AA753" s="1">
        <f t="shared" si="79"/>
        <v>0.14169786855361804</v>
      </c>
      <c r="AB753" s="1">
        <f t="shared" si="80"/>
        <v>0.12663715161696432</v>
      </c>
      <c r="AC753" s="1">
        <f t="shared" si="81"/>
        <v>0.13555174074717741</v>
      </c>
      <c r="AD753" s="1">
        <f t="shared" si="82"/>
        <v>0.14209059575689481</v>
      </c>
      <c r="AE753" s="1">
        <f t="shared" si="83"/>
        <v>0.13693908655231132</v>
      </c>
      <c r="AF753" s="1"/>
      <c r="AG753" s="1"/>
      <c r="AH753" s="1"/>
      <c r="AI753" s="1"/>
      <c r="AJ753" s="1"/>
      <c r="AK753" s="1"/>
      <c r="AL753" s="1"/>
    </row>
    <row r="754" spans="1:38">
      <c r="A754" s="1">
        <v>757.94</v>
      </c>
      <c r="B754" s="1">
        <v>40728.567000000003</v>
      </c>
      <c r="C754" s="1"/>
      <c r="D754" s="1">
        <v>757.94</v>
      </c>
      <c r="E754" s="1">
        <v>-6.61</v>
      </c>
      <c r="F754" s="1"/>
      <c r="G754" s="1">
        <v>757.94</v>
      </c>
      <c r="H754" s="1">
        <v>30160.812999999998</v>
      </c>
      <c r="I754" s="1"/>
      <c r="J754" s="1">
        <v>757.94</v>
      </c>
      <c r="K754" s="1">
        <v>29102.296999999999</v>
      </c>
      <c r="L754" s="1"/>
      <c r="M754" s="1">
        <v>757.94</v>
      </c>
      <c r="N754" s="1">
        <v>29363.717000000001</v>
      </c>
      <c r="O754" s="1"/>
      <c r="P754" s="1">
        <v>757.94</v>
      </c>
      <c r="Q754" s="1">
        <v>30435.672999999999</v>
      </c>
      <c r="R754" s="1"/>
      <c r="S754" s="1">
        <v>757.94</v>
      </c>
      <c r="T754" s="1">
        <v>29785.996999999999</v>
      </c>
      <c r="U754" s="1"/>
      <c r="V754" s="1">
        <v>757.94</v>
      </c>
      <c r="W754" s="1">
        <v>29338.546999999999</v>
      </c>
      <c r="X754" s="1"/>
      <c r="Y754" s="1">
        <f t="shared" si="77"/>
        <v>0.13043139481707144</v>
      </c>
      <c r="Z754" s="1">
        <f t="shared" si="78"/>
        <v>0.14594370914472488</v>
      </c>
      <c r="AA754" s="1">
        <f t="shared" si="79"/>
        <v>0.14206082587245306</v>
      </c>
      <c r="AB754" s="1">
        <f t="shared" si="80"/>
        <v>0.12649238875729979</v>
      </c>
      <c r="AC754" s="1">
        <f t="shared" si="81"/>
        <v>0.1358610999343407</v>
      </c>
      <c r="AD754" s="1">
        <f t="shared" si="82"/>
        <v>0.14243317033883246</v>
      </c>
      <c r="AE754" s="1">
        <f t="shared" si="83"/>
        <v>0.13720376481078708</v>
      </c>
      <c r="AF754" s="1"/>
      <c r="AG754" s="1"/>
      <c r="AH754" s="1"/>
      <c r="AI754" s="1"/>
      <c r="AJ754" s="1"/>
      <c r="AK754" s="1"/>
      <c r="AL754" s="1"/>
    </row>
    <row r="755" spans="1:38">
      <c r="A755" s="1">
        <v>758.51</v>
      </c>
      <c r="B755" s="1">
        <v>40539.322999999997</v>
      </c>
      <c r="C755" s="1"/>
      <c r="D755" s="1">
        <v>758.51</v>
      </c>
      <c r="E755" s="1">
        <v>-6.27</v>
      </c>
      <c r="F755" s="1"/>
      <c r="G755" s="1">
        <v>758.51</v>
      </c>
      <c r="H755" s="1">
        <v>29985.406999999999</v>
      </c>
      <c r="I755" s="1"/>
      <c r="J755" s="1">
        <v>758.51</v>
      </c>
      <c r="K755" s="1">
        <v>28928.922999999999</v>
      </c>
      <c r="L755" s="1"/>
      <c r="M755" s="1">
        <v>758.51</v>
      </c>
      <c r="N755" s="1">
        <v>29213.557000000001</v>
      </c>
      <c r="O755" s="1"/>
      <c r="P755" s="1">
        <v>758.51</v>
      </c>
      <c r="Q755" s="1">
        <v>30271.296999999999</v>
      </c>
      <c r="R755" s="1"/>
      <c r="S755" s="1">
        <v>758.51</v>
      </c>
      <c r="T755" s="1">
        <v>29620.86</v>
      </c>
      <c r="U755" s="1"/>
      <c r="V755" s="1">
        <v>758.51</v>
      </c>
      <c r="W755" s="1">
        <v>29187.287</v>
      </c>
      <c r="X755" s="1"/>
      <c r="Y755" s="1">
        <f t="shared" si="77"/>
        <v>0.13094290634225586</v>
      </c>
      <c r="Z755" s="1">
        <f t="shared" si="78"/>
        <v>0.14651727309202028</v>
      </c>
      <c r="AA755" s="1">
        <f t="shared" si="79"/>
        <v>0.14226601627365651</v>
      </c>
      <c r="AB755" s="1">
        <f t="shared" si="80"/>
        <v>0.12682268274368008</v>
      </c>
      <c r="AC755" s="1">
        <f t="shared" si="81"/>
        <v>0.1362540734602064</v>
      </c>
      <c r="AD755" s="1">
        <f t="shared" si="82"/>
        <v>0.14265664307962145</v>
      </c>
      <c r="AE755" s="1">
        <f t="shared" si="83"/>
        <v>0.13757659916524012</v>
      </c>
      <c r="AF755" s="1"/>
      <c r="AG755" s="1"/>
      <c r="AH755" s="1"/>
      <c r="AI755" s="1"/>
      <c r="AJ755" s="1"/>
      <c r="AK755" s="1"/>
      <c r="AL755" s="1"/>
    </row>
    <row r="756" spans="1:38">
      <c r="A756" s="1">
        <v>759.08</v>
      </c>
      <c r="B756" s="1">
        <v>40287.326999999997</v>
      </c>
      <c r="C756" s="1"/>
      <c r="D756" s="1">
        <v>759.08</v>
      </c>
      <c r="E756" s="1">
        <v>-5.0369999999999999</v>
      </c>
      <c r="F756" s="1"/>
      <c r="G756" s="1">
        <v>759.08</v>
      </c>
      <c r="H756" s="1">
        <v>29790.397000000001</v>
      </c>
      <c r="I756" s="1"/>
      <c r="J756" s="1">
        <v>759.08</v>
      </c>
      <c r="K756" s="1">
        <v>28761.643</v>
      </c>
      <c r="L756" s="1"/>
      <c r="M756" s="1">
        <v>759.08</v>
      </c>
      <c r="N756" s="1">
        <v>29018.282999999999</v>
      </c>
      <c r="O756" s="1"/>
      <c r="P756" s="1">
        <v>759.08</v>
      </c>
      <c r="Q756" s="1">
        <v>30075.347000000002</v>
      </c>
      <c r="R756" s="1"/>
      <c r="S756" s="1">
        <v>759.08</v>
      </c>
      <c r="T756" s="1">
        <v>29418.442999999999</v>
      </c>
      <c r="U756" s="1"/>
      <c r="V756" s="1">
        <v>759.08</v>
      </c>
      <c r="W756" s="1">
        <v>29006.54</v>
      </c>
      <c r="X756" s="1"/>
      <c r="Y756" s="1">
        <f t="shared" si="77"/>
        <v>0.13107303296373496</v>
      </c>
      <c r="Z756" s="1">
        <f t="shared" si="78"/>
        <v>0.14633300640904387</v>
      </c>
      <c r="AA756" s="1">
        <f t="shared" si="79"/>
        <v>0.14247565847507818</v>
      </c>
      <c r="AB756" s="1">
        <f t="shared" si="80"/>
        <v>0.12693937263069324</v>
      </c>
      <c r="AC756" s="1">
        <f t="shared" si="81"/>
        <v>0.13652871200718808</v>
      </c>
      <c r="AD756" s="1">
        <f t="shared" si="82"/>
        <v>0.14265141204523063</v>
      </c>
      <c r="AE756" s="1">
        <f t="shared" si="83"/>
        <v>0.13766686575516149</v>
      </c>
      <c r="AF756" s="1"/>
      <c r="AG756" s="1"/>
      <c r="AH756" s="1"/>
      <c r="AI756" s="1"/>
      <c r="AJ756" s="1"/>
      <c r="AK756" s="1"/>
      <c r="AL756" s="1"/>
    </row>
    <row r="757" spans="1:38">
      <c r="A757" s="1">
        <v>759.66</v>
      </c>
      <c r="B757" s="1">
        <v>40159.587</v>
      </c>
      <c r="C757" s="1"/>
      <c r="D757" s="1">
        <v>759.66</v>
      </c>
      <c r="E757" s="1">
        <v>-4.5069999999999997</v>
      </c>
      <c r="F757" s="1"/>
      <c r="G757" s="1">
        <v>759.66</v>
      </c>
      <c r="H757" s="1">
        <v>29695.203000000001</v>
      </c>
      <c r="I757" s="1"/>
      <c r="J757" s="1">
        <v>759.66</v>
      </c>
      <c r="K757" s="1">
        <v>28665.29</v>
      </c>
      <c r="L757" s="1"/>
      <c r="M757" s="1">
        <v>759.66</v>
      </c>
      <c r="N757" s="1">
        <v>28921.933000000001</v>
      </c>
      <c r="O757" s="1"/>
      <c r="P757" s="1">
        <v>759.66</v>
      </c>
      <c r="Q757" s="1">
        <v>29944.253000000001</v>
      </c>
      <c r="R757" s="1"/>
      <c r="S757" s="1">
        <v>759.66</v>
      </c>
      <c r="T757" s="1">
        <v>29305.857</v>
      </c>
      <c r="U757" s="1"/>
      <c r="V757" s="1">
        <v>759.66</v>
      </c>
      <c r="W757" s="1">
        <v>28894.25</v>
      </c>
      <c r="X757" s="1"/>
      <c r="Y757" s="1">
        <f t="shared" si="77"/>
        <v>0.13108576611824496</v>
      </c>
      <c r="Z757" s="1">
        <f t="shared" si="78"/>
        <v>0.14641335694666566</v>
      </c>
      <c r="AA757" s="1">
        <f t="shared" si="79"/>
        <v>0.14254298685982972</v>
      </c>
      <c r="AB757" s="1">
        <f t="shared" si="80"/>
        <v>0.12745912928240388</v>
      </c>
      <c r="AC757" s="1">
        <f t="shared" si="81"/>
        <v>0.13681676293397532</v>
      </c>
      <c r="AD757" s="1">
        <f t="shared" si="82"/>
        <v>0.1429588116450356</v>
      </c>
      <c r="AE757" s="1">
        <f t="shared" si="83"/>
        <v>0.13787946896435918</v>
      </c>
      <c r="AF757" s="1"/>
      <c r="AG757" s="1"/>
      <c r="AH757" s="1"/>
      <c r="AI757" s="1"/>
      <c r="AJ757" s="1"/>
      <c r="AK757" s="1"/>
      <c r="AL757" s="1"/>
    </row>
    <row r="758" spans="1:38">
      <c r="A758" s="1">
        <v>760.23</v>
      </c>
      <c r="B758" s="1">
        <v>39932.413</v>
      </c>
      <c r="C758" s="1"/>
      <c r="D758" s="1">
        <v>760.23</v>
      </c>
      <c r="E758" s="1">
        <v>-3.89</v>
      </c>
      <c r="F758" s="1"/>
      <c r="G758" s="1">
        <v>760.23</v>
      </c>
      <c r="H758" s="1">
        <v>29523.303</v>
      </c>
      <c r="I758" s="1"/>
      <c r="J758" s="1">
        <v>760.23</v>
      </c>
      <c r="K758" s="1">
        <v>28512.093000000001</v>
      </c>
      <c r="L758" s="1"/>
      <c r="M758" s="1">
        <v>760.23</v>
      </c>
      <c r="N758" s="1">
        <v>28756.323</v>
      </c>
      <c r="O758" s="1"/>
      <c r="P758" s="1">
        <v>760.23</v>
      </c>
      <c r="Q758" s="1">
        <v>29766.097000000002</v>
      </c>
      <c r="R758" s="1"/>
      <c r="S758" s="1">
        <v>760.23</v>
      </c>
      <c r="T758" s="1">
        <v>29138.933000000001</v>
      </c>
      <c r="U758" s="1"/>
      <c r="V758" s="1">
        <v>760.23</v>
      </c>
      <c r="W758" s="1">
        <v>28725.81</v>
      </c>
      <c r="X758" s="1"/>
      <c r="Y758" s="1">
        <f t="shared" si="77"/>
        <v>0.13114569594585224</v>
      </c>
      <c r="Z758" s="1">
        <f t="shared" si="78"/>
        <v>0.14627951157321842</v>
      </c>
      <c r="AA758" s="1">
        <f t="shared" si="79"/>
        <v>0.14257576057078253</v>
      </c>
      <c r="AB758" s="1">
        <f t="shared" si="80"/>
        <v>0.12758921370815812</v>
      </c>
      <c r="AC758" s="1">
        <f t="shared" si="81"/>
        <v>0.13683624010104231</v>
      </c>
      <c r="AD758" s="1">
        <f t="shared" si="82"/>
        <v>0.14303676766156176</v>
      </c>
      <c r="AE758" s="1">
        <f t="shared" si="83"/>
        <v>0.13791053159343591</v>
      </c>
      <c r="AF758" s="1"/>
      <c r="AG758" s="1"/>
      <c r="AH758" s="1"/>
      <c r="AI758" s="1"/>
      <c r="AJ758" s="1"/>
      <c r="AK758" s="1"/>
      <c r="AL758" s="1"/>
    </row>
    <row r="759" spans="1:38">
      <c r="A759" s="1">
        <v>760.81</v>
      </c>
      <c r="B759" s="1">
        <v>39834.89</v>
      </c>
      <c r="C759" s="1"/>
      <c r="D759" s="1">
        <v>760.81</v>
      </c>
      <c r="E759" s="1">
        <v>-5.24</v>
      </c>
      <c r="F759" s="1"/>
      <c r="G759" s="1">
        <v>760.81</v>
      </c>
      <c r="H759" s="1">
        <v>29445.61</v>
      </c>
      <c r="I759" s="1"/>
      <c r="J759" s="1">
        <v>760.81</v>
      </c>
      <c r="K759" s="1">
        <v>28443.877</v>
      </c>
      <c r="L759" s="1"/>
      <c r="M759" s="1">
        <v>760.81</v>
      </c>
      <c r="N759" s="1">
        <v>28687.56</v>
      </c>
      <c r="O759" s="1"/>
      <c r="P759" s="1">
        <v>760.81</v>
      </c>
      <c r="Q759" s="1">
        <v>29687.767</v>
      </c>
      <c r="R759" s="1"/>
      <c r="S759" s="1">
        <v>760.81</v>
      </c>
      <c r="T759" s="1">
        <v>29055.62</v>
      </c>
      <c r="U759" s="1"/>
      <c r="V759" s="1">
        <v>760.81</v>
      </c>
      <c r="W759" s="1">
        <v>28631.942999999999</v>
      </c>
      <c r="X759" s="1"/>
      <c r="Y759" s="1">
        <f t="shared" si="77"/>
        <v>0.13122291311741929</v>
      </c>
      <c r="Z759" s="1">
        <f t="shared" si="78"/>
        <v>0.14625195551038961</v>
      </c>
      <c r="AA759" s="1">
        <f t="shared" si="79"/>
        <v>0.14254781573542849</v>
      </c>
      <c r="AB759" s="1">
        <f t="shared" si="80"/>
        <v>0.12766656620781686</v>
      </c>
      <c r="AC759" s="1">
        <f t="shared" si="81"/>
        <v>0.13701228461670081</v>
      </c>
      <c r="AD759" s="1">
        <f t="shared" si="82"/>
        <v>0.14339045208428111</v>
      </c>
      <c r="AE759" s="1">
        <f t="shared" si="83"/>
        <v>0.13801533121200601</v>
      </c>
      <c r="AF759" s="1"/>
      <c r="AG759" s="1"/>
      <c r="AH759" s="1"/>
      <c r="AI759" s="1"/>
      <c r="AJ759" s="1"/>
      <c r="AK759" s="1"/>
      <c r="AL759" s="1"/>
    </row>
    <row r="760" spans="1:38">
      <c r="A760" s="1">
        <v>761.38</v>
      </c>
      <c r="B760" s="1">
        <v>39774.837</v>
      </c>
      <c r="C760" s="1"/>
      <c r="D760" s="1">
        <v>761.38</v>
      </c>
      <c r="E760" s="1">
        <v>-5.2469999999999999</v>
      </c>
      <c r="F760" s="1"/>
      <c r="G760" s="1">
        <v>761.38</v>
      </c>
      <c r="H760" s="1">
        <v>29399.453000000001</v>
      </c>
      <c r="I760" s="1"/>
      <c r="J760" s="1">
        <v>761.38</v>
      </c>
      <c r="K760" s="1">
        <v>28404.512999999999</v>
      </c>
      <c r="L760" s="1"/>
      <c r="M760" s="1">
        <v>761.38</v>
      </c>
      <c r="N760" s="1">
        <v>28627.213</v>
      </c>
      <c r="O760" s="1"/>
      <c r="P760" s="1">
        <v>761.38</v>
      </c>
      <c r="Q760" s="1">
        <v>29669.636999999999</v>
      </c>
      <c r="R760" s="1"/>
      <c r="S760" s="1">
        <v>761.38</v>
      </c>
      <c r="T760" s="1">
        <v>29020.192999999999</v>
      </c>
      <c r="U760" s="1"/>
      <c r="V760" s="1">
        <v>761.38</v>
      </c>
      <c r="W760" s="1">
        <v>28581.037</v>
      </c>
      <c r="X760" s="1"/>
      <c r="Y760" s="1">
        <f t="shared" si="77"/>
        <v>0.13124894295705372</v>
      </c>
      <c r="Z760" s="1">
        <f t="shared" si="78"/>
        <v>0.14619813094464515</v>
      </c>
      <c r="AA760" s="1">
        <f t="shared" si="79"/>
        <v>0.1428070331746249</v>
      </c>
      <c r="AB760" s="1">
        <f t="shared" si="80"/>
        <v>0.1272766658897419</v>
      </c>
      <c r="AC760" s="1">
        <f t="shared" si="81"/>
        <v>0.13688688386893971</v>
      </c>
      <c r="AD760" s="1">
        <f t="shared" si="82"/>
        <v>0.14350799180978244</v>
      </c>
      <c r="AE760" s="1">
        <f t="shared" si="83"/>
        <v>0.13798760810746463</v>
      </c>
      <c r="AF760" s="1"/>
      <c r="AG760" s="1"/>
      <c r="AH760" s="1"/>
      <c r="AI760" s="1"/>
      <c r="AJ760" s="1"/>
      <c r="AK760" s="1"/>
      <c r="AL760" s="1"/>
    </row>
    <row r="761" spans="1:38">
      <c r="A761" s="1">
        <v>761.96</v>
      </c>
      <c r="B761" s="1">
        <v>39694.71</v>
      </c>
      <c r="C761" s="1"/>
      <c r="D761" s="1">
        <v>761.96</v>
      </c>
      <c r="E761" s="1">
        <v>-5.35</v>
      </c>
      <c r="F761" s="1"/>
      <c r="G761" s="1">
        <v>761.96</v>
      </c>
      <c r="H761" s="1">
        <v>29332.942999999999</v>
      </c>
      <c r="I761" s="1"/>
      <c r="J761" s="1">
        <v>761.96</v>
      </c>
      <c r="K761" s="1">
        <v>28326.187000000002</v>
      </c>
      <c r="L761" s="1"/>
      <c r="M761" s="1">
        <v>761.96</v>
      </c>
      <c r="N761" s="1">
        <v>28542.23</v>
      </c>
      <c r="O761" s="1"/>
      <c r="P761" s="1">
        <v>761.96</v>
      </c>
      <c r="Q761" s="1">
        <v>29604.560000000001</v>
      </c>
      <c r="R761" s="1"/>
      <c r="S761" s="1">
        <v>761.96</v>
      </c>
      <c r="T761" s="1">
        <v>28950.156999999999</v>
      </c>
      <c r="U761" s="1"/>
      <c r="V761" s="1">
        <v>761.96</v>
      </c>
      <c r="W761" s="1">
        <v>28515.99</v>
      </c>
      <c r="X761" s="1"/>
      <c r="Y761" s="1">
        <f t="shared" si="77"/>
        <v>0.13135632159005795</v>
      </c>
      <c r="Z761" s="1">
        <f t="shared" si="78"/>
        <v>0.14652102727547095</v>
      </c>
      <c r="AA761" s="1">
        <f t="shared" si="79"/>
        <v>0.14322186445735105</v>
      </c>
      <c r="AB761" s="1">
        <f t="shared" si="80"/>
        <v>0.12735407578380026</v>
      </c>
      <c r="AC761" s="1">
        <f t="shared" si="81"/>
        <v>0.13705998945862835</v>
      </c>
      <c r="AD761" s="1">
        <f t="shared" si="82"/>
        <v>0.14362123728614168</v>
      </c>
      <c r="AE761" s="1">
        <f t="shared" si="83"/>
        <v>0.13818908597524171</v>
      </c>
      <c r="AF761" s="1"/>
      <c r="AG761" s="1"/>
      <c r="AH761" s="1"/>
      <c r="AI761" s="1"/>
      <c r="AJ761" s="1"/>
      <c r="AK761" s="1"/>
      <c r="AL761" s="1"/>
    </row>
    <row r="762" spans="1:38">
      <c r="A762" s="1">
        <v>762.53</v>
      </c>
      <c r="B762" s="1">
        <v>39514.177000000003</v>
      </c>
      <c r="C762" s="1"/>
      <c r="D762" s="1">
        <v>762.53</v>
      </c>
      <c r="E762" s="1">
        <v>-5.14</v>
      </c>
      <c r="F762" s="1"/>
      <c r="G762" s="1">
        <v>762.53</v>
      </c>
      <c r="H762" s="1">
        <v>29205.523000000001</v>
      </c>
      <c r="I762" s="1"/>
      <c r="J762" s="1">
        <v>762.53</v>
      </c>
      <c r="K762" s="1">
        <v>28194.627</v>
      </c>
      <c r="L762" s="1"/>
      <c r="M762" s="1">
        <v>762.53</v>
      </c>
      <c r="N762" s="1">
        <v>28408.963</v>
      </c>
      <c r="O762" s="1"/>
      <c r="P762" s="1">
        <v>762.53</v>
      </c>
      <c r="Q762" s="1">
        <v>29469.599999999999</v>
      </c>
      <c r="R762" s="1"/>
      <c r="S762" s="1">
        <v>762.53</v>
      </c>
      <c r="T762" s="1">
        <v>28841.607</v>
      </c>
      <c r="U762" s="1"/>
      <c r="V762" s="1">
        <v>762.53</v>
      </c>
      <c r="W762" s="1">
        <v>28394.492999999999</v>
      </c>
      <c r="X762" s="1"/>
      <c r="Y762" s="1">
        <f t="shared" si="77"/>
        <v>0.1312680158544382</v>
      </c>
      <c r="Z762" s="1">
        <f t="shared" si="78"/>
        <v>0.14656391021981971</v>
      </c>
      <c r="AA762" s="1">
        <f t="shared" si="79"/>
        <v>0.14327547977641419</v>
      </c>
      <c r="AB762" s="1">
        <f t="shared" si="80"/>
        <v>0.1273594473811985</v>
      </c>
      <c r="AC762" s="1">
        <f t="shared" si="81"/>
        <v>0.13671258462296618</v>
      </c>
      <c r="AD762" s="1">
        <f t="shared" si="82"/>
        <v>0.14349670237966014</v>
      </c>
      <c r="AE762" s="1">
        <f t="shared" si="83"/>
        <v>0.13811269003908283</v>
      </c>
      <c r="AF762" s="1"/>
      <c r="AG762" s="1"/>
      <c r="AH762" s="1"/>
      <c r="AI762" s="1"/>
      <c r="AJ762" s="1"/>
      <c r="AK762" s="1"/>
      <c r="AL762" s="1"/>
    </row>
    <row r="763" spans="1:38">
      <c r="A763" s="1">
        <v>763.11</v>
      </c>
      <c r="B763" s="1">
        <v>39270.243000000002</v>
      </c>
      <c r="C763" s="1"/>
      <c r="D763" s="1">
        <v>763.11</v>
      </c>
      <c r="E763" s="1">
        <v>-5.617</v>
      </c>
      <c r="F763" s="1"/>
      <c r="G763" s="1">
        <v>763.11</v>
      </c>
      <c r="H763" s="1">
        <v>29022.816999999999</v>
      </c>
      <c r="I763" s="1"/>
      <c r="J763" s="1">
        <v>763.11</v>
      </c>
      <c r="K763" s="1">
        <v>28016.773000000001</v>
      </c>
      <c r="L763" s="1"/>
      <c r="M763" s="1">
        <v>763.11</v>
      </c>
      <c r="N763" s="1">
        <v>28257.167000000001</v>
      </c>
      <c r="O763" s="1"/>
      <c r="P763" s="1">
        <v>763.11</v>
      </c>
      <c r="Q763" s="1">
        <v>29280.723000000002</v>
      </c>
      <c r="R763" s="1"/>
      <c r="S763" s="1">
        <v>763.11</v>
      </c>
      <c r="T763" s="1">
        <v>28662.782999999999</v>
      </c>
      <c r="U763" s="1"/>
      <c r="V763" s="1">
        <v>763.11</v>
      </c>
      <c r="W763" s="1">
        <v>28225.652999999998</v>
      </c>
      <c r="X763" s="1"/>
      <c r="Y763" s="1">
        <f t="shared" si="77"/>
        <v>0.13130209576921931</v>
      </c>
      <c r="Z763" s="1">
        <f t="shared" si="78"/>
        <v>0.1466205302561033</v>
      </c>
      <c r="AA763" s="1">
        <f t="shared" si="79"/>
        <v>0.14291076389728452</v>
      </c>
      <c r="AB763" s="1">
        <f t="shared" si="80"/>
        <v>0.12746060328775494</v>
      </c>
      <c r="AC763" s="1">
        <f t="shared" si="81"/>
        <v>0.13672224790608326</v>
      </c>
      <c r="AD763" s="1">
        <f t="shared" si="82"/>
        <v>0.14339528772778565</v>
      </c>
      <c r="AE763" s="1">
        <f t="shared" si="83"/>
        <v>0.13806858814070516</v>
      </c>
      <c r="AF763" s="1"/>
      <c r="AG763" s="1"/>
      <c r="AH763" s="1"/>
      <c r="AI763" s="1"/>
      <c r="AJ763" s="1"/>
      <c r="AK763" s="1"/>
      <c r="AL763" s="1"/>
    </row>
    <row r="764" spans="1:38">
      <c r="A764" s="1">
        <v>763.68</v>
      </c>
      <c r="B764" s="1">
        <v>39162.19</v>
      </c>
      <c r="C764" s="1"/>
      <c r="D764" s="1">
        <v>763.68</v>
      </c>
      <c r="E764" s="1">
        <v>-6.54</v>
      </c>
      <c r="F764" s="1"/>
      <c r="G764" s="1">
        <v>763.68</v>
      </c>
      <c r="H764" s="1">
        <v>28956.99</v>
      </c>
      <c r="I764" s="1"/>
      <c r="J764" s="1">
        <v>763.68</v>
      </c>
      <c r="K764" s="1">
        <v>27963.573</v>
      </c>
      <c r="L764" s="1"/>
      <c r="M764" s="1">
        <v>763.68</v>
      </c>
      <c r="N764" s="1">
        <v>28206.197</v>
      </c>
      <c r="O764" s="1"/>
      <c r="P764" s="1">
        <v>763.68</v>
      </c>
      <c r="Q764" s="1">
        <v>29205.09</v>
      </c>
      <c r="R764" s="1"/>
      <c r="S764" s="1">
        <v>763.68</v>
      </c>
      <c r="T764" s="1">
        <v>28601.697</v>
      </c>
      <c r="U764" s="1"/>
      <c r="V764" s="1">
        <v>763.68</v>
      </c>
      <c r="W764" s="1">
        <v>28146.87</v>
      </c>
      <c r="X764" s="1"/>
      <c r="Y764" s="1">
        <f t="shared" si="77"/>
        <v>0.13108799885117231</v>
      </c>
      <c r="Z764" s="1">
        <f t="shared" si="78"/>
        <v>0.14624526935206769</v>
      </c>
      <c r="AA764" s="1">
        <f t="shared" si="79"/>
        <v>0.1424942699133421</v>
      </c>
      <c r="AB764" s="1">
        <f t="shared" si="80"/>
        <v>0.12738369913973482</v>
      </c>
      <c r="AC764" s="1">
        <f t="shared" si="81"/>
        <v>0.13644839532001241</v>
      </c>
      <c r="AD764" s="1">
        <f t="shared" si="82"/>
        <v>0.14340848525760996</v>
      </c>
      <c r="AE764" s="1">
        <f t="shared" si="83"/>
        <v>0.13784468630565655</v>
      </c>
      <c r="AF764" s="1"/>
      <c r="AG764" s="1"/>
      <c r="AH764" s="1"/>
      <c r="AI764" s="1"/>
      <c r="AJ764" s="1"/>
      <c r="AK764" s="1"/>
      <c r="AL764" s="1"/>
    </row>
    <row r="765" spans="1:38">
      <c r="A765" s="1">
        <v>764.25</v>
      </c>
      <c r="B765" s="1">
        <v>39024.012999999999</v>
      </c>
      <c r="C765" s="1"/>
      <c r="D765" s="1">
        <v>764.25</v>
      </c>
      <c r="E765" s="1">
        <v>-6.2670000000000003</v>
      </c>
      <c r="F765" s="1"/>
      <c r="G765" s="1">
        <v>764.25</v>
      </c>
      <c r="H765" s="1">
        <v>28859.276999999998</v>
      </c>
      <c r="I765" s="1"/>
      <c r="J765" s="1">
        <v>764.25</v>
      </c>
      <c r="K765" s="1">
        <v>27850.577000000001</v>
      </c>
      <c r="L765" s="1"/>
      <c r="M765" s="1">
        <v>764.25</v>
      </c>
      <c r="N765" s="1">
        <v>28104.3</v>
      </c>
      <c r="O765" s="1"/>
      <c r="P765" s="1">
        <v>764.25</v>
      </c>
      <c r="Q765" s="1">
        <v>29097.532999999999</v>
      </c>
      <c r="R765" s="1"/>
      <c r="S765" s="1">
        <v>764.25</v>
      </c>
      <c r="T765" s="1">
        <v>28495.782999999999</v>
      </c>
      <c r="U765" s="1"/>
      <c r="V765" s="1">
        <v>764.25</v>
      </c>
      <c r="W765" s="1">
        <v>28049.5</v>
      </c>
      <c r="X765" s="1"/>
      <c r="Y765" s="1">
        <f t="shared" si="77"/>
        <v>0.13102192026016507</v>
      </c>
      <c r="Z765" s="1">
        <f t="shared" si="78"/>
        <v>0.14646975476213037</v>
      </c>
      <c r="AA765" s="1">
        <f t="shared" si="79"/>
        <v>0.14253206131723642</v>
      </c>
      <c r="AB765" s="1">
        <f t="shared" si="80"/>
        <v>0.12745196960752603</v>
      </c>
      <c r="AC765" s="1">
        <f t="shared" si="81"/>
        <v>0.13652556927415374</v>
      </c>
      <c r="AD765" s="1">
        <f t="shared" si="82"/>
        <v>0.14337952076367769</v>
      </c>
      <c r="AE765" s="1">
        <f t="shared" si="83"/>
        <v>0.13789679933081486</v>
      </c>
      <c r="AF765" s="1"/>
      <c r="AG765" s="1"/>
      <c r="AH765" s="1"/>
      <c r="AI765" s="1"/>
      <c r="AJ765" s="1"/>
      <c r="AK765" s="1"/>
      <c r="AL765" s="1"/>
    </row>
    <row r="766" spans="1:38">
      <c r="A766" s="1">
        <v>764.83</v>
      </c>
      <c r="B766" s="1">
        <v>38762.866999999998</v>
      </c>
      <c r="C766" s="1"/>
      <c r="D766" s="1">
        <v>764.83</v>
      </c>
      <c r="E766" s="1">
        <v>-6.3029999999999999</v>
      </c>
      <c r="F766" s="1"/>
      <c r="G766" s="1">
        <v>764.83</v>
      </c>
      <c r="H766" s="1">
        <v>28655.95</v>
      </c>
      <c r="I766" s="1"/>
      <c r="J766" s="1">
        <v>764.83</v>
      </c>
      <c r="K766" s="1">
        <v>27659.787</v>
      </c>
      <c r="L766" s="1"/>
      <c r="M766" s="1">
        <v>764.83</v>
      </c>
      <c r="N766" s="1">
        <v>27901.46</v>
      </c>
      <c r="O766" s="1"/>
      <c r="P766" s="1">
        <v>764.83</v>
      </c>
      <c r="Q766" s="1">
        <v>28890.63</v>
      </c>
      <c r="R766" s="1"/>
      <c r="S766" s="1">
        <v>764.83</v>
      </c>
      <c r="T766" s="1">
        <v>28298.357</v>
      </c>
      <c r="U766" s="1"/>
      <c r="V766" s="1">
        <v>764.83</v>
      </c>
      <c r="W766" s="1">
        <v>27858.217000000001</v>
      </c>
      <c r="X766" s="1"/>
      <c r="Y766" s="1">
        <f t="shared" si="77"/>
        <v>0.1311761782233484</v>
      </c>
      <c r="Z766" s="1">
        <f t="shared" si="78"/>
        <v>0.1465387179988098</v>
      </c>
      <c r="AA766" s="1">
        <f t="shared" si="79"/>
        <v>0.14276147721799939</v>
      </c>
      <c r="AB766" s="1">
        <f t="shared" si="80"/>
        <v>0.12763475240206629</v>
      </c>
      <c r="AC766" s="1">
        <f t="shared" si="81"/>
        <v>0.13662856096004139</v>
      </c>
      <c r="AD766" s="1">
        <f t="shared" si="82"/>
        <v>0.14343493718894176</v>
      </c>
      <c r="AE766" s="1">
        <f t="shared" si="83"/>
        <v>0.13802910399853449</v>
      </c>
      <c r="AF766" s="1"/>
      <c r="AG766" s="1"/>
      <c r="AH766" s="1"/>
      <c r="AI766" s="1"/>
      <c r="AJ766" s="1"/>
      <c r="AK766" s="1"/>
      <c r="AL766" s="1"/>
    </row>
    <row r="767" spans="1:38">
      <c r="A767" s="1">
        <v>765.4</v>
      </c>
      <c r="B767" s="1">
        <v>38450.31</v>
      </c>
      <c r="C767" s="1"/>
      <c r="D767" s="1">
        <v>765.4</v>
      </c>
      <c r="E767" s="1">
        <v>-5.97</v>
      </c>
      <c r="F767" s="1"/>
      <c r="G767" s="1">
        <v>765.4</v>
      </c>
      <c r="H767" s="1">
        <v>28407.31</v>
      </c>
      <c r="I767" s="1"/>
      <c r="J767" s="1">
        <v>765.4</v>
      </c>
      <c r="K767" s="1">
        <v>27428.377</v>
      </c>
      <c r="L767" s="1"/>
      <c r="M767" s="1">
        <v>765.4</v>
      </c>
      <c r="N767" s="1">
        <v>27657.38</v>
      </c>
      <c r="O767" s="1"/>
      <c r="P767" s="1">
        <v>765.4</v>
      </c>
      <c r="Q767" s="1">
        <v>28648.427</v>
      </c>
      <c r="R767" s="1"/>
      <c r="S767" s="1">
        <v>765.4</v>
      </c>
      <c r="T767" s="1">
        <v>28056.242999999999</v>
      </c>
      <c r="U767" s="1"/>
      <c r="V767" s="1">
        <v>765.4</v>
      </c>
      <c r="W767" s="1">
        <v>27639.082999999999</v>
      </c>
      <c r="X767" s="1"/>
      <c r="Y767" s="1">
        <f t="shared" si="77"/>
        <v>0.13144590010028706</v>
      </c>
      <c r="Z767" s="1">
        <f t="shared" si="78"/>
        <v>0.14667264377185119</v>
      </c>
      <c r="AA767" s="1">
        <f t="shared" si="79"/>
        <v>0.14306249970592655</v>
      </c>
      <c r="AB767" s="1">
        <f t="shared" si="80"/>
        <v>0.12777599758395339</v>
      </c>
      <c r="AC767" s="1">
        <f t="shared" si="81"/>
        <v>0.13684535450771096</v>
      </c>
      <c r="AD767" s="1">
        <f t="shared" si="82"/>
        <v>0.14334984434052997</v>
      </c>
      <c r="AE767" s="1">
        <f t="shared" si="83"/>
        <v>0.13819204000170984</v>
      </c>
      <c r="AF767" s="1"/>
      <c r="AG767" s="1"/>
      <c r="AH767" s="1"/>
      <c r="AI767" s="1"/>
      <c r="AJ767" s="1"/>
      <c r="AK767" s="1"/>
      <c r="AL767" s="1"/>
    </row>
    <row r="768" spans="1:38">
      <c r="A768" s="1">
        <v>765.98</v>
      </c>
      <c r="B768" s="1">
        <v>38389.69</v>
      </c>
      <c r="C768" s="1"/>
      <c r="D768" s="1">
        <v>765.98</v>
      </c>
      <c r="E768" s="1">
        <v>-6.19</v>
      </c>
      <c r="F768" s="1"/>
      <c r="G768" s="1">
        <v>765.98</v>
      </c>
      <c r="H768" s="1">
        <v>28353.866999999998</v>
      </c>
      <c r="I768" s="1"/>
      <c r="J768" s="1">
        <v>765.98</v>
      </c>
      <c r="K768" s="1">
        <v>27392.546999999999</v>
      </c>
      <c r="L768" s="1"/>
      <c r="M768" s="1">
        <v>765.98</v>
      </c>
      <c r="N768" s="1">
        <v>27607.05</v>
      </c>
      <c r="O768" s="1"/>
      <c r="P768" s="1">
        <v>765.98</v>
      </c>
      <c r="Q768" s="1">
        <v>28602.032999999999</v>
      </c>
      <c r="R768" s="1"/>
      <c r="S768" s="1">
        <v>765.98</v>
      </c>
      <c r="T768" s="1">
        <v>28007.23</v>
      </c>
      <c r="U768" s="1"/>
      <c r="V768" s="1">
        <v>765.98</v>
      </c>
      <c r="W768" s="1">
        <v>27597.99</v>
      </c>
      <c r="X768" s="1"/>
      <c r="Y768" s="1">
        <f t="shared" si="77"/>
        <v>0.13157752630194242</v>
      </c>
      <c r="Z768" s="1">
        <f t="shared" si="78"/>
        <v>0.14655408208647397</v>
      </c>
      <c r="AA768" s="1">
        <f t="shared" si="79"/>
        <v>0.14316725810914482</v>
      </c>
      <c r="AB768" s="1">
        <f t="shared" si="80"/>
        <v>0.12779374325104215</v>
      </c>
      <c r="AC768" s="1">
        <f t="shared" si="81"/>
        <v>0.13691849307168655</v>
      </c>
      <c r="AD768" s="1">
        <f t="shared" si="82"/>
        <v>0.14330977501925588</v>
      </c>
      <c r="AE768" s="1">
        <f t="shared" si="83"/>
        <v>0.13822014630659096</v>
      </c>
      <c r="AF768" s="1"/>
      <c r="AG768" s="1"/>
      <c r="AH768" s="1"/>
      <c r="AI768" s="1"/>
      <c r="AJ768" s="1"/>
      <c r="AK768" s="1"/>
      <c r="AL768" s="1"/>
    </row>
    <row r="769" spans="1:38">
      <c r="A769" s="1">
        <v>766.55</v>
      </c>
      <c r="B769" s="1">
        <v>38299.65</v>
      </c>
      <c r="C769" s="1"/>
      <c r="D769" s="1">
        <v>766.55</v>
      </c>
      <c r="E769" s="1">
        <v>-6.46</v>
      </c>
      <c r="F769" s="1"/>
      <c r="G769" s="1">
        <v>766.55</v>
      </c>
      <c r="H769" s="1">
        <v>28287.65</v>
      </c>
      <c r="I769" s="1"/>
      <c r="J769" s="1">
        <v>766.55</v>
      </c>
      <c r="K769" s="1">
        <v>27325.77</v>
      </c>
      <c r="L769" s="1"/>
      <c r="M769" s="1">
        <v>766.55</v>
      </c>
      <c r="N769" s="1">
        <v>27546.453000000001</v>
      </c>
      <c r="O769" s="1"/>
      <c r="P769" s="1">
        <v>766.55</v>
      </c>
      <c r="Q769" s="1">
        <v>28552.167000000001</v>
      </c>
      <c r="R769" s="1"/>
      <c r="S769" s="1">
        <v>766.55</v>
      </c>
      <c r="T769" s="1">
        <v>27954.647000000001</v>
      </c>
      <c r="U769" s="1"/>
      <c r="V769" s="1">
        <v>766.55</v>
      </c>
      <c r="W769" s="1">
        <v>27549.06</v>
      </c>
      <c r="X769" s="1"/>
      <c r="Y769" s="1">
        <f t="shared" si="77"/>
        <v>0.13157201383423253</v>
      </c>
      <c r="Z769" s="1">
        <f t="shared" si="78"/>
        <v>0.14659298481016422</v>
      </c>
      <c r="AA769" s="1">
        <f t="shared" si="79"/>
        <v>0.14310053055372918</v>
      </c>
      <c r="AB769" s="1">
        <f t="shared" si="80"/>
        <v>0.12753072722329958</v>
      </c>
      <c r="AC769" s="1">
        <f t="shared" si="81"/>
        <v>0.13671369001320482</v>
      </c>
      <c r="AD769" s="1">
        <f t="shared" si="82"/>
        <v>0.14305944044633429</v>
      </c>
      <c r="AE769" s="1">
        <f t="shared" si="83"/>
        <v>0.13809489781349413</v>
      </c>
      <c r="AF769" s="1"/>
      <c r="AG769" s="1"/>
      <c r="AH769" s="1"/>
      <c r="AI769" s="1"/>
      <c r="AJ769" s="1"/>
      <c r="AK769" s="1"/>
      <c r="AL769" s="1"/>
    </row>
    <row r="770" spans="1:38">
      <c r="A770" s="1">
        <v>767.12</v>
      </c>
      <c r="B770" s="1">
        <v>38155.980000000003</v>
      </c>
      <c r="C770" s="1"/>
      <c r="D770" s="1">
        <v>767.12</v>
      </c>
      <c r="E770" s="1">
        <v>-6.4470000000000001</v>
      </c>
      <c r="F770" s="1"/>
      <c r="G770" s="1">
        <v>767.12</v>
      </c>
      <c r="H770" s="1">
        <v>28188.7</v>
      </c>
      <c r="I770" s="1"/>
      <c r="J770" s="1">
        <v>767.12</v>
      </c>
      <c r="K770" s="1">
        <v>27216.06</v>
      </c>
      <c r="L770" s="1"/>
      <c r="M770" s="1">
        <v>767.12</v>
      </c>
      <c r="N770" s="1">
        <v>27441.246999999999</v>
      </c>
      <c r="O770" s="1"/>
      <c r="P770" s="1">
        <v>767.12</v>
      </c>
      <c r="Q770" s="1">
        <v>28451.893</v>
      </c>
      <c r="R770" s="1"/>
      <c r="S770" s="1">
        <v>767.12</v>
      </c>
      <c r="T770" s="1">
        <v>27856.16</v>
      </c>
      <c r="U770" s="1"/>
      <c r="V770" s="1">
        <v>767.12</v>
      </c>
      <c r="W770" s="1">
        <v>27446.81</v>
      </c>
      <c r="X770" s="1"/>
      <c r="Y770" s="1">
        <f t="shared" si="77"/>
        <v>0.13146162336048806</v>
      </c>
      <c r="Z770" s="1">
        <f t="shared" si="78"/>
        <v>0.14670786840240208</v>
      </c>
      <c r="AA770" s="1">
        <f t="shared" si="79"/>
        <v>0.14313012320308602</v>
      </c>
      <c r="AB770" s="1">
        <f t="shared" si="80"/>
        <v>0.12742642284790873</v>
      </c>
      <c r="AC770" s="1">
        <f t="shared" si="81"/>
        <v>0.13661423725531707</v>
      </c>
      <c r="AD770" s="1">
        <f t="shared" si="82"/>
        <v>0.1430421108766293</v>
      </c>
      <c r="AE770" s="1">
        <f t="shared" si="83"/>
        <v>0.13806373099097188</v>
      </c>
      <c r="AF770" s="1"/>
      <c r="AG770" s="1"/>
      <c r="AH770" s="1"/>
      <c r="AI770" s="1"/>
      <c r="AJ770" s="1"/>
      <c r="AK770" s="1"/>
      <c r="AL770" s="1"/>
    </row>
    <row r="771" spans="1:38">
      <c r="A771" s="1">
        <v>767.7</v>
      </c>
      <c r="B771" s="1">
        <v>37962.300000000003</v>
      </c>
      <c r="C771" s="1"/>
      <c r="D771" s="1">
        <v>767.7</v>
      </c>
      <c r="E771" s="1">
        <v>-6.843</v>
      </c>
      <c r="F771" s="1"/>
      <c r="G771" s="1">
        <v>767.7</v>
      </c>
      <c r="H771" s="1">
        <v>28039.456999999999</v>
      </c>
      <c r="I771" s="1"/>
      <c r="J771" s="1">
        <v>767.7</v>
      </c>
      <c r="K771" s="1">
        <v>27062.647000000001</v>
      </c>
      <c r="L771" s="1"/>
      <c r="M771" s="1">
        <v>767.7</v>
      </c>
      <c r="N771" s="1">
        <v>27310.51</v>
      </c>
      <c r="O771" s="1"/>
      <c r="P771" s="1">
        <v>767.7</v>
      </c>
      <c r="Q771" s="1">
        <v>28312.172999999999</v>
      </c>
      <c r="R771" s="1"/>
      <c r="S771" s="1">
        <v>767.7</v>
      </c>
      <c r="T771" s="1">
        <v>27706.543000000001</v>
      </c>
      <c r="U771" s="1"/>
      <c r="V771" s="1">
        <v>767.7</v>
      </c>
      <c r="W771" s="1">
        <v>27297.782999999999</v>
      </c>
      <c r="X771" s="1"/>
      <c r="Y771" s="1">
        <f t="shared" si="77"/>
        <v>0.13155521960969679</v>
      </c>
      <c r="Z771" s="1">
        <f t="shared" si="78"/>
        <v>0.14695072124099329</v>
      </c>
      <c r="AA771" s="1">
        <f t="shared" si="79"/>
        <v>0.14299218007537279</v>
      </c>
      <c r="AB771" s="1">
        <f t="shared" si="80"/>
        <v>0.12735263594457666</v>
      </c>
      <c r="AC771" s="1">
        <f t="shared" si="81"/>
        <v>0.13674120402026269</v>
      </c>
      <c r="AD771" s="1">
        <f t="shared" si="82"/>
        <v>0.1431945625621445</v>
      </c>
      <c r="AE771" s="1">
        <f t="shared" si="83"/>
        <v>0.13813108724217446</v>
      </c>
      <c r="AF771" s="1"/>
      <c r="AG771" s="1"/>
      <c r="AH771" s="1"/>
      <c r="AI771" s="1"/>
      <c r="AJ771" s="1"/>
      <c r="AK771" s="1"/>
      <c r="AL771" s="1"/>
    </row>
    <row r="772" spans="1:38">
      <c r="A772" s="1">
        <v>768.27</v>
      </c>
      <c r="B772" s="1">
        <v>37959.89</v>
      </c>
      <c r="C772" s="1"/>
      <c r="D772" s="1">
        <v>768.27</v>
      </c>
      <c r="E772" s="1">
        <v>-7.08</v>
      </c>
      <c r="F772" s="1"/>
      <c r="G772" s="1">
        <v>768.27</v>
      </c>
      <c r="H772" s="1">
        <v>28037.723000000002</v>
      </c>
      <c r="I772" s="1"/>
      <c r="J772" s="1">
        <v>768.27</v>
      </c>
      <c r="K772" s="1">
        <v>27068.31</v>
      </c>
      <c r="L772" s="1"/>
      <c r="M772" s="1">
        <v>768.27</v>
      </c>
      <c r="N772" s="1">
        <v>27291.597000000002</v>
      </c>
      <c r="O772" s="1"/>
      <c r="P772" s="1">
        <v>768.27</v>
      </c>
      <c r="Q772" s="1">
        <v>28280.886999999999</v>
      </c>
      <c r="R772" s="1"/>
      <c r="S772" s="1">
        <v>768.27</v>
      </c>
      <c r="T772" s="1">
        <v>27702.217000000001</v>
      </c>
      <c r="U772" s="1"/>
      <c r="V772" s="1">
        <v>768.27</v>
      </c>
      <c r="W772" s="1">
        <v>27284.902999999998</v>
      </c>
      <c r="X772" s="1"/>
      <c r="Y772" s="1">
        <f t="shared" si="77"/>
        <v>0.13155354546010659</v>
      </c>
      <c r="Z772" s="1">
        <f t="shared" si="78"/>
        <v>0.14683121810820451</v>
      </c>
      <c r="AA772" s="1">
        <f t="shared" si="79"/>
        <v>0.14326433917387149</v>
      </c>
      <c r="AB772" s="1">
        <f t="shared" si="80"/>
        <v>0.12780420242916962</v>
      </c>
      <c r="AC772" s="1">
        <f t="shared" si="81"/>
        <v>0.13678043149212063</v>
      </c>
      <c r="AD772" s="1">
        <f t="shared" si="82"/>
        <v>0.14337084703717384</v>
      </c>
      <c r="AE772" s="1">
        <f t="shared" si="83"/>
        <v>0.13826743061677443</v>
      </c>
      <c r="AF772" s="1"/>
      <c r="AG772" s="1"/>
      <c r="AH772" s="1"/>
      <c r="AI772" s="1"/>
      <c r="AJ772" s="1"/>
      <c r="AK772" s="1"/>
      <c r="AL772" s="1"/>
    </row>
    <row r="773" spans="1:38">
      <c r="A773" s="1">
        <v>768.85</v>
      </c>
      <c r="B773" s="1">
        <v>37899.46</v>
      </c>
      <c r="C773" s="1"/>
      <c r="D773" s="1">
        <v>768.85</v>
      </c>
      <c r="E773" s="1">
        <v>-6.2530000000000001</v>
      </c>
      <c r="F773" s="1"/>
      <c r="G773" s="1">
        <v>768.85</v>
      </c>
      <c r="H773" s="1">
        <v>27963.532999999999</v>
      </c>
      <c r="I773" s="1"/>
      <c r="J773" s="1">
        <v>768.85</v>
      </c>
      <c r="K773" s="1">
        <v>27024.81</v>
      </c>
      <c r="L773" s="1"/>
      <c r="M773" s="1">
        <v>768.85</v>
      </c>
      <c r="N773" s="1">
        <v>27231.167000000001</v>
      </c>
      <c r="O773" s="1"/>
      <c r="P773" s="1">
        <v>768.85</v>
      </c>
      <c r="Q773" s="1">
        <v>28206.23</v>
      </c>
      <c r="R773" s="1"/>
      <c r="S773" s="1">
        <v>768.85</v>
      </c>
      <c r="T773" s="1">
        <v>27657.136999999999</v>
      </c>
      <c r="U773" s="1"/>
      <c r="V773" s="1">
        <v>768.85</v>
      </c>
      <c r="W773" s="1">
        <v>27219.42</v>
      </c>
      <c r="X773" s="1"/>
      <c r="Y773" s="1">
        <f t="shared" si="77"/>
        <v>0.13201552650962101</v>
      </c>
      <c r="Z773" s="1">
        <f t="shared" si="78"/>
        <v>0.14684154533716356</v>
      </c>
      <c r="AA773" s="1">
        <f t="shared" si="79"/>
        <v>0.14353870238326225</v>
      </c>
      <c r="AB773" s="1">
        <f t="shared" si="80"/>
        <v>0.12826335966459115</v>
      </c>
      <c r="AC773" s="1">
        <f t="shared" si="81"/>
        <v>0.1367992705648102</v>
      </c>
      <c r="AD773" s="1">
        <f t="shared" si="82"/>
        <v>0.14372604603478897</v>
      </c>
      <c r="AE773" s="1">
        <f t="shared" si="83"/>
        <v>0.13853074174903954</v>
      </c>
      <c r="AF773" s="1"/>
      <c r="AG773" s="1"/>
      <c r="AH773" s="1"/>
      <c r="AI773" s="1"/>
      <c r="AJ773" s="1"/>
      <c r="AK773" s="1"/>
      <c r="AL773" s="1"/>
    </row>
    <row r="774" spans="1:38">
      <c r="A774" s="1">
        <v>769.42</v>
      </c>
      <c r="B774" s="1">
        <v>37820.587</v>
      </c>
      <c r="C774" s="1"/>
      <c r="D774" s="1">
        <v>769.42</v>
      </c>
      <c r="E774" s="1">
        <v>-6.08</v>
      </c>
      <c r="F774" s="1"/>
      <c r="G774" s="1">
        <v>769.42</v>
      </c>
      <c r="H774" s="1">
        <v>27916.873</v>
      </c>
      <c r="I774" s="1"/>
      <c r="J774" s="1">
        <v>769.42</v>
      </c>
      <c r="K774" s="1">
        <v>26972.61</v>
      </c>
      <c r="L774" s="1"/>
      <c r="M774" s="1">
        <v>769.42</v>
      </c>
      <c r="N774" s="1">
        <v>27158.95</v>
      </c>
      <c r="O774" s="1"/>
      <c r="P774" s="1">
        <v>769.42</v>
      </c>
      <c r="Q774" s="1">
        <v>28138.22</v>
      </c>
      <c r="R774" s="1"/>
      <c r="S774" s="1">
        <v>769.42</v>
      </c>
      <c r="T774" s="1">
        <v>27605.19</v>
      </c>
      <c r="U774" s="1"/>
      <c r="V774" s="1">
        <v>769.42</v>
      </c>
      <c r="W774" s="1">
        <v>27173.177</v>
      </c>
      <c r="X774" s="1"/>
      <c r="Y774" s="1">
        <f t="shared" si="77"/>
        <v>0.13183673091230003</v>
      </c>
      <c r="Z774" s="1">
        <f t="shared" si="78"/>
        <v>0.14677721835209553</v>
      </c>
      <c r="AA774" s="1">
        <f t="shared" si="79"/>
        <v>0.14378788724331198</v>
      </c>
      <c r="AB774" s="1">
        <f t="shared" si="80"/>
        <v>0.12840762479540416</v>
      </c>
      <c r="AC774" s="1">
        <f t="shared" si="81"/>
        <v>0.13671169344898151</v>
      </c>
      <c r="AD774" s="1">
        <f t="shared" si="82"/>
        <v>0.1435604959911205</v>
      </c>
      <c r="AE774" s="1">
        <f t="shared" si="83"/>
        <v>0.13851360845720229</v>
      </c>
      <c r="AF774" s="1"/>
      <c r="AG774" s="1"/>
      <c r="AH774" s="1"/>
      <c r="AI774" s="1"/>
      <c r="AJ774" s="1"/>
      <c r="AK774" s="1"/>
      <c r="AL774" s="1"/>
    </row>
    <row r="775" spans="1:38">
      <c r="A775" s="1">
        <v>769.99</v>
      </c>
      <c r="B775" s="1">
        <v>37555.572999999997</v>
      </c>
      <c r="C775" s="1"/>
      <c r="D775" s="1">
        <v>769.99</v>
      </c>
      <c r="E775" s="1">
        <v>-5.7370000000000001</v>
      </c>
      <c r="F775" s="1"/>
      <c r="G775" s="1">
        <v>769.99</v>
      </c>
      <c r="H775" s="1">
        <v>27718.602999999999</v>
      </c>
      <c r="I775" s="1"/>
      <c r="J775" s="1">
        <v>769.99</v>
      </c>
      <c r="K775" s="1">
        <v>26788.383000000002</v>
      </c>
      <c r="L775" s="1"/>
      <c r="M775" s="1">
        <v>769.99</v>
      </c>
      <c r="N775" s="1">
        <v>26967.46</v>
      </c>
      <c r="O775" s="1"/>
      <c r="P775" s="1">
        <v>769.99</v>
      </c>
      <c r="Q775" s="1">
        <v>27950.1</v>
      </c>
      <c r="R775" s="1"/>
      <c r="S775" s="1">
        <v>769.99</v>
      </c>
      <c r="T775" s="1">
        <v>27401.692999999999</v>
      </c>
      <c r="U775" s="1"/>
      <c r="V775" s="1">
        <v>769.99</v>
      </c>
      <c r="W775" s="1">
        <v>26966.26</v>
      </c>
      <c r="X775" s="1"/>
      <c r="Y775" s="1">
        <f t="shared" si="77"/>
        <v>0.13187951423030519</v>
      </c>
      <c r="Z775" s="1">
        <f t="shared" si="78"/>
        <v>0.14670123237987745</v>
      </c>
      <c r="AA775" s="1">
        <f t="shared" si="79"/>
        <v>0.14380830616192447</v>
      </c>
      <c r="AB775" s="1">
        <f t="shared" si="80"/>
        <v>0.12826823084750569</v>
      </c>
      <c r="AC775" s="1">
        <f t="shared" si="81"/>
        <v>0.13687241687709722</v>
      </c>
      <c r="AD775" s="1">
        <f t="shared" si="82"/>
        <v>0.14382762774888072</v>
      </c>
      <c r="AE775" s="1">
        <f t="shared" si="83"/>
        <v>0.13855955470759845</v>
      </c>
      <c r="AF775" s="1"/>
      <c r="AG775" s="1"/>
      <c r="AH775" s="1"/>
      <c r="AI775" s="1"/>
      <c r="AJ775" s="1"/>
      <c r="AK775" s="1"/>
      <c r="AL775" s="1"/>
    </row>
    <row r="776" spans="1:38">
      <c r="A776" s="1">
        <v>770.57</v>
      </c>
      <c r="B776" s="1">
        <v>37450.832999999999</v>
      </c>
      <c r="C776" s="1"/>
      <c r="D776" s="1">
        <v>770.57</v>
      </c>
      <c r="E776" s="1">
        <v>-6.0469999999999997</v>
      </c>
      <c r="F776" s="1"/>
      <c r="G776" s="1">
        <v>770.57</v>
      </c>
      <c r="H776" s="1">
        <v>27662.937000000002</v>
      </c>
      <c r="I776" s="1"/>
      <c r="J776" s="1">
        <v>770.57</v>
      </c>
      <c r="K776" s="1">
        <v>26712.852999999999</v>
      </c>
      <c r="L776" s="1"/>
      <c r="M776" s="1">
        <v>770.57</v>
      </c>
      <c r="N776" s="1">
        <v>26913.1</v>
      </c>
      <c r="O776" s="1"/>
      <c r="P776" s="1">
        <v>770.57</v>
      </c>
      <c r="Q776" s="1">
        <v>27899.4</v>
      </c>
      <c r="R776" s="1"/>
      <c r="S776" s="1">
        <v>770.57</v>
      </c>
      <c r="T776" s="1">
        <v>27329.8</v>
      </c>
      <c r="U776" s="1"/>
      <c r="V776" s="1">
        <v>770.57</v>
      </c>
      <c r="W776" s="1">
        <v>26913.93</v>
      </c>
      <c r="X776" s="1"/>
      <c r="Y776" s="1">
        <f t="shared" si="77"/>
        <v>0.13153838742824955</v>
      </c>
      <c r="Z776" s="1">
        <f t="shared" si="78"/>
        <v>0.14671302510265766</v>
      </c>
      <c r="AA776" s="1">
        <f t="shared" si="79"/>
        <v>0.14347030557737242</v>
      </c>
      <c r="AB776" s="1">
        <f t="shared" si="80"/>
        <v>0.12784261604694203</v>
      </c>
      <c r="AC776" s="1">
        <f t="shared" si="81"/>
        <v>0.13679906461733354</v>
      </c>
      <c r="AD776" s="1">
        <f t="shared" si="82"/>
        <v>0.14345691515073736</v>
      </c>
      <c r="AE776" s="1">
        <f t="shared" si="83"/>
        <v>0.13830338565388209</v>
      </c>
      <c r="AF776" s="1"/>
      <c r="AG776" s="1"/>
      <c r="AH776" s="1"/>
      <c r="AI776" s="1"/>
      <c r="AJ776" s="1"/>
      <c r="AK776" s="1"/>
      <c r="AL776" s="1"/>
    </row>
    <row r="777" spans="1:38">
      <c r="A777" s="1">
        <v>771.14</v>
      </c>
      <c r="B777" s="1">
        <v>37280.612999999998</v>
      </c>
      <c r="C777" s="1"/>
      <c r="D777" s="1">
        <v>771.14</v>
      </c>
      <c r="E777" s="1">
        <v>-6.4829999999999997</v>
      </c>
      <c r="F777" s="1"/>
      <c r="G777" s="1">
        <v>771.14</v>
      </c>
      <c r="H777" s="1">
        <v>27518.44</v>
      </c>
      <c r="I777" s="1"/>
      <c r="J777" s="1">
        <v>771.14</v>
      </c>
      <c r="K777" s="1">
        <v>26595.597000000002</v>
      </c>
      <c r="L777" s="1"/>
      <c r="M777" s="1">
        <v>771.14</v>
      </c>
      <c r="N777" s="1">
        <v>26796.183000000001</v>
      </c>
      <c r="O777" s="1"/>
      <c r="P777" s="1">
        <v>771.14</v>
      </c>
      <c r="Q777" s="1">
        <v>27771.503000000001</v>
      </c>
      <c r="R777" s="1"/>
      <c r="S777" s="1">
        <v>771.14</v>
      </c>
      <c r="T777" s="1">
        <v>27198.383000000002</v>
      </c>
      <c r="U777" s="1"/>
      <c r="V777" s="1">
        <v>771.14</v>
      </c>
      <c r="W777" s="1">
        <v>26771.226999999999</v>
      </c>
      <c r="X777" s="1"/>
      <c r="Y777" s="1">
        <f t="shared" si="77"/>
        <v>0.13183244815910258</v>
      </c>
      <c r="Z777" s="1">
        <f t="shared" si="78"/>
        <v>0.14664296570847252</v>
      </c>
      <c r="AA777" s="1">
        <f t="shared" si="79"/>
        <v>0.14338056642309077</v>
      </c>
      <c r="AB777" s="1">
        <f t="shared" si="80"/>
        <v>0.12785780618916845</v>
      </c>
      <c r="AC777" s="1">
        <f t="shared" si="81"/>
        <v>0.13691196979022738</v>
      </c>
      <c r="AD777" s="1">
        <f t="shared" si="82"/>
        <v>0.143785126998557</v>
      </c>
      <c r="AE777" s="1">
        <f t="shared" si="83"/>
        <v>0.13840181387810313</v>
      </c>
      <c r="AF777" s="1"/>
      <c r="AG777" s="1"/>
      <c r="AH777" s="1"/>
      <c r="AI777" s="1"/>
      <c r="AJ777" s="1"/>
      <c r="AK777" s="1"/>
      <c r="AL777" s="1"/>
    </row>
    <row r="778" spans="1:38">
      <c r="A778" s="1">
        <v>771.72</v>
      </c>
      <c r="B778" s="1">
        <v>37223.786999999997</v>
      </c>
      <c r="C778" s="1"/>
      <c r="D778" s="1">
        <v>771.72</v>
      </c>
      <c r="E778" s="1">
        <v>-7.8070000000000004</v>
      </c>
      <c r="F778" s="1"/>
      <c r="G778" s="1">
        <v>771.72</v>
      </c>
      <c r="H778" s="1">
        <v>27479.323</v>
      </c>
      <c r="I778" s="1"/>
      <c r="J778" s="1">
        <v>771.72</v>
      </c>
      <c r="K778" s="1">
        <v>26551.046999999999</v>
      </c>
      <c r="L778" s="1"/>
      <c r="M778" s="1">
        <v>771.72</v>
      </c>
      <c r="N778" s="1">
        <v>26763.512999999999</v>
      </c>
      <c r="O778" s="1"/>
      <c r="P778" s="1">
        <v>771.72</v>
      </c>
      <c r="Q778" s="1">
        <v>27743.017</v>
      </c>
      <c r="R778" s="1"/>
      <c r="S778" s="1">
        <v>771.72</v>
      </c>
      <c r="T778" s="1">
        <v>27155.866999999998</v>
      </c>
      <c r="U778" s="1"/>
      <c r="V778" s="1">
        <v>771.72</v>
      </c>
      <c r="W778" s="1">
        <v>26750.217000000001</v>
      </c>
      <c r="X778" s="1"/>
      <c r="Y778" s="1">
        <f t="shared" ref="Y778:Y841" si="84">-LOG10((H778-E778)/(B778-E778))</f>
        <v>0.13178223367257941</v>
      </c>
      <c r="Z778" s="1">
        <f t="shared" ref="Z778:Z841" si="85">-LOG10((K778-E778)/(B778-E778))</f>
        <v>0.14670229857870928</v>
      </c>
      <c r="AA778" s="1">
        <f t="shared" ref="AA778:AA841" si="86">-LOG10((N778-E778)/(B778-E778))</f>
        <v>0.14324184485572791</v>
      </c>
      <c r="AB778" s="1">
        <f t="shared" ref="AB778:AB841" si="87">-LOG10((Q778-E778)/(B778-E778))</f>
        <v>0.12763574703545469</v>
      </c>
      <c r="AC778" s="1">
        <f t="shared" ref="AC778:AC841" si="88">-LOG10((T778-E778)/(B778-E778))</f>
        <v>0.13692312039197244</v>
      </c>
      <c r="AD778" s="1">
        <f t="shared" ref="AD778:AD841" si="89">-LOG10((W778-E778)/(B778-E778))</f>
        <v>0.14345759117797452</v>
      </c>
      <c r="AE778" s="1">
        <f t="shared" ref="AE778:AE841" si="90">AVERAGE(Y778:AD778)</f>
        <v>0.13829047261873637</v>
      </c>
      <c r="AF778" s="1"/>
      <c r="AG778" s="1"/>
      <c r="AH778" s="1"/>
      <c r="AI778" s="1"/>
      <c r="AJ778" s="1"/>
      <c r="AK778" s="1"/>
      <c r="AL778" s="1"/>
    </row>
    <row r="779" spans="1:38">
      <c r="A779" s="1">
        <v>772.29</v>
      </c>
      <c r="B779" s="1">
        <v>37077.582999999999</v>
      </c>
      <c r="C779" s="1"/>
      <c r="D779" s="1">
        <v>772.29</v>
      </c>
      <c r="E779" s="1">
        <v>-8.6370000000000005</v>
      </c>
      <c r="F779" s="1"/>
      <c r="G779" s="1">
        <v>772.29</v>
      </c>
      <c r="H779" s="1">
        <v>27375.046999999999</v>
      </c>
      <c r="I779" s="1"/>
      <c r="J779" s="1">
        <v>772.29</v>
      </c>
      <c r="K779" s="1">
        <v>26443.877</v>
      </c>
      <c r="L779" s="1"/>
      <c r="M779" s="1">
        <v>772.29</v>
      </c>
      <c r="N779" s="1">
        <v>26660.257000000001</v>
      </c>
      <c r="O779" s="1"/>
      <c r="P779" s="1">
        <v>772.29</v>
      </c>
      <c r="Q779" s="1">
        <v>27630.597000000002</v>
      </c>
      <c r="R779" s="1"/>
      <c r="S779" s="1">
        <v>772.29</v>
      </c>
      <c r="T779" s="1">
        <v>27042.55</v>
      </c>
      <c r="U779" s="1"/>
      <c r="V779" s="1">
        <v>772.29</v>
      </c>
      <c r="W779" s="1">
        <v>26632.187000000002</v>
      </c>
      <c r="X779" s="1"/>
      <c r="Y779" s="1">
        <f t="shared" si="84"/>
        <v>0.13172069574843051</v>
      </c>
      <c r="Z779" s="1">
        <f t="shared" si="85"/>
        <v>0.14674561736145764</v>
      </c>
      <c r="AA779" s="1">
        <f t="shared" si="86"/>
        <v>0.14320756506712218</v>
      </c>
      <c r="AB779" s="1">
        <f t="shared" si="87"/>
        <v>0.12768656753800814</v>
      </c>
      <c r="AC779" s="1">
        <f t="shared" si="88"/>
        <v>0.13702624366630875</v>
      </c>
      <c r="AD779" s="1">
        <f t="shared" si="89"/>
        <v>0.14366491684803553</v>
      </c>
      <c r="AE779" s="1">
        <f t="shared" si="90"/>
        <v>0.13834193437156045</v>
      </c>
      <c r="AF779" s="1"/>
      <c r="AG779" s="1"/>
      <c r="AH779" s="1"/>
      <c r="AI779" s="1"/>
      <c r="AJ779" s="1"/>
      <c r="AK779" s="1"/>
      <c r="AL779" s="1"/>
    </row>
    <row r="780" spans="1:38">
      <c r="A780" s="1">
        <v>772.86</v>
      </c>
      <c r="B780" s="1">
        <v>37093.262999999999</v>
      </c>
      <c r="C780" s="1"/>
      <c r="D780" s="1">
        <v>772.86</v>
      </c>
      <c r="E780" s="1">
        <v>-9.5429999999999993</v>
      </c>
      <c r="F780" s="1"/>
      <c r="G780" s="1">
        <v>772.86</v>
      </c>
      <c r="H780" s="1">
        <v>27388.852999999999</v>
      </c>
      <c r="I780" s="1"/>
      <c r="J780" s="1">
        <v>772.86</v>
      </c>
      <c r="K780" s="1">
        <v>26437.697</v>
      </c>
      <c r="L780" s="1"/>
      <c r="M780" s="1">
        <v>772.86</v>
      </c>
      <c r="N780" s="1">
        <v>26670.956999999999</v>
      </c>
      <c r="O780" s="1"/>
      <c r="P780" s="1">
        <v>772.86</v>
      </c>
      <c r="Q780" s="1">
        <v>27636.616999999998</v>
      </c>
      <c r="R780" s="1"/>
      <c r="S780" s="1">
        <v>772.86</v>
      </c>
      <c r="T780" s="1">
        <v>27053.599999999999</v>
      </c>
      <c r="U780" s="1"/>
      <c r="V780" s="1">
        <v>772.86</v>
      </c>
      <c r="W780" s="1">
        <v>26643.337</v>
      </c>
      <c r="X780" s="1"/>
      <c r="Y780" s="1">
        <f t="shared" si="84"/>
        <v>0.13168161713743576</v>
      </c>
      <c r="Z780" s="1">
        <f t="shared" si="85"/>
        <v>0.14702639922969998</v>
      </c>
      <c r="AA780" s="1">
        <f t="shared" si="86"/>
        <v>0.14321279143096355</v>
      </c>
      <c r="AB780" s="1">
        <f t="shared" si="87"/>
        <v>0.12777193841416032</v>
      </c>
      <c r="AC780" s="1">
        <f t="shared" si="88"/>
        <v>0.13702852321976339</v>
      </c>
      <c r="AD780" s="1">
        <f t="shared" si="89"/>
        <v>0.14366261158721527</v>
      </c>
      <c r="AE780" s="1">
        <f t="shared" si="90"/>
        <v>0.13839731350320639</v>
      </c>
      <c r="AF780" s="1"/>
      <c r="AG780" s="1"/>
      <c r="AH780" s="1"/>
      <c r="AI780" s="1"/>
      <c r="AJ780" s="1"/>
      <c r="AK780" s="1"/>
      <c r="AL780" s="1"/>
    </row>
    <row r="781" spans="1:38">
      <c r="A781" s="1">
        <v>773.44</v>
      </c>
      <c r="B781" s="1">
        <v>37081.447</v>
      </c>
      <c r="C781" s="1"/>
      <c r="D781" s="1">
        <v>773.44</v>
      </c>
      <c r="E781" s="1">
        <v>-7.19</v>
      </c>
      <c r="F781" s="1"/>
      <c r="G781" s="1">
        <v>773.44</v>
      </c>
      <c r="H781" s="1">
        <v>27360.543000000001</v>
      </c>
      <c r="I781" s="1"/>
      <c r="J781" s="1">
        <v>773.44</v>
      </c>
      <c r="K781" s="1">
        <v>26415.963</v>
      </c>
      <c r="L781" s="1"/>
      <c r="M781" s="1">
        <v>773.44</v>
      </c>
      <c r="N781" s="1">
        <v>26656.562999999998</v>
      </c>
      <c r="O781" s="1"/>
      <c r="P781" s="1">
        <v>773.44</v>
      </c>
      <c r="Q781" s="1">
        <v>27618.47</v>
      </c>
      <c r="R781" s="1"/>
      <c r="S781" s="1">
        <v>773.44</v>
      </c>
      <c r="T781" s="1">
        <v>27028.52</v>
      </c>
      <c r="U781" s="1"/>
      <c r="V781" s="1">
        <v>773.44</v>
      </c>
      <c r="W781" s="1">
        <v>26613.307000000001</v>
      </c>
      <c r="X781" s="1"/>
      <c r="Y781" s="1">
        <f t="shared" si="84"/>
        <v>0.13200204917201527</v>
      </c>
      <c r="Z781" s="1">
        <f t="shared" si="85"/>
        <v>0.14725623388539605</v>
      </c>
      <c r="AA781" s="1">
        <f t="shared" si="86"/>
        <v>0.14331959580753051</v>
      </c>
      <c r="AB781" s="1">
        <f t="shared" si="87"/>
        <v>0.12792821091284062</v>
      </c>
      <c r="AC781" s="1">
        <f t="shared" si="88"/>
        <v>0.137303094073146</v>
      </c>
      <c r="AD781" s="1">
        <f t="shared" si="89"/>
        <v>0.1440247139704369</v>
      </c>
      <c r="AE781" s="1">
        <f t="shared" si="90"/>
        <v>0.13863898297022756</v>
      </c>
      <c r="AF781" s="1"/>
      <c r="AG781" s="1"/>
      <c r="AH781" s="1"/>
      <c r="AI781" s="1"/>
      <c r="AJ781" s="1"/>
      <c r="AK781" s="1"/>
      <c r="AL781" s="1"/>
    </row>
    <row r="782" spans="1:38">
      <c r="A782" s="1">
        <v>774.01</v>
      </c>
      <c r="B782" s="1">
        <v>37028.616999999998</v>
      </c>
      <c r="C782" s="1"/>
      <c r="D782" s="1">
        <v>774.01</v>
      </c>
      <c r="E782" s="1">
        <v>-6.0430000000000001</v>
      </c>
      <c r="F782" s="1"/>
      <c r="G782" s="1">
        <v>774.01</v>
      </c>
      <c r="H782" s="1">
        <v>27313.073</v>
      </c>
      <c r="I782" s="1"/>
      <c r="J782" s="1">
        <v>774.01</v>
      </c>
      <c r="K782" s="1">
        <v>26377.643</v>
      </c>
      <c r="L782" s="1"/>
      <c r="M782" s="1">
        <v>774.01</v>
      </c>
      <c r="N782" s="1">
        <v>26603.762999999999</v>
      </c>
      <c r="O782" s="1"/>
      <c r="P782" s="1">
        <v>774.01</v>
      </c>
      <c r="Q782" s="1">
        <v>27583.427</v>
      </c>
      <c r="R782" s="1"/>
      <c r="S782" s="1">
        <v>774.01</v>
      </c>
      <c r="T782" s="1">
        <v>26991.843000000001</v>
      </c>
      <c r="U782" s="1"/>
      <c r="V782" s="1">
        <v>774.01</v>
      </c>
      <c r="W782" s="1">
        <v>26575.713</v>
      </c>
      <c r="X782" s="1"/>
      <c r="Y782" s="1">
        <f t="shared" si="84"/>
        <v>0.13214171971855362</v>
      </c>
      <c r="Z782" s="1">
        <f t="shared" si="85"/>
        <v>0.14727289226172804</v>
      </c>
      <c r="AA782" s="1">
        <f t="shared" si="86"/>
        <v>0.14356665360740806</v>
      </c>
      <c r="AB782" s="1">
        <f t="shared" si="87"/>
        <v>0.12786500426323497</v>
      </c>
      <c r="AC782" s="1">
        <f t="shared" si="88"/>
        <v>0.13727860274837758</v>
      </c>
      <c r="AD782" s="1">
        <f t="shared" si="89"/>
        <v>0.14402469472853924</v>
      </c>
      <c r="AE782" s="1">
        <f t="shared" si="90"/>
        <v>0.13869159455464022</v>
      </c>
      <c r="AF782" s="1"/>
      <c r="AG782" s="1"/>
      <c r="AH782" s="1"/>
      <c r="AI782" s="1"/>
      <c r="AJ782" s="1"/>
      <c r="AK782" s="1"/>
      <c r="AL782" s="1"/>
    </row>
    <row r="783" spans="1:38">
      <c r="A783" s="1">
        <v>774.58</v>
      </c>
      <c r="B783" s="1">
        <v>36801.379999999997</v>
      </c>
      <c r="C783" s="1"/>
      <c r="D783" s="1">
        <v>774.58</v>
      </c>
      <c r="E783" s="1">
        <v>-4.7069999999999999</v>
      </c>
      <c r="F783" s="1"/>
      <c r="G783" s="1">
        <v>774.58</v>
      </c>
      <c r="H783" s="1">
        <v>27148.95</v>
      </c>
      <c r="I783" s="1"/>
      <c r="J783" s="1">
        <v>774.58</v>
      </c>
      <c r="K783" s="1">
        <v>26221.456999999999</v>
      </c>
      <c r="L783" s="1"/>
      <c r="M783" s="1">
        <v>774.58</v>
      </c>
      <c r="N783" s="1">
        <v>26435.467000000001</v>
      </c>
      <c r="O783" s="1"/>
      <c r="P783" s="1">
        <v>774.58</v>
      </c>
      <c r="Q783" s="1">
        <v>27436.192999999999</v>
      </c>
      <c r="R783" s="1"/>
      <c r="S783" s="1">
        <v>774.58</v>
      </c>
      <c r="T783" s="1">
        <v>26830.187000000002</v>
      </c>
      <c r="U783" s="1"/>
      <c r="V783" s="1">
        <v>774.58</v>
      </c>
      <c r="W783" s="1">
        <v>26414.503000000001</v>
      </c>
      <c r="X783" s="1"/>
      <c r="Y783" s="1">
        <f t="shared" si="84"/>
        <v>0.13209132057218859</v>
      </c>
      <c r="Z783" s="1">
        <f t="shared" si="85"/>
        <v>0.14718487569052588</v>
      </c>
      <c r="AA783" s="1">
        <f t="shared" si="86"/>
        <v>0.14365533947557005</v>
      </c>
      <c r="AB783" s="1">
        <f t="shared" si="87"/>
        <v>0.12752129719115507</v>
      </c>
      <c r="AC783" s="1">
        <f t="shared" si="88"/>
        <v>0.13721976421667489</v>
      </c>
      <c r="AD783" s="1">
        <f t="shared" si="89"/>
        <v>0.14399982135587253</v>
      </c>
      <c r="AE783" s="1">
        <f t="shared" si="90"/>
        <v>0.13861206975033116</v>
      </c>
      <c r="AF783" s="1"/>
      <c r="AG783" s="1"/>
      <c r="AH783" s="1"/>
      <c r="AI783" s="1"/>
      <c r="AJ783" s="1"/>
      <c r="AK783" s="1"/>
      <c r="AL783" s="1"/>
    </row>
    <row r="784" spans="1:38">
      <c r="A784" s="1">
        <v>775.16</v>
      </c>
      <c r="B784" s="1">
        <v>36637.366999999998</v>
      </c>
      <c r="C784" s="1"/>
      <c r="D784" s="1">
        <v>775.16</v>
      </c>
      <c r="E784" s="1">
        <v>-6.0229999999999997</v>
      </c>
      <c r="F784" s="1"/>
      <c r="G784" s="1">
        <v>775.16</v>
      </c>
      <c r="H784" s="1">
        <v>27035.062999999998</v>
      </c>
      <c r="I784" s="1"/>
      <c r="J784" s="1">
        <v>775.16</v>
      </c>
      <c r="K784" s="1">
        <v>26109.41</v>
      </c>
      <c r="L784" s="1"/>
      <c r="M784" s="1">
        <v>775.16</v>
      </c>
      <c r="N784" s="1">
        <v>26310.607</v>
      </c>
      <c r="O784" s="1"/>
      <c r="P784" s="1">
        <v>775.16</v>
      </c>
      <c r="Q784" s="1">
        <v>27310.062999999998</v>
      </c>
      <c r="R784" s="1"/>
      <c r="S784" s="1">
        <v>775.16</v>
      </c>
      <c r="T784" s="1">
        <v>26724.433000000001</v>
      </c>
      <c r="U784" s="1"/>
      <c r="V784" s="1">
        <v>775.16</v>
      </c>
      <c r="W784" s="1">
        <v>26297.89</v>
      </c>
      <c r="X784" s="1"/>
      <c r="Y784" s="1">
        <f t="shared" si="84"/>
        <v>0.13197151549123629</v>
      </c>
      <c r="Z784" s="1">
        <f t="shared" si="85"/>
        <v>0.14709841392206599</v>
      </c>
      <c r="AA784" s="1">
        <f t="shared" si="86"/>
        <v>0.14376537033165157</v>
      </c>
      <c r="AB784" s="1">
        <f t="shared" si="87"/>
        <v>0.1275771735090496</v>
      </c>
      <c r="AC784" s="1">
        <f t="shared" si="88"/>
        <v>0.13698927732608351</v>
      </c>
      <c r="AD784" s="1">
        <f t="shared" si="89"/>
        <v>0.14397528542256535</v>
      </c>
      <c r="AE784" s="1">
        <f t="shared" si="90"/>
        <v>0.13856283933377536</v>
      </c>
      <c r="AF784" s="1"/>
      <c r="AG784" s="1"/>
      <c r="AH784" s="1"/>
      <c r="AI784" s="1"/>
      <c r="AJ784" s="1"/>
      <c r="AK784" s="1"/>
      <c r="AL784" s="1"/>
    </row>
    <row r="785" spans="1:38">
      <c r="A785" s="1">
        <v>775.73</v>
      </c>
      <c r="B785" s="1">
        <v>36541.629999999997</v>
      </c>
      <c r="C785" s="1"/>
      <c r="D785" s="1">
        <v>775.73</v>
      </c>
      <c r="E785" s="1">
        <v>-7.3029999999999999</v>
      </c>
      <c r="F785" s="1"/>
      <c r="G785" s="1">
        <v>775.73</v>
      </c>
      <c r="H785" s="1">
        <v>26962.893</v>
      </c>
      <c r="I785" s="1"/>
      <c r="J785" s="1">
        <v>775.73</v>
      </c>
      <c r="K785" s="1">
        <v>26035.49</v>
      </c>
      <c r="L785" s="1"/>
      <c r="M785" s="1">
        <v>775.73</v>
      </c>
      <c r="N785" s="1">
        <v>26242.827000000001</v>
      </c>
      <c r="O785" s="1"/>
      <c r="P785" s="1">
        <v>775.73</v>
      </c>
      <c r="Q785" s="1">
        <v>27238.89</v>
      </c>
      <c r="R785" s="1"/>
      <c r="S785" s="1">
        <v>775.73</v>
      </c>
      <c r="T785" s="1">
        <v>26649.347000000002</v>
      </c>
      <c r="U785" s="1"/>
      <c r="V785" s="1">
        <v>775.73</v>
      </c>
      <c r="W785" s="1">
        <v>26227.96</v>
      </c>
      <c r="X785" s="1"/>
      <c r="Y785" s="1">
        <f t="shared" si="84"/>
        <v>0.13199060019480863</v>
      </c>
      <c r="Z785" s="1">
        <f t="shared" si="85"/>
        <v>0.14718714381555173</v>
      </c>
      <c r="AA785" s="1">
        <f t="shared" si="86"/>
        <v>0.14374324427094851</v>
      </c>
      <c r="AB785" s="1">
        <f t="shared" si="87"/>
        <v>0.12756887415347565</v>
      </c>
      <c r="AC785" s="1">
        <f t="shared" si="88"/>
        <v>0.13706913303767987</v>
      </c>
      <c r="AD785" s="1">
        <f t="shared" si="89"/>
        <v>0.14398928058185664</v>
      </c>
      <c r="AE785" s="1">
        <f t="shared" si="90"/>
        <v>0.13859137934238683</v>
      </c>
      <c r="AF785" s="1"/>
      <c r="AG785" s="1"/>
      <c r="AH785" s="1"/>
      <c r="AI785" s="1"/>
      <c r="AJ785" s="1"/>
      <c r="AK785" s="1"/>
      <c r="AL785" s="1"/>
    </row>
    <row r="786" spans="1:38">
      <c r="A786" s="1">
        <v>776.3</v>
      </c>
      <c r="B786" s="1">
        <v>36466.78</v>
      </c>
      <c r="C786" s="1"/>
      <c r="D786" s="1">
        <v>776.3</v>
      </c>
      <c r="E786" s="1">
        <v>-6.82</v>
      </c>
      <c r="F786" s="1"/>
      <c r="G786" s="1">
        <v>776.3</v>
      </c>
      <c r="H786" s="1">
        <v>26898.57</v>
      </c>
      <c r="I786" s="1"/>
      <c r="J786" s="1">
        <v>776.3</v>
      </c>
      <c r="K786" s="1">
        <v>25974.28</v>
      </c>
      <c r="L786" s="1"/>
      <c r="M786" s="1">
        <v>776.3</v>
      </c>
      <c r="N786" s="1">
        <v>26198.656999999999</v>
      </c>
      <c r="O786" s="1"/>
      <c r="P786" s="1">
        <v>776.3</v>
      </c>
      <c r="Q786" s="1">
        <v>27179</v>
      </c>
      <c r="R786" s="1"/>
      <c r="S786" s="1">
        <v>776.3</v>
      </c>
      <c r="T786" s="1">
        <v>26592.253000000001</v>
      </c>
      <c r="U786" s="1"/>
      <c r="V786" s="1">
        <v>776.3</v>
      </c>
      <c r="W786" s="1">
        <v>26169.34</v>
      </c>
      <c r="X786" s="1"/>
      <c r="Y786" s="1">
        <f t="shared" si="84"/>
        <v>0.13213933932821109</v>
      </c>
      <c r="Z786" s="1">
        <f t="shared" si="85"/>
        <v>0.14732109646794109</v>
      </c>
      <c r="AA786" s="1">
        <f t="shared" si="86"/>
        <v>0.14358656168794834</v>
      </c>
      <c r="AB786" s="1">
        <f t="shared" si="87"/>
        <v>0.12763619389203895</v>
      </c>
      <c r="AC786" s="1">
        <f t="shared" si="88"/>
        <v>0.13711212958980712</v>
      </c>
      <c r="AD786" s="1">
        <f t="shared" si="89"/>
        <v>0.14407269436285428</v>
      </c>
      <c r="AE786" s="1">
        <f t="shared" si="90"/>
        <v>0.13864466922146682</v>
      </c>
      <c r="AF786" s="1"/>
      <c r="AG786" s="1"/>
      <c r="AH786" s="1"/>
      <c r="AI786" s="1"/>
      <c r="AJ786" s="1"/>
      <c r="AK786" s="1"/>
      <c r="AL786" s="1"/>
    </row>
    <row r="787" spans="1:38">
      <c r="A787" s="1">
        <v>776.88</v>
      </c>
      <c r="B787" s="1">
        <v>36265.313000000002</v>
      </c>
      <c r="C787" s="1"/>
      <c r="D787" s="1">
        <v>776.88</v>
      </c>
      <c r="E787" s="1">
        <v>-6.12</v>
      </c>
      <c r="F787" s="1"/>
      <c r="G787" s="1">
        <v>776.88</v>
      </c>
      <c r="H787" s="1">
        <v>26758.523000000001</v>
      </c>
      <c r="I787" s="1"/>
      <c r="J787" s="1">
        <v>776.88</v>
      </c>
      <c r="K787" s="1">
        <v>25821.332999999999</v>
      </c>
      <c r="L787" s="1"/>
      <c r="M787" s="1">
        <v>776.88</v>
      </c>
      <c r="N787" s="1">
        <v>26057.01</v>
      </c>
      <c r="O787" s="1"/>
      <c r="P787" s="1">
        <v>776.88</v>
      </c>
      <c r="Q787" s="1">
        <v>27029.97</v>
      </c>
      <c r="R787" s="1"/>
      <c r="S787" s="1">
        <v>776.88</v>
      </c>
      <c r="T787" s="1">
        <v>26428.866999999998</v>
      </c>
      <c r="U787" s="1"/>
      <c r="V787" s="1">
        <v>776.88</v>
      </c>
      <c r="W787" s="1">
        <v>26025.496999999999</v>
      </c>
      <c r="X787" s="1"/>
      <c r="Y787" s="1">
        <f t="shared" si="84"/>
        <v>0.13200325896055226</v>
      </c>
      <c r="Z787" s="1">
        <f t="shared" si="85"/>
        <v>0.14748313398268381</v>
      </c>
      <c r="AA787" s="1">
        <f t="shared" si="86"/>
        <v>0.14353814364016787</v>
      </c>
      <c r="AB787" s="1">
        <f t="shared" si="87"/>
        <v>0.12762083039508818</v>
      </c>
      <c r="AC787" s="1">
        <f t="shared" si="88"/>
        <v>0.1373856127176892</v>
      </c>
      <c r="AD787" s="1">
        <f t="shared" si="89"/>
        <v>0.14406356796663816</v>
      </c>
      <c r="AE787" s="1">
        <f t="shared" si="90"/>
        <v>0.1386824246104699</v>
      </c>
      <c r="AF787" s="1"/>
      <c r="AG787" s="1"/>
      <c r="AH787" s="1"/>
      <c r="AI787" s="1"/>
      <c r="AJ787" s="1"/>
      <c r="AK787" s="1"/>
      <c r="AL787" s="1"/>
    </row>
    <row r="788" spans="1:38">
      <c r="A788" s="1">
        <v>777.45</v>
      </c>
      <c r="B788" s="1">
        <v>36071.923000000003</v>
      </c>
      <c r="C788" s="1"/>
      <c r="D788" s="1">
        <v>777.45</v>
      </c>
      <c r="E788" s="1">
        <v>-5.7229999999999999</v>
      </c>
      <c r="F788" s="1"/>
      <c r="G788" s="1">
        <v>777.45</v>
      </c>
      <c r="H788" s="1">
        <v>26606.776999999998</v>
      </c>
      <c r="I788" s="1"/>
      <c r="J788" s="1">
        <v>777.45</v>
      </c>
      <c r="K788" s="1">
        <v>25675.307000000001</v>
      </c>
      <c r="L788" s="1"/>
      <c r="M788" s="1">
        <v>777.45</v>
      </c>
      <c r="N788" s="1">
        <v>25910.63</v>
      </c>
      <c r="O788" s="1"/>
      <c r="P788" s="1">
        <v>777.45</v>
      </c>
      <c r="Q788" s="1">
        <v>26868.01</v>
      </c>
      <c r="R788" s="1"/>
      <c r="S788" s="1">
        <v>777.45</v>
      </c>
      <c r="T788" s="1">
        <v>26269.78</v>
      </c>
      <c r="U788" s="1"/>
      <c r="V788" s="1">
        <v>777.45</v>
      </c>
      <c r="W788" s="1">
        <v>25869.79</v>
      </c>
      <c r="X788" s="1"/>
      <c r="Y788" s="1">
        <f t="shared" si="84"/>
        <v>0.13215251843233269</v>
      </c>
      <c r="Z788" s="1">
        <f t="shared" si="85"/>
        <v>0.14762575469896186</v>
      </c>
      <c r="AA788" s="1">
        <f t="shared" si="86"/>
        <v>0.14366430615133868</v>
      </c>
      <c r="AB788" s="1">
        <f t="shared" si="87"/>
        <v>0.12791019489754474</v>
      </c>
      <c r="AC788" s="1">
        <f t="shared" si="88"/>
        <v>0.13768715426659717</v>
      </c>
      <c r="AD788" s="1">
        <f t="shared" si="89"/>
        <v>0.14434922413892826</v>
      </c>
      <c r="AE788" s="1">
        <f t="shared" si="90"/>
        <v>0.13889819209761725</v>
      </c>
      <c r="AF788" s="1"/>
      <c r="AG788" s="1"/>
      <c r="AH788" s="1"/>
      <c r="AI788" s="1"/>
      <c r="AJ788" s="1"/>
      <c r="AK788" s="1"/>
      <c r="AL788" s="1"/>
    </row>
    <row r="789" spans="1:38">
      <c r="A789" s="1">
        <v>778.02</v>
      </c>
      <c r="B789" s="1">
        <v>35892.33</v>
      </c>
      <c r="C789" s="1"/>
      <c r="D789" s="1">
        <v>778.02</v>
      </c>
      <c r="E789" s="1">
        <v>-6.4370000000000003</v>
      </c>
      <c r="F789" s="1"/>
      <c r="G789" s="1">
        <v>778.02</v>
      </c>
      <c r="H789" s="1">
        <v>26461.357</v>
      </c>
      <c r="I789" s="1"/>
      <c r="J789" s="1">
        <v>778.02</v>
      </c>
      <c r="K789" s="1">
        <v>25545.82</v>
      </c>
      <c r="L789" s="1"/>
      <c r="M789" s="1">
        <v>778.02</v>
      </c>
      <c r="N789" s="1">
        <v>25761.276999999998</v>
      </c>
      <c r="O789" s="1"/>
      <c r="P789" s="1">
        <v>778.02</v>
      </c>
      <c r="Q789" s="1">
        <v>26706.706999999999</v>
      </c>
      <c r="R789" s="1"/>
      <c r="S789" s="1">
        <v>778.02</v>
      </c>
      <c r="T789" s="1">
        <v>26125.242999999999</v>
      </c>
      <c r="U789" s="1"/>
      <c r="V789" s="1">
        <v>778.02</v>
      </c>
      <c r="W789" s="1">
        <v>25733.316999999999</v>
      </c>
      <c r="X789" s="1"/>
      <c r="Y789" s="1">
        <f t="shared" si="84"/>
        <v>0.13236178645103572</v>
      </c>
      <c r="Z789" s="1">
        <f t="shared" si="85"/>
        <v>0.14765026543069762</v>
      </c>
      <c r="AA789" s="1">
        <f t="shared" si="86"/>
        <v>0.14400364076865715</v>
      </c>
      <c r="AB789" s="1">
        <f t="shared" si="87"/>
        <v>0.1283545270408015</v>
      </c>
      <c r="AC789" s="1">
        <f t="shared" si="88"/>
        <v>0.13791220098050971</v>
      </c>
      <c r="AD789" s="1">
        <f t="shared" si="89"/>
        <v>0.14447514035418227</v>
      </c>
      <c r="AE789" s="1">
        <f t="shared" si="90"/>
        <v>0.13912626017098068</v>
      </c>
      <c r="AF789" s="1"/>
      <c r="AG789" s="1"/>
      <c r="AH789" s="1"/>
      <c r="AI789" s="1"/>
      <c r="AJ789" s="1"/>
      <c r="AK789" s="1"/>
      <c r="AL789" s="1"/>
    </row>
    <row r="790" spans="1:38">
      <c r="A790" s="1">
        <v>778.6</v>
      </c>
      <c r="B790" s="1">
        <v>35796.483</v>
      </c>
      <c r="C790" s="1"/>
      <c r="D790" s="1">
        <v>778.6</v>
      </c>
      <c r="E790" s="1">
        <v>-6.6870000000000003</v>
      </c>
      <c r="F790" s="1"/>
      <c r="G790" s="1">
        <v>778.6</v>
      </c>
      <c r="H790" s="1">
        <v>26374.560000000001</v>
      </c>
      <c r="I790" s="1"/>
      <c r="J790" s="1">
        <v>778.6</v>
      </c>
      <c r="K790" s="1">
        <v>25481.99</v>
      </c>
      <c r="L790" s="1"/>
      <c r="M790" s="1">
        <v>778.6</v>
      </c>
      <c r="N790" s="1">
        <v>25690.933000000001</v>
      </c>
      <c r="O790" s="1"/>
      <c r="P790" s="1">
        <v>778.6</v>
      </c>
      <c r="Q790" s="1">
        <v>26629.47</v>
      </c>
      <c r="R790" s="1"/>
      <c r="S790" s="1">
        <v>778.6</v>
      </c>
      <c r="T790" s="1">
        <v>26070.726999999999</v>
      </c>
      <c r="U790" s="1"/>
      <c r="V790" s="1">
        <v>778.6</v>
      </c>
      <c r="W790" s="1">
        <v>25662.177</v>
      </c>
      <c r="X790" s="1"/>
      <c r="Y790" s="1">
        <f t="shared" si="84"/>
        <v>0.13262616051420936</v>
      </c>
      <c r="Z790" s="1">
        <f t="shared" si="85"/>
        <v>0.14757418680091378</v>
      </c>
      <c r="AA790" s="1">
        <f t="shared" si="86"/>
        <v>0.14402857786783155</v>
      </c>
      <c r="AB790" s="1">
        <f t="shared" si="87"/>
        <v>0.12844991456041305</v>
      </c>
      <c r="AC790" s="1">
        <f t="shared" si="88"/>
        <v>0.13765695879670195</v>
      </c>
      <c r="AD790" s="1">
        <f t="shared" si="89"/>
        <v>0.14451483164475909</v>
      </c>
      <c r="AE790" s="1">
        <f t="shared" si="90"/>
        <v>0.13914177169747147</v>
      </c>
      <c r="AF790" s="1"/>
      <c r="AG790" s="1"/>
      <c r="AH790" s="1"/>
      <c r="AI790" s="1"/>
      <c r="AJ790" s="1"/>
      <c r="AK790" s="1"/>
      <c r="AL790" s="1"/>
    </row>
    <row r="791" spans="1:38">
      <c r="A791" s="1">
        <v>779.17</v>
      </c>
      <c r="B791" s="1">
        <v>35755.82</v>
      </c>
      <c r="C791" s="1"/>
      <c r="D791" s="1">
        <v>779.17</v>
      </c>
      <c r="E791" s="1">
        <v>-5.43</v>
      </c>
      <c r="F791" s="1"/>
      <c r="G791" s="1">
        <v>779.17</v>
      </c>
      <c r="H791" s="1">
        <v>26333.73</v>
      </c>
      <c r="I791" s="1"/>
      <c r="J791" s="1">
        <v>779.17</v>
      </c>
      <c r="K791" s="1">
        <v>25441.94</v>
      </c>
      <c r="L791" s="1"/>
      <c r="M791" s="1">
        <v>779.17</v>
      </c>
      <c r="N791" s="1">
        <v>25662.06</v>
      </c>
      <c r="O791" s="1"/>
      <c r="P791" s="1">
        <v>779.17</v>
      </c>
      <c r="Q791" s="1">
        <v>26596.773000000001</v>
      </c>
      <c r="R791" s="1"/>
      <c r="S791" s="1">
        <v>779.17</v>
      </c>
      <c r="T791" s="1">
        <v>26029.406999999999</v>
      </c>
      <c r="U791" s="1"/>
      <c r="V791" s="1">
        <v>779.17</v>
      </c>
      <c r="W791" s="1">
        <v>25637.847000000002</v>
      </c>
      <c r="X791" s="1"/>
      <c r="Y791" s="1">
        <f t="shared" si="84"/>
        <v>0.13281077026690774</v>
      </c>
      <c r="Z791" s="1">
        <f t="shared" si="85"/>
        <v>0.14776978632079887</v>
      </c>
      <c r="AA791" s="1">
        <f t="shared" si="86"/>
        <v>0.14402928923997615</v>
      </c>
      <c r="AB791" s="1">
        <f t="shared" si="87"/>
        <v>0.12849508751911834</v>
      </c>
      <c r="AC791" s="1">
        <f t="shared" si="88"/>
        <v>0.13785782776280062</v>
      </c>
      <c r="AD791" s="1">
        <f t="shared" si="89"/>
        <v>0.14443916707598106</v>
      </c>
      <c r="AE791" s="1">
        <f t="shared" si="90"/>
        <v>0.13923365469759713</v>
      </c>
      <c r="AF791" s="1"/>
      <c r="AG791" s="1"/>
      <c r="AH791" s="1"/>
      <c r="AI791" s="1"/>
      <c r="AJ791" s="1"/>
      <c r="AK791" s="1"/>
      <c r="AL791" s="1"/>
    </row>
    <row r="792" spans="1:38">
      <c r="A792" s="1">
        <v>779.74</v>
      </c>
      <c r="B792" s="1">
        <v>35686.283000000003</v>
      </c>
      <c r="C792" s="1"/>
      <c r="D792" s="1">
        <v>779.74</v>
      </c>
      <c r="E792" s="1">
        <v>-5.76</v>
      </c>
      <c r="F792" s="1"/>
      <c r="G792" s="1">
        <v>779.74</v>
      </c>
      <c r="H792" s="1">
        <v>26292.406999999999</v>
      </c>
      <c r="I792" s="1"/>
      <c r="J792" s="1">
        <v>779.74</v>
      </c>
      <c r="K792" s="1">
        <v>25382.63</v>
      </c>
      <c r="L792" s="1"/>
      <c r="M792" s="1">
        <v>779.74</v>
      </c>
      <c r="N792" s="1">
        <v>25615.95</v>
      </c>
      <c r="O792" s="1"/>
      <c r="P792" s="1">
        <v>779.74</v>
      </c>
      <c r="Q792" s="1">
        <v>26547.877</v>
      </c>
      <c r="R792" s="1"/>
      <c r="S792" s="1">
        <v>779.74</v>
      </c>
      <c r="T792" s="1">
        <v>25979.33</v>
      </c>
      <c r="U792" s="1"/>
      <c r="V792" s="1">
        <v>779.74</v>
      </c>
      <c r="W792" s="1">
        <v>25591.873</v>
      </c>
      <c r="X792" s="1"/>
      <c r="Y792" s="1">
        <f t="shared" si="84"/>
        <v>0.1326459286047208</v>
      </c>
      <c r="Z792" s="1">
        <f t="shared" si="85"/>
        <v>0.14793624648704257</v>
      </c>
      <c r="AA792" s="1">
        <f t="shared" si="86"/>
        <v>0.14396329622110729</v>
      </c>
      <c r="AB792" s="1">
        <f t="shared" si="87"/>
        <v>0.12844739356882176</v>
      </c>
      <c r="AC792" s="1">
        <f t="shared" si="88"/>
        <v>0.13784718217955666</v>
      </c>
      <c r="AD792" s="1">
        <f t="shared" si="89"/>
        <v>0.1443715993502975</v>
      </c>
      <c r="AE792" s="1">
        <f t="shared" si="90"/>
        <v>0.1392019410685911</v>
      </c>
      <c r="AF792" s="1"/>
      <c r="AG792" s="1"/>
      <c r="AH792" s="1"/>
      <c r="AI792" s="1"/>
      <c r="AJ792" s="1"/>
      <c r="AK792" s="1"/>
      <c r="AL792" s="1"/>
    </row>
    <row r="793" spans="1:38">
      <c r="A793" s="1">
        <v>780.32</v>
      </c>
      <c r="B793" s="1">
        <v>35642.267</v>
      </c>
      <c r="C793" s="1"/>
      <c r="D793" s="1">
        <v>780.32</v>
      </c>
      <c r="E793" s="1">
        <v>-5.9669999999999996</v>
      </c>
      <c r="F793" s="1"/>
      <c r="G793" s="1">
        <v>780.32</v>
      </c>
      <c r="H793" s="1">
        <v>26250.240000000002</v>
      </c>
      <c r="I793" s="1"/>
      <c r="J793" s="1">
        <v>780.32</v>
      </c>
      <c r="K793" s="1">
        <v>25336.51</v>
      </c>
      <c r="L793" s="1"/>
      <c r="M793" s="1">
        <v>780.32</v>
      </c>
      <c r="N793" s="1">
        <v>25564.74</v>
      </c>
      <c r="O793" s="1"/>
      <c r="P793" s="1">
        <v>780.32</v>
      </c>
      <c r="Q793" s="1">
        <v>26506.01</v>
      </c>
      <c r="R793" s="1"/>
      <c r="S793" s="1">
        <v>780.32</v>
      </c>
      <c r="T793" s="1">
        <v>25929.39</v>
      </c>
      <c r="U793" s="1"/>
      <c r="V793" s="1">
        <v>780.32</v>
      </c>
      <c r="W793" s="1">
        <v>25558.517</v>
      </c>
      <c r="X793" s="1"/>
      <c r="Y793" s="1">
        <f t="shared" si="84"/>
        <v>0.13280603230166196</v>
      </c>
      <c r="Z793" s="1">
        <f t="shared" si="85"/>
        <v>0.14818895892140485</v>
      </c>
      <c r="AA793" s="1">
        <f t="shared" si="86"/>
        <v>0.14429528401235187</v>
      </c>
      <c r="AB793" s="1">
        <f t="shared" si="87"/>
        <v>0.12859590562589346</v>
      </c>
      <c r="AC793" s="1">
        <f t="shared" si="88"/>
        <v>0.13814578950564349</v>
      </c>
      <c r="AD793" s="1">
        <f t="shared" si="89"/>
        <v>0.14440098869522774</v>
      </c>
      <c r="AE793" s="1">
        <f t="shared" si="90"/>
        <v>0.13940549317703058</v>
      </c>
      <c r="AF793" s="1"/>
      <c r="AG793" s="1"/>
      <c r="AH793" s="1"/>
      <c r="AI793" s="1"/>
      <c r="AJ793" s="1"/>
      <c r="AK793" s="1"/>
      <c r="AL793" s="1"/>
    </row>
    <row r="794" spans="1:38">
      <c r="A794" s="1">
        <v>780.89</v>
      </c>
      <c r="B794" s="1">
        <v>35471.42</v>
      </c>
      <c r="C794" s="1"/>
      <c r="D794" s="1">
        <v>780.89</v>
      </c>
      <c r="E794" s="1">
        <v>-7.4029999999999996</v>
      </c>
      <c r="F794" s="1"/>
      <c r="G794" s="1">
        <v>780.89</v>
      </c>
      <c r="H794" s="1">
        <v>26123.223000000002</v>
      </c>
      <c r="I794" s="1"/>
      <c r="J794" s="1">
        <v>780.89</v>
      </c>
      <c r="K794" s="1">
        <v>25216.847000000002</v>
      </c>
      <c r="L794" s="1"/>
      <c r="M794" s="1">
        <v>780.89</v>
      </c>
      <c r="N794" s="1">
        <v>25434.386999999999</v>
      </c>
      <c r="O794" s="1"/>
      <c r="P794" s="1">
        <v>780.89</v>
      </c>
      <c r="Q794" s="1">
        <v>26381.023000000001</v>
      </c>
      <c r="R794" s="1"/>
      <c r="S794" s="1">
        <v>780.89</v>
      </c>
      <c r="T794" s="1">
        <v>25820.69</v>
      </c>
      <c r="U794" s="1"/>
      <c r="V794" s="1">
        <v>780.89</v>
      </c>
      <c r="W794" s="1">
        <v>25425.83</v>
      </c>
      <c r="X794" s="1"/>
      <c r="Y794" s="1">
        <f t="shared" si="84"/>
        <v>0.13281938974579693</v>
      </c>
      <c r="Z794" s="1">
        <f t="shared" si="85"/>
        <v>0.14815094170495141</v>
      </c>
      <c r="AA794" s="1">
        <f t="shared" si="86"/>
        <v>0.14442154022976816</v>
      </c>
      <c r="AB794" s="1">
        <f t="shared" si="87"/>
        <v>0.12855571732868348</v>
      </c>
      <c r="AC794" s="1">
        <f t="shared" si="88"/>
        <v>0.13787686228709795</v>
      </c>
      <c r="AD794" s="1">
        <f t="shared" si="89"/>
        <v>0.14456763384103552</v>
      </c>
      <c r="AE794" s="1">
        <f t="shared" si="90"/>
        <v>0.13939868085622226</v>
      </c>
      <c r="AF794" s="1"/>
      <c r="AG794" s="1"/>
      <c r="AH794" s="1"/>
      <c r="AI794" s="1"/>
      <c r="AJ794" s="1"/>
      <c r="AK794" s="1"/>
      <c r="AL794" s="1"/>
    </row>
    <row r="795" spans="1:38">
      <c r="A795" s="1">
        <v>781.46</v>
      </c>
      <c r="B795" s="1">
        <v>35297.01</v>
      </c>
      <c r="C795" s="1"/>
      <c r="D795" s="1">
        <v>781.46</v>
      </c>
      <c r="E795" s="1">
        <v>-6.4669999999999996</v>
      </c>
      <c r="F795" s="1"/>
      <c r="G795" s="1">
        <v>781.46</v>
      </c>
      <c r="H795" s="1">
        <v>25978.43</v>
      </c>
      <c r="I795" s="1"/>
      <c r="J795" s="1">
        <v>781.46</v>
      </c>
      <c r="K795" s="1">
        <v>25100.546999999999</v>
      </c>
      <c r="L795" s="1"/>
      <c r="M795" s="1">
        <v>781.46</v>
      </c>
      <c r="N795" s="1">
        <v>25308.192999999999</v>
      </c>
      <c r="O795" s="1"/>
      <c r="P795" s="1">
        <v>781.46</v>
      </c>
      <c r="Q795" s="1">
        <v>26260.546999999999</v>
      </c>
      <c r="R795" s="1"/>
      <c r="S795" s="1">
        <v>781.46</v>
      </c>
      <c r="T795" s="1">
        <v>25693.647000000001</v>
      </c>
      <c r="U795" s="1"/>
      <c r="V795" s="1">
        <v>781.46</v>
      </c>
      <c r="W795" s="1">
        <v>25297.86</v>
      </c>
      <c r="X795" s="1"/>
      <c r="Y795" s="1">
        <f t="shared" si="84"/>
        <v>0.13309648098450561</v>
      </c>
      <c r="Z795" s="1">
        <f t="shared" si="85"/>
        <v>0.14802241592594606</v>
      </c>
      <c r="AA795" s="1">
        <f t="shared" si="86"/>
        <v>0.14444538189911926</v>
      </c>
      <c r="AB795" s="1">
        <f t="shared" si="87"/>
        <v>0.12840677511255316</v>
      </c>
      <c r="AC795" s="1">
        <f t="shared" si="88"/>
        <v>0.1378824309030533</v>
      </c>
      <c r="AD795" s="1">
        <f t="shared" si="89"/>
        <v>0.14462268947518114</v>
      </c>
      <c r="AE795" s="1">
        <f t="shared" si="90"/>
        <v>0.13941269571672643</v>
      </c>
      <c r="AF795" s="1"/>
      <c r="AG795" s="1"/>
      <c r="AH795" s="1"/>
      <c r="AI795" s="1"/>
      <c r="AJ795" s="1"/>
      <c r="AK795" s="1"/>
      <c r="AL795" s="1"/>
    </row>
    <row r="796" spans="1:38">
      <c r="A796" s="1">
        <v>782.04</v>
      </c>
      <c r="B796" s="1">
        <v>34979.24</v>
      </c>
      <c r="C796" s="1"/>
      <c r="D796" s="1">
        <v>782.04</v>
      </c>
      <c r="E796" s="1">
        <v>-5.9669999999999996</v>
      </c>
      <c r="F796" s="1"/>
      <c r="G796" s="1">
        <v>782.04</v>
      </c>
      <c r="H796" s="1">
        <v>25745.793000000001</v>
      </c>
      <c r="I796" s="1"/>
      <c r="J796" s="1">
        <v>782.04</v>
      </c>
      <c r="K796" s="1">
        <v>24872.616999999998</v>
      </c>
      <c r="L796" s="1"/>
      <c r="M796" s="1">
        <v>782.04</v>
      </c>
      <c r="N796" s="1">
        <v>25104.63</v>
      </c>
      <c r="O796" s="1"/>
      <c r="P796" s="1">
        <v>782.04</v>
      </c>
      <c r="Q796" s="1">
        <v>26035.97</v>
      </c>
      <c r="R796" s="1"/>
      <c r="S796" s="1">
        <v>782.04</v>
      </c>
      <c r="T796" s="1">
        <v>25462.82</v>
      </c>
      <c r="U796" s="1"/>
      <c r="V796" s="1">
        <v>782.04</v>
      </c>
      <c r="W796" s="1">
        <v>25068.16</v>
      </c>
      <c r="X796" s="1"/>
      <c r="Y796" s="1">
        <f t="shared" si="84"/>
        <v>0.13307753170364864</v>
      </c>
      <c r="Z796" s="1">
        <f t="shared" si="85"/>
        <v>0.14805878964953842</v>
      </c>
      <c r="AA796" s="1">
        <f t="shared" si="86"/>
        <v>0.14402740977336506</v>
      </c>
      <c r="AB796" s="1">
        <f t="shared" si="87"/>
        <v>0.12821116395025584</v>
      </c>
      <c r="AC796" s="1">
        <f t="shared" si="88"/>
        <v>0.13787618653789935</v>
      </c>
      <c r="AD796" s="1">
        <f t="shared" si="89"/>
        <v>0.1446586266569424</v>
      </c>
      <c r="AE796" s="1">
        <f t="shared" si="90"/>
        <v>0.13931828471194163</v>
      </c>
      <c r="AF796" s="1"/>
      <c r="AG796" s="1"/>
      <c r="AH796" s="1"/>
      <c r="AI796" s="1"/>
      <c r="AJ796" s="1"/>
      <c r="AK796" s="1"/>
      <c r="AL796" s="1"/>
    </row>
    <row r="797" spans="1:38">
      <c r="A797" s="1">
        <v>782.61</v>
      </c>
      <c r="B797" s="1">
        <v>34842.866999999998</v>
      </c>
      <c r="C797" s="1"/>
      <c r="D797" s="1">
        <v>782.61</v>
      </c>
      <c r="E797" s="1">
        <v>-5.8630000000000004</v>
      </c>
      <c r="F797" s="1"/>
      <c r="G797" s="1">
        <v>782.61</v>
      </c>
      <c r="H797" s="1">
        <v>25645.61</v>
      </c>
      <c r="I797" s="1"/>
      <c r="J797" s="1">
        <v>782.61</v>
      </c>
      <c r="K797" s="1">
        <v>24774.937000000002</v>
      </c>
      <c r="L797" s="1"/>
      <c r="M797" s="1">
        <v>782.61</v>
      </c>
      <c r="N797" s="1">
        <v>25003.282999999999</v>
      </c>
      <c r="O797" s="1"/>
      <c r="P797" s="1">
        <v>782.61</v>
      </c>
      <c r="Q797" s="1">
        <v>25938.937000000002</v>
      </c>
      <c r="R797" s="1"/>
      <c r="S797" s="1">
        <v>782.61</v>
      </c>
      <c r="T797" s="1">
        <v>25356.087</v>
      </c>
      <c r="U797" s="1"/>
      <c r="V797" s="1">
        <v>782.61</v>
      </c>
      <c r="W797" s="1">
        <v>24975.647000000001</v>
      </c>
      <c r="X797" s="1"/>
      <c r="Y797" s="1">
        <f t="shared" si="84"/>
        <v>0.13307464671446584</v>
      </c>
      <c r="Z797" s="1">
        <f t="shared" si="85"/>
        <v>0.14807163301200307</v>
      </c>
      <c r="AA797" s="1">
        <f t="shared" si="86"/>
        <v>0.14408809372261205</v>
      </c>
      <c r="AB797" s="1">
        <f t="shared" si="87"/>
        <v>0.12813662842289064</v>
      </c>
      <c r="AC797" s="1">
        <f t="shared" si="88"/>
        <v>0.1380043136117414</v>
      </c>
      <c r="AD797" s="1">
        <f t="shared" si="89"/>
        <v>0.14456826999893663</v>
      </c>
      <c r="AE797" s="1">
        <f t="shared" si="90"/>
        <v>0.13932393091377493</v>
      </c>
      <c r="AF797" s="1"/>
      <c r="AG797" s="1"/>
      <c r="AH797" s="1"/>
      <c r="AI797" s="1"/>
      <c r="AJ797" s="1"/>
      <c r="AK797" s="1"/>
      <c r="AL797" s="1"/>
    </row>
    <row r="798" spans="1:38">
      <c r="A798" s="1">
        <v>783.18</v>
      </c>
      <c r="B798" s="1">
        <v>34671.627</v>
      </c>
      <c r="C798" s="1"/>
      <c r="D798" s="1">
        <v>783.18</v>
      </c>
      <c r="E798" s="1">
        <v>-5.6769999999999996</v>
      </c>
      <c r="F798" s="1"/>
      <c r="G798" s="1">
        <v>783.18</v>
      </c>
      <c r="H798" s="1">
        <v>25536.753000000001</v>
      </c>
      <c r="I798" s="1"/>
      <c r="J798" s="1">
        <v>783.18</v>
      </c>
      <c r="K798" s="1">
        <v>24653.343000000001</v>
      </c>
      <c r="L798" s="1"/>
      <c r="M798" s="1">
        <v>783.18</v>
      </c>
      <c r="N798" s="1">
        <v>24868.59</v>
      </c>
      <c r="O798" s="1"/>
      <c r="P798" s="1">
        <v>783.18</v>
      </c>
      <c r="Q798" s="1">
        <v>25800.152999999998</v>
      </c>
      <c r="R798" s="1"/>
      <c r="S798" s="1">
        <v>783.18</v>
      </c>
      <c r="T798" s="1">
        <v>25225.062999999998</v>
      </c>
      <c r="U798" s="1"/>
      <c r="V798" s="1">
        <v>783.18</v>
      </c>
      <c r="W798" s="1">
        <v>24850.183000000001</v>
      </c>
      <c r="X798" s="1"/>
      <c r="Y798" s="1">
        <f t="shared" si="84"/>
        <v>0.13278311387515304</v>
      </c>
      <c r="Z798" s="1">
        <f t="shared" si="85"/>
        <v>0.14806951287954442</v>
      </c>
      <c r="AA798" s="1">
        <f t="shared" si="86"/>
        <v>0.14429503400181737</v>
      </c>
      <c r="AB798" s="1">
        <f t="shared" si="87"/>
        <v>0.12832749376595909</v>
      </c>
      <c r="AC798" s="1">
        <f t="shared" si="88"/>
        <v>0.13811533747079993</v>
      </c>
      <c r="AD798" s="1">
        <f t="shared" si="89"/>
        <v>0.14461653162813395</v>
      </c>
      <c r="AE798" s="1">
        <f t="shared" si="90"/>
        <v>0.13936783727023463</v>
      </c>
      <c r="AF798" s="1"/>
      <c r="AG798" s="1"/>
      <c r="AH798" s="1"/>
      <c r="AI798" s="1"/>
      <c r="AJ798" s="1"/>
      <c r="AK798" s="1"/>
      <c r="AL798" s="1"/>
    </row>
    <row r="799" spans="1:38">
      <c r="A799" s="1">
        <v>783.75</v>
      </c>
      <c r="B799" s="1">
        <v>34677.730000000003</v>
      </c>
      <c r="C799" s="1"/>
      <c r="D799" s="1">
        <v>783.75</v>
      </c>
      <c r="E799" s="1">
        <v>-5.4829999999999997</v>
      </c>
      <c r="F799" s="1"/>
      <c r="G799" s="1">
        <v>783.75</v>
      </c>
      <c r="H799" s="1">
        <v>25541.377</v>
      </c>
      <c r="I799" s="1"/>
      <c r="J799" s="1">
        <v>783.75</v>
      </c>
      <c r="K799" s="1">
        <v>24651.97</v>
      </c>
      <c r="L799" s="1"/>
      <c r="M799" s="1">
        <v>783.75</v>
      </c>
      <c r="N799" s="1">
        <v>24841.967000000001</v>
      </c>
      <c r="O799" s="1"/>
      <c r="P799" s="1">
        <v>783.75</v>
      </c>
      <c r="Q799" s="1">
        <v>25784.720000000001</v>
      </c>
      <c r="R799" s="1"/>
      <c r="S799" s="1">
        <v>783.75</v>
      </c>
      <c r="T799" s="1">
        <v>25219.476999999999</v>
      </c>
      <c r="U799" s="1"/>
      <c r="V799" s="1">
        <v>783.75</v>
      </c>
      <c r="W799" s="1">
        <v>24848.526999999998</v>
      </c>
      <c r="X799" s="1"/>
      <c r="Y799" s="1">
        <f t="shared" si="84"/>
        <v>0.13278179503307302</v>
      </c>
      <c r="Z799" s="1">
        <f t="shared" si="85"/>
        <v>0.14817110906664627</v>
      </c>
      <c r="AA799" s="1">
        <f t="shared" si="86"/>
        <v>0.14483749769391527</v>
      </c>
      <c r="AB799" s="1">
        <f t="shared" si="87"/>
        <v>0.12866456247410815</v>
      </c>
      <c r="AC799" s="1">
        <f t="shared" si="88"/>
        <v>0.13828883681153192</v>
      </c>
      <c r="AD799" s="1">
        <f t="shared" si="89"/>
        <v>0.1447228543084764</v>
      </c>
      <c r="AE799" s="1">
        <f t="shared" si="90"/>
        <v>0.13957777589795853</v>
      </c>
      <c r="AF799" s="1"/>
      <c r="AG799" s="1"/>
      <c r="AH799" s="1"/>
      <c r="AI799" s="1"/>
      <c r="AJ799" s="1"/>
      <c r="AK799" s="1"/>
      <c r="AL799" s="1"/>
    </row>
    <row r="800" spans="1:38">
      <c r="A800" s="1">
        <v>784.33</v>
      </c>
      <c r="B800" s="1">
        <v>34564.347000000002</v>
      </c>
      <c r="C800" s="1"/>
      <c r="D800" s="1">
        <v>784.33</v>
      </c>
      <c r="E800" s="1">
        <v>-5.2469999999999999</v>
      </c>
      <c r="F800" s="1"/>
      <c r="G800" s="1">
        <v>784.33</v>
      </c>
      <c r="H800" s="1">
        <v>25458.95</v>
      </c>
      <c r="I800" s="1"/>
      <c r="J800" s="1">
        <v>784.33</v>
      </c>
      <c r="K800" s="1">
        <v>24566.89</v>
      </c>
      <c r="L800" s="1"/>
      <c r="M800" s="1">
        <v>784.33</v>
      </c>
      <c r="N800" s="1">
        <v>24761.663</v>
      </c>
      <c r="O800" s="1"/>
      <c r="P800" s="1">
        <v>784.33</v>
      </c>
      <c r="Q800" s="1">
        <v>25695.4</v>
      </c>
      <c r="R800" s="1"/>
      <c r="S800" s="1">
        <v>784.33</v>
      </c>
      <c r="T800" s="1">
        <v>25128.706999999999</v>
      </c>
      <c r="U800" s="1"/>
      <c r="V800" s="1">
        <v>784.33</v>
      </c>
      <c r="W800" s="1">
        <v>24763.463</v>
      </c>
      <c r="X800" s="1"/>
      <c r="Y800" s="1">
        <f t="shared" si="84"/>
        <v>0.1327642935523641</v>
      </c>
      <c r="Z800" s="1">
        <f t="shared" si="85"/>
        <v>0.14825135100474027</v>
      </c>
      <c r="AA800" s="1">
        <f t="shared" si="86"/>
        <v>0.14482245305558886</v>
      </c>
      <c r="AB800" s="1">
        <f t="shared" si="87"/>
        <v>0.1287502224339373</v>
      </c>
      <c r="AC800" s="1">
        <f t="shared" si="88"/>
        <v>0.13843346313079843</v>
      </c>
      <c r="AD800" s="1">
        <f t="shared" si="89"/>
        <v>0.14479089071447876</v>
      </c>
      <c r="AE800" s="1">
        <f t="shared" si="90"/>
        <v>0.13963544564865127</v>
      </c>
      <c r="AF800" s="1"/>
      <c r="AG800" s="1"/>
      <c r="AH800" s="1"/>
      <c r="AI800" s="1"/>
      <c r="AJ800" s="1"/>
      <c r="AK800" s="1"/>
      <c r="AL800" s="1"/>
    </row>
    <row r="801" spans="1:38">
      <c r="A801" s="1">
        <v>784.9</v>
      </c>
      <c r="B801" s="1">
        <v>34486.82</v>
      </c>
      <c r="C801" s="1"/>
      <c r="D801" s="1">
        <v>784.9</v>
      </c>
      <c r="E801" s="1">
        <v>-4.7430000000000003</v>
      </c>
      <c r="F801" s="1"/>
      <c r="G801" s="1">
        <v>784.9</v>
      </c>
      <c r="H801" s="1">
        <v>25397.312999999998</v>
      </c>
      <c r="I801" s="1"/>
      <c r="J801" s="1">
        <v>784.9</v>
      </c>
      <c r="K801" s="1">
        <v>24505.08</v>
      </c>
      <c r="L801" s="1"/>
      <c r="M801" s="1">
        <v>784.9</v>
      </c>
      <c r="N801" s="1">
        <v>24709.643</v>
      </c>
      <c r="O801" s="1"/>
      <c r="P801" s="1">
        <v>784.9</v>
      </c>
      <c r="Q801" s="1">
        <v>25662.447</v>
      </c>
      <c r="R801" s="1"/>
      <c r="S801" s="1">
        <v>784.9</v>
      </c>
      <c r="T801" s="1">
        <v>25077.827000000001</v>
      </c>
      <c r="U801" s="1"/>
      <c r="V801" s="1">
        <v>784.9</v>
      </c>
      <c r="W801" s="1">
        <v>24723.473000000002</v>
      </c>
      <c r="X801" s="1"/>
      <c r="Y801" s="1">
        <f t="shared" si="84"/>
        <v>0.13284400594160481</v>
      </c>
      <c r="Z801" s="1">
        <f t="shared" si="85"/>
        <v>0.14837270008958464</v>
      </c>
      <c r="AA801" s="1">
        <f t="shared" si="86"/>
        <v>0.14476304966177983</v>
      </c>
      <c r="AB801" s="1">
        <f t="shared" si="87"/>
        <v>0.12833454959657278</v>
      </c>
      <c r="AC801" s="1">
        <f t="shared" si="88"/>
        <v>0.13834084211278594</v>
      </c>
      <c r="AD801" s="1">
        <f t="shared" si="89"/>
        <v>0.14452008943726047</v>
      </c>
      <c r="AE801" s="1">
        <f t="shared" si="90"/>
        <v>0.13952920613993142</v>
      </c>
      <c r="AF801" s="1"/>
      <c r="AG801" s="1"/>
      <c r="AH801" s="1"/>
      <c r="AI801" s="1"/>
      <c r="AJ801" s="1"/>
      <c r="AK801" s="1"/>
      <c r="AL801" s="1"/>
    </row>
    <row r="802" spans="1:38">
      <c r="A802" s="1">
        <v>785.47</v>
      </c>
      <c r="B802" s="1">
        <v>34255.99</v>
      </c>
      <c r="C802" s="1"/>
      <c r="D802" s="1">
        <v>785.47</v>
      </c>
      <c r="E802" s="1">
        <v>-5.45</v>
      </c>
      <c r="F802" s="1"/>
      <c r="G802" s="1">
        <v>785.47</v>
      </c>
      <c r="H802" s="1">
        <v>25231.562999999998</v>
      </c>
      <c r="I802" s="1"/>
      <c r="J802" s="1">
        <v>785.47</v>
      </c>
      <c r="K802" s="1">
        <v>24351.573</v>
      </c>
      <c r="L802" s="1"/>
      <c r="M802" s="1">
        <v>785.47</v>
      </c>
      <c r="N802" s="1">
        <v>24567.723000000002</v>
      </c>
      <c r="O802" s="1"/>
      <c r="P802" s="1">
        <v>785.47</v>
      </c>
      <c r="Q802" s="1">
        <v>25506.976999999999</v>
      </c>
      <c r="R802" s="1"/>
      <c r="S802" s="1">
        <v>785.47</v>
      </c>
      <c r="T802" s="1">
        <v>24921.677</v>
      </c>
      <c r="U802" s="1"/>
      <c r="V802" s="1">
        <v>785.47</v>
      </c>
      <c r="W802" s="1">
        <v>24572.67</v>
      </c>
      <c r="X802" s="1"/>
      <c r="Y802" s="1">
        <f t="shared" si="84"/>
        <v>0.13276766087613173</v>
      </c>
      <c r="Z802" s="1">
        <f t="shared" si="85"/>
        <v>0.14818140608111824</v>
      </c>
      <c r="AA802" s="1">
        <f t="shared" si="86"/>
        <v>0.14434437412253229</v>
      </c>
      <c r="AB802" s="1">
        <f t="shared" si="87"/>
        <v>0.12805383724756389</v>
      </c>
      <c r="AC802" s="1">
        <f t="shared" si="88"/>
        <v>0.13813338594480476</v>
      </c>
      <c r="AD802" s="1">
        <f t="shared" si="89"/>
        <v>0.14425695201507199</v>
      </c>
      <c r="AE802" s="1">
        <f t="shared" si="90"/>
        <v>0.13928960271453716</v>
      </c>
      <c r="AF802" s="1"/>
      <c r="AG802" s="1"/>
      <c r="AH802" s="1"/>
      <c r="AI802" s="1"/>
      <c r="AJ802" s="1"/>
      <c r="AK802" s="1"/>
      <c r="AL802" s="1"/>
    </row>
    <row r="803" spans="1:38">
      <c r="A803" s="1">
        <v>786.04</v>
      </c>
      <c r="B803" s="1">
        <v>34029.442999999999</v>
      </c>
      <c r="C803" s="1"/>
      <c r="D803" s="1">
        <v>786.04</v>
      </c>
      <c r="E803" s="1">
        <v>-4.7969999999999997</v>
      </c>
      <c r="F803" s="1"/>
      <c r="G803" s="1">
        <v>786.04</v>
      </c>
      <c r="H803" s="1">
        <v>25064.79</v>
      </c>
      <c r="I803" s="1"/>
      <c r="J803" s="1">
        <v>786.04</v>
      </c>
      <c r="K803" s="1">
        <v>24206.007000000001</v>
      </c>
      <c r="L803" s="1"/>
      <c r="M803" s="1">
        <v>786.04</v>
      </c>
      <c r="N803" s="1">
        <v>24411.49</v>
      </c>
      <c r="O803" s="1"/>
      <c r="P803" s="1">
        <v>786.04</v>
      </c>
      <c r="Q803" s="1">
        <v>25335.61</v>
      </c>
      <c r="R803" s="1"/>
      <c r="S803" s="1">
        <v>786.04</v>
      </c>
      <c r="T803" s="1">
        <v>24771.37</v>
      </c>
      <c r="U803" s="1"/>
      <c r="V803" s="1">
        <v>786.04</v>
      </c>
      <c r="W803" s="1">
        <v>24408.213</v>
      </c>
      <c r="X803" s="1"/>
      <c r="Y803" s="1">
        <f t="shared" si="84"/>
        <v>0.13276887766925985</v>
      </c>
      <c r="Z803" s="1">
        <f t="shared" si="85"/>
        <v>0.1479068451872744</v>
      </c>
      <c r="AA803" s="1">
        <f t="shared" si="86"/>
        <v>0.14423643585921531</v>
      </c>
      <c r="AB803" s="1">
        <f t="shared" si="87"/>
        <v>0.12810247111686113</v>
      </c>
      <c r="AC803" s="1">
        <f t="shared" si="88"/>
        <v>0.13788193740158342</v>
      </c>
      <c r="AD803" s="1">
        <f t="shared" si="89"/>
        <v>0.14429472803652579</v>
      </c>
      <c r="AE803" s="1">
        <f t="shared" si="90"/>
        <v>0.13919854921178662</v>
      </c>
      <c r="AF803" s="1"/>
      <c r="AG803" s="1"/>
      <c r="AH803" s="1"/>
      <c r="AI803" s="1"/>
      <c r="AJ803" s="1"/>
      <c r="AK803" s="1"/>
      <c r="AL803" s="1"/>
    </row>
    <row r="804" spans="1:38">
      <c r="A804" s="1">
        <v>786.62</v>
      </c>
      <c r="B804" s="1">
        <v>33805.847000000002</v>
      </c>
      <c r="C804" s="1"/>
      <c r="D804" s="1">
        <v>786.62</v>
      </c>
      <c r="E804" s="1">
        <v>-5.577</v>
      </c>
      <c r="F804" s="1"/>
      <c r="G804" s="1">
        <v>786.62</v>
      </c>
      <c r="H804" s="1">
        <v>24883.442999999999</v>
      </c>
      <c r="I804" s="1"/>
      <c r="J804" s="1">
        <v>786.62</v>
      </c>
      <c r="K804" s="1">
        <v>24036.927</v>
      </c>
      <c r="L804" s="1"/>
      <c r="M804" s="1">
        <v>786.62</v>
      </c>
      <c r="N804" s="1">
        <v>24260.937000000002</v>
      </c>
      <c r="O804" s="1"/>
      <c r="P804" s="1">
        <v>786.62</v>
      </c>
      <c r="Q804" s="1">
        <v>25140.026999999998</v>
      </c>
      <c r="R804" s="1"/>
      <c r="S804" s="1">
        <v>786.62</v>
      </c>
      <c r="T804" s="1">
        <v>24605.18</v>
      </c>
      <c r="U804" s="1"/>
      <c r="V804" s="1">
        <v>786.62</v>
      </c>
      <c r="W804" s="1">
        <v>24230.14</v>
      </c>
      <c r="X804" s="1"/>
      <c r="Y804" s="1">
        <f t="shared" si="84"/>
        <v>0.13305566518241346</v>
      </c>
      <c r="Z804" s="1">
        <f t="shared" si="85"/>
        <v>0.14808376489991745</v>
      </c>
      <c r="AA804" s="1">
        <f t="shared" si="86"/>
        <v>0.14405606952499639</v>
      </c>
      <c r="AB804" s="1">
        <f t="shared" si="87"/>
        <v>0.12860138999205895</v>
      </c>
      <c r="AC804" s="1">
        <f t="shared" si="88"/>
        <v>0.13793848954043142</v>
      </c>
      <c r="AD804" s="1">
        <f t="shared" si="89"/>
        <v>0.14460758926670311</v>
      </c>
      <c r="AE804" s="1">
        <f t="shared" si="90"/>
        <v>0.13939049473442014</v>
      </c>
      <c r="AF804" s="1"/>
      <c r="AG804" s="1"/>
      <c r="AH804" s="1"/>
      <c r="AI804" s="1"/>
      <c r="AJ804" s="1"/>
      <c r="AK804" s="1"/>
      <c r="AL804" s="1"/>
    </row>
    <row r="805" spans="1:38">
      <c r="A805" s="1">
        <v>787.19</v>
      </c>
      <c r="B805" s="1">
        <v>33691.966999999997</v>
      </c>
      <c r="C805" s="1"/>
      <c r="D805" s="1">
        <v>787.19</v>
      </c>
      <c r="E805" s="1">
        <v>-5.85</v>
      </c>
      <c r="F805" s="1"/>
      <c r="G805" s="1">
        <v>787.19</v>
      </c>
      <c r="H805" s="1">
        <v>24796.687000000002</v>
      </c>
      <c r="I805" s="1"/>
      <c r="J805" s="1">
        <v>787.19</v>
      </c>
      <c r="K805" s="1">
        <v>23946.597000000002</v>
      </c>
      <c r="L805" s="1"/>
      <c r="M805" s="1">
        <v>787.19</v>
      </c>
      <c r="N805" s="1">
        <v>24162.863000000001</v>
      </c>
      <c r="O805" s="1"/>
      <c r="P805" s="1">
        <v>787.19</v>
      </c>
      <c r="Q805" s="1">
        <v>25053.726999999999</v>
      </c>
      <c r="R805" s="1"/>
      <c r="S805" s="1">
        <v>787.19</v>
      </c>
      <c r="T805" s="1">
        <v>24517.543000000001</v>
      </c>
      <c r="U805" s="1"/>
      <c r="V805" s="1">
        <v>787.19</v>
      </c>
      <c r="W805" s="1">
        <v>24138.757000000001</v>
      </c>
      <c r="X805" s="1"/>
      <c r="Y805" s="1">
        <f t="shared" si="84"/>
        <v>0.13310566129291695</v>
      </c>
      <c r="Z805" s="1">
        <f t="shared" si="85"/>
        <v>0.14825187960391054</v>
      </c>
      <c r="AA805" s="1">
        <f t="shared" si="86"/>
        <v>0.14434824291775469</v>
      </c>
      <c r="AB805" s="1">
        <f t="shared" si="87"/>
        <v>0.12862803154464136</v>
      </c>
      <c r="AC805" s="1">
        <f t="shared" si="88"/>
        <v>0.13802120948711491</v>
      </c>
      <c r="AD805" s="1">
        <f t="shared" si="89"/>
        <v>0.1447816266574575</v>
      </c>
      <c r="AE805" s="1">
        <f t="shared" si="90"/>
        <v>0.1395227752506327</v>
      </c>
      <c r="AF805" s="1"/>
      <c r="AG805" s="1"/>
      <c r="AH805" s="1"/>
      <c r="AI805" s="1"/>
      <c r="AJ805" s="1"/>
      <c r="AK805" s="1"/>
      <c r="AL805" s="1"/>
    </row>
    <row r="806" spans="1:38">
      <c r="A806" s="1">
        <v>787.76</v>
      </c>
      <c r="B806" s="1">
        <v>33594.213000000003</v>
      </c>
      <c r="C806" s="1"/>
      <c r="D806" s="1">
        <v>787.76</v>
      </c>
      <c r="E806" s="1">
        <v>-7.2569999999999997</v>
      </c>
      <c r="F806" s="1"/>
      <c r="G806" s="1">
        <v>787.76</v>
      </c>
      <c r="H806" s="1">
        <v>24719.003000000001</v>
      </c>
      <c r="I806" s="1"/>
      <c r="J806" s="1">
        <v>787.76</v>
      </c>
      <c r="K806" s="1">
        <v>23857.967000000001</v>
      </c>
      <c r="L806" s="1"/>
      <c r="M806" s="1">
        <v>787.76</v>
      </c>
      <c r="N806" s="1">
        <v>24094.167000000001</v>
      </c>
      <c r="O806" s="1"/>
      <c r="P806" s="1">
        <v>787.76</v>
      </c>
      <c r="Q806" s="1">
        <v>24967.47</v>
      </c>
      <c r="R806" s="1"/>
      <c r="S806" s="1">
        <v>787.76</v>
      </c>
      <c r="T806" s="1">
        <v>24435.073</v>
      </c>
      <c r="U806" s="1"/>
      <c r="V806" s="1">
        <v>787.76</v>
      </c>
      <c r="W806" s="1">
        <v>24061.037</v>
      </c>
      <c r="X806" s="1"/>
      <c r="Y806" s="1">
        <f t="shared" si="84"/>
        <v>0.13319984575978902</v>
      </c>
      <c r="Z806" s="1">
        <f t="shared" si="85"/>
        <v>0.14859276233007088</v>
      </c>
      <c r="AA806" s="1">
        <f t="shared" si="86"/>
        <v>0.14431557432351175</v>
      </c>
      <c r="AB806" s="1">
        <f t="shared" si="87"/>
        <v>0.12885752772871753</v>
      </c>
      <c r="AC806" s="1">
        <f t="shared" si="88"/>
        <v>0.13821567407245292</v>
      </c>
      <c r="AD806" s="1">
        <f t="shared" si="89"/>
        <v>0.14491296949423568</v>
      </c>
      <c r="AE806" s="1">
        <f t="shared" si="90"/>
        <v>0.13968239228479631</v>
      </c>
      <c r="AF806" s="1"/>
      <c r="AG806" s="1"/>
      <c r="AH806" s="1"/>
      <c r="AI806" s="1"/>
      <c r="AJ806" s="1"/>
      <c r="AK806" s="1"/>
      <c r="AL806" s="1"/>
    </row>
    <row r="807" spans="1:38">
      <c r="A807" s="1">
        <v>788.33</v>
      </c>
      <c r="B807" s="1">
        <v>33461.216999999997</v>
      </c>
      <c r="C807" s="1"/>
      <c r="D807" s="1">
        <v>788.33</v>
      </c>
      <c r="E807" s="1">
        <v>-8.66</v>
      </c>
      <c r="F807" s="1"/>
      <c r="G807" s="1">
        <v>788.33</v>
      </c>
      <c r="H807" s="1">
        <v>24626.442999999999</v>
      </c>
      <c r="I807" s="1"/>
      <c r="J807" s="1">
        <v>788.33</v>
      </c>
      <c r="K807" s="1">
        <v>23765.996999999999</v>
      </c>
      <c r="L807" s="1"/>
      <c r="M807" s="1">
        <v>788.33</v>
      </c>
      <c r="N807" s="1">
        <v>23973.537</v>
      </c>
      <c r="O807" s="1"/>
      <c r="P807" s="1">
        <v>788.33</v>
      </c>
      <c r="Q807" s="1">
        <v>24854.62</v>
      </c>
      <c r="R807" s="1"/>
      <c r="S807" s="1">
        <v>788.33</v>
      </c>
      <c r="T807" s="1">
        <v>24346.167000000001</v>
      </c>
      <c r="U807" s="1"/>
      <c r="V807" s="1">
        <v>788.33</v>
      </c>
      <c r="W807" s="1">
        <v>23969.017</v>
      </c>
      <c r="X807" s="1"/>
      <c r="Y807" s="1">
        <f t="shared" si="84"/>
        <v>0.13309973394068289</v>
      </c>
      <c r="Z807" s="1">
        <f t="shared" si="85"/>
        <v>0.1485398563188905</v>
      </c>
      <c r="AA807" s="1">
        <f t="shared" si="86"/>
        <v>0.14476515021321831</v>
      </c>
      <c r="AB807" s="1">
        <f t="shared" si="87"/>
        <v>0.12909569550812411</v>
      </c>
      <c r="AC807" s="1">
        <f t="shared" si="88"/>
        <v>0.13806906736343932</v>
      </c>
      <c r="AD807" s="1">
        <f t="shared" si="89"/>
        <v>0.14484701077290263</v>
      </c>
      <c r="AE807" s="1">
        <f t="shared" si="90"/>
        <v>0.13973608568620963</v>
      </c>
      <c r="AF807" s="1"/>
      <c r="AG807" s="1"/>
      <c r="AH807" s="1"/>
      <c r="AI807" s="1"/>
      <c r="AJ807" s="1"/>
      <c r="AK807" s="1"/>
      <c r="AL807" s="1"/>
    </row>
    <row r="808" spans="1:38">
      <c r="A808" s="1">
        <v>788.91</v>
      </c>
      <c r="B808" s="1">
        <v>33314.067000000003</v>
      </c>
      <c r="C808" s="1"/>
      <c r="D808" s="1">
        <v>788.91</v>
      </c>
      <c r="E808" s="1">
        <v>-8.6630000000000003</v>
      </c>
      <c r="F808" s="1"/>
      <c r="G808" s="1">
        <v>788.91</v>
      </c>
      <c r="H808" s="1">
        <v>24510.99</v>
      </c>
      <c r="I808" s="1"/>
      <c r="J808" s="1">
        <v>788.91</v>
      </c>
      <c r="K808" s="1">
        <v>23671.697</v>
      </c>
      <c r="L808" s="1"/>
      <c r="M808" s="1">
        <v>788.91</v>
      </c>
      <c r="N808" s="1">
        <v>23879.759999999998</v>
      </c>
      <c r="O808" s="1"/>
      <c r="P808" s="1">
        <v>788.91</v>
      </c>
      <c r="Q808" s="1">
        <v>24735.503000000001</v>
      </c>
      <c r="R808" s="1"/>
      <c r="S808" s="1">
        <v>788.91</v>
      </c>
      <c r="T808" s="1">
        <v>24240.312999999998</v>
      </c>
      <c r="U808" s="1"/>
      <c r="V808" s="1">
        <v>788.91</v>
      </c>
      <c r="W808" s="1">
        <v>23861.643</v>
      </c>
      <c r="X808" s="1"/>
      <c r="Y808" s="1">
        <f t="shared" si="84"/>
        <v>0.13322625443630079</v>
      </c>
      <c r="Z808" s="1">
        <f t="shared" si="85"/>
        <v>0.14835227377778412</v>
      </c>
      <c r="AA808" s="1">
        <f t="shared" si="86"/>
        <v>0.14455309358706792</v>
      </c>
      <c r="AB808" s="1">
        <f t="shared" si="87"/>
        <v>0.12926775369291052</v>
      </c>
      <c r="AC808" s="1">
        <f t="shared" si="88"/>
        <v>0.13804717054531679</v>
      </c>
      <c r="AD808" s="1">
        <f t="shared" si="89"/>
        <v>0.14488258784584745</v>
      </c>
      <c r="AE808" s="1">
        <f t="shared" si="90"/>
        <v>0.13972152231420462</v>
      </c>
      <c r="AF808" s="1"/>
      <c r="AG808" s="1"/>
      <c r="AH808" s="1"/>
      <c r="AI808" s="1"/>
      <c r="AJ808" s="1"/>
      <c r="AK808" s="1"/>
      <c r="AL808" s="1"/>
    </row>
    <row r="809" spans="1:38">
      <c r="A809" s="1">
        <v>789.48</v>
      </c>
      <c r="B809" s="1">
        <v>33205.017</v>
      </c>
      <c r="C809" s="1"/>
      <c r="D809" s="1">
        <v>789.48</v>
      </c>
      <c r="E809" s="1">
        <v>-8.3569999999999993</v>
      </c>
      <c r="F809" s="1"/>
      <c r="G809" s="1">
        <v>789.48</v>
      </c>
      <c r="H809" s="1">
        <v>24422.456999999999</v>
      </c>
      <c r="I809" s="1"/>
      <c r="J809" s="1">
        <v>789.48</v>
      </c>
      <c r="K809" s="1">
        <v>23601.192999999999</v>
      </c>
      <c r="L809" s="1"/>
      <c r="M809" s="1">
        <v>789.48</v>
      </c>
      <c r="N809" s="1">
        <v>23784.922999999999</v>
      </c>
      <c r="O809" s="1"/>
      <c r="P809" s="1">
        <v>789.48</v>
      </c>
      <c r="Q809" s="1">
        <v>24673.75</v>
      </c>
      <c r="R809" s="1"/>
      <c r="S809" s="1">
        <v>789.48</v>
      </c>
      <c r="T809" s="1">
        <v>24153.95</v>
      </c>
      <c r="U809" s="1"/>
      <c r="V809" s="1">
        <v>789.48</v>
      </c>
      <c r="W809" s="1">
        <v>23796.762999999999</v>
      </c>
      <c r="X809" s="1"/>
      <c r="Y809" s="1">
        <f t="shared" si="84"/>
        <v>0.13337505860866589</v>
      </c>
      <c r="Z809" s="1">
        <f t="shared" si="85"/>
        <v>0.14822528642964078</v>
      </c>
      <c r="AA809" s="1">
        <f t="shared" si="86"/>
        <v>0.14485868048078063</v>
      </c>
      <c r="AB809" s="1">
        <f t="shared" si="87"/>
        <v>0.12893076519589114</v>
      </c>
      <c r="AC809" s="1">
        <f t="shared" si="88"/>
        <v>0.13817459783899044</v>
      </c>
      <c r="AD809" s="1">
        <f t="shared" si="89"/>
        <v>0.14464262083290211</v>
      </c>
      <c r="AE809" s="1">
        <f t="shared" si="90"/>
        <v>0.13970116823114517</v>
      </c>
      <c r="AF809" s="1"/>
      <c r="AG809" s="1"/>
      <c r="AH809" s="1"/>
      <c r="AI809" s="1"/>
      <c r="AJ809" s="1"/>
      <c r="AK809" s="1"/>
      <c r="AL809" s="1"/>
    </row>
    <row r="810" spans="1:38">
      <c r="A810" s="1">
        <v>790.05</v>
      </c>
      <c r="B810" s="1">
        <v>33152.533000000003</v>
      </c>
      <c r="C810" s="1"/>
      <c r="D810" s="1">
        <v>790.05</v>
      </c>
      <c r="E810" s="1">
        <v>-7.45</v>
      </c>
      <c r="F810" s="1"/>
      <c r="G810" s="1">
        <v>790.05</v>
      </c>
      <c r="H810" s="1">
        <v>24380.38</v>
      </c>
      <c r="I810" s="1"/>
      <c r="J810" s="1">
        <v>790.05</v>
      </c>
      <c r="K810" s="1">
        <v>23566.35</v>
      </c>
      <c r="L810" s="1"/>
      <c r="M810" s="1">
        <v>790.05</v>
      </c>
      <c r="N810" s="1">
        <v>23743.386999999999</v>
      </c>
      <c r="O810" s="1"/>
      <c r="P810" s="1">
        <v>790.05</v>
      </c>
      <c r="Q810" s="1">
        <v>24646.037</v>
      </c>
      <c r="R810" s="1"/>
      <c r="S810" s="1">
        <v>790.05</v>
      </c>
      <c r="T810" s="1">
        <v>24108.62</v>
      </c>
      <c r="U810" s="1"/>
      <c r="V810" s="1">
        <v>790.05</v>
      </c>
      <c r="W810" s="1">
        <v>23762.296999999999</v>
      </c>
      <c r="X810" s="1"/>
      <c r="Y810" s="1">
        <f t="shared" si="84"/>
        <v>0.13344114020194395</v>
      </c>
      <c r="Z810" s="1">
        <f t="shared" si="85"/>
        <v>0.1481847045713327</v>
      </c>
      <c r="AA810" s="1">
        <f t="shared" si="86"/>
        <v>0.14493538008718373</v>
      </c>
      <c r="AB810" s="1">
        <f t="shared" si="87"/>
        <v>0.12873594447069828</v>
      </c>
      <c r="AC810" s="1">
        <f t="shared" si="88"/>
        <v>0.13830776343939619</v>
      </c>
      <c r="AD810" s="1">
        <f t="shared" si="89"/>
        <v>0.14458974001313607</v>
      </c>
      <c r="AE810" s="1">
        <f t="shared" si="90"/>
        <v>0.13969911213061517</v>
      </c>
      <c r="AF810" s="1"/>
      <c r="AG810" s="1"/>
      <c r="AH810" s="1"/>
      <c r="AI810" s="1"/>
      <c r="AJ810" s="1"/>
      <c r="AK810" s="1"/>
      <c r="AL810" s="1"/>
    </row>
    <row r="811" spans="1:38">
      <c r="A811" s="1">
        <v>790.62</v>
      </c>
      <c r="B811" s="1">
        <v>33070.913</v>
      </c>
      <c r="C811" s="1"/>
      <c r="D811" s="1">
        <v>790.62</v>
      </c>
      <c r="E811" s="1">
        <v>-7.5570000000000004</v>
      </c>
      <c r="F811" s="1"/>
      <c r="G811" s="1">
        <v>790.62</v>
      </c>
      <c r="H811" s="1">
        <v>24313.203000000001</v>
      </c>
      <c r="I811" s="1"/>
      <c r="J811" s="1">
        <v>790.62</v>
      </c>
      <c r="K811" s="1">
        <v>23491.003000000001</v>
      </c>
      <c r="L811" s="1"/>
      <c r="M811" s="1">
        <v>790.62</v>
      </c>
      <c r="N811" s="1">
        <v>23663.5</v>
      </c>
      <c r="O811" s="1"/>
      <c r="P811" s="1">
        <v>790.62</v>
      </c>
      <c r="Q811" s="1">
        <v>24584.102999999999</v>
      </c>
      <c r="R811" s="1"/>
      <c r="S811" s="1">
        <v>790.62</v>
      </c>
      <c r="T811" s="1">
        <v>24046.639999999999</v>
      </c>
      <c r="U811" s="1"/>
      <c r="V811" s="1">
        <v>790.62</v>
      </c>
      <c r="W811" s="1">
        <v>23706.652999999998</v>
      </c>
      <c r="X811" s="1"/>
      <c r="Y811" s="1">
        <f t="shared" si="84"/>
        <v>0.13356827154855083</v>
      </c>
      <c r="Z811" s="1">
        <f t="shared" si="85"/>
        <v>0.14850416427080207</v>
      </c>
      <c r="AA811" s="1">
        <f t="shared" si="86"/>
        <v>0.14532776242727066</v>
      </c>
      <c r="AB811" s="1">
        <f t="shared" si="87"/>
        <v>0.12875756792230017</v>
      </c>
      <c r="AC811" s="1">
        <f t="shared" si="88"/>
        <v>0.13835455018915144</v>
      </c>
      <c r="AD811" s="1">
        <f t="shared" si="89"/>
        <v>0.14453675221903345</v>
      </c>
      <c r="AE811" s="1">
        <f t="shared" si="90"/>
        <v>0.13984151142951809</v>
      </c>
      <c r="AF811" s="1"/>
      <c r="AG811" s="1"/>
      <c r="AH811" s="1"/>
      <c r="AI811" s="1"/>
      <c r="AJ811" s="1"/>
      <c r="AK811" s="1"/>
      <c r="AL811" s="1"/>
    </row>
    <row r="812" spans="1:38">
      <c r="A812" s="1">
        <v>791.2</v>
      </c>
      <c r="B812" s="1">
        <v>32911.743000000002</v>
      </c>
      <c r="C812" s="1"/>
      <c r="D812" s="1">
        <v>791.2</v>
      </c>
      <c r="E812" s="1">
        <v>-8.67</v>
      </c>
      <c r="F812" s="1"/>
      <c r="G812" s="1">
        <v>791.2</v>
      </c>
      <c r="H812" s="1">
        <v>24192.147000000001</v>
      </c>
      <c r="I812" s="1"/>
      <c r="J812" s="1">
        <v>791.2</v>
      </c>
      <c r="K812" s="1">
        <v>23386.33</v>
      </c>
      <c r="L812" s="1"/>
      <c r="M812" s="1">
        <v>791.2</v>
      </c>
      <c r="N812" s="1">
        <v>23550.492999999999</v>
      </c>
      <c r="O812" s="1"/>
      <c r="P812" s="1">
        <v>791.2</v>
      </c>
      <c r="Q812" s="1">
        <v>24454.582999999999</v>
      </c>
      <c r="R812" s="1"/>
      <c r="S812" s="1">
        <v>791.2</v>
      </c>
      <c r="T812" s="1">
        <v>23939.56</v>
      </c>
      <c r="U812" s="1"/>
      <c r="V812" s="1">
        <v>791.2</v>
      </c>
      <c r="W812" s="1">
        <v>23584.406999999999</v>
      </c>
      <c r="X812" s="1"/>
      <c r="Y812" s="1">
        <f t="shared" si="84"/>
        <v>0.13363524731749138</v>
      </c>
      <c r="Z812" s="1">
        <f t="shared" si="85"/>
        <v>0.14834222544751091</v>
      </c>
      <c r="AA812" s="1">
        <f t="shared" si="86"/>
        <v>0.14530541801762789</v>
      </c>
      <c r="AB812" s="1">
        <f t="shared" si="87"/>
        <v>0.12895106814565507</v>
      </c>
      <c r="AC812" s="1">
        <f t="shared" si="88"/>
        <v>0.1381918544960842</v>
      </c>
      <c r="AD812" s="1">
        <f t="shared" si="89"/>
        <v>0.14468068987749946</v>
      </c>
      <c r="AE812" s="1">
        <f t="shared" si="90"/>
        <v>0.13985108388364481</v>
      </c>
      <c r="AF812" s="1"/>
      <c r="AG812" s="1"/>
      <c r="AH812" s="1"/>
      <c r="AI812" s="1"/>
      <c r="AJ812" s="1"/>
      <c r="AK812" s="1"/>
      <c r="AL812" s="1"/>
    </row>
    <row r="813" spans="1:38">
      <c r="A813" s="1">
        <v>791.77</v>
      </c>
      <c r="B813" s="1">
        <v>32773.133000000002</v>
      </c>
      <c r="C813" s="1"/>
      <c r="D813" s="1">
        <v>791.77</v>
      </c>
      <c r="E813" s="1">
        <v>-7.9269999999999996</v>
      </c>
      <c r="F813" s="1"/>
      <c r="G813" s="1">
        <v>791.77</v>
      </c>
      <c r="H813" s="1">
        <v>24086.217000000001</v>
      </c>
      <c r="I813" s="1"/>
      <c r="J813" s="1">
        <v>791.77</v>
      </c>
      <c r="K813" s="1">
        <v>23278.102999999999</v>
      </c>
      <c r="L813" s="1"/>
      <c r="M813" s="1">
        <v>791.77</v>
      </c>
      <c r="N813" s="1">
        <v>23457.597000000002</v>
      </c>
      <c r="O813" s="1"/>
      <c r="P813" s="1">
        <v>791.77</v>
      </c>
      <c r="Q813" s="1">
        <v>24339.08</v>
      </c>
      <c r="R813" s="1"/>
      <c r="S813" s="1">
        <v>791.77</v>
      </c>
      <c r="T813" s="1">
        <v>23825.33</v>
      </c>
      <c r="U813" s="1"/>
      <c r="V813" s="1">
        <v>791.77</v>
      </c>
      <c r="W813" s="1">
        <v>23461.113000000001</v>
      </c>
      <c r="X813" s="1"/>
      <c r="Y813" s="1">
        <f t="shared" si="84"/>
        <v>0.13371149109836583</v>
      </c>
      <c r="Z813" s="1">
        <f t="shared" si="85"/>
        <v>0.14852754006026506</v>
      </c>
      <c r="AA813" s="1">
        <f t="shared" si="86"/>
        <v>0.14519273596979468</v>
      </c>
      <c r="AB813" s="1">
        <f t="shared" si="87"/>
        <v>0.12917741208603101</v>
      </c>
      <c r="AC813" s="1">
        <f t="shared" si="88"/>
        <v>0.1384395965751572</v>
      </c>
      <c r="AD813" s="1">
        <f t="shared" si="89"/>
        <v>0.14512766753105397</v>
      </c>
      <c r="AE813" s="1">
        <f t="shared" si="90"/>
        <v>0.14002940722011128</v>
      </c>
      <c r="AF813" s="1"/>
      <c r="AG813" s="1"/>
      <c r="AH813" s="1"/>
      <c r="AI813" s="1"/>
      <c r="AJ813" s="1"/>
      <c r="AK813" s="1"/>
      <c r="AL813" s="1"/>
    </row>
    <row r="814" spans="1:38">
      <c r="A814" s="1">
        <v>792.34</v>
      </c>
      <c r="B814" s="1">
        <v>32701.733</v>
      </c>
      <c r="C814" s="1"/>
      <c r="D814" s="1">
        <v>792.34</v>
      </c>
      <c r="E814" s="1">
        <v>-7.4930000000000003</v>
      </c>
      <c r="F814" s="1"/>
      <c r="G814" s="1">
        <v>792.34</v>
      </c>
      <c r="H814" s="1">
        <v>24035.587</v>
      </c>
      <c r="I814" s="1"/>
      <c r="J814" s="1">
        <v>792.34</v>
      </c>
      <c r="K814" s="1">
        <v>23234.402999999998</v>
      </c>
      <c r="L814" s="1"/>
      <c r="M814" s="1">
        <v>792.34</v>
      </c>
      <c r="N814" s="1">
        <v>23411.85</v>
      </c>
      <c r="O814" s="1"/>
      <c r="P814" s="1">
        <v>792.34</v>
      </c>
      <c r="Q814" s="1">
        <v>24289.759999999998</v>
      </c>
      <c r="R814" s="1"/>
      <c r="S814" s="1">
        <v>792.34</v>
      </c>
      <c r="T814" s="1">
        <v>23785.127</v>
      </c>
      <c r="U814" s="1"/>
      <c r="V814" s="1">
        <v>792.34</v>
      </c>
      <c r="W814" s="1">
        <v>23404.09</v>
      </c>
      <c r="X814" s="1"/>
      <c r="Y814" s="1">
        <f t="shared" si="84"/>
        <v>0.13368016602628677</v>
      </c>
      <c r="Z814" s="1">
        <f t="shared" si="85"/>
        <v>0.14839871398835455</v>
      </c>
      <c r="AA814" s="1">
        <f t="shared" si="86"/>
        <v>0.14509556018947947</v>
      </c>
      <c r="AB814" s="1">
        <f t="shared" si="87"/>
        <v>0.12911309162794507</v>
      </c>
      <c r="AC814" s="1">
        <f t="shared" si="88"/>
        <v>0.13822799912689179</v>
      </c>
      <c r="AD814" s="1">
        <f t="shared" si="89"/>
        <v>0.14523948752546306</v>
      </c>
      <c r="AE814" s="1">
        <f t="shared" si="90"/>
        <v>0.13995916974740344</v>
      </c>
      <c r="AF814" s="1"/>
      <c r="AG814" s="1"/>
      <c r="AH814" s="1"/>
      <c r="AI814" s="1"/>
      <c r="AJ814" s="1"/>
      <c r="AK814" s="1"/>
      <c r="AL814" s="1"/>
    </row>
    <row r="815" spans="1:38">
      <c r="A815" s="1">
        <v>792.91</v>
      </c>
      <c r="B815" s="1">
        <v>32683.406999999999</v>
      </c>
      <c r="C815" s="1"/>
      <c r="D815" s="1">
        <v>792.91</v>
      </c>
      <c r="E815" s="1">
        <v>-5.9130000000000003</v>
      </c>
      <c r="F815" s="1"/>
      <c r="G815" s="1">
        <v>792.91</v>
      </c>
      <c r="H815" s="1">
        <v>24023.85</v>
      </c>
      <c r="I815" s="1"/>
      <c r="J815" s="1">
        <v>792.91</v>
      </c>
      <c r="K815" s="1">
        <v>23224.683000000001</v>
      </c>
      <c r="L815" s="1"/>
      <c r="M815" s="1">
        <v>792.91</v>
      </c>
      <c r="N815" s="1">
        <v>23415.773000000001</v>
      </c>
      <c r="O815" s="1"/>
      <c r="P815" s="1">
        <v>792.91</v>
      </c>
      <c r="Q815" s="1">
        <v>24281.643</v>
      </c>
      <c r="R815" s="1"/>
      <c r="S815" s="1">
        <v>792.91</v>
      </c>
      <c r="T815" s="1">
        <v>23777.233</v>
      </c>
      <c r="U815" s="1"/>
      <c r="V815" s="1">
        <v>792.91</v>
      </c>
      <c r="W815" s="1">
        <v>23400.677</v>
      </c>
      <c r="X815" s="1"/>
      <c r="Y815" s="1">
        <f t="shared" si="84"/>
        <v>0.13365639904459417</v>
      </c>
      <c r="Z815" s="1">
        <f t="shared" si="85"/>
        <v>0.14834553439907233</v>
      </c>
      <c r="AA815" s="1">
        <f t="shared" si="86"/>
        <v>0.1447877321602668</v>
      </c>
      <c r="AB815" s="1">
        <f t="shared" si="87"/>
        <v>0.12902207155845574</v>
      </c>
      <c r="AC815" s="1">
        <f t="shared" si="88"/>
        <v>0.13813658459781639</v>
      </c>
      <c r="AD815" s="1">
        <f t="shared" si="89"/>
        <v>0.14506773861303132</v>
      </c>
      <c r="AE815" s="1">
        <f t="shared" si="90"/>
        <v>0.13983601006220614</v>
      </c>
      <c r="AF815" s="1"/>
      <c r="AG815" s="1"/>
      <c r="AH815" s="1"/>
      <c r="AI815" s="1"/>
      <c r="AJ815" s="1"/>
      <c r="AK815" s="1"/>
      <c r="AL815" s="1"/>
    </row>
    <row r="816" spans="1:38">
      <c r="A816" s="1">
        <v>793.49</v>
      </c>
      <c r="B816" s="1">
        <v>32730.720000000001</v>
      </c>
      <c r="C816" s="1"/>
      <c r="D816" s="1">
        <v>793.49</v>
      </c>
      <c r="E816" s="1">
        <v>-7.27</v>
      </c>
      <c r="F816" s="1"/>
      <c r="G816" s="1">
        <v>793.49</v>
      </c>
      <c r="H816" s="1">
        <v>24065.717000000001</v>
      </c>
      <c r="I816" s="1"/>
      <c r="J816" s="1">
        <v>793.49</v>
      </c>
      <c r="K816" s="1">
        <v>23263.119999999999</v>
      </c>
      <c r="L816" s="1"/>
      <c r="M816" s="1">
        <v>793.49</v>
      </c>
      <c r="N816" s="1">
        <v>23448.37</v>
      </c>
      <c r="O816" s="1"/>
      <c r="P816" s="1">
        <v>793.49</v>
      </c>
      <c r="Q816" s="1">
        <v>24332.573</v>
      </c>
      <c r="R816" s="1"/>
      <c r="S816" s="1">
        <v>793.49</v>
      </c>
      <c r="T816" s="1">
        <v>23815.163</v>
      </c>
      <c r="U816" s="1"/>
      <c r="V816" s="1">
        <v>793.49</v>
      </c>
      <c r="W816" s="1">
        <v>23453.476999999999</v>
      </c>
      <c r="X816" s="1"/>
      <c r="Y816" s="1">
        <f t="shared" si="84"/>
        <v>0.1335220304000613</v>
      </c>
      <c r="Z816" s="1">
        <f t="shared" si="85"/>
        <v>0.1482483498025807</v>
      </c>
      <c r="AA816" s="1">
        <f t="shared" si="86"/>
        <v>0.14480472429884089</v>
      </c>
      <c r="AB816" s="1">
        <f t="shared" si="87"/>
        <v>0.12873423914608101</v>
      </c>
      <c r="AC816" s="1">
        <f t="shared" si="88"/>
        <v>0.13806589752748755</v>
      </c>
      <c r="AD816" s="1">
        <f t="shared" si="89"/>
        <v>0.14471017558911867</v>
      </c>
      <c r="AE816" s="1">
        <f t="shared" si="90"/>
        <v>0.13968090279402837</v>
      </c>
      <c r="AF816" s="1"/>
      <c r="AG816" s="1"/>
      <c r="AH816" s="1"/>
      <c r="AI816" s="1"/>
      <c r="AJ816" s="1"/>
      <c r="AK816" s="1"/>
      <c r="AL816" s="1"/>
    </row>
    <row r="817" spans="1:38">
      <c r="A817" s="1">
        <v>794.06</v>
      </c>
      <c r="B817" s="1">
        <v>32627.13</v>
      </c>
      <c r="C817" s="1"/>
      <c r="D817" s="1">
        <v>794.06</v>
      </c>
      <c r="E817" s="1">
        <v>-7.0129999999999999</v>
      </c>
      <c r="F817" s="1"/>
      <c r="G817" s="1">
        <v>794.06</v>
      </c>
      <c r="H817" s="1">
        <v>23985.352999999999</v>
      </c>
      <c r="I817" s="1"/>
      <c r="J817" s="1">
        <v>794.06</v>
      </c>
      <c r="K817" s="1">
        <v>23180.22</v>
      </c>
      <c r="L817" s="1"/>
      <c r="M817" s="1">
        <v>794.06</v>
      </c>
      <c r="N817" s="1">
        <v>23376.337</v>
      </c>
      <c r="O817" s="1"/>
      <c r="P817" s="1">
        <v>794.06</v>
      </c>
      <c r="Q817" s="1">
        <v>24239.746999999999</v>
      </c>
      <c r="R817" s="1"/>
      <c r="S817" s="1">
        <v>794.06</v>
      </c>
      <c r="T817" s="1">
        <v>23730.307000000001</v>
      </c>
      <c r="U817" s="1"/>
      <c r="V817" s="1">
        <v>794.06</v>
      </c>
      <c r="W817" s="1">
        <v>23385.237000000001</v>
      </c>
      <c r="X817" s="1"/>
      <c r="Y817" s="1">
        <f t="shared" si="84"/>
        <v>0.13359913434376097</v>
      </c>
      <c r="Z817" s="1">
        <f t="shared" si="85"/>
        <v>0.14842328613848765</v>
      </c>
      <c r="AA817" s="1">
        <f t="shared" si="86"/>
        <v>0.14476548205231188</v>
      </c>
      <c r="AB817" s="1">
        <f t="shared" si="87"/>
        <v>0.1290184985069332</v>
      </c>
      <c r="AC817" s="1">
        <f t="shared" si="88"/>
        <v>0.13824052773965803</v>
      </c>
      <c r="AD817" s="1">
        <f t="shared" si="89"/>
        <v>0.1446002155058396</v>
      </c>
      <c r="AE817" s="1">
        <f t="shared" si="90"/>
        <v>0.13977452404783189</v>
      </c>
      <c r="AF817" s="1"/>
      <c r="AG817" s="1"/>
      <c r="AH817" s="1"/>
      <c r="AI817" s="1"/>
      <c r="AJ817" s="1"/>
      <c r="AK817" s="1"/>
      <c r="AL817" s="1"/>
    </row>
    <row r="818" spans="1:38">
      <c r="A818" s="1">
        <v>794.63</v>
      </c>
      <c r="B818" s="1">
        <v>32623.64</v>
      </c>
      <c r="C818" s="1"/>
      <c r="D818" s="1">
        <v>794.63</v>
      </c>
      <c r="E818" s="1">
        <v>-8.61</v>
      </c>
      <c r="F818" s="1"/>
      <c r="G818" s="1">
        <v>794.63</v>
      </c>
      <c r="H818" s="1">
        <v>23985.303</v>
      </c>
      <c r="I818" s="1"/>
      <c r="J818" s="1">
        <v>794.63</v>
      </c>
      <c r="K818" s="1">
        <v>23161.167000000001</v>
      </c>
      <c r="L818" s="1"/>
      <c r="M818" s="1">
        <v>794.63</v>
      </c>
      <c r="N818" s="1">
        <v>23356.172999999999</v>
      </c>
      <c r="O818" s="1"/>
      <c r="P818" s="1">
        <v>794.63</v>
      </c>
      <c r="Q818" s="1">
        <v>24227.41</v>
      </c>
      <c r="R818" s="1"/>
      <c r="S818" s="1">
        <v>794.63</v>
      </c>
      <c r="T818" s="1">
        <v>23724.636999999999</v>
      </c>
      <c r="U818" s="1"/>
      <c r="V818" s="1">
        <v>794.63</v>
      </c>
      <c r="W818" s="1">
        <v>23372.582999999999</v>
      </c>
      <c r="X818" s="1"/>
      <c r="Y818" s="1">
        <f t="shared" si="84"/>
        <v>0.13354593970633688</v>
      </c>
      <c r="Z818" s="1">
        <f t="shared" si="85"/>
        <v>0.14872516561313204</v>
      </c>
      <c r="AA818" s="1">
        <f t="shared" si="86"/>
        <v>0.14508526763256466</v>
      </c>
      <c r="AB818" s="1">
        <f t="shared" si="87"/>
        <v>0.1291857172972079</v>
      </c>
      <c r="AC818" s="1">
        <f t="shared" si="88"/>
        <v>0.13828986040232638</v>
      </c>
      <c r="AD818" s="1">
        <f t="shared" si="89"/>
        <v>0.14478035271365128</v>
      </c>
      <c r="AE818" s="1">
        <f t="shared" si="90"/>
        <v>0.13993538389420321</v>
      </c>
      <c r="AF818" s="1"/>
      <c r="AG818" s="1"/>
      <c r="AH818" s="1"/>
      <c r="AI818" s="1"/>
      <c r="AJ818" s="1"/>
      <c r="AK818" s="1"/>
      <c r="AL818" s="1"/>
    </row>
    <row r="819" spans="1:38">
      <c r="A819" s="1">
        <v>795.2</v>
      </c>
      <c r="B819" s="1">
        <v>32542.543000000001</v>
      </c>
      <c r="C819" s="1"/>
      <c r="D819" s="1">
        <v>795.2</v>
      </c>
      <c r="E819" s="1">
        <v>-6.8330000000000002</v>
      </c>
      <c r="F819" s="1"/>
      <c r="G819" s="1">
        <v>795.2</v>
      </c>
      <c r="H819" s="1">
        <v>23931.503000000001</v>
      </c>
      <c r="I819" s="1"/>
      <c r="J819" s="1">
        <v>795.2</v>
      </c>
      <c r="K819" s="1">
        <v>23119.127</v>
      </c>
      <c r="L819" s="1"/>
      <c r="M819" s="1">
        <v>795.2</v>
      </c>
      <c r="N819" s="1">
        <v>23305.003000000001</v>
      </c>
      <c r="O819" s="1"/>
      <c r="P819" s="1">
        <v>795.2</v>
      </c>
      <c r="Q819" s="1">
        <v>24183.69</v>
      </c>
      <c r="R819" s="1"/>
      <c r="S819" s="1">
        <v>795.2</v>
      </c>
      <c r="T819" s="1">
        <v>23683.512999999999</v>
      </c>
      <c r="U819" s="1"/>
      <c r="V819" s="1">
        <v>795.2</v>
      </c>
      <c r="W819" s="1">
        <v>23312.206999999999</v>
      </c>
      <c r="X819" s="1"/>
      <c r="Y819" s="1">
        <f t="shared" si="84"/>
        <v>0.13344870870824027</v>
      </c>
      <c r="Z819" s="1">
        <f t="shared" si="85"/>
        <v>0.14844289705234046</v>
      </c>
      <c r="AA819" s="1">
        <f t="shared" si="86"/>
        <v>0.14496618802704153</v>
      </c>
      <c r="AB819" s="1">
        <f t="shared" si="87"/>
        <v>0.12889740925293142</v>
      </c>
      <c r="AC819" s="1">
        <f t="shared" si="88"/>
        <v>0.13797126349327651</v>
      </c>
      <c r="AD819" s="1">
        <f t="shared" si="89"/>
        <v>0.14483199979208231</v>
      </c>
      <c r="AE819" s="1">
        <f t="shared" si="90"/>
        <v>0.13975974438765207</v>
      </c>
      <c r="AF819" s="1"/>
      <c r="AG819" s="1"/>
      <c r="AH819" s="1"/>
      <c r="AI819" s="1"/>
      <c r="AJ819" s="1"/>
      <c r="AK819" s="1"/>
      <c r="AL819" s="1"/>
    </row>
    <row r="820" spans="1:38">
      <c r="A820" s="1">
        <v>795.77</v>
      </c>
      <c r="B820" s="1">
        <v>32567.71</v>
      </c>
      <c r="C820" s="1"/>
      <c r="D820" s="1">
        <v>795.77</v>
      </c>
      <c r="E820" s="1">
        <v>-7.907</v>
      </c>
      <c r="F820" s="1"/>
      <c r="G820" s="1">
        <v>795.77</v>
      </c>
      <c r="H820" s="1">
        <v>23950.633000000002</v>
      </c>
      <c r="I820" s="1"/>
      <c r="J820" s="1">
        <v>795.77</v>
      </c>
      <c r="K820" s="1">
        <v>23146.496999999999</v>
      </c>
      <c r="L820" s="1"/>
      <c r="M820" s="1">
        <v>795.77</v>
      </c>
      <c r="N820" s="1">
        <v>23318.593000000001</v>
      </c>
      <c r="O820" s="1"/>
      <c r="P820" s="1">
        <v>795.77</v>
      </c>
      <c r="Q820" s="1">
        <v>24208.816999999999</v>
      </c>
      <c r="R820" s="1"/>
      <c r="S820" s="1">
        <v>795.77</v>
      </c>
      <c r="T820" s="1">
        <v>23704.177</v>
      </c>
      <c r="U820" s="1"/>
      <c r="V820" s="1">
        <v>795.77</v>
      </c>
      <c r="W820" s="1">
        <v>23313.476999999999</v>
      </c>
      <c r="X820" s="1"/>
      <c r="Y820" s="1">
        <f t="shared" si="84"/>
        <v>0.13343230101367293</v>
      </c>
      <c r="Z820" s="1">
        <f t="shared" si="85"/>
        <v>0.14825904360949271</v>
      </c>
      <c r="AA820" s="1">
        <f t="shared" si="86"/>
        <v>0.14504306981137624</v>
      </c>
      <c r="AB820" s="1">
        <f t="shared" si="87"/>
        <v>0.12877725812543359</v>
      </c>
      <c r="AC820" s="1">
        <f t="shared" si="88"/>
        <v>0.13792292544839849</v>
      </c>
      <c r="AD820" s="1">
        <f t="shared" si="89"/>
        <v>0.14513833032001264</v>
      </c>
      <c r="AE820" s="1">
        <f t="shared" si="90"/>
        <v>0.13976215472139777</v>
      </c>
      <c r="AF820" s="1"/>
      <c r="AG820" s="1"/>
      <c r="AH820" s="1"/>
      <c r="AI820" s="1"/>
      <c r="AJ820" s="1"/>
      <c r="AK820" s="1"/>
      <c r="AL820" s="1"/>
    </row>
    <row r="821" spans="1:38">
      <c r="A821" s="1">
        <v>796.34</v>
      </c>
      <c r="B821" s="1">
        <v>32505.647000000001</v>
      </c>
      <c r="C821" s="1"/>
      <c r="D821" s="1">
        <v>796.34</v>
      </c>
      <c r="E821" s="1">
        <v>-6.6829999999999998</v>
      </c>
      <c r="F821" s="1"/>
      <c r="G821" s="1">
        <v>796.34</v>
      </c>
      <c r="H821" s="1">
        <v>23901.187000000002</v>
      </c>
      <c r="I821" s="1"/>
      <c r="J821" s="1">
        <v>796.34</v>
      </c>
      <c r="K821" s="1">
        <v>23099.95</v>
      </c>
      <c r="L821" s="1"/>
      <c r="M821" s="1">
        <v>796.34</v>
      </c>
      <c r="N821" s="1">
        <v>23271.623</v>
      </c>
      <c r="O821" s="1"/>
      <c r="P821" s="1">
        <v>796.34</v>
      </c>
      <c r="Q821" s="1">
        <v>24155.64</v>
      </c>
      <c r="R821" s="1"/>
      <c r="S821" s="1">
        <v>796.34</v>
      </c>
      <c r="T821" s="1">
        <v>23640.22</v>
      </c>
      <c r="U821" s="1"/>
      <c r="V821" s="1">
        <v>796.34</v>
      </c>
      <c r="W821" s="1">
        <v>23262.737000000001</v>
      </c>
      <c r="X821" s="1"/>
      <c r="Y821" s="1">
        <f t="shared" si="84"/>
        <v>0.13350720870273486</v>
      </c>
      <c r="Z821" s="1">
        <f t="shared" si="85"/>
        <v>0.14831142782723752</v>
      </c>
      <c r="AA821" s="1">
        <f t="shared" si="86"/>
        <v>0.14509672156171571</v>
      </c>
      <c r="AB821" s="1">
        <f t="shared" si="87"/>
        <v>0.12890940873341719</v>
      </c>
      <c r="AC821" s="1">
        <f t="shared" si="88"/>
        <v>0.13827382448658038</v>
      </c>
      <c r="AD821" s="1">
        <f t="shared" si="89"/>
        <v>0.14526253592665681</v>
      </c>
      <c r="AE821" s="1">
        <f t="shared" si="90"/>
        <v>0.13989352120639043</v>
      </c>
      <c r="AF821" s="1"/>
      <c r="AG821" s="1"/>
      <c r="AH821" s="1"/>
      <c r="AI821" s="1"/>
      <c r="AJ821" s="1"/>
      <c r="AK821" s="1"/>
      <c r="AL821" s="1"/>
    </row>
    <row r="822" spans="1:38">
      <c r="A822" s="1">
        <v>796.92</v>
      </c>
      <c r="B822" s="1">
        <v>32437.553</v>
      </c>
      <c r="C822" s="1"/>
      <c r="D822" s="1">
        <v>796.92</v>
      </c>
      <c r="E822" s="1">
        <v>-7.44</v>
      </c>
      <c r="F822" s="1"/>
      <c r="G822" s="1">
        <v>796.92</v>
      </c>
      <c r="H822" s="1">
        <v>23834.217000000001</v>
      </c>
      <c r="I822" s="1"/>
      <c r="J822" s="1">
        <v>796.92</v>
      </c>
      <c r="K822" s="1">
        <v>23039.553</v>
      </c>
      <c r="L822" s="1"/>
      <c r="M822" s="1">
        <v>796.92</v>
      </c>
      <c r="N822" s="1">
        <v>23225.762999999999</v>
      </c>
      <c r="O822" s="1"/>
      <c r="P822" s="1">
        <v>796.92</v>
      </c>
      <c r="Q822" s="1">
        <v>24084.74</v>
      </c>
      <c r="R822" s="1"/>
      <c r="S822" s="1">
        <v>796.92</v>
      </c>
      <c r="T822" s="1">
        <v>23574.18</v>
      </c>
      <c r="U822" s="1"/>
      <c r="V822" s="1">
        <v>796.92</v>
      </c>
      <c r="W822" s="1">
        <v>23205.102999999999</v>
      </c>
      <c r="X822" s="1"/>
      <c r="Y822" s="1">
        <f t="shared" si="84"/>
        <v>0.1338112491240869</v>
      </c>
      <c r="Z822" s="1">
        <f t="shared" si="85"/>
        <v>0.14853341488349567</v>
      </c>
      <c r="AA822" s="1">
        <f t="shared" si="86"/>
        <v>0.14503859771044977</v>
      </c>
      <c r="AB822" s="1">
        <f t="shared" si="87"/>
        <v>0.12927158553909573</v>
      </c>
      <c r="AC822" s="1">
        <f t="shared" si="88"/>
        <v>0.1385740480361897</v>
      </c>
      <c r="AD822" s="1">
        <f t="shared" si="89"/>
        <v>0.14542496353985873</v>
      </c>
      <c r="AE822" s="1">
        <f t="shared" si="90"/>
        <v>0.14010897647219608</v>
      </c>
      <c r="AF822" s="1"/>
      <c r="AG822" s="1"/>
      <c r="AH822" s="1"/>
      <c r="AI822" s="1"/>
      <c r="AJ822" s="1"/>
      <c r="AK822" s="1"/>
      <c r="AL822" s="1"/>
    </row>
    <row r="823" spans="1:38">
      <c r="A823" s="1">
        <v>797.49</v>
      </c>
      <c r="B823" s="1">
        <v>32396.15</v>
      </c>
      <c r="C823" s="1"/>
      <c r="D823" s="1">
        <v>797.49</v>
      </c>
      <c r="E823" s="1">
        <v>-6.7930000000000001</v>
      </c>
      <c r="F823" s="1"/>
      <c r="G823" s="1">
        <v>797.49</v>
      </c>
      <c r="H823" s="1">
        <v>23800.097000000002</v>
      </c>
      <c r="I823" s="1"/>
      <c r="J823" s="1">
        <v>797.49</v>
      </c>
      <c r="K823" s="1">
        <v>23009.927</v>
      </c>
      <c r="L823" s="1"/>
      <c r="M823" s="1">
        <v>797.49</v>
      </c>
      <c r="N823" s="1">
        <v>23208.532999999999</v>
      </c>
      <c r="O823" s="1"/>
      <c r="P823" s="1">
        <v>797.49</v>
      </c>
      <c r="Q823" s="1">
        <v>24040.11</v>
      </c>
      <c r="R823" s="1"/>
      <c r="S823" s="1">
        <v>797.49</v>
      </c>
      <c r="T823" s="1">
        <v>23530.713</v>
      </c>
      <c r="U823" s="1"/>
      <c r="V823" s="1">
        <v>797.49</v>
      </c>
      <c r="W823" s="1">
        <v>23180.246999999999</v>
      </c>
      <c r="X823" s="1"/>
      <c r="Y823" s="1">
        <f t="shared" si="84"/>
        <v>0.13388179154141316</v>
      </c>
      <c r="Z823" s="1">
        <f t="shared" si="85"/>
        <v>0.14854102230627969</v>
      </c>
      <c r="AA823" s="1">
        <f t="shared" si="86"/>
        <v>0.14480967022800584</v>
      </c>
      <c r="AB823" s="1">
        <f t="shared" si="87"/>
        <v>0.12952530529402617</v>
      </c>
      <c r="AC823" s="1">
        <f t="shared" si="88"/>
        <v>0.13882401309880016</v>
      </c>
      <c r="AD823" s="1">
        <f t="shared" si="89"/>
        <v>0.14533914561021827</v>
      </c>
      <c r="AE823" s="1">
        <f t="shared" si="90"/>
        <v>0.14015349134645719</v>
      </c>
      <c r="AF823" s="1"/>
      <c r="AG823" s="1"/>
      <c r="AH823" s="1"/>
      <c r="AI823" s="1"/>
      <c r="AJ823" s="1"/>
      <c r="AK823" s="1"/>
      <c r="AL823" s="1"/>
    </row>
    <row r="824" spans="1:38">
      <c r="A824" s="1">
        <v>798.06</v>
      </c>
      <c r="B824" s="1">
        <v>32340.053</v>
      </c>
      <c r="C824" s="1"/>
      <c r="D824" s="1">
        <v>798.06</v>
      </c>
      <c r="E824" s="1">
        <v>-6.577</v>
      </c>
      <c r="F824" s="1"/>
      <c r="G824" s="1">
        <v>798.06</v>
      </c>
      <c r="H824" s="1">
        <v>23760.15</v>
      </c>
      <c r="I824" s="1"/>
      <c r="J824" s="1">
        <v>798.06</v>
      </c>
      <c r="K824" s="1">
        <v>22987.437000000002</v>
      </c>
      <c r="L824" s="1"/>
      <c r="M824" s="1">
        <v>798.06</v>
      </c>
      <c r="N824" s="1">
        <v>23182.86</v>
      </c>
      <c r="O824" s="1"/>
      <c r="P824" s="1">
        <v>798.06</v>
      </c>
      <c r="Q824" s="1">
        <v>24030.687000000002</v>
      </c>
      <c r="R824" s="1"/>
      <c r="S824" s="1">
        <v>798.06</v>
      </c>
      <c r="T824" s="1">
        <v>23510.627</v>
      </c>
      <c r="U824" s="1"/>
      <c r="V824" s="1">
        <v>798.06</v>
      </c>
      <c r="W824" s="1">
        <v>23148.83</v>
      </c>
      <c r="X824" s="1"/>
      <c r="Y824" s="1">
        <f t="shared" si="84"/>
        <v>0.13385966322518975</v>
      </c>
      <c r="Z824" s="1">
        <f t="shared" si="85"/>
        <v>0.14821424939577865</v>
      </c>
      <c r="AA824" s="1">
        <f t="shared" si="86"/>
        <v>0.1445388360063985</v>
      </c>
      <c r="AB824" s="1">
        <f t="shared" si="87"/>
        <v>0.12894400751714352</v>
      </c>
      <c r="AC824" s="1">
        <f t="shared" si="88"/>
        <v>0.1384433543719564</v>
      </c>
      <c r="AD824" s="1">
        <f t="shared" si="89"/>
        <v>0.14517662190013367</v>
      </c>
      <c r="AE824" s="1">
        <f t="shared" si="90"/>
        <v>0.13986278873610009</v>
      </c>
      <c r="AF824" s="1"/>
      <c r="AG824" s="1"/>
      <c r="AH824" s="1"/>
      <c r="AI824" s="1"/>
      <c r="AJ824" s="1"/>
      <c r="AK824" s="1"/>
      <c r="AL824" s="1"/>
    </row>
    <row r="825" spans="1:38">
      <c r="A825" s="1">
        <v>798.63</v>
      </c>
      <c r="B825" s="1">
        <v>32241.852999999999</v>
      </c>
      <c r="C825" s="1"/>
      <c r="D825" s="1">
        <v>798.63</v>
      </c>
      <c r="E825" s="1">
        <v>-7.2569999999999997</v>
      </c>
      <c r="F825" s="1"/>
      <c r="G825" s="1">
        <v>798.63</v>
      </c>
      <c r="H825" s="1">
        <v>23686.963</v>
      </c>
      <c r="I825" s="1"/>
      <c r="J825" s="1">
        <v>798.63</v>
      </c>
      <c r="K825" s="1">
        <v>22920.16</v>
      </c>
      <c r="L825" s="1"/>
      <c r="M825" s="1">
        <v>798.63</v>
      </c>
      <c r="N825" s="1">
        <v>23113.753000000001</v>
      </c>
      <c r="O825" s="1"/>
      <c r="P825" s="1">
        <v>798.63</v>
      </c>
      <c r="Q825" s="1">
        <v>23961.360000000001</v>
      </c>
      <c r="R825" s="1"/>
      <c r="S825" s="1">
        <v>798.63</v>
      </c>
      <c r="T825" s="1">
        <v>23448.706999999999</v>
      </c>
      <c r="U825" s="1"/>
      <c r="V825" s="1">
        <v>798.63</v>
      </c>
      <c r="W825" s="1">
        <v>23093.866999999998</v>
      </c>
      <c r="X825" s="1"/>
      <c r="Y825" s="1">
        <f t="shared" si="84"/>
        <v>0.13387531707694547</v>
      </c>
      <c r="Z825" s="1">
        <f t="shared" si="85"/>
        <v>0.14816260370234507</v>
      </c>
      <c r="AA825" s="1">
        <f t="shared" si="86"/>
        <v>0.14451093208371552</v>
      </c>
      <c r="AB825" s="1">
        <f t="shared" si="87"/>
        <v>0.12887475785555005</v>
      </c>
      <c r="AC825" s="1">
        <f t="shared" si="88"/>
        <v>0.13826444721452719</v>
      </c>
      <c r="AD825" s="1">
        <f t="shared" si="89"/>
        <v>0.1448846223421523</v>
      </c>
      <c r="AE825" s="1">
        <f t="shared" si="90"/>
        <v>0.13976211337920594</v>
      </c>
      <c r="AF825" s="1"/>
      <c r="AG825" s="1"/>
      <c r="AH825" s="1"/>
      <c r="AI825" s="1"/>
      <c r="AJ825" s="1"/>
      <c r="AK825" s="1"/>
      <c r="AL825" s="1"/>
    </row>
    <row r="826" spans="1:38">
      <c r="A826" s="1">
        <v>799.2</v>
      </c>
      <c r="B826" s="1">
        <v>32228.2</v>
      </c>
      <c r="C826" s="1"/>
      <c r="D826" s="1">
        <v>799.2</v>
      </c>
      <c r="E826" s="1">
        <v>-7.21</v>
      </c>
      <c r="F826" s="1"/>
      <c r="G826" s="1">
        <v>799.2</v>
      </c>
      <c r="H826" s="1">
        <v>23681.667000000001</v>
      </c>
      <c r="I826" s="1"/>
      <c r="J826" s="1">
        <v>799.2</v>
      </c>
      <c r="K826" s="1">
        <v>22890.74</v>
      </c>
      <c r="L826" s="1"/>
      <c r="M826" s="1">
        <v>799.2</v>
      </c>
      <c r="N826" s="1">
        <v>23098.163</v>
      </c>
      <c r="O826" s="1"/>
      <c r="P826" s="1">
        <v>799.2</v>
      </c>
      <c r="Q826" s="1">
        <v>23964.21</v>
      </c>
      <c r="R826" s="1"/>
      <c r="S826" s="1">
        <v>799.2</v>
      </c>
      <c r="T826" s="1">
        <v>23444.947</v>
      </c>
      <c r="U826" s="1"/>
      <c r="V826" s="1">
        <v>799.2</v>
      </c>
      <c r="W826" s="1">
        <v>23097.413</v>
      </c>
      <c r="X826" s="1"/>
      <c r="Y826" s="1">
        <f t="shared" si="84"/>
        <v>0.13378872539129821</v>
      </c>
      <c r="Z826" s="1">
        <f t="shared" si="85"/>
        <v>0.14853659563508576</v>
      </c>
      <c r="AA826" s="1">
        <f t="shared" si="86"/>
        <v>0.14462021442998488</v>
      </c>
      <c r="AB826" s="1">
        <f t="shared" si="87"/>
        <v>0.12863943715604528</v>
      </c>
      <c r="AC826" s="1">
        <f t="shared" si="88"/>
        <v>0.1381504054461121</v>
      </c>
      <c r="AD826" s="1">
        <f t="shared" si="89"/>
        <v>0.14463431185000872</v>
      </c>
      <c r="AE826" s="1">
        <f t="shared" si="90"/>
        <v>0.13972828165142251</v>
      </c>
      <c r="AF826" s="1"/>
      <c r="AG826" s="1"/>
      <c r="AH826" s="1"/>
      <c r="AI826" s="1"/>
      <c r="AJ826" s="1"/>
      <c r="AK826" s="1"/>
      <c r="AL826" s="1"/>
    </row>
    <row r="827" spans="1:38">
      <c r="A827" s="1">
        <v>799.78</v>
      </c>
      <c r="B827" s="1">
        <v>32130.866999999998</v>
      </c>
      <c r="C827" s="1"/>
      <c r="D827" s="1">
        <v>799.78</v>
      </c>
      <c r="E827" s="1">
        <v>-6.8730000000000002</v>
      </c>
      <c r="F827" s="1"/>
      <c r="G827" s="1">
        <v>799.78</v>
      </c>
      <c r="H827" s="1">
        <v>23615.08</v>
      </c>
      <c r="I827" s="1"/>
      <c r="J827" s="1">
        <v>799.78</v>
      </c>
      <c r="K827" s="1">
        <v>22803.82</v>
      </c>
      <c r="L827" s="1"/>
      <c r="M827" s="1">
        <v>799.78</v>
      </c>
      <c r="N827" s="1">
        <v>23023.06</v>
      </c>
      <c r="O827" s="1"/>
      <c r="P827" s="1">
        <v>799.78</v>
      </c>
      <c r="Q827" s="1">
        <v>23880.967000000001</v>
      </c>
      <c r="R827" s="1"/>
      <c r="S827" s="1">
        <v>799.78</v>
      </c>
      <c r="T827" s="1">
        <v>23368.15</v>
      </c>
      <c r="U827" s="1"/>
      <c r="V827" s="1">
        <v>799.78</v>
      </c>
      <c r="W827" s="1">
        <v>23018.93</v>
      </c>
      <c r="X827" s="1"/>
      <c r="Y827" s="1">
        <f t="shared" si="84"/>
        <v>0.13369953184145258</v>
      </c>
      <c r="Z827" s="1">
        <f t="shared" si="85"/>
        <v>0.14887685335582757</v>
      </c>
      <c r="AA827" s="1">
        <f t="shared" si="86"/>
        <v>0.14472265841979343</v>
      </c>
      <c r="AB827" s="1">
        <f t="shared" si="87"/>
        <v>0.12883845141155398</v>
      </c>
      <c r="AC827" s="1">
        <f t="shared" si="88"/>
        <v>0.13826328603994786</v>
      </c>
      <c r="AD827" s="1">
        <f t="shared" si="89"/>
        <v>0.14480054822770219</v>
      </c>
      <c r="AE827" s="1">
        <f t="shared" si="90"/>
        <v>0.13986688821604626</v>
      </c>
      <c r="AF827" s="1"/>
      <c r="AG827" s="1"/>
      <c r="AH827" s="1"/>
      <c r="AI827" s="1"/>
      <c r="AJ827" s="1"/>
      <c r="AK827" s="1"/>
      <c r="AL827" s="1"/>
    </row>
    <row r="828" spans="1:38">
      <c r="A828" s="1">
        <v>800.35</v>
      </c>
      <c r="B828" s="1">
        <v>32053.062999999998</v>
      </c>
      <c r="C828" s="1"/>
      <c r="D828" s="1">
        <v>800.35</v>
      </c>
      <c r="E828" s="1">
        <v>-5.6230000000000002</v>
      </c>
      <c r="F828" s="1"/>
      <c r="G828" s="1">
        <v>800.35</v>
      </c>
      <c r="H828" s="1">
        <v>23569.37</v>
      </c>
      <c r="I828" s="1"/>
      <c r="J828" s="1">
        <v>800.35</v>
      </c>
      <c r="K828" s="1">
        <v>22744.427</v>
      </c>
      <c r="L828" s="1"/>
      <c r="M828" s="1">
        <v>800.35</v>
      </c>
      <c r="N828" s="1">
        <v>22962.6</v>
      </c>
      <c r="O828" s="1"/>
      <c r="P828" s="1">
        <v>800.35</v>
      </c>
      <c r="Q828" s="1">
        <v>23817.55</v>
      </c>
      <c r="R828" s="1"/>
      <c r="S828" s="1">
        <v>800.35</v>
      </c>
      <c r="T828" s="1">
        <v>23302.276999999998</v>
      </c>
      <c r="U828" s="1"/>
      <c r="V828" s="1">
        <v>800.35</v>
      </c>
      <c r="W828" s="1">
        <v>22955.116999999998</v>
      </c>
      <c r="X828" s="1"/>
      <c r="Y828" s="1">
        <f t="shared" si="84"/>
        <v>0.13349414535430398</v>
      </c>
      <c r="Z828" s="1">
        <f t="shared" si="85"/>
        <v>0.14896336232543933</v>
      </c>
      <c r="AA828" s="1">
        <f t="shared" si="86"/>
        <v>0.14481832170804873</v>
      </c>
      <c r="AB828" s="1">
        <f t="shared" si="87"/>
        <v>0.12894611328301106</v>
      </c>
      <c r="AC828" s="1">
        <f t="shared" si="88"/>
        <v>0.1384425716818336</v>
      </c>
      <c r="AD828" s="1">
        <f t="shared" si="89"/>
        <v>0.14495983701449436</v>
      </c>
      <c r="AE828" s="1">
        <f t="shared" si="90"/>
        <v>0.13993739189452184</v>
      </c>
      <c r="AF828" s="1"/>
      <c r="AG828" s="1"/>
      <c r="AH828" s="1"/>
      <c r="AI828" s="1"/>
      <c r="AJ828" s="1"/>
      <c r="AK828" s="1"/>
      <c r="AL828" s="1"/>
    </row>
    <row r="829" spans="1:38">
      <c r="A829" s="1">
        <v>800.92</v>
      </c>
      <c r="B829" s="1">
        <v>31886.386999999999</v>
      </c>
      <c r="C829" s="1"/>
      <c r="D829" s="1">
        <v>800.92</v>
      </c>
      <c r="E829" s="1">
        <v>-5.7569999999999997</v>
      </c>
      <c r="F829" s="1"/>
      <c r="G829" s="1">
        <v>800.92</v>
      </c>
      <c r="H829" s="1">
        <v>23452.237000000001</v>
      </c>
      <c r="I829" s="1"/>
      <c r="J829" s="1">
        <v>800.92</v>
      </c>
      <c r="K829" s="1">
        <v>22633.192999999999</v>
      </c>
      <c r="L829" s="1"/>
      <c r="M829" s="1">
        <v>800.92</v>
      </c>
      <c r="N829" s="1">
        <v>22831.113000000001</v>
      </c>
      <c r="O829" s="1"/>
      <c r="P829" s="1">
        <v>800.92</v>
      </c>
      <c r="Q829" s="1">
        <v>23696.61</v>
      </c>
      <c r="R829" s="1"/>
      <c r="S829" s="1">
        <v>800.92</v>
      </c>
      <c r="T829" s="1">
        <v>23181.983</v>
      </c>
      <c r="U829" s="1"/>
      <c r="V829" s="1">
        <v>800.92</v>
      </c>
      <c r="W829" s="1">
        <v>22826.587</v>
      </c>
      <c r="X829" s="1"/>
      <c r="Y829" s="1">
        <f t="shared" si="84"/>
        <v>0.13339284549375882</v>
      </c>
      <c r="Z829" s="1">
        <f t="shared" si="85"/>
        <v>0.14882743606047505</v>
      </c>
      <c r="AA829" s="1">
        <f t="shared" si="86"/>
        <v>0.14504713670233427</v>
      </c>
      <c r="AB829" s="1">
        <f t="shared" si="87"/>
        <v>0.12889199804177001</v>
      </c>
      <c r="AC829" s="1">
        <f t="shared" si="88"/>
        <v>0.13842529430090833</v>
      </c>
      <c r="AD829" s="1">
        <f t="shared" si="89"/>
        <v>0.14513321730935025</v>
      </c>
      <c r="AE829" s="1">
        <f t="shared" si="90"/>
        <v>0.1399529879847661</v>
      </c>
      <c r="AF829" s="1"/>
      <c r="AG829" s="1"/>
      <c r="AH829" s="1"/>
      <c r="AI829" s="1"/>
      <c r="AJ829" s="1"/>
      <c r="AK829" s="1"/>
      <c r="AL829" s="1"/>
    </row>
    <row r="830" spans="1:38">
      <c r="A830" s="1">
        <v>801.49</v>
      </c>
      <c r="B830" s="1">
        <v>31823.287</v>
      </c>
      <c r="C830" s="1"/>
      <c r="D830" s="1">
        <v>801.49</v>
      </c>
      <c r="E830" s="1">
        <v>-6.9630000000000001</v>
      </c>
      <c r="F830" s="1"/>
      <c r="G830" s="1">
        <v>801.49</v>
      </c>
      <c r="H830" s="1">
        <v>23414.507000000001</v>
      </c>
      <c r="I830" s="1"/>
      <c r="J830" s="1">
        <v>801.49</v>
      </c>
      <c r="K830" s="1">
        <v>22585.32</v>
      </c>
      <c r="L830" s="1"/>
      <c r="M830" s="1">
        <v>801.49</v>
      </c>
      <c r="N830" s="1">
        <v>22785.753000000001</v>
      </c>
      <c r="O830" s="1"/>
      <c r="P830" s="1">
        <v>801.49</v>
      </c>
      <c r="Q830" s="1">
        <v>23627.706999999999</v>
      </c>
      <c r="R830" s="1"/>
      <c r="S830" s="1">
        <v>801.49</v>
      </c>
      <c r="T830" s="1">
        <v>23138.03</v>
      </c>
      <c r="U830" s="1"/>
      <c r="V830" s="1">
        <v>801.49</v>
      </c>
      <c r="W830" s="1">
        <v>22776.866999999998</v>
      </c>
      <c r="X830" s="1"/>
      <c r="Y830" s="1">
        <f t="shared" si="84"/>
        <v>0.13322590047002589</v>
      </c>
      <c r="Z830" s="1">
        <f t="shared" si="85"/>
        <v>0.14887993010174866</v>
      </c>
      <c r="AA830" s="1">
        <f t="shared" si="86"/>
        <v>0.14504397047966058</v>
      </c>
      <c r="AB830" s="1">
        <f t="shared" si="87"/>
        <v>0.12929050682677923</v>
      </c>
      <c r="AC830" s="1">
        <f t="shared" si="88"/>
        <v>0.13838299588413883</v>
      </c>
      <c r="AD830" s="1">
        <f t="shared" si="89"/>
        <v>0.14521331814436042</v>
      </c>
      <c r="AE830" s="1">
        <f t="shared" si="90"/>
        <v>0.14000610365111893</v>
      </c>
      <c r="AF830" s="1"/>
      <c r="AG830" s="1"/>
      <c r="AH830" s="1"/>
      <c r="AI830" s="1"/>
      <c r="AJ830" s="1"/>
      <c r="AK830" s="1"/>
      <c r="AL830" s="1"/>
    </row>
    <row r="831" spans="1:38">
      <c r="A831" s="1">
        <v>802.06</v>
      </c>
      <c r="B831" s="1">
        <v>31724.5</v>
      </c>
      <c r="C831" s="1"/>
      <c r="D831" s="1">
        <v>802.06</v>
      </c>
      <c r="E831" s="1">
        <v>-7.86</v>
      </c>
      <c r="F831" s="1"/>
      <c r="G831" s="1">
        <v>802.06</v>
      </c>
      <c r="H831" s="1">
        <v>23342.63</v>
      </c>
      <c r="I831" s="1"/>
      <c r="J831" s="1">
        <v>802.06</v>
      </c>
      <c r="K831" s="1">
        <v>22507.323</v>
      </c>
      <c r="L831" s="1"/>
      <c r="M831" s="1">
        <v>802.06</v>
      </c>
      <c r="N831" s="1">
        <v>22701.296999999999</v>
      </c>
      <c r="O831" s="1"/>
      <c r="P831" s="1">
        <v>802.06</v>
      </c>
      <c r="Q831" s="1">
        <v>23551.883000000002</v>
      </c>
      <c r="R831" s="1"/>
      <c r="S831" s="1">
        <v>802.06</v>
      </c>
      <c r="T831" s="1">
        <v>23072.52</v>
      </c>
      <c r="U831" s="1"/>
      <c r="V831" s="1">
        <v>802.06</v>
      </c>
      <c r="W831" s="1">
        <v>22703.463</v>
      </c>
      <c r="X831" s="1"/>
      <c r="Y831" s="1">
        <f t="shared" si="84"/>
        <v>0.13320637418252457</v>
      </c>
      <c r="Z831" s="1">
        <f t="shared" si="85"/>
        <v>0.14902689147026404</v>
      </c>
      <c r="AA831" s="1">
        <f t="shared" si="86"/>
        <v>0.14530135984582682</v>
      </c>
      <c r="AB831" s="1">
        <f t="shared" si="87"/>
        <v>0.12933182399698789</v>
      </c>
      <c r="AC831" s="1">
        <f t="shared" si="88"/>
        <v>0.13825941780947557</v>
      </c>
      <c r="AD831" s="1">
        <f t="shared" si="89"/>
        <v>0.14525993880190494</v>
      </c>
      <c r="AE831" s="1">
        <f t="shared" si="90"/>
        <v>0.14006430101783063</v>
      </c>
      <c r="AF831" s="1"/>
      <c r="AG831" s="1"/>
      <c r="AH831" s="1"/>
      <c r="AI831" s="1"/>
      <c r="AJ831" s="1"/>
      <c r="AK831" s="1"/>
      <c r="AL831" s="1"/>
    </row>
    <row r="832" spans="1:38">
      <c r="A832" s="1">
        <v>802.63</v>
      </c>
      <c r="B832" s="1">
        <v>31642.237000000001</v>
      </c>
      <c r="C832" s="1"/>
      <c r="D832" s="1">
        <v>802.63</v>
      </c>
      <c r="E832" s="1">
        <v>-8.9870000000000001</v>
      </c>
      <c r="F832" s="1"/>
      <c r="G832" s="1">
        <v>802.63</v>
      </c>
      <c r="H832" s="1">
        <v>23265.873</v>
      </c>
      <c r="I832" s="1"/>
      <c r="J832" s="1">
        <v>802.63</v>
      </c>
      <c r="K832" s="1">
        <v>22441.366999999998</v>
      </c>
      <c r="L832" s="1"/>
      <c r="M832" s="1">
        <v>802.63</v>
      </c>
      <c r="N832" s="1">
        <v>22632.206999999999</v>
      </c>
      <c r="O832" s="1"/>
      <c r="P832" s="1">
        <v>802.63</v>
      </c>
      <c r="Q832" s="1">
        <v>23479.02</v>
      </c>
      <c r="R832" s="1"/>
      <c r="S832" s="1">
        <v>802.63</v>
      </c>
      <c r="T832" s="1">
        <v>23000.507000000001</v>
      </c>
      <c r="U832" s="1"/>
      <c r="V832" s="1">
        <v>802.63</v>
      </c>
      <c r="W832" s="1">
        <v>22622.593000000001</v>
      </c>
      <c r="X832" s="1"/>
      <c r="Y832" s="1">
        <f t="shared" si="84"/>
        <v>0.13350343214505259</v>
      </c>
      <c r="Z832" s="1">
        <f t="shared" si="85"/>
        <v>0.14916731608970168</v>
      </c>
      <c r="AA832" s="1">
        <f t="shared" si="86"/>
        <v>0.14549118353420881</v>
      </c>
      <c r="AB832" s="1">
        <f t="shared" si="87"/>
        <v>0.12954434182657765</v>
      </c>
      <c r="AC832" s="1">
        <f t="shared" si="88"/>
        <v>0.13848344125559289</v>
      </c>
      <c r="AD832" s="1">
        <f t="shared" si="89"/>
        <v>0.14567563466644032</v>
      </c>
      <c r="AE832" s="1">
        <f t="shared" si="90"/>
        <v>0.14031089158626231</v>
      </c>
      <c r="AF832" s="1"/>
      <c r="AG832" s="1"/>
      <c r="AH832" s="1"/>
      <c r="AI832" s="1"/>
      <c r="AJ832" s="1"/>
      <c r="AK832" s="1"/>
      <c r="AL832" s="1"/>
    </row>
    <row r="833" spans="1:38">
      <c r="A833" s="1">
        <v>803.2</v>
      </c>
      <c r="B833" s="1">
        <v>31536.483</v>
      </c>
      <c r="C833" s="1"/>
      <c r="D833" s="1">
        <v>803.2</v>
      </c>
      <c r="E833" s="1">
        <v>-9.6199999999999992</v>
      </c>
      <c r="F833" s="1"/>
      <c r="G833" s="1">
        <v>803.2</v>
      </c>
      <c r="H833" s="1">
        <v>23156.15</v>
      </c>
      <c r="I833" s="1"/>
      <c r="J833" s="1">
        <v>803.2</v>
      </c>
      <c r="K833" s="1">
        <v>22357.123</v>
      </c>
      <c r="L833" s="1"/>
      <c r="M833" s="1">
        <v>803.2</v>
      </c>
      <c r="N833" s="1">
        <v>22530.799999999999</v>
      </c>
      <c r="O833" s="1"/>
      <c r="P833" s="1">
        <v>803.2</v>
      </c>
      <c r="Q833" s="1">
        <v>23403.776999999998</v>
      </c>
      <c r="R833" s="1"/>
      <c r="S833" s="1">
        <v>803.2</v>
      </c>
      <c r="T833" s="1">
        <v>22895.43</v>
      </c>
      <c r="U833" s="1"/>
      <c r="V833" s="1">
        <v>803.2</v>
      </c>
      <c r="W833" s="1">
        <v>22543.713</v>
      </c>
      <c r="X833" s="1"/>
      <c r="Y833" s="1">
        <f t="shared" si="84"/>
        <v>0.13409897682177452</v>
      </c>
      <c r="Z833" s="1">
        <f t="shared" si="85"/>
        <v>0.14934296936911221</v>
      </c>
      <c r="AA833" s="1">
        <f t="shared" si="86"/>
        <v>0.14598371290491416</v>
      </c>
      <c r="AB833" s="1">
        <f t="shared" si="87"/>
        <v>0.12948128785206356</v>
      </c>
      <c r="AC833" s="1">
        <f t="shared" si="88"/>
        <v>0.13901447283806934</v>
      </c>
      <c r="AD833" s="1">
        <f t="shared" si="89"/>
        <v>0.14573498466984769</v>
      </c>
      <c r="AE833" s="1">
        <f t="shared" si="90"/>
        <v>0.14060940074263026</v>
      </c>
      <c r="AF833" s="1"/>
      <c r="AG833" s="1"/>
      <c r="AH833" s="1"/>
      <c r="AI833" s="1"/>
      <c r="AJ833" s="1"/>
      <c r="AK833" s="1"/>
      <c r="AL833" s="1"/>
    </row>
    <row r="834" spans="1:38">
      <c r="A834" s="1">
        <v>803.78</v>
      </c>
      <c r="B834" s="1">
        <v>31469.56</v>
      </c>
      <c r="C834" s="1"/>
      <c r="D834" s="1">
        <v>803.78</v>
      </c>
      <c r="E834" s="1">
        <v>-9.7430000000000003</v>
      </c>
      <c r="F834" s="1"/>
      <c r="G834" s="1">
        <v>803.78</v>
      </c>
      <c r="H834" s="1">
        <v>23093.032999999999</v>
      </c>
      <c r="I834" s="1"/>
      <c r="J834" s="1">
        <v>803.78</v>
      </c>
      <c r="K834" s="1">
        <v>22312.177</v>
      </c>
      <c r="L834" s="1"/>
      <c r="M834" s="1">
        <v>803.78</v>
      </c>
      <c r="N834" s="1">
        <v>22490.672999999999</v>
      </c>
      <c r="O834" s="1"/>
      <c r="P834" s="1">
        <v>803.78</v>
      </c>
      <c r="Q834" s="1">
        <v>23358.717000000001</v>
      </c>
      <c r="R834" s="1"/>
      <c r="S834" s="1">
        <v>803.78</v>
      </c>
      <c r="T834" s="1">
        <v>22842.79</v>
      </c>
      <c r="U834" s="1"/>
      <c r="V834" s="1">
        <v>803.78</v>
      </c>
      <c r="W834" s="1">
        <v>22503.442999999999</v>
      </c>
      <c r="X834" s="1"/>
      <c r="Y834" s="1">
        <f t="shared" si="84"/>
        <v>0.13436094055145936</v>
      </c>
      <c r="Z834" s="1">
        <f t="shared" si="85"/>
        <v>0.14929356052432091</v>
      </c>
      <c r="AA834" s="1">
        <f t="shared" si="86"/>
        <v>0.14583456018868493</v>
      </c>
      <c r="AB834" s="1">
        <f t="shared" si="87"/>
        <v>0.12939501486291566</v>
      </c>
      <c r="AC834" s="1">
        <f t="shared" si="88"/>
        <v>0.1390907630942729</v>
      </c>
      <c r="AD834" s="1">
        <f t="shared" si="89"/>
        <v>0.14558814841818557</v>
      </c>
      <c r="AE834" s="1">
        <f t="shared" si="90"/>
        <v>0.14059383127330655</v>
      </c>
      <c r="AF834" s="1"/>
      <c r="AG834" s="1"/>
      <c r="AH834" s="1"/>
      <c r="AI834" s="1"/>
      <c r="AJ834" s="1"/>
      <c r="AK834" s="1"/>
      <c r="AL834" s="1"/>
    </row>
    <row r="835" spans="1:38">
      <c r="A835" s="1">
        <v>804.35</v>
      </c>
      <c r="B835" s="1">
        <v>31285.89</v>
      </c>
      <c r="C835" s="1"/>
      <c r="D835" s="1">
        <v>804.35</v>
      </c>
      <c r="E835" s="1">
        <v>-8.33</v>
      </c>
      <c r="F835" s="1"/>
      <c r="G835" s="1">
        <v>804.35</v>
      </c>
      <c r="H835" s="1">
        <v>22980.82</v>
      </c>
      <c r="I835" s="1"/>
      <c r="J835" s="1">
        <v>804.35</v>
      </c>
      <c r="K835" s="1">
        <v>22203.47</v>
      </c>
      <c r="L835" s="1"/>
      <c r="M835" s="1">
        <v>804.35</v>
      </c>
      <c r="N835" s="1">
        <v>22369.116999999998</v>
      </c>
      <c r="O835" s="1"/>
      <c r="P835" s="1">
        <v>804.35</v>
      </c>
      <c r="Q835" s="1">
        <v>23234.34</v>
      </c>
      <c r="R835" s="1"/>
      <c r="S835" s="1">
        <v>804.35</v>
      </c>
      <c r="T835" s="1">
        <v>22723.56</v>
      </c>
      <c r="U835" s="1"/>
      <c r="V835" s="1">
        <v>804.35</v>
      </c>
      <c r="W835" s="1">
        <v>22395.032999999999</v>
      </c>
      <c r="X835" s="1"/>
      <c r="Y835" s="1">
        <f t="shared" si="84"/>
        <v>0.13394121737361703</v>
      </c>
      <c r="Z835" s="1">
        <f t="shared" si="85"/>
        <v>0.14888037701751064</v>
      </c>
      <c r="AA835" s="1">
        <f t="shared" si="86"/>
        <v>0.14565359415706899</v>
      </c>
      <c r="AB835" s="1">
        <f t="shared" si="87"/>
        <v>0.12917811522070896</v>
      </c>
      <c r="AC835" s="1">
        <f t="shared" si="88"/>
        <v>0.13882858553185298</v>
      </c>
      <c r="AD835" s="1">
        <f t="shared" si="89"/>
        <v>0.14515091557445448</v>
      </c>
      <c r="AE835" s="1">
        <f t="shared" si="90"/>
        <v>0.14027213414586884</v>
      </c>
      <c r="AF835" s="1"/>
      <c r="AG835" s="1"/>
      <c r="AH835" s="1"/>
      <c r="AI835" s="1"/>
      <c r="AJ835" s="1"/>
      <c r="AK835" s="1"/>
      <c r="AL835" s="1"/>
    </row>
    <row r="836" spans="1:38">
      <c r="A836" s="1">
        <v>804.92</v>
      </c>
      <c r="B836" s="1">
        <v>31124.753000000001</v>
      </c>
      <c r="C836" s="1"/>
      <c r="D836" s="1">
        <v>804.92</v>
      </c>
      <c r="E836" s="1">
        <v>-6.98</v>
      </c>
      <c r="F836" s="1"/>
      <c r="G836" s="1">
        <v>804.92</v>
      </c>
      <c r="H836" s="1">
        <v>22893.040000000001</v>
      </c>
      <c r="I836" s="1"/>
      <c r="J836" s="1">
        <v>804.92</v>
      </c>
      <c r="K836" s="1">
        <v>22100.54</v>
      </c>
      <c r="L836" s="1"/>
      <c r="M836" s="1">
        <v>804.92</v>
      </c>
      <c r="N836" s="1">
        <v>22276.206999999999</v>
      </c>
      <c r="O836" s="1"/>
      <c r="P836" s="1">
        <v>804.92</v>
      </c>
      <c r="Q836" s="1">
        <v>23126.12</v>
      </c>
      <c r="R836" s="1"/>
      <c r="S836" s="1">
        <v>804.92</v>
      </c>
      <c r="T836" s="1">
        <v>22627.107</v>
      </c>
      <c r="U836" s="1"/>
      <c r="V836" s="1">
        <v>804.92</v>
      </c>
      <c r="W836" s="1">
        <v>22283.99</v>
      </c>
      <c r="X836" s="1"/>
      <c r="Y836" s="1">
        <f t="shared" si="84"/>
        <v>0.13336743544811649</v>
      </c>
      <c r="Z836" s="1">
        <f t="shared" si="85"/>
        <v>0.14866327050399145</v>
      </c>
      <c r="AA836" s="1">
        <f t="shared" si="86"/>
        <v>0.14522599220155463</v>
      </c>
      <c r="AB836" s="1">
        <f t="shared" si="87"/>
        <v>0.12896946186312155</v>
      </c>
      <c r="AC836" s="1">
        <f t="shared" si="88"/>
        <v>0.1384403162057414</v>
      </c>
      <c r="AD836" s="1">
        <f t="shared" si="89"/>
        <v>0.14507432970406739</v>
      </c>
      <c r="AE836" s="1">
        <f t="shared" si="90"/>
        <v>0.1399568009877655</v>
      </c>
      <c r="AF836" s="1"/>
      <c r="AG836" s="1"/>
      <c r="AH836" s="1"/>
      <c r="AI836" s="1"/>
      <c r="AJ836" s="1"/>
      <c r="AK836" s="1"/>
      <c r="AL836" s="1"/>
    </row>
    <row r="837" spans="1:38">
      <c r="A837" s="1">
        <v>805.49</v>
      </c>
      <c r="B837" s="1">
        <v>31024.566999999999</v>
      </c>
      <c r="C837" s="1"/>
      <c r="D837" s="1">
        <v>805.49</v>
      </c>
      <c r="E837" s="1">
        <v>-7.5229999999999997</v>
      </c>
      <c r="F837" s="1"/>
      <c r="G837" s="1">
        <v>805.49</v>
      </c>
      <c r="H837" s="1">
        <v>22814.973000000002</v>
      </c>
      <c r="I837" s="1"/>
      <c r="J837" s="1">
        <v>805.49</v>
      </c>
      <c r="K837" s="1">
        <v>22024.242999999999</v>
      </c>
      <c r="L837" s="1"/>
      <c r="M837" s="1">
        <v>805.49</v>
      </c>
      <c r="N837" s="1">
        <v>22195.213</v>
      </c>
      <c r="O837" s="1"/>
      <c r="P837" s="1">
        <v>805.49</v>
      </c>
      <c r="Q837" s="1">
        <v>23045.476999999999</v>
      </c>
      <c r="R837" s="1"/>
      <c r="S837" s="1">
        <v>805.49</v>
      </c>
      <c r="T837" s="1">
        <v>22551.942999999999</v>
      </c>
      <c r="U837" s="1"/>
      <c r="V837" s="1">
        <v>805.49</v>
      </c>
      <c r="W837" s="1">
        <v>22202.012999999999</v>
      </c>
      <c r="X837" s="1"/>
      <c r="Y837" s="1">
        <f t="shared" si="84"/>
        <v>0.13344788651197392</v>
      </c>
      <c r="Z837" s="1">
        <f t="shared" si="85"/>
        <v>0.14876171586137368</v>
      </c>
      <c r="AA837" s="1">
        <f t="shared" si="86"/>
        <v>0.14540453113178053</v>
      </c>
      <c r="AB837" s="1">
        <f t="shared" si="87"/>
        <v>0.12908357586973604</v>
      </c>
      <c r="AC837" s="1">
        <f t="shared" si="88"/>
        <v>0.13848221079808545</v>
      </c>
      <c r="AD837" s="1">
        <f t="shared" si="89"/>
        <v>0.14527154075020227</v>
      </c>
      <c r="AE837" s="1">
        <f t="shared" si="90"/>
        <v>0.140075243487192</v>
      </c>
      <c r="AF837" s="1"/>
      <c r="AG837" s="1"/>
      <c r="AH837" s="1"/>
      <c r="AI837" s="1"/>
      <c r="AJ837" s="1"/>
      <c r="AK837" s="1"/>
      <c r="AL837" s="1"/>
    </row>
    <row r="838" spans="1:38">
      <c r="A838" s="1">
        <v>806.06</v>
      </c>
      <c r="B838" s="1">
        <v>30986.12</v>
      </c>
      <c r="C838" s="1"/>
      <c r="D838" s="1">
        <v>806.06</v>
      </c>
      <c r="E838" s="1">
        <v>-9.16</v>
      </c>
      <c r="F838" s="1"/>
      <c r="G838" s="1">
        <v>806.06</v>
      </c>
      <c r="H838" s="1">
        <v>22766.463</v>
      </c>
      <c r="I838" s="1"/>
      <c r="J838" s="1">
        <v>806.06</v>
      </c>
      <c r="K838" s="1">
        <v>21988.363000000001</v>
      </c>
      <c r="L838" s="1"/>
      <c r="M838" s="1">
        <v>806.06</v>
      </c>
      <c r="N838" s="1">
        <v>22164.877</v>
      </c>
      <c r="O838" s="1"/>
      <c r="P838" s="1">
        <v>806.06</v>
      </c>
      <c r="Q838" s="1">
        <v>23009.217000000001</v>
      </c>
      <c r="R838" s="1"/>
      <c r="S838" s="1">
        <v>806.06</v>
      </c>
      <c r="T838" s="1">
        <v>22506.652999999998</v>
      </c>
      <c r="U838" s="1"/>
      <c r="V838" s="1">
        <v>806.06</v>
      </c>
      <c r="W838" s="1">
        <v>22168.91</v>
      </c>
      <c r="X838" s="1"/>
      <c r="Y838" s="1">
        <f t="shared" si="84"/>
        <v>0.13382529854746372</v>
      </c>
      <c r="Z838" s="1">
        <f t="shared" si="85"/>
        <v>0.14892178350374138</v>
      </c>
      <c r="AA838" s="1">
        <f t="shared" si="86"/>
        <v>0.14545079609762993</v>
      </c>
      <c r="AB838" s="1">
        <f t="shared" si="87"/>
        <v>0.12922086520708154</v>
      </c>
      <c r="AC838" s="1">
        <f t="shared" si="88"/>
        <v>0.13880793089409468</v>
      </c>
      <c r="AD838" s="1">
        <f t="shared" si="89"/>
        <v>0.14537181407089811</v>
      </c>
      <c r="AE838" s="1">
        <f t="shared" si="90"/>
        <v>0.14026641472015156</v>
      </c>
      <c r="AF838" s="1"/>
      <c r="AG838" s="1"/>
      <c r="AH838" s="1"/>
      <c r="AI838" s="1"/>
      <c r="AJ838" s="1"/>
      <c r="AK838" s="1"/>
      <c r="AL838" s="1"/>
    </row>
    <row r="839" spans="1:38">
      <c r="A839" s="1">
        <v>806.63</v>
      </c>
      <c r="B839" s="1">
        <v>30882.753000000001</v>
      </c>
      <c r="C839" s="1"/>
      <c r="D839" s="1">
        <v>806.63</v>
      </c>
      <c r="E839" s="1">
        <v>-10.3</v>
      </c>
      <c r="F839" s="1"/>
      <c r="G839" s="1">
        <v>806.63</v>
      </c>
      <c r="H839" s="1">
        <v>22675.562999999998</v>
      </c>
      <c r="I839" s="1"/>
      <c r="J839" s="1">
        <v>806.63</v>
      </c>
      <c r="K839" s="1">
        <v>21901.58</v>
      </c>
      <c r="L839" s="1"/>
      <c r="M839" s="1">
        <v>806.63</v>
      </c>
      <c r="N839" s="1">
        <v>22089.62</v>
      </c>
      <c r="O839" s="1"/>
      <c r="P839" s="1">
        <v>806.63</v>
      </c>
      <c r="Q839" s="1">
        <v>22914.757000000001</v>
      </c>
      <c r="R839" s="1"/>
      <c r="S839" s="1">
        <v>806.63</v>
      </c>
      <c r="T839" s="1">
        <v>22432.762999999999</v>
      </c>
      <c r="U839" s="1"/>
      <c r="V839" s="1">
        <v>806.63</v>
      </c>
      <c r="W839" s="1">
        <v>22088.996999999999</v>
      </c>
      <c r="X839" s="1"/>
      <c r="Y839" s="1">
        <f t="shared" si="84"/>
        <v>0.13410552444235663</v>
      </c>
      <c r="Z839" s="1">
        <f t="shared" si="85"/>
        <v>0.14918118864384486</v>
      </c>
      <c r="AA839" s="1">
        <f t="shared" si="86"/>
        <v>0.14547012791513139</v>
      </c>
      <c r="AB839" s="1">
        <f t="shared" si="87"/>
        <v>0.1295504053337985</v>
      </c>
      <c r="AC839" s="1">
        <f t="shared" si="88"/>
        <v>0.13877870091640149</v>
      </c>
      <c r="AD839" s="1">
        <f t="shared" si="89"/>
        <v>0.14548237091311231</v>
      </c>
      <c r="AE839" s="1">
        <f t="shared" si="90"/>
        <v>0.14042805302744085</v>
      </c>
      <c r="AF839" s="1"/>
      <c r="AG839" s="1"/>
      <c r="AH839" s="1"/>
      <c r="AI839" s="1"/>
      <c r="AJ839" s="1"/>
      <c r="AK839" s="1"/>
      <c r="AL839" s="1"/>
    </row>
    <row r="840" spans="1:38">
      <c r="A840" s="1">
        <v>807.2</v>
      </c>
      <c r="B840" s="1">
        <v>30721.167000000001</v>
      </c>
      <c r="C840" s="1"/>
      <c r="D840" s="1">
        <v>807.2</v>
      </c>
      <c r="E840" s="1">
        <v>-9.5869999999999997</v>
      </c>
      <c r="F840" s="1"/>
      <c r="G840" s="1">
        <v>807.2</v>
      </c>
      <c r="H840" s="1">
        <v>22568.143</v>
      </c>
      <c r="I840" s="1"/>
      <c r="J840" s="1">
        <v>807.2</v>
      </c>
      <c r="K840" s="1">
        <v>21791.197</v>
      </c>
      <c r="L840" s="1"/>
      <c r="M840" s="1">
        <v>807.2</v>
      </c>
      <c r="N840" s="1">
        <v>21973.23</v>
      </c>
      <c r="O840" s="1"/>
      <c r="P840" s="1">
        <v>807.2</v>
      </c>
      <c r="Q840" s="1">
        <v>22801.303</v>
      </c>
      <c r="R840" s="1"/>
      <c r="S840" s="1">
        <v>807.2</v>
      </c>
      <c r="T840" s="1">
        <v>22310.043000000001</v>
      </c>
      <c r="U840" s="1"/>
      <c r="V840" s="1">
        <v>807.2</v>
      </c>
      <c r="W840" s="1">
        <v>21978.593000000001</v>
      </c>
      <c r="X840" s="1"/>
      <c r="Y840" s="1">
        <f t="shared" si="84"/>
        <v>0.13389294095538845</v>
      </c>
      <c r="Z840" s="1">
        <f t="shared" si="85"/>
        <v>0.14910110411059699</v>
      </c>
      <c r="AA840" s="1">
        <f t="shared" si="86"/>
        <v>0.14548987154289567</v>
      </c>
      <c r="AB840" s="1">
        <f t="shared" si="87"/>
        <v>0.12943098586117194</v>
      </c>
      <c r="AC840" s="1">
        <f t="shared" si="88"/>
        <v>0.13888622521851574</v>
      </c>
      <c r="AD840" s="1">
        <f t="shared" si="89"/>
        <v>0.14538393256143486</v>
      </c>
      <c r="AE840" s="1">
        <f t="shared" si="90"/>
        <v>0.14036417670833395</v>
      </c>
      <c r="AF840" s="1"/>
      <c r="AG840" s="1"/>
      <c r="AH840" s="1"/>
      <c r="AI840" s="1"/>
      <c r="AJ840" s="1"/>
      <c r="AK840" s="1"/>
      <c r="AL840" s="1"/>
    </row>
    <row r="841" spans="1:38">
      <c r="A841" s="1">
        <v>807.77</v>
      </c>
      <c r="B841" s="1">
        <v>30602.78</v>
      </c>
      <c r="C841" s="1"/>
      <c r="D841" s="1">
        <v>807.77</v>
      </c>
      <c r="E841" s="1">
        <v>-7.7830000000000004</v>
      </c>
      <c r="F841" s="1"/>
      <c r="G841" s="1">
        <v>807.77</v>
      </c>
      <c r="H841" s="1">
        <v>22467.917000000001</v>
      </c>
      <c r="I841" s="1"/>
      <c r="J841" s="1">
        <v>807.77</v>
      </c>
      <c r="K841" s="1">
        <v>21688.582999999999</v>
      </c>
      <c r="L841" s="1"/>
      <c r="M841" s="1">
        <v>807.77</v>
      </c>
      <c r="N841" s="1">
        <v>21877.473000000002</v>
      </c>
      <c r="O841" s="1"/>
      <c r="P841" s="1">
        <v>807.77</v>
      </c>
      <c r="Q841" s="1">
        <v>22713.7</v>
      </c>
      <c r="R841" s="1"/>
      <c r="S841" s="1">
        <v>807.77</v>
      </c>
      <c r="T841" s="1">
        <v>22226.627</v>
      </c>
      <c r="U841" s="1"/>
      <c r="V841" s="1">
        <v>807.77</v>
      </c>
      <c r="W841" s="1">
        <v>21879.74</v>
      </c>
      <c r="X841" s="1"/>
      <c r="Y841" s="1">
        <f t="shared" si="84"/>
        <v>0.13415809075637777</v>
      </c>
      <c r="Z841" s="1">
        <f t="shared" si="85"/>
        <v>0.14948431892174774</v>
      </c>
      <c r="AA841" s="1">
        <f t="shared" si="86"/>
        <v>0.14571968628089363</v>
      </c>
      <c r="AB841" s="1">
        <f t="shared" si="87"/>
        <v>0.12943464359559551</v>
      </c>
      <c r="AC841" s="1">
        <f t="shared" si="88"/>
        <v>0.13884570762443058</v>
      </c>
      <c r="AD841" s="1">
        <f t="shared" si="89"/>
        <v>0.14567470190412576</v>
      </c>
      <c r="AE841" s="1">
        <f t="shared" si="90"/>
        <v>0.14055285818052851</v>
      </c>
      <c r="AF841" s="1"/>
      <c r="AG841" s="1"/>
      <c r="AH841" s="1"/>
      <c r="AI841" s="1"/>
      <c r="AJ841" s="1"/>
      <c r="AK841" s="1"/>
      <c r="AL841" s="1"/>
    </row>
    <row r="842" spans="1:38">
      <c r="A842" s="1">
        <v>808.34</v>
      </c>
      <c r="B842" s="1">
        <v>30502.967000000001</v>
      </c>
      <c r="C842" s="1"/>
      <c r="D842" s="1">
        <v>808.34</v>
      </c>
      <c r="E842" s="1">
        <v>-6.4169999999999998</v>
      </c>
      <c r="F842" s="1"/>
      <c r="G842" s="1">
        <v>808.34</v>
      </c>
      <c r="H842" s="1">
        <v>22384.517</v>
      </c>
      <c r="I842" s="1"/>
      <c r="J842" s="1">
        <v>808.34</v>
      </c>
      <c r="K842" s="1">
        <v>21619.67</v>
      </c>
      <c r="L842" s="1"/>
      <c r="M842" s="1">
        <v>808.34</v>
      </c>
      <c r="N842" s="1">
        <v>21793.073</v>
      </c>
      <c r="O842" s="1"/>
      <c r="P842" s="1">
        <v>808.34</v>
      </c>
      <c r="Q842" s="1">
        <v>22650.787</v>
      </c>
      <c r="R842" s="1"/>
      <c r="S842" s="1">
        <v>808.34</v>
      </c>
      <c r="T842" s="1">
        <v>22136.49</v>
      </c>
      <c r="U842" s="1"/>
      <c r="V842" s="1">
        <v>808.34</v>
      </c>
      <c r="W842" s="1">
        <v>21800.327000000001</v>
      </c>
      <c r="X842" s="1"/>
      <c r="Y842" s="1">
        <f t="shared" ref="Y842:Y905" si="91">-LOG10((H842-E842)/(B842-E842))</f>
        <v>0.13436122928637947</v>
      </c>
      <c r="Z842" s="1">
        <f t="shared" ref="Z842:Z905" si="92">-LOG10((K842-E842)/(B842-E842))</f>
        <v>0.14945549331471783</v>
      </c>
      <c r="AA842" s="1">
        <f t="shared" ref="AA842:AA905" si="93">-LOG10((N842-E842)/(B842-E842))</f>
        <v>0.14598710571867829</v>
      </c>
      <c r="AB842" s="1">
        <f t="shared" ref="AB842:AB905" si="94">-LOG10((Q842-E842)/(B842-E842))</f>
        <v>0.12922712414574952</v>
      </c>
      <c r="AC842" s="1">
        <f t="shared" ref="AC842:AC905" si="95">-LOG10((T842-E842)/(B842-E842))</f>
        <v>0.1391988030861783</v>
      </c>
      <c r="AD842" s="1">
        <f t="shared" ref="AD842:AD905" si="96">-LOG10((W842-E842)/(B842-E842))</f>
        <v>0.14584261389208361</v>
      </c>
      <c r="AE842" s="1">
        <f t="shared" ref="AE842:AE905" si="97">AVERAGE(Y842:AD842)</f>
        <v>0.14067872824063118</v>
      </c>
      <c r="AF842" s="1"/>
      <c r="AG842" s="1"/>
      <c r="AH842" s="1"/>
      <c r="AI842" s="1"/>
      <c r="AJ842" s="1"/>
      <c r="AK842" s="1"/>
      <c r="AL842" s="1"/>
    </row>
    <row r="843" spans="1:38">
      <c r="A843" s="1">
        <v>808.92</v>
      </c>
      <c r="B843" s="1">
        <v>30318.397000000001</v>
      </c>
      <c r="C843" s="1"/>
      <c r="D843" s="1">
        <v>808.92</v>
      </c>
      <c r="E843" s="1">
        <v>-5.827</v>
      </c>
      <c r="F843" s="1"/>
      <c r="G843" s="1">
        <v>808.92</v>
      </c>
      <c r="H843" s="1">
        <v>22227.246999999999</v>
      </c>
      <c r="I843" s="1"/>
      <c r="J843" s="1">
        <v>808.92</v>
      </c>
      <c r="K843" s="1">
        <v>21486.06</v>
      </c>
      <c r="L843" s="1"/>
      <c r="M843" s="1">
        <v>808.92</v>
      </c>
      <c r="N843" s="1">
        <v>21650.47</v>
      </c>
      <c r="O843" s="1"/>
      <c r="P843" s="1">
        <v>808.92</v>
      </c>
      <c r="Q843" s="1">
        <v>22500.799999999999</v>
      </c>
      <c r="R843" s="1"/>
      <c r="S843" s="1">
        <v>808.92</v>
      </c>
      <c r="T843" s="1">
        <v>21987.213</v>
      </c>
      <c r="U843" s="1"/>
      <c r="V843" s="1">
        <v>808.92</v>
      </c>
      <c r="W843" s="1">
        <v>21646.023000000001</v>
      </c>
      <c r="X843" s="1"/>
      <c r="Y843" s="1">
        <f t="shared" si="91"/>
        <v>0.13479018255692543</v>
      </c>
      <c r="Z843" s="1">
        <f t="shared" si="92"/>
        <v>0.14951514757049555</v>
      </c>
      <c r="AA843" s="1">
        <f t="shared" si="93"/>
        <v>0.14620549721153192</v>
      </c>
      <c r="AB843" s="1">
        <f t="shared" si="94"/>
        <v>0.12947928256154065</v>
      </c>
      <c r="AC843" s="1">
        <f t="shared" si="95"/>
        <v>0.13950443193782047</v>
      </c>
      <c r="AD843" s="1">
        <f t="shared" si="96"/>
        <v>0.14629468632266204</v>
      </c>
      <c r="AE843" s="1">
        <f t="shared" si="97"/>
        <v>0.1409648713601627</v>
      </c>
      <c r="AF843" s="1"/>
      <c r="AG843" s="1"/>
      <c r="AH843" s="1"/>
      <c r="AI843" s="1"/>
      <c r="AJ843" s="1"/>
      <c r="AK843" s="1"/>
      <c r="AL843" s="1"/>
    </row>
    <row r="844" spans="1:38">
      <c r="A844" s="1">
        <v>809.49</v>
      </c>
      <c r="B844" s="1">
        <v>30147.796999999999</v>
      </c>
      <c r="C844" s="1"/>
      <c r="D844" s="1">
        <v>809.49</v>
      </c>
      <c r="E844" s="1">
        <v>-6.6369999999999996</v>
      </c>
      <c r="F844" s="1"/>
      <c r="G844" s="1">
        <v>809.49</v>
      </c>
      <c r="H844" s="1">
        <v>22117.69</v>
      </c>
      <c r="I844" s="1"/>
      <c r="J844" s="1">
        <v>809.49</v>
      </c>
      <c r="K844" s="1">
        <v>21369.627</v>
      </c>
      <c r="L844" s="1"/>
      <c r="M844" s="1">
        <v>809.49</v>
      </c>
      <c r="N844" s="1">
        <v>21534.97</v>
      </c>
      <c r="O844" s="1"/>
      <c r="P844" s="1">
        <v>809.49</v>
      </c>
      <c r="Q844" s="1">
        <v>22367.233</v>
      </c>
      <c r="R844" s="1"/>
      <c r="S844" s="1">
        <v>809.49</v>
      </c>
      <c r="T844" s="1">
        <v>21849.192999999999</v>
      </c>
      <c r="U844" s="1"/>
      <c r="V844" s="1">
        <v>809.49</v>
      </c>
      <c r="W844" s="1">
        <v>21519.41</v>
      </c>
      <c r="X844" s="1"/>
      <c r="Y844" s="1">
        <f t="shared" si="91"/>
        <v>0.13448111239266355</v>
      </c>
      <c r="Z844" s="1">
        <f t="shared" si="92"/>
        <v>0.1494193767284932</v>
      </c>
      <c r="AA844" s="1">
        <f t="shared" si="93"/>
        <v>0.14607308269714525</v>
      </c>
      <c r="AB844" s="1">
        <f t="shared" si="94"/>
        <v>0.12961007080806269</v>
      </c>
      <c r="AC844" s="1">
        <f t="shared" si="95"/>
        <v>0.13978387719200142</v>
      </c>
      <c r="AD844" s="1">
        <f t="shared" si="96"/>
        <v>0.14638689697792512</v>
      </c>
      <c r="AE844" s="1">
        <f t="shared" si="97"/>
        <v>0.14095906946604855</v>
      </c>
      <c r="AF844" s="1"/>
      <c r="AG844" s="1"/>
      <c r="AH844" s="1"/>
      <c r="AI844" s="1"/>
      <c r="AJ844" s="1"/>
      <c r="AK844" s="1"/>
      <c r="AL844" s="1"/>
    </row>
    <row r="845" spans="1:38">
      <c r="A845" s="1">
        <v>810.06</v>
      </c>
      <c r="B845" s="1">
        <v>29985.77</v>
      </c>
      <c r="C845" s="1"/>
      <c r="D845" s="1">
        <v>810.06</v>
      </c>
      <c r="E845" s="1">
        <v>-6.4870000000000001</v>
      </c>
      <c r="F845" s="1"/>
      <c r="G845" s="1">
        <v>810.06</v>
      </c>
      <c r="H845" s="1">
        <v>21997.012999999999</v>
      </c>
      <c r="I845" s="1"/>
      <c r="J845" s="1">
        <v>810.06</v>
      </c>
      <c r="K845" s="1">
        <v>21250.46</v>
      </c>
      <c r="L845" s="1"/>
      <c r="M845" s="1">
        <v>810.06</v>
      </c>
      <c r="N845" s="1">
        <v>21410.98</v>
      </c>
      <c r="O845" s="1"/>
      <c r="P845" s="1">
        <v>810.06</v>
      </c>
      <c r="Q845" s="1">
        <v>22235.316999999999</v>
      </c>
      <c r="R845" s="1"/>
      <c r="S845" s="1">
        <v>810.06</v>
      </c>
      <c r="T845" s="1">
        <v>21723.647000000001</v>
      </c>
      <c r="U845" s="1"/>
      <c r="V845" s="1">
        <v>810.06</v>
      </c>
      <c r="W845" s="1">
        <v>21399.226999999999</v>
      </c>
      <c r="X845" s="1"/>
      <c r="Y845" s="1">
        <f t="shared" si="91"/>
        <v>0.13451738121524828</v>
      </c>
      <c r="Z845" s="1">
        <f t="shared" si="92"/>
        <v>0.14950825913209978</v>
      </c>
      <c r="AA845" s="1">
        <f t="shared" si="93"/>
        <v>0.14624104243286346</v>
      </c>
      <c r="AB845" s="1">
        <f t="shared" si="94"/>
        <v>0.12983913952088996</v>
      </c>
      <c r="AC845" s="1">
        <f t="shared" si="95"/>
        <v>0.13994674441773547</v>
      </c>
      <c r="AD845" s="1">
        <f t="shared" si="96"/>
        <v>0.14647943028985005</v>
      </c>
      <c r="AE845" s="1">
        <f t="shared" si="97"/>
        <v>0.14108866616811452</v>
      </c>
      <c r="AF845" s="1"/>
      <c r="AG845" s="1"/>
      <c r="AH845" s="1"/>
      <c r="AI845" s="1"/>
      <c r="AJ845" s="1"/>
      <c r="AK845" s="1"/>
      <c r="AL845" s="1"/>
    </row>
    <row r="846" spans="1:38">
      <c r="A846" s="1">
        <v>810.63</v>
      </c>
      <c r="B846" s="1">
        <v>29913.06</v>
      </c>
      <c r="C846" s="1"/>
      <c r="D846" s="1">
        <v>810.63</v>
      </c>
      <c r="E846" s="1">
        <v>-6.77</v>
      </c>
      <c r="F846" s="1"/>
      <c r="G846" s="1">
        <v>810.63</v>
      </c>
      <c r="H846" s="1">
        <v>21951.507000000001</v>
      </c>
      <c r="I846" s="1"/>
      <c r="J846" s="1">
        <v>810.63</v>
      </c>
      <c r="K846" s="1">
        <v>21188.667000000001</v>
      </c>
      <c r="L846" s="1"/>
      <c r="M846" s="1">
        <v>810.63</v>
      </c>
      <c r="N846" s="1">
        <v>21352.38</v>
      </c>
      <c r="O846" s="1"/>
      <c r="P846" s="1">
        <v>810.63</v>
      </c>
      <c r="Q846" s="1">
        <v>22168.442999999999</v>
      </c>
      <c r="R846" s="1"/>
      <c r="S846" s="1">
        <v>810.63</v>
      </c>
      <c r="T846" s="1">
        <v>21668.107</v>
      </c>
      <c r="U846" s="1"/>
      <c r="V846" s="1">
        <v>810.63</v>
      </c>
      <c r="W846" s="1">
        <v>21351.3</v>
      </c>
      <c r="X846" s="1"/>
      <c r="Y846" s="1">
        <f t="shared" si="91"/>
        <v>0.1343608622708663</v>
      </c>
      <c r="Z846" s="1">
        <f t="shared" si="92"/>
        <v>0.14971674647704059</v>
      </c>
      <c r="AA846" s="1">
        <f t="shared" si="93"/>
        <v>0.14637515590835265</v>
      </c>
      <c r="AB846" s="1">
        <f t="shared" si="94"/>
        <v>0.13009132154219014</v>
      </c>
      <c r="AC846" s="1">
        <f t="shared" si="95"/>
        <v>0.14000247997035351</v>
      </c>
      <c r="AD846" s="1">
        <f t="shared" si="96"/>
        <v>0.14639711604717048</v>
      </c>
      <c r="AE846" s="1">
        <f t="shared" si="97"/>
        <v>0.14115728036932895</v>
      </c>
      <c r="AF846" s="1"/>
      <c r="AG846" s="1"/>
      <c r="AH846" s="1"/>
      <c r="AI846" s="1"/>
      <c r="AJ846" s="1"/>
      <c r="AK846" s="1"/>
      <c r="AL846" s="1"/>
    </row>
    <row r="847" spans="1:38">
      <c r="A847" s="1">
        <v>811.2</v>
      </c>
      <c r="B847" s="1">
        <v>29838.262999999999</v>
      </c>
      <c r="C847" s="1"/>
      <c r="D847" s="1">
        <v>811.2</v>
      </c>
      <c r="E847" s="1">
        <v>-7.0629999999999997</v>
      </c>
      <c r="F847" s="1"/>
      <c r="G847" s="1">
        <v>811.2</v>
      </c>
      <c r="H847" s="1">
        <v>21884.27</v>
      </c>
      <c r="I847" s="1"/>
      <c r="J847" s="1">
        <v>811.2</v>
      </c>
      <c r="K847" s="1">
        <v>21138.496999999999</v>
      </c>
      <c r="L847" s="1"/>
      <c r="M847" s="1">
        <v>811.2</v>
      </c>
      <c r="N847" s="1">
        <v>21296.402999999998</v>
      </c>
      <c r="O847" s="1"/>
      <c r="P847" s="1">
        <v>811.2</v>
      </c>
      <c r="Q847" s="1">
        <v>22114.143</v>
      </c>
      <c r="R847" s="1"/>
      <c r="S847" s="1">
        <v>811.2</v>
      </c>
      <c r="T847" s="1">
        <v>21625.45</v>
      </c>
      <c r="U847" s="1"/>
      <c r="V847" s="1">
        <v>811.2</v>
      </c>
      <c r="W847" s="1">
        <v>21293.546999999999</v>
      </c>
      <c r="X847" s="1"/>
      <c r="Y847" s="1">
        <f t="shared" si="91"/>
        <v>0.13460411975216044</v>
      </c>
      <c r="Z847" s="1">
        <f t="shared" si="92"/>
        <v>0.14965713594518842</v>
      </c>
      <c r="AA847" s="1">
        <f t="shared" si="93"/>
        <v>0.14642605965242542</v>
      </c>
      <c r="AB847" s="1">
        <f t="shared" si="94"/>
        <v>0.13006752697709692</v>
      </c>
      <c r="AC847" s="1">
        <f t="shared" si="95"/>
        <v>0.13976935366977189</v>
      </c>
      <c r="AD847" s="1">
        <f t="shared" si="96"/>
        <v>0.14648428624286594</v>
      </c>
      <c r="AE847" s="1">
        <f t="shared" si="97"/>
        <v>0.14116808037325149</v>
      </c>
      <c r="AF847" s="1"/>
      <c r="AG847" s="1"/>
      <c r="AH847" s="1"/>
      <c r="AI847" s="1"/>
      <c r="AJ847" s="1"/>
      <c r="AK847" s="1"/>
      <c r="AL847" s="1"/>
    </row>
    <row r="848" spans="1:38">
      <c r="A848" s="1">
        <v>811.77</v>
      </c>
      <c r="B848" s="1">
        <v>29694.13</v>
      </c>
      <c r="C848" s="1"/>
      <c r="D848" s="1">
        <v>811.77</v>
      </c>
      <c r="E848" s="1">
        <v>-8.5129999999999999</v>
      </c>
      <c r="F848" s="1"/>
      <c r="G848" s="1">
        <v>811.77</v>
      </c>
      <c r="H848" s="1">
        <v>21772.312999999998</v>
      </c>
      <c r="I848" s="1"/>
      <c r="J848" s="1">
        <v>811.77</v>
      </c>
      <c r="K848" s="1">
        <v>21028.113000000001</v>
      </c>
      <c r="L848" s="1"/>
      <c r="M848" s="1">
        <v>811.77</v>
      </c>
      <c r="N848" s="1">
        <v>21185.613000000001</v>
      </c>
      <c r="O848" s="1"/>
      <c r="P848" s="1">
        <v>811.77</v>
      </c>
      <c r="Q848" s="1">
        <v>22004.976999999999</v>
      </c>
      <c r="R848" s="1"/>
      <c r="S848" s="1">
        <v>811.77</v>
      </c>
      <c r="T848" s="1">
        <v>21534.512999999999</v>
      </c>
      <c r="U848" s="1"/>
      <c r="V848" s="1">
        <v>811.77</v>
      </c>
      <c r="W848" s="1">
        <v>21192.240000000002</v>
      </c>
      <c r="X848" s="1"/>
      <c r="Y848" s="1">
        <f t="shared" si="91"/>
        <v>0.13472074982369733</v>
      </c>
      <c r="Z848" s="1">
        <f t="shared" si="92"/>
        <v>0.14981900951428825</v>
      </c>
      <c r="AA848" s="1">
        <f t="shared" si="93"/>
        <v>0.14657958351308681</v>
      </c>
      <c r="AB848" s="1">
        <f t="shared" si="94"/>
        <v>0.1301061947297644</v>
      </c>
      <c r="AC848" s="1">
        <f t="shared" si="95"/>
        <v>0.13948838982820511</v>
      </c>
      <c r="AD848" s="1">
        <f t="shared" si="96"/>
        <v>0.14644380911660768</v>
      </c>
      <c r="AE848" s="1">
        <f t="shared" si="97"/>
        <v>0.14119295608760826</v>
      </c>
      <c r="AF848" s="1"/>
      <c r="AG848" s="1"/>
      <c r="AH848" s="1"/>
      <c r="AI848" s="1"/>
      <c r="AJ848" s="1"/>
      <c r="AK848" s="1"/>
      <c r="AL848" s="1"/>
    </row>
    <row r="849" spans="1:38">
      <c r="A849" s="1">
        <v>812.34</v>
      </c>
      <c r="B849" s="1">
        <v>29566.683000000001</v>
      </c>
      <c r="C849" s="1"/>
      <c r="D849" s="1">
        <v>812.34</v>
      </c>
      <c r="E849" s="1">
        <v>-9.11</v>
      </c>
      <c r="F849" s="1"/>
      <c r="G849" s="1">
        <v>812.34</v>
      </c>
      <c r="H849" s="1">
        <v>21663.406999999999</v>
      </c>
      <c r="I849" s="1"/>
      <c r="J849" s="1">
        <v>812.34</v>
      </c>
      <c r="K849" s="1">
        <v>20938.667000000001</v>
      </c>
      <c r="L849" s="1"/>
      <c r="M849" s="1">
        <v>812.34</v>
      </c>
      <c r="N849" s="1">
        <v>21104.54</v>
      </c>
      <c r="O849" s="1"/>
      <c r="P849" s="1">
        <v>812.34</v>
      </c>
      <c r="Q849" s="1">
        <v>21917.77</v>
      </c>
      <c r="R849" s="1"/>
      <c r="S849" s="1">
        <v>812.34</v>
      </c>
      <c r="T849" s="1">
        <v>21439.692999999999</v>
      </c>
      <c r="U849" s="1"/>
      <c r="V849" s="1">
        <v>812.34</v>
      </c>
      <c r="W849" s="1">
        <v>21094.942999999999</v>
      </c>
      <c r="X849" s="1"/>
      <c r="Y849" s="1">
        <f t="shared" si="91"/>
        <v>0.13502704567715665</v>
      </c>
      <c r="Z849" s="1">
        <f t="shared" si="92"/>
        <v>0.14979845599989999</v>
      </c>
      <c r="AA849" s="1">
        <f t="shared" si="93"/>
        <v>0.14637307996397267</v>
      </c>
      <c r="AB849" s="1">
        <f t="shared" si="94"/>
        <v>0.12995955813132931</v>
      </c>
      <c r="AC849" s="1">
        <f t="shared" si="95"/>
        <v>0.13953333757273562</v>
      </c>
      <c r="AD849" s="1">
        <f t="shared" si="96"/>
        <v>0.14657052908689716</v>
      </c>
      <c r="AE849" s="1">
        <f t="shared" si="97"/>
        <v>0.1412103344053319</v>
      </c>
      <c r="AF849" s="1"/>
      <c r="AG849" s="1"/>
      <c r="AH849" s="1"/>
      <c r="AI849" s="1"/>
      <c r="AJ849" s="1"/>
      <c r="AK849" s="1"/>
      <c r="AL849" s="1"/>
    </row>
    <row r="850" spans="1:38">
      <c r="A850" s="1">
        <v>812.91</v>
      </c>
      <c r="B850" s="1">
        <v>29407.437000000002</v>
      </c>
      <c r="C850" s="1"/>
      <c r="D850" s="1">
        <v>812.91</v>
      </c>
      <c r="E850" s="1">
        <v>-8.6229999999999993</v>
      </c>
      <c r="F850" s="1"/>
      <c r="G850" s="1">
        <v>812.91</v>
      </c>
      <c r="H850" s="1">
        <v>21552.683000000001</v>
      </c>
      <c r="I850" s="1"/>
      <c r="J850" s="1">
        <v>812.91</v>
      </c>
      <c r="K850" s="1">
        <v>20809.113000000001</v>
      </c>
      <c r="L850" s="1"/>
      <c r="M850" s="1">
        <v>812.91</v>
      </c>
      <c r="N850" s="1">
        <v>20975.942999999999</v>
      </c>
      <c r="O850" s="1"/>
      <c r="P850" s="1">
        <v>812.91</v>
      </c>
      <c r="Q850" s="1">
        <v>21781.133000000002</v>
      </c>
      <c r="R850" s="1"/>
      <c r="S850" s="1">
        <v>812.91</v>
      </c>
      <c r="T850" s="1">
        <v>21314.25</v>
      </c>
      <c r="U850" s="1"/>
      <c r="V850" s="1">
        <v>812.91</v>
      </c>
      <c r="W850" s="1">
        <v>20984.956999999999</v>
      </c>
      <c r="X850" s="1"/>
      <c r="Y850" s="1">
        <f t="shared" si="91"/>
        <v>0.13490943952646919</v>
      </c>
      <c r="Z850" s="1">
        <f t="shared" si="92"/>
        <v>0.15015100596096001</v>
      </c>
      <c r="AA850" s="1">
        <f t="shared" si="93"/>
        <v>0.14668451107334576</v>
      </c>
      <c r="AB850" s="1">
        <f t="shared" si="94"/>
        <v>0.13033213561557219</v>
      </c>
      <c r="AC850" s="1">
        <f t="shared" si="95"/>
        <v>0.13973878245184471</v>
      </c>
      <c r="AD850" s="1">
        <f t="shared" si="96"/>
        <v>0.14649799828547544</v>
      </c>
      <c r="AE850" s="1">
        <f t="shared" si="97"/>
        <v>0.14138564548561119</v>
      </c>
      <c r="AF850" s="1"/>
      <c r="AG850" s="1"/>
      <c r="AH850" s="1"/>
      <c r="AI850" s="1"/>
      <c r="AJ850" s="1"/>
      <c r="AK850" s="1"/>
      <c r="AL850" s="1"/>
    </row>
    <row r="851" spans="1:38">
      <c r="A851" s="1">
        <v>813.48</v>
      </c>
      <c r="B851" s="1">
        <v>29289.523000000001</v>
      </c>
      <c r="C851" s="1"/>
      <c r="D851" s="1">
        <v>813.48</v>
      </c>
      <c r="E851" s="1">
        <v>-7.1870000000000003</v>
      </c>
      <c r="F851" s="1"/>
      <c r="G851" s="1">
        <v>813.48</v>
      </c>
      <c r="H851" s="1">
        <v>21472.12</v>
      </c>
      <c r="I851" s="1"/>
      <c r="J851" s="1">
        <v>813.48</v>
      </c>
      <c r="K851" s="1">
        <v>20738.383000000002</v>
      </c>
      <c r="L851" s="1"/>
      <c r="M851" s="1">
        <v>813.48</v>
      </c>
      <c r="N851" s="1">
        <v>20897.09</v>
      </c>
      <c r="O851" s="1"/>
      <c r="P851" s="1">
        <v>813.48</v>
      </c>
      <c r="Q851" s="1">
        <v>21690.757000000001</v>
      </c>
      <c r="R851" s="1"/>
      <c r="S851" s="1">
        <v>813.48</v>
      </c>
      <c r="T851" s="1">
        <v>21221.046999999999</v>
      </c>
      <c r="U851" s="1"/>
      <c r="V851" s="1">
        <v>813.48</v>
      </c>
      <c r="W851" s="1">
        <v>20906.47</v>
      </c>
      <c r="X851" s="1"/>
      <c r="Y851" s="1">
        <f t="shared" si="91"/>
        <v>0.13479858678100051</v>
      </c>
      <c r="Z851" s="1">
        <f t="shared" si="92"/>
        <v>0.14989348023289376</v>
      </c>
      <c r="AA851" s="1">
        <f t="shared" si="93"/>
        <v>0.14658370058635017</v>
      </c>
      <c r="AB851" s="1">
        <f t="shared" si="94"/>
        <v>0.13040026812848746</v>
      </c>
      <c r="AC851" s="1">
        <f t="shared" si="95"/>
        <v>0.13990498589056177</v>
      </c>
      <c r="AD851" s="1">
        <f t="shared" si="96"/>
        <v>0.14638887114745094</v>
      </c>
      <c r="AE851" s="1">
        <f t="shared" si="97"/>
        <v>0.14132831546112409</v>
      </c>
      <c r="AF851" s="1"/>
      <c r="AG851" s="1"/>
      <c r="AH851" s="1"/>
      <c r="AI851" s="1"/>
      <c r="AJ851" s="1"/>
      <c r="AK851" s="1"/>
      <c r="AL851" s="1"/>
    </row>
    <row r="852" spans="1:38">
      <c r="A852" s="1">
        <v>814.05</v>
      </c>
      <c r="B852" s="1">
        <v>29150.38</v>
      </c>
      <c r="C852" s="1"/>
      <c r="D852" s="1">
        <v>814.05</v>
      </c>
      <c r="E852" s="1">
        <v>-6.1470000000000002</v>
      </c>
      <c r="F852" s="1"/>
      <c r="G852" s="1">
        <v>814.05</v>
      </c>
      <c r="H852" s="1">
        <v>21385.383000000002</v>
      </c>
      <c r="I852" s="1"/>
      <c r="J852" s="1">
        <v>814.05</v>
      </c>
      <c r="K852" s="1">
        <v>20629.992999999999</v>
      </c>
      <c r="L852" s="1"/>
      <c r="M852" s="1">
        <v>814.05</v>
      </c>
      <c r="N852" s="1">
        <v>20796.917000000001</v>
      </c>
      <c r="O852" s="1"/>
      <c r="P852" s="1">
        <v>814.05</v>
      </c>
      <c r="Q852" s="1">
        <v>21588.902999999998</v>
      </c>
      <c r="R852" s="1"/>
      <c r="S852" s="1">
        <v>814.05</v>
      </c>
      <c r="T852" s="1">
        <v>21118.587</v>
      </c>
      <c r="U852" s="1"/>
      <c r="V852" s="1">
        <v>814.05</v>
      </c>
      <c r="W852" s="1">
        <v>20814.843000000001</v>
      </c>
      <c r="X852" s="1"/>
      <c r="Y852" s="1">
        <f t="shared" si="91"/>
        <v>0.13449394343455245</v>
      </c>
      <c r="Z852" s="1">
        <f t="shared" si="92"/>
        <v>0.15010732587913136</v>
      </c>
      <c r="AA852" s="1">
        <f t="shared" si="93"/>
        <v>0.14660848626817663</v>
      </c>
      <c r="AB852" s="1">
        <f t="shared" si="94"/>
        <v>0.13038157751089455</v>
      </c>
      <c r="AC852" s="1">
        <f t="shared" si="95"/>
        <v>0.13994454236277881</v>
      </c>
      <c r="AD852" s="1">
        <f t="shared" si="96"/>
        <v>0.14623441586340991</v>
      </c>
      <c r="AE852" s="1">
        <f t="shared" si="97"/>
        <v>0.1412950485531573</v>
      </c>
      <c r="AF852" s="1"/>
      <c r="AG852" s="1"/>
      <c r="AH852" s="1"/>
      <c r="AI852" s="1"/>
      <c r="AJ852" s="1"/>
      <c r="AK852" s="1"/>
      <c r="AL852" s="1"/>
    </row>
    <row r="853" spans="1:38">
      <c r="A853" s="1">
        <v>814.62</v>
      </c>
      <c r="B853" s="1">
        <v>28988.147000000001</v>
      </c>
      <c r="C853" s="1"/>
      <c r="D853" s="1">
        <v>814.62</v>
      </c>
      <c r="E853" s="1">
        <v>-5.3970000000000002</v>
      </c>
      <c r="F853" s="1"/>
      <c r="G853" s="1">
        <v>814.62</v>
      </c>
      <c r="H853" s="1">
        <v>21258.877</v>
      </c>
      <c r="I853" s="1"/>
      <c r="J853" s="1">
        <v>814.62</v>
      </c>
      <c r="K853" s="1">
        <v>20522.406999999999</v>
      </c>
      <c r="L853" s="1"/>
      <c r="M853" s="1">
        <v>814.62</v>
      </c>
      <c r="N853" s="1">
        <v>20690.663</v>
      </c>
      <c r="O853" s="1"/>
      <c r="P853" s="1">
        <v>814.62</v>
      </c>
      <c r="Q853" s="1">
        <v>21468.037</v>
      </c>
      <c r="R853" s="1"/>
      <c r="S853" s="1">
        <v>814.62</v>
      </c>
      <c r="T853" s="1">
        <v>21006.246999999999</v>
      </c>
      <c r="U853" s="1"/>
      <c r="V853" s="1">
        <v>814.62</v>
      </c>
      <c r="W853" s="1">
        <v>20705.87</v>
      </c>
      <c r="X853" s="1"/>
      <c r="Y853" s="1">
        <f t="shared" si="91"/>
        <v>0.13465074447860767</v>
      </c>
      <c r="Z853" s="1">
        <f t="shared" si="92"/>
        <v>0.14995881180269474</v>
      </c>
      <c r="AA853" s="1">
        <f t="shared" si="93"/>
        <v>0.14641362942392752</v>
      </c>
      <c r="AB853" s="1">
        <f t="shared" si="94"/>
        <v>0.13039980247317573</v>
      </c>
      <c r="AC853" s="1">
        <f t="shared" si="95"/>
        <v>0.139841270250598</v>
      </c>
      <c r="AD853" s="1">
        <f t="shared" si="96"/>
        <v>0.14609463677399279</v>
      </c>
      <c r="AE853" s="1">
        <f t="shared" si="97"/>
        <v>0.14122648253383274</v>
      </c>
      <c r="AF853" s="1"/>
      <c r="AG853" s="1"/>
      <c r="AH853" s="1"/>
      <c r="AI853" s="1"/>
      <c r="AJ853" s="1"/>
      <c r="AK853" s="1"/>
      <c r="AL853" s="1"/>
    </row>
    <row r="854" spans="1:38">
      <c r="A854" s="1">
        <v>815.19</v>
      </c>
      <c r="B854" s="1">
        <v>28867.062999999998</v>
      </c>
      <c r="C854" s="1"/>
      <c r="D854" s="1">
        <v>815.19</v>
      </c>
      <c r="E854" s="1">
        <v>-6.4130000000000003</v>
      </c>
      <c r="F854" s="1"/>
      <c r="G854" s="1">
        <v>815.19</v>
      </c>
      <c r="H854" s="1">
        <v>21160.02</v>
      </c>
      <c r="I854" s="1"/>
      <c r="J854" s="1">
        <v>815.19</v>
      </c>
      <c r="K854" s="1">
        <v>20421.400000000001</v>
      </c>
      <c r="L854" s="1"/>
      <c r="M854" s="1">
        <v>815.19</v>
      </c>
      <c r="N854" s="1">
        <v>20601.857</v>
      </c>
      <c r="O854" s="1"/>
      <c r="P854" s="1">
        <v>815.19</v>
      </c>
      <c r="Q854" s="1">
        <v>21368.347000000002</v>
      </c>
      <c r="R854" s="1"/>
      <c r="S854" s="1">
        <v>815.19</v>
      </c>
      <c r="T854" s="1">
        <v>20906.737000000001</v>
      </c>
      <c r="U854" s="1"/>
      <c r="V854" s="1">
        <v>815.19</v>
      </c>
      <c r="W854" s="1">
        <v>20607.78</v>
      </c>
      <c r="X854" s="1"/>
      <c r="Y854" s="1">
        <f t="shared" si="91"/>
        <v>0.13485139436259955</v>
      </c>
      <c r="Z854" s="1">
        <f t="shared" si="92"/>
        <v>0.15027719698171227</v>
      </c>
      <c r="AA854" s="1">
        <f t="shared" si="93"/>
        <v>0.14645753492897615</v>
      </c>
      <c r="AB854" s="1">
        <f t="shared" si="94"/>
        <v>0.13059782348702564</v>
      </c>
      <c r="AC854" s="1">
        <f t="shared" si="95"/>
        <v>0.14007961811746486</v>
      </c>
      <c r="AD854" s="1">
        <f t="shared" si="96"/>
        <v>0.14633273276788183</v>
      </c>
      <c r="AE854" s="1">
        <f t="shared" si="97"/>
        <v>0.14143271677427671</v>
      </c>
      <c r="AF854" s="1"/>
      <c r="AG854" s="1"/>
      <c r="AH854" s="1"/>
      <c r="AI854" s="1"/>
      <c r="AJ854" s="1"/>
      <c r="AK854" s="1"/>
      <c r="AL854" s="1"/>
    </row>
    <row r="855" spans="1:38">
      <c r="A855" s="1">
        <v>815.76</v>
      </c>
      <c r="B855" s="1">
        <v>28693.487000000001</v>
      </c>
      <c r="C855" s="1"/>
      <c r="D855" s="1">
        <v>815.76</v>
      </c>
      <c r="E855" s="1">
        <v>-7.843</v>
      </c>
      <c r="F855" s="1"/>
      <c r="G855" s="1">
        <v>815.76</v>
      </c>
      <c r="H855" s="1">
        <v>21014.94</v>
      </c>
      <c r="I855" s="1"/>
      <c r="J855" s="1">
        <v>815.76</v>
      </c>
      <c r="K855" s="1">
        <v>20292.827000000001</v>
      </c>
      <c r="L855" s="1"/>
      <c r="M855" s="1">
        <v>815.76</v>
      </c>
      <c r="N855" s="1">
        <v>20469.253000000001</v>
      </c>
      <c r="O855" s="1"/>
      <c r="P855" s="1">
        <v>815.76</v>
      </c>
      <c r="Q855" s="1">
        <v>21222.2</v>
      </c>
      <c r="R855" s="1"/>
      <c r="S855" s="1">
        <v>815.76</v>
      </c>
      <c r="T855" s="1">
        <v>20776.723000000002</v>
      </c>
      <c r="U855" s="1"/>
      <c r="V855" s="1">
        <v>815.76</v>
      </c>
      <c r="W855" s="1">
        <v>20467.577000000001</v>
      </c>
      <c r="X855" s="1"/>
      <c r="Y855" s="1">
        <f t="shared" si="91"/>
        <v>0.13521181462569351</v>
      </c>
      <c r="Z855" s="1">
        <f t="shared" si="92"/>
        <v>0.15039165057556189</v>
      </c>
      <c r="AA855" s="1">
        <f t="shared" si="93"/>
        <v>0.14663365577254303</v>
      </c>
      <c r="AB855" s="1">
        <f t="shared" si="94"/>
        <v>0.13095114830886276</v>
      </c>
      <c r="AC855" s="1">
        <f t="shared" si="95"/>
        <v>0.14016106162297548</v>
      </c>
      <c r="AD855" s="1">
        <f t="shared" si="96"/>
        <v>0.14666920316367654</v>
      </c>
      <c r="AE855" s="1">
        <f t="shared" si="97"/>
        <v>0.14166975567821885</v>
      </c>
      <c r="AF855" s="1"/>
      <c r="AG855" s="1"/>
      <c r="AH855" s="1"/>
      <c r="AI855" s="1"/>
      <c r="AJ855" s="1"/>
      <c r="AK855" s="1"/>
      <c r="AL855" s="1"/>
    </row>
    <row r="856" spans="1:38">
      <c r="A856" s="1">
        <v>816.33</v>
      </c>
      <c r="B856" s="1">
        <v>28524.427</v>
      </c>
      <c r="C856" s="1"/>
      <c r="D856" s="1">
        <v>816.33</v>
      </c>
      <c r="E856" s="1">
        <v>-8.9529999999999994</v>
      </c>
      <c r="F856" s="1"/>
      <c r="G856" s="1">
        <v>816.33</v>
      </c>
      <c r="H856" s="1">
        <v>20877.007000000001</v>
      </c>
      <c r="I856" s="1"/>
      <c r="J856" s="1">
        <v>816.33</v>
      </c>
      <c r="K856" s="1">
        <v>20168.453000000001</v>
      </c>
      <c r="L856" s="1"/>
      <c r="M856" s="1">
        <v>816.33</v>
      </c>
      <c r="N856" s="1">
        <v>20347.406999999999</v>
      </c>
      <c r="O856" s="1"/>
      <c r="P856" s="1">
        <v>816.33</v>
      </c>
      <c r="Q856" s="1">
        <v>21097.043000000001</v>
      </c>
      <c r="R856" s="1"/>
      <c r="S856" s="1">
        <v>816.33</v>
      </c>
      <c r="T856" s="1">
        <v>20644.21</v>
      </c>
      <c r="U856" s="1"/>
      <c r="V856" s="1">
        <v>816.33</v>
      </c>
      <c r="W856" s="1">
        <v>20323.8</v>
      </c>
      <c r="X856" s="1"/>
      <c r="Y856" s="1">
        <f t="shared" si="91"/>
        <v>0.1354987783272473</v>
      </c>
      <c r="Z856" s="1">
        <f t="shared" si="92"/>
        <v>0.15048788750325978</v>
      </c>
      <c r="AA856" s="1">
        <f t="shared" si="93"/>
        <v>0.14665309753204261</v>
      </c>
      <c r="AB856" s="1">
        <f t="shared" si="94"/>
        <v>0.13094736875538998</v>
      </c>
      <c r="AC856" s="1">
        <f t="shared" si="95"/>
        <v>0.14036664763678675</v>
      </c>
      <c r="AD856" s="1">
        <f t="shared" si="96"/>
        <v>0.14715703532909602</v>
      </c>
      <c r="AE856" s="1">
        <f t="shared" si="97"/>
        <v>0.14185180251397042</v>
      </c>
      <c r="AF856" s="1"/>
      <c r="AG856" s="1"/>
      <c r="AH856" s="1"/>
      <c r="AI856" s="1"/>
      <c r="AJ856" s="1"/>
      <c r="AK856" s="1"/>
      <c r="AL856" s="1"/>
    </row>
    <row r="857" spans="1:38">
      <c r="A857" s="1">
        <v>816.9</v>
      </c>
      <c r="B857" s="1">
        <v>28365.27</v>
      </c>
      <c r="C857" s="1"/>
      <c r="D857" s="1">
        <v>816.9</v>
      </c>
      <c r="E857" s="1">
        <v>-8.27</v>
      </c>
      <c r="F857" s="1"/>
      <c r="G857" s="1">
        <v>816.9</v>
      </c>
      <c r="H857" s="1">
        <v>20753.703000000001</v>
      </c>
      <c r="I857" s="1"/>
      <c r="J857" s="1">
        <v>816.9</v>
      </c>
      <c r="K857" s="1">
        <v>20054.593000000001</v>
      </c>
      <c r="L857" s="1"/>
      <c r="M857" s="1">
        <v>816.9</v>
      </c>
      <c r="N857" s="1">
        <v>20229.262999999999</v>
      </c>
      <c r="O857" s="1"/>
      <c r="P857" s="1">
        <v>816.9</v>
      </c>
      <c r="Q857" s="1">
        <v>20983.023000000001</v>
      </c>
      <c r="R857" s="1"/>
      <c r="S857" s="1">
        <v>816.9</v>
      </c>
      <c r="T857" s="1">
        <v>20535.582999999999</v>
      </c>
      <c r="U857" s="1"/>
      <c r="V857" s="1">
        <v>816.9</v>
      </c>
      <c r="W857" s="1">
        <v>20209.537</v>
      </c>
      <c r="X857" s="1"/>
      <c r="Y857" s="1">
        <f t="shared" si="91"/>
        <v>0.13564490162215853</v>
      </c>
      <c r="Z857" s="1">
        <f t="shared" si="92"/>
        <v>0.15052061598215444</v>
      </c>
      <c r="AA857" s="1">
        <f t="shared" si="93"/>
        <v>0.14675595361180369</v>
      </c>
      <c r="AB857" s="1">
        <f t="shared" si="94"/>
        <v>0.13087433291938844</v>
      </c>
      <c r="AC857" s="1">
        <f t="shared" si="95"/>
        <v>0.1402316247106877</v>
      </c>
      <c r="AD857" s="1">
        <f t="shared" si="96"/>
        <v>0.14717947711347043</v>
      </c>
      <c r="AE857" s="1">
        <f t="shared" si="97"/>
        <v>0.14186781765994388</v>
      </c>
      <c r="AF857" s="1"/>
      <c r="AG857" s="1"/>
      <c r="AH857" s="1"/>
      <c r="AI857" s="1"/>
      <c r="AJ857" s="1"/>
      <c r="AK857" s="1"/>
      <c r="AL857" s="1"/>
    </row>
    <row r="858" spans="1:38">
      <c r="A858" s="1">
        <v>817.47</v>
      </c>
      <c r="B858" s="1">
        <v>28248.677</v>
      </c>
      <c r="C858" s="1"/>
      <c r="D858" s="1">
        <v>817.47</v>
      </c>
      <c r="E858" s="1">
        <v>-6.8029999999999999</v>
      </c>
      <c r="F858" s="1"/>
      <c r="G858" s="1">
        <v>817.47</v>
      </c>
      <c r="H858" s="1">
        <v>20673.733</v>
      </c>
      <c r="I858" s="1"/>
      <c r="J858" s="1">
        <v>817.47</v>
      </c>
      <c r="K858" s="1">
        <v>19977.262999999999</v>
      </c>
      <c r="L858" s="1"/>
      <c r="M858" s="1">
        <v>817.47</v>
      </c>
      <c r="N858" s="1">
        <v>20144.976999999999</v>
      </c>
      <c r="O858" s="1"/>
      <c r="P858" s="1">
        <v>817.47</v>
      </c>
      <c r="Q858" s="1">
        <v>20911.68</v>
      </c>
      <c r="R858" s="1"/>
      <c r="S858" s="1">
        <v>817.47</v>
      </c>
      <c r="T858" s="1">
        <v>20463.717000000001</v>
      </c>
      <c r="U858" s="1"/>
      <c r="V858" s="1">
        <v>817.47</v>
      </c>
      <c r="W858" s="1">
        <v>20130.883000000002</v>
      </c>
      <c r="X858" s="1"/>
      <c r="Y858" s="1">
        <f t="shared" si="91"/>
        <v>0.1355408987769279</v>
      </c>
      <c r="Z858" s="1">
        <f t="shared" si="92"/>
        <v>0.15041883408137521</v>
      </c>
      <c r="AA858" s="1">
        <f t="shared" si="93"/>
        <v>0.14678927617027057</v>
      </c>
      <c r="AB858" s="1">
        <f t="shared" si="94"/>
        <v>0.13057250295283335</v>
      </c>
      <c r="AC858" s="1">
        <f t="shared" si="95"/>
        <v>0.13997381451069146</v>
      </c>
      <c r="AD858" s="1">
        <f t="shared" si="96"/>
        <v>0.14709312465898577</v>
      </c>
      <c r="AE858" s="1">
        <f t="shared" si="97"/>
        <v>0.14173140852518071</v>
      </c>
      <c r="AF858" s="1"/>
      <c r="AG858" s="1"/>
      <c r="AH858" s="1"/>
      <c r="AI858" s="1"/>
      <c r="AJ858" s="1"/>
      <c r="AK858" s="1"/>
      <c r="AL858" s="1"/>
    </row>
    <row r="859" spans="1:38">
      <c r="A859" s="1">
        <v>818.04</v>
      </c>
      <c r="B859" s="1">
        <v>28142.262999999999</v>
      </c>
      <c r="C859" s="1"/>
      <c r="D859" s="1">
        <v>818.04</v>
      </c>
      <c r="E859" s="1">
        <v>-7.3330000000000002</v>
      </c>
      <c r="F859" s="1"/>
      <c r="G859" s="1">
        <v>818.04</v>
      </c>
      <c r="H859" s="1">
        <v>20601.41</v>
      </c>
      <c r="I859" s="1"/>
      <c r="J859" s="1">
        <v>818.04</v>
      </c>
      <c r="K859" s="1">
        <v>19897.87</v>
      </c>
      <c r="L859" s="1"/>
      <c r="M859" s="1">
        <v>818.04</v>
      </c>
      <c r="N859" s="1">
        <v>20062.759999999998</v>
      </c>
      <c r="O859" s="1"/>
      <c r="P859" s="1">
        <v>818.04</v>
      </c>
      <c r="Q859" s="1">
        <v>20838.623</v>
      </c>
      <c r="R859" s="1"/>
      <c r="S859" s="1">
        <v>818.04</v>
      </c>
      <c r="T859" s="1">
        <v>20391.582999999999</v>
      </c>
      <c r="U859" s="1"/>
      <c r="V859" s="1">
        <v>818.04</v>
      </c>
      <c r="W859" s="1">
        <v>20069.427</v>
      </c>
      <c r="X859" s="1"/>
      <c r="Y859" s="1">
        <f t="shared" si="91"/>
        <v>0.13542066285082485</v>
      </c>
      <c r="Z859" s="1">
        <f t="shared" si="92"/>
        <v>0.15050555525912154</v>
      </c>
      <c r="AA859" s="1">
        <f t="shared" si="93"/>
        <v>0.14692278137532622</v>
      </c>
      <c r="AB859" s="1">
        <f t="shared" si="94"/>
        <v>0.13045034952716161</v>
      </c>
      <c r="AC859" s="1">
        <f t="shared" si="95"/>
        <v>0.1398650766878399</v>
      </c>
      <c r="AD859" s="1">
        <f t="shared" si="96"/>
        <v>0.14677853886957032</v>
      </c>
      <c r="AE859" s="1">
        <f t="shared" si="97"/>
        <v>0.14165716076164073</v>
      </c>
      <c r="AF859" s="1"/>
      <c r="AG859" s="1"/>
      <c r="AH859" s="1"/>
      <c r="AI859" s="1"/>
      <c r="AJ859" s="1"/>
      <c r="AK859" s="1"/>
      <c r="AL859" s="1"/>
    </row>
    <row r="860" spans="1:38">
      <c r="A860" s="1">
        <v>818.62</v>
      </c>
      <c r="B860" s="1">
        <v>28045.442999999999</v>
      </c>
      <c r="C860" s="1"/>
      <c r="D860" s="1">
        <v>818.62</v>
      </c>
      <c r="E860" s="1">
        <v>-7.827</v>
      </c>
      <c r="F860" s="1"/>
      <c r="G860" s="1">
        <v>818.62</v>
      </c>
      <c r="H860" s="1">
        <v>20534.032999999999</v>
      </c>
      <c r="I860" s="1"/>
      <c r="J860" s="1">
        <v>818.62</v>
      </c>
      <c r="K860" s="1">
        <v>19836.733</v>
      </c>
      <c r="L860" s="1"/>
      <c r="M860" s="1">
        <v>818.62</v>
      </c>
      <c r="N860" s="1">
        <v>19991.043000000001</v>
      </c>
      <c r="O860" s="1"/>
      <c r="P860" s="1">
        <v>818.62</v>
      </c>
      <c r="Q860" s="1">
        <v>20771.607</v>
      </c>
      <c r="R860" s="1"/>
      <c r="S860" s="1">
        <v>818.62</v>
      </c>
      <c r="T860" s="1">
        <v>20320.307000000001</v>
      </c>
      <c r="U860" s="1"/>
      <c r="V860" s="1">
        <v>818.62</v>
      </c>
      <c r="W860" s="1">
        <v>20002.810000000001</v>
      </c>
      <c r="X860" s="1"/>
      <c r="Y860" s="1">
        <f t="shared" si="91"/>
        <v>0.1353437265998251</v>
      </c>
      <c r="Z860" s="1">
        <f t="shared" si="92"/>
        <v>0.1503420175914166</v>
      </c>
      <c r="AA860" s="1">
        <f t="shared" si="93"/>
        <v>0.14697803429115139</v>
      </c>
      <c r="AB860" s="1">
        <f t="shared" si="94"/>
        <v>0.13034977775885939</v>
      </c>
      <c r="AC860" s="1">
        <f t="shared" si="95"/>
        <v>0.13988597676807754</v>
      </c>
      <c r="AD860" s="1">
        <f t="shared" si="96"/>
        <v>0.1467225778409682</v>
      </c>
      <c r="AE860" s="1">
        <f t="shared" si="97"/>
        <v>0.14160368514171637</v>
      </c>
      <c r="AF860" s="1"/>
      <c r="AG860" s="1"/>
      <c r="AH860" s="1"/>
      <c r="AI860" s="1"/>
      <c r="AJ860" s="1"/>
      <c r="AK860" s="1"/>
      <c r="AL860" s="1"/>
    </row>
    <row r="861" spans="1:38">
      <c r="A861" s="1">
        <v>819.19</v>
      </c>
      <c r="B861" s="1">
        <v>27947.703000000001</v>
      </c>
      <c r="C861" s="1"/>
      <c r="D861" s="1">
        <v>819.19</v>
      </c>
      <c r="E861" s="1">
        <v>-7.18</v>
      </c>
      <c r="F861" s="1"/>
      <c r="G861" s="1">
        <v>819.19</v>
      </c>
      <c r="H861" s="1">
        <v>20464.64</v>
      </c>
      <c r="I861" s="1"/>
      <c r="J861" s="1">
        <v>819.19</v>
      </c>
      <c r="K861" s="1">
        <v>19762.337</v>
      </c>
      <c r="L861" s="1"/>
      <c r="M861" s="1">
        <v>819.19</v>
      </c>
      <c r="N861" s="1">
        <v>19938.032999999999</v>
      </c>
      <c r="O861" s="1"/>
      <c r="P861" s="1">
        <v>819.19</v>
      </c>
      <c r="Q861" s="1">
        <v>20696.532999999999</v>
      </c>
      <c r="R861" s="1"/>
      <c r="S861" s="1">
        <v>819.19</v>
      </c>
      <c r="T861" s="1">
        <v>20242.267</v>
      </c>
      <c r="U861" s="1"/>
      <c r="V861" s="1">
        <v>819.19</v>
      </c>
      <c r="W861" s="1">
        <v>19933.07</v>
      </c>
      <c r="X861" s="1"/>
      <c r="Y861" s="1">
        <f t="shared" si="91"/>
        <v>0.13530122460976585</v>
      </c>
      <c r="Z861" s="1">
        <f t="shared" si="92"/>
        <v>0.15046161998446292</v>
      </c>
      <c r="AA861" s="1">
        <f t="shared" si="93"/>
        <v>0.14661900032734845</v>
      </c>
      <c r="AB861" s="1">
        <f t="shared" si="94"/>
        <v>0.13040944020654152</v>
      </c>
      <c r="AC861" s="1">
        <f t="shared" si="95"/>
        <v>0.14004451154292219</v>
      </c>
      <c r="AD861" s="1">
        <f t="shared" si="96"/>
        <v>0.14672707998157286</v>
      </c>
      <c r="AE861" s="1">
        <f t="shared" si="97"/>
        <v>0.14159381277543562</v>
      </c>
      <c r="AF861" s="1"/>
      <c r="AG861" s="1"/>
      <c r="AH861" s="1"/>
      <c r="AI861" s="1"/>
      <c r="AJ861" s="1"/>
      <c r="AK861" s="1"/>
      <c r="AL861" s="1"/>
    </row>
    <row r="862" spans="1:38">
      <c r="A862" s="1">
        <v>819.76</v>
      </c>
      <c r="B862" s="1">
        <v>27829.24</v>
      </c>
      <c r="C862" s="1"/>
      <c r="D862" s="1">
        <v>819.76</v>
      </c>
      <c r="E862" s="1">
        <v>-7.1669999999999998</v>
      </c>
      <c r="F862" s="1"/>
      <c r="G862" s="1">
        <v>819.76</v>
      </c>
      <c r="H862" s="1">
        <v>20379.746999999999</v>
      </c>
      <c r="I862" s="1"/>
      <c r="J862" s="1">
        <v>819.76</v>
      </c>
      <c r="K862" s="1">
        <v>19675.88</v>
      </c>
      <c r="L862" s="1"/>
      <c r="M862" s="1">
        <v>819.76</v>
      </c>
      <c r="N862" s="1">
        <v>19852.740000000002</v>
      </c>
      <c r="O862" s="1"/>
      <c r="P862" s="1">
        <v>819.76</v>
      </c>
      <c r="Q862" s="1">
        <v>20592.883000000002</v>
      </c>
      <c r="R862" s="1"/>
      <c r="S862" s="1">
        <v>819.76</v>
      </c>
      <c r="T862" s="1">
        <v>20150.433000000001</v>
      </c>
      <c r="U862" s="1"/>
      <c r="V862" s="1">
        <v>819.76</v>
      </c>
      <c r="W862" s="1">
        <v>19840.873</v>
      </c>
      <c r="X862" s="1"/>
      <c r="Y862" s="1">
        <f t="shared" si="91"/>
        <v>0.13526168685159237</v>
      </c>
      <c r="Z862" s="1">
        <f t="shared" si="92"/>
        <v>0.15052084824509521</v>
      </c>
      <c r="AA862" s="1">
        <f t="shared" si="93"/>
        <v>0.14663596730043732</v>
      </c>
      <c r="AB862" s="1">
        <f t="shared" si="94"/>
        <v>0.13074490326906593</v>
      </c>
      <c r="AC862" s="1">
        <f t="shared" si="95"/>
        <v>0.1401743547780365</v>
      </c>
      <c r="AD862" s="1">
        <f t="shared" si="96"/>
        <v>0.14689555124569567</v>
      </c>
      <c r="AE862" s="1">
        <f t="shared" si="97"/>
        <v>0.14170555194832049</v>
      </c>
      <c r="AF862" s="1"/>
      <c r="AG862" s="1"/>
      <c r="AH862" s="1"/>
      <c r="AI862" s="1"/>
      <c r="AJ862" s="1"/>
      <c r="AK862" s="1"/>
      <c r="AL862" s="1"/>
    </row>
    <row r="863" spans="1:38">
      <c r="A863" s="1">
        <v>820.33</v>
      </c>
      <c r="B863" s="1">
        <v>27678.51</v>
      </c>
      <c r="C863" s="1"/>
      <c r="D863" s="1">
        <v>820.33</v>
      </c>
      <c r="E863" s="1">
        <v>-7.2770000000000001</v>
      </c>
      <c r="F863" s="1"/>
      <c r="G863" s="1">
        <v>820.33</v>
      </c>
      <c r="H863" s="1">
        <v>20265.59</v>
      </c>
      <c r="I863" s="1"/>
      <c r="J863" s="1">
        <v>820.33</v>
      </c>
      <c r="K863" s="1">
        <v>19548.55</v>
      </c>
      <c r="L863" s="1"/>
      <c r="M863" s="1">
        <v>820.33</v>
      </c>
      <c r="N863" s="1">
        <v>19745.25</v>
      </c>
      <c r="O863" s="1"/>
      <c r="P863" s="1">
        <v>820.33</v>
      </c>
      <c r="Q863" s="1">
        <v>20468.18</v>
      </c>
      <c r="R863" s="1"/>
      <c r="S863" s="1">
        <v>820.33</v>
      </c>
      <c r="T863" s="1">
        <v>20023.97</v>
      </c>
      <c r="U863" s="1"/>
      <c r="V863" s="1">
        <v>820.33</v>
      </c>
      <c r="W863" s="1">
        <v>19720.553</v>
      </c>
      <c r="X863" s="1"/>
      <c r="Y863" s="1">
        <f t="shared" si="91"/>
        <v>0.13534170213748559</v>
      </c>
      <c r="Z863" s="1">
        <f t="shared" si="92"/>
        <v>0.15098068670176024</v>
      </c>
      <c r="AA863" s="1">
        <f t="shared" si="93"/>
        <v>0.14663420922632017</v>
      </c>
      <c r="AB863" s="1">
        <f t="shared" si="94"/>
        <v>0.13102326960357186</v>
      </c>
      <c r="AC863" s="1">
        <f t="shared" si="95"/>
        <v>0.14054888718190245</v>
      </c>
      <c r="AD863" s="1">
        <f t="shared" si="96"/>
        <v>0.14717755650246644</v>
      </c>
      <c r="AE863" s="1">
        <f t="shared" si="97"/>
        <v>0.14195105189225113</v>
      </c>
      <c r="AF863" s="1"/>
      <c r="AG863" s="1"/>
      <c r="AH863" s="1"/>
      <c r="AI863" s="1"/>
      <c r="AJ863" s="1"/>
      <c r="AK863" s="1"/>
      <c r="AL863" s="1"/>
    </row>
    <row r="864" spans="1:38">
      <c r="A864" s="1">
        <v>820.9</v>
      </c>
      <c r="B864" s="1">
        <v>27562.253000000001</v>
      </c>
      <c r="C864" s="1"/>
      <c r="D864" s="1">
        <v>820.9</v>
      </c>
      <c r="E864" s="1">
        <v>-10.567</v>
      </c>
      <c r="F864" s="1"/>
      <c r="G864" s="1">
        <v>820.9</v>
      </c>
      <c r="H864" s="1">
        <v>20172.71</v>
      </c>
      <c r="I864" s="1"/>
      <c r="J864" s="1">
        <v>820.9</v>
      </c>
      <c r="K864" s="1">
        <v>19460.077000000001</v>
      </c>
      <c r="L864" s="1"/>
      <c r="M864" s="1">
        <v>820.9</v>
      </c>
      <c r="N864" s="1">
        <v>19637.282999999999</v>
      </c>
      <c r="O864" s="1"/>
      <c r="P864" s="1">
        <v>820.9</v>
      </c>
      <c r="Q864" s="1">
        <v>20368.487000000001</v>
      </c>
      <c r="R864" s="1"/>
      <c r="S864" s="1">
        <v>820.9</v>
      </c>
      <c r="T864" s="1">
        <v>19921.3</v>
      </c>
      <c r="U864" s="1"/>
      <c r="V864" s="1">
        <v>820.9</v>
      </c>
      <c r="W864" s="1">
        <v>19627.349999999999</v>
      </c>
      <c r="X864" s="1"/>
      <c r="Y864" s="1">
        <f t="shared" si="91"/>
        <v>0.13548950507901805</v>
      </c>
      <c r="Z864" s="1">
        <f t="shared" si="92"/>
        <v>0.15110086944927931</v>
      </c>
      <c r="AA864" s="1">
        <f t="shared" si="93"/>
        <v>0.14716615179942927</v>
      </c>
      <c r="AB864" s="1">
        <f t="shared" si="94"/>
        <v>0.13129716558879273</v>
      </c>
      <c r="AC864" s="1">
        <f t="shared" si="95"/>
        <v>0.14093320510718416</v>
      </c>
      <c r="AD864" s="1">
        <f t="shared" si="96"/>
        <v>0.14738576554303623</v>
      </c>
      <c r="AE864" s="1">
        <f t="shared" si="97"/>
        <v>0.14222877709445661</v>
      </c>
      <c r="AF864" s="1"/>
      <c r="AG864" s="1"/>
      <c r="AH864" s="1"/>
      <c r="AI864" s="1"/>
      <c r="AJ864" s="1"/>
      <c r="AK864" s="1"/>
      <c r="AL864" s="1"/>
    </row>
    <row r="865" spans="1:38">
      <c r="A865" s="1">
        <v>821.47</v>
      </c>
      <c r="B865" s="1">
        <v>27489.94</v>
      </c>
      <c r="C865" s="1"/>
      <c r="D865" s="1">
        <v>821.47</v>
      </c>
      <c r="E865" s="1">
        <v>-10.212999999999999</v>
      </c>
      <c r="F865" s="1"/>
      <c r="G865" s="1">
        <v>821.47</v>
      </c>
      <c r="H865" s="1">
        <v>20123.900000000001</v>
      </c>
      <c r="I865" s="1"/>
      <c r="J865" s="1">
        <v>821.47</v>
      </c>
      <c r="K865" s="1">
        <v>19404.947</v>
      </c>
      <c r="L865" s="1"/>
      <c r="M865" s="1">
        <v>821.47</v>
      </c>
      <c r="N865" s="1">
        <v>19589.347000000002</v>
      </c>
      <c r="O865" s="1"/>
      <c r="P865" s="1">
        <v>821.47</v>
      </c>
      <c r="Q865" s="1">
        <v>20324.893</v>
      </c>
      <c r="R865" s="1"/>
      <c r="S865" s="1">
        <v>821.47</v>
      </c>
      <c r="T865" s="1">
        <v>19862.406999999999</v>
      </c>
      <c r="U865" s="1"/>
      <c r="V865" s="1">
        <v>821.47</v>
      </c>
      <c r="W865" s="1">
        <v>19577.933000000001</v>
      </c>
      <c r="X865" s="1"/>
      <c r="Y865" s="1">
        <f t="shared" si="91"/>
        <v>0.13540260837856291</v>
      </c>
      <c r="Z865" s="1">
        <f t="shared" si="92"/>
        <v>0.15119413616993532</v>
      </c>
      <c r="AA865" s="1">
        <f t="shared" si="93"/>
        <v>0.14708878830103256</v>
      </c>
      <c r="AB865" s="1">
        <f t="shared" si="94"/>
        <v>0.13108866950399659</v>
      </c>
      <c r="AC865" s="1">
        <f t="shared" si="95"/>
        <v>0.14107998194703203</v>
      </c>
      <c r="AD865" s="1">
        <f t="shared" si="96"/>
        <v>0.14734177771340698</v>
      </c>
      <c r="AE865" s="1">
        <f t="shared" si="97"/>
        <v>0.14219932700232774</v>
      </c>
      <c r="AF865" s="1"/>
      <c r="AG865" s="1"/>
      <c r="AH865" s="1"/>
      <c r="AI865" s="1"/>
      <c r="AJ865" s="1"/>
      <c r="AK865" s="1"/>
      <c r="AL865" s="1"/>
    </row>
    <row r="866" spans="1:38">
      <c r="A866" s="1">
        <v>822.04</v>
      </c>
      <c r="B866" s="1">
        <v>27388.683000000001</v>
      </c>
      <c r="C866" s="1"/>
      <c r="D866" s="1">
        <v>822.04</v>
      </c>
      <c r="E866" s="1">
        <v>-9.7370000000000001</v>
      </c>
      <c r="F866" s="1"/>
      <c r="G866" s="1">
        <v>822.04</v>
      </c>
      <c r="H866" s="1">
        <v>20071.163</v>
      </c>
      <c r="I866" s="1"/>
      <c r="J866" s="1">
        <v>822.04</v>
      </c>
      <c r="K866" s="1">
        <v>19345.383000000002</v>
      </c>
      <c r="L866" s="1"/>
      <c r="M866" s="1">
        <v>822.04</v>
      </c>
      <c r="N866" s="1">
        <v>19517.553</v>
      </c>
      <c r="O866" s="1"/>
      <c r="P866" s="1">
        <v>822.04</v>
      </c>
      <c r="Q866" s="1">
        <v>20249.310000000001</v>
      </c>
      <c r="R866" s="1"/>
      <c r="S866" s="1">
        <v>822.04</v>
      </c>
      <c r="T866" s="1">
        <v>19804.352999999999</v>
      </c>
      <c r="U866" s="1"/>
      <c r="V866" s="1">
        <v>822.04</v>
      </c>
      <c r="W866" s="1">
        <v>19516.29</v>
      </c>
      <c r="X866" s="1"/>
      <c r="Y866" s="1">
        <f t="shared" si="91"/>
        <v>0.13494234541297101</v>
      </c>
      <c r="Z866" s="1">
        <f t="shared" si="92"/>
        <v>0.15092965058988811</v>
      </c>
      <c r="AA866" s="1">
        <f t="shared" si="93"/>
        <v>0.1470835428182668</v>
      </c>
      <c r="AB866" s="1">
        <f t="shared" si="94"/>
        <v>0.13110650685685504</v>
      </c>
      <c r="AC866" s="1">
        <f t="shared" si="95"/>
        <v>0.14075138751680397</v>
      </c>
      <c r="AD866" s="1">
        <f t="shared" si="96"/>
        <v>0.14711163333517913</v>
      </c>
      <c r="AE866" s="1">
        <f t="shared" si="97"/>
        <v>0.14198751108832733</v>
      </c>
      <c r="AF866" s="1"/>
      <c r="AG866" s="1"/>
      <c r="AH866" s="1"/>
      <c r="AI866" s="1"/>
      <c r="AJ866" s="1"/>
      <c r="AK866" s="1"/>
      <c r="AL866" s="1"/>
    </row>
    <row r="867" spans="1:38">
      <c r="A867" s="1">
        <v>822.61</v>
      </c>
      <c r="B867" s="1">
        <v>27266.152999999998</v>
      </c>
      <c r="C867" s="1"/>
      <c r="D867" s="1">
        <v>822.61</v>
      </c>
      <c r="E867" s="1">
        <v>-8.0570000000000004</v>
      </c>
      <c r="F867" s="1"/>
      <c r="G867" s="1">
        <v>822.61</v>
      </c>
      <c r="H867" s="1">
        <v>19976.933000000001</v>
      </c>
      <c r="I867" s="1"/>
      <c r="J867" s="1">
        <v>822.61</v>
      </c>
      <c r="K867" s="1">
        <v>19258.906999999999</v>
      </c>
      <c r="L867" s="1"/>
      <c r="M867" s="1">
        <v>822.61</v>
      </c>
      <c r="N867" s="1">
        <v>19430.847000000002</v>
      </c>
      <c r="O867" s="1"/>
      <c r="P867" s="1">
        <v>822.61</v>
      </c>
      <c r="Q867" s="1">
        <v>20152.526999999998</v>
      </c>
      <c r="R867" s="1"/>
      <c r="S867" s="1">
        <v>822.61</v>
      </c>
      <c r="T867" s="1">
        <v>19720.439999999999</v>
      </c>
      <c r="U867" s="1"/>
      <c r="V867" s="1">
        <v>822.61</v>
      </c>
      <c r="W867" s="1">
        <v>19429.863000000001</v>
      </c>
      <c r="X867" s="1"/>
      <c r="Y867" s="1">
        <f t="shared" si="91"/>
        <v>0.13504824477711813</v>
      </c>
      <c r="Z867" s="1">
        <f t="shared" si="92"/>
        <v>0.15093889415295053</v>
      </c>
      <c r="AA867" s="1">
        <f t="shared" si="93"/>
        <v>0.14708040507818151</v>
      </c>
      <c r="AB867" s="1">
        <f t="shared" si="94"/>
        <v>0.13124907171884512</v>
      </c>
      <c r="AC867" s="1">
        <f t="shared" si="95"/>
        <v>0.14065817993343288</v>
      </c>
      <c r="AD867" s="1">
        <f t="shared" si="96"/>
        <v>0.14710238968115649</v>
      </c>
      <c r="AE867" s="1">
        <f t="shared" si="97"/>
        <v>0.14201286422361412</v>
      </c>
      <c r="AF867" s="1"/>
      <c r="AG867" s="1"/>
      <c r="AH867" s="1"/>
      <c r="AI867" s="1"/>
      <c r="AJ867" s="1"/>
      <c r="AK867" s="1"/>
      <c r="AL867" s="1"/>
    </row>
    <row r="868" spans="1:38">
      <c r="A868" s="1">
        <v>823.18</v>
      </c>
      <c r="B868" s="1">
        <v>27149.422999999999</v>
      </c>
      <c r="C868" s="1"/>
      <c r="D868" s="1">
        <v>823.18</v>
      </c>
      <c r="E868" s="1">
        <v>-6.4329999999999998</v>
      </c>
      <c r="F868" s="1"/>
      <c r="G868" s="1">
        <v>823.18</v>
      </c>
      <c r="H868" s="1">
        <v>19880.303</v>
      </c>
      <c r="I868" s="1"/>
      <c r="J868" s="1">
        <v>823.18</v>
      </c>
      <c r="K868" s="1">
        <v>19166.427</v>
      </c>
      <c r="L868" s="1"/>
      <c r="M868" s="1">
        <v>823.18</v>
      </c>
      <c r="N868" s="1">
        <v>19348.827000000001</v>
      </c>
      <c r="O868" s="1"/>
      <c r="P868" s="1">
        <v>823.18</v>
      </c>
      <c r="Q868" s="1">
        <v>20072.913</v>
      </c>
      <c r="R868" s="1"/>
      <c r="S868" s="1">
        <v>823.18</v>
      </c>
      <c r="T868" s="1">
        <v>19627.647000000001</v>
      </c>
      <c r="U868" s="1"/>
      <c r="V868" s="1">
        <v>823.18</v>
      </c>
      <c r="W868" s="1">
        <v>19354.116999999998</v>
      </c>
      <c r="X868" s="1"/>
      <c r="Y868" s="1">
        <f t="shared" si="91"/>
        <v>0.13529998862679629</v>
      </c>
      <c r="Z868" s="1">
        <f t="shared" si="92"/>
        <v>0.15117659599827965</v>
      </c>
      <c r="AA868" s="1">
        <f t="shared" si="93"/>
        <v>0.14706448747512305</v>
      </c>
      <c r="AB868" s="1">
        <f t="shared" si="94"/>
        <v>0.13111393367236437</v>
      </c>
      <c r="AC868" s="1">
        <f t="shared" si="95"/>
        <v>0.14085294084898492</v>
      </c>
      <c r="AD868" s="1">
        <f t="shared" si="96"/>
        <v>0.14694580635629517</v>
      </c>
      <c r="AE868" s="1">
        <f t="shared" si="97"/>
        <v>0.14207562549630723</v>
      </c>
      <c r="AF868" s="1"/>
      <c r="AG868" s="1"/>
      <c r="AH868" s="1"/>
      <c r="AI868" s="1"/>
      <c r="AJ868" s="1"/>
      <c r="AK868" s="1"/>
      <c r="AL868" s="1"/>
    </row>
    <row r="869" spans="1:38">
      <c r="A869" s="1">
        <v>823.75</v>
      </c>
      <c r="B869" s="1">
        <v>27041.983</v>
      </c>
      <c r="C869" s="1"/>
      <c r="D869" s="1">
        <v>823.75</v>
      </c>
      <c r="E869" s="1">
        <v>-6.9269999999999996</v>
      </c>
      <c r="F869" s="1"/>
      <c r="G869" s="1">
        <v>823.75</v>
      </c>
      <c r="H869" s="1">
        <v>19769.623</v>
      </c>
      <c r="I869" s="1"/>
      <c r="J869" s="1">
        <v>823.75</v>
      </c>
      <c r="K869" s="1">
        <v>19073.152999999998</v>
      </c>
      <c r="L869" s="1"/>
      <c r="M869" s="1">
        <v>823.75</v>
      </c>
      <c r="N869" s="1">
        <v>19266.32</v>
      </c>
      <c r="O869" s="1"/>
      <c r="P869" s="1">
        <v>823.75</v>
      </c>
      <c r="Q869" s="1">
        <v>19982.7</v>
      </c>
      <c r="R869" s="1"/>
      <c r="S869" s="1">
        <v>823.75</v>
      </c>
      <c r="T869" s="1">
        <v>19528.84</v>
      </c>
      <c r="U869" s="1"/>
      <c r="V869" s="1">
        <v>823.75</v>
      </c>
      <c r="W869" s="1">
        <v>19251.172999999999</v>
      </c>
      <c r="X869" s="1"/>
      <c r="Y869" s="1">
        <f t="shared" si="91"/>
        <v>0.13599923725188909</v>
      </c>
      <c r="Z869" s="1">
        <f t="shared" si="92"/>
        <v>0.15156957756323672</v>
      </c>
      <c r="AA869" s="1">
        <f t="shared" si="93"/>
        <v>0.14719488164500436</v>
      </c>
      <c r="AB869" s="1">
        <f t="shared" si="94"/>
        <v>0.13134507847011714</v>
      </c>
      <c r="AC869" s="1">
        <f t="shared" si="95"/>
        <v>0.14131930199854914</v>
      </c>
      <c r="AD869" s="1">
        <f t="shared" si="96"/>
        <v>0.14753633136677213</v>
      </c>
      <c r="AE869" s="1">
        <f t="shared" si="97"/>
        <v>0.14249406804926143</v>
      </c>
      <c r="AF869" s="1"/>
      <c r="AG869" s="1"/>
      <c r="AH869" s="1"/>
      <c r="AI869" s="1"/>
      <c r="AJ869" s="1"/>
      <c r="AK869" s="1"/>
      <c r="AL869" s="1"/>
    </row>
    <row r="870" spans="1:38">
      <c r="A870" s="1">
        <v>824.31</v>
      </c>
      <c r="B870" s="1">
        <v>26942.12</v>
      </c>
      <c r="C870" s="1"/>
      <c r="D870" s="1">
        <v>824.31</v>
      </c>
      <c r="E870" s="1">
        <v>-7.77</v>
      </c>
      <c r="F870" s="1"/>
      <c r="G870" s="1">
        <v>824.31</v>
      </c>
      <c r="H870" s="1">
        <v>19699.45</v>
      </c>
      <c r="I870" s="1"/>
      <c r="J870" s="1">
        <v>824.31</v>
      </c>
      <c r="K870" s="1">
        <v>19001.007000000001</v>
      </c>
      <c r="L870" s="1"/>
      <c r="M870" s="1">
        <v>824.31</v>
      </c>
      <c r="N870" s="1">
        <v>19190.73</v>
      </c>
      <c r="O870" s="1"/>
      <c r="P870" s="1">
        <v>824.31</v>
      </c>
      <c r="Q870" s="1">
        <v>19908.976999999999</v>
      </c>
      <c r="R870" s="1"/>
      <c r="S870" s="1">
        <v>824.31</v>
      </c>
      <c r="T870" s="1">
        <v>19466.352999999999</v>
      </c>
      <c r="U870" s="1"/>
      <c r="V870" s="1">
        <v>824.31</v>
      </c>
      <c r="W870" s="1">
        <v>19171.939999999999</v>
      </c>
      <c r="X870" s="1"/>
      <c r="Y870" s="1">
        <f t="shared" si="91"/>
        <v>0.13593163206183873</v>
      </c>
      <c r="Z870" s="1">
        <f t="shared" si="92"/>
        <v>0.15160282106668796</v>
      </c>
      <c r="AA870" s="1">
        <f t="shared" si="93"/>
        <v>0.14728969876688119</v>
      </c>
      <c r="AB870" s="1">
        <f t="shared" si="94"/>
        <v>0.13133859027663999</v>
      </c>
      <c r="AC870" s="1">
        <f t="shared" si="95"/>
        <v>0.1410990881736125</v>
      </c>
      <c r="AD870" s="1">
        <f t="shared" si="96"/>
        <v>0.14771496059993705</v>
      </c>
      <c r="AE870" s="1">
        <f t="shared" si="97"/>
        <v>0.14249613182426624</v>
      </c>
      <c r="AF870" s="1"/>
      <c r="AG870" s="1"/>
      <c r="AH870" s="1"/>
      <c r="AI870" s="1"/>
      <c r="AJ870" s="1"/>
      <c r="AK870" s="1"/>
      <c r="AL870" s="1"/>
    </row>
    <row r="871" spans="1:38">
      <c r="A871" s="1">
        <v>824.88</v>
      </c>
      <c r="B871" s="1">
        <v>26790.427</v>
      </c>
      <c r="C871" s="1"/>
      <c r="D871" s="1">
        <v>824.88</v>
      </c>
      <c r="E871" s="1">
        <v>-9.2469999999999999</v>
      </c>
      <c r="F871" s="1"/>
      <c r="G871" s="1">
        <v>824.88</v>
      </c>
      <c r="H871" s="1">
        <v>19588.397000000001</v>
      </c>
      <c r="I871" s="1"/>
      <c r="J871" s="1">
        <v>824.88</v>
      </c>
      <c r="K871" s="1">
        <v>18907.082999999999</v>
      </c>
      <c r="L871" s="1"/>
      <c r="M871" s="1">
        <v>824.88</v>
      </c>
      <c r="N871" s="1">
        <v>19072.787</v>
      </c>
      <c r="O871" s="1"/>
      <c r="P871" s="1">
        <v>824.88</v>
      </c>
      <c r="Q871" s="1">
        <v>19787.877</v>
      </c>
      <c r="R871" s="1"/>
      <c r="S871" s="1">
        <v>824.88</v>
      </c>
      <c r="T871" s="1">
        <v>19364.169999999998</v>
      </c>
      <c r="U871" s="1"/>
      <c r="V871" s="1">
        <v>824.88</v>
      </c>
      <c r="W871" s="1">
        <v>19045.240000000002</v>
      </c>
      <c r="X871" s="1"/>
      <c r="Y871" s="1">
        <f t="shared" si="91"/>
        <v>0.1359256469114917</v>
      </c>
      <c r="Z871" s="1">
        <f t="shared" si="92"/>
        <v>0.15129262937794236</v>
      </c>
      <c r="AA871" s="1">
        <f t="shared" si="93"/>
        <v>0.14750484582966664</v>
      </c>
      <c r="AB871" s="1">
        <f t="shared" si="94"/>
        <v>0.13152740785134498</v>
      </c>
      <c r="AC871" s="1">
        <f t="shared" si="95"/>
        <v>0.14092328469219684</v>
      </c>
      <c r="AD871" s="1">
        <f t="shared" si="96"/>
        <v>0.14813225031544355</v>
      </c>
      <c r="AE871" s="1">
        <f t="shared" si="97"/>
        <v>0.142551010829681</v>
      </c>
      <c r="AF871" s="1"/>
      <c r="AG871" s="1"/>
      <c r="AH871" s="1"/>
      <c r="AI871" s="1"/>
      <c r="AJ871" s="1"/>
      <c r="AK871" s="1"/>
      <c r="AL871" s="1"/>
    </row>
    <row r="872" spans="1:38">
      <c r="A872" s="1">
        <v>825.45</v>
      </c>
      <c r="B872" s="1">
        <v>26651.927</v>
      </c>
      <c r="C872" s="1"/>
      <c r="D872" s="1">
        <v>825.45</v>
      </c>
      <c r="E872" s="1">
        <v>-8.59</v>
      </c>
      <c r="F872" s="1"/>
      <c r="G872" s="1">
        <v>825.45</v>
      </c>
      <c r="H872" s="1">
        <v>19504.45</v>
      </c>
      <c r="I872" s="1"/>
      <c r="J872" s="1">
        <v>825.45</v>
      </c>
      <c r="K872" s="1">
        <v>18816.21</v>
      </c>
      <c r="L872" s="1"/>
      <c r="M872" s="1">
        <v>825.45</v>
      </c>
      <c r="N872" s="1">
        <v>18974.11</v>
      </c>
      <c r="O872" s="1"/>
      <c r="P872" s="1">
        <v>825.45</v>
      </c>
      <c r="Q872" s="1">
        <v>19696.546999999999</v>
      </c>
      <c r="R872" s="1"/>
      <c r="S872" s="1">
        <v>825.45</v>
      </c>
      <c r="T872" s="1">
        <v>19281.253000000001</v>
      </c>
      <c r="U872" s="1"/>
      <c r="V872" s="1">
        <v>825.45</v>
      </c>
      <c r="W872" s="1">
        <v>18965.762999999999</v>
      </c>
      <c r="X872" s="1"/>
      <c r="Y872" s="1">
        <f t="shared" si="91"/>
        <v>0.13554363216978663</v>
      </c>
      <c r="Z872" s="1">
        <f t="shared" si="92"/>
        <v>0.15113819615611784</v>
      </c>
      <c r="AA872" s="1">
        <f t="shared" si="93"/>
        <v>0.14751058272474102</v>
      </c>
      <c r="AB872" s="1">
        <f t="shared" si="94"/>
        <v>0.13128910834067054</v>
      </c>
      <c r="AC872" s="1">
        <f t="shared" si="95"/>
        <v>0.14053987404974047</v>
      </c>
      <c r="AD872" s="1">
        <f t="shared" si="96"/>
        <v>0.1477015910255636</v>
      </c>
      <c r="AE872" s="1">
        <f t="shared" si="97"/>
        <v>0.14228716407777001</v>
      </c>
      <c r="AF872" s="1"/>
      <c r="AG872" s="1"/>
      <c r="AH872" s="1"/>
      <c r="AI872" s="1"/>
      <c r="AJ872" s="1"/>
      <c r="AK872" s="1"/>
      <c r="AL872" s="1"/>
    </row>
    <row r="873" spans="1:38">
      <c r="A873" s="1">
        <v>826.02</v>
      </c>
      <c r="B873" s="1">
        <v>26476.45</v>
      </c>
      <c r="C873" s="1"/>
      <c r="D873" s="1">
        <v>826.02</v>
      </c>
      <c r="E873" s="1">
        <v>-7.8129999999999997</v>
      </c>
      <c r="F873" s="1"/>
      <c r="G873" s="1">
        <v>826.02</v>
      </c>
      <c r="H873" s="1">
        <v>19377.183000000001</v>
      </c>
      <c r="I873" s="1"/>
      <c r="J873" s="1">
        <v>826.02</v>
      </c>
      <c r="K873" s="1">
        <v>18692.233</v>
      </c>
      <c r="L873" s="1"/>
      <c r="M873" s="1">
        <v>826.02</v>
      </c>
      <c r="N873" s="1">
        <v>18849.73</v>
      </c>
      <c r="O873" s="1"/>
      <c r="P873" s="1">
        <v>826.02</v>
      </c>
      <c r="Q873" s="1">
        <v>19579.123</v>
      </c>
      <c r="R873" s="1"/>
      <c r="S873" s="1">
        <v>826.02</v>
      </c>
      <c r="T873" s="1">
        <v>19142.877</v>
      </c>
      <c r="U873" s="1"/>
      <c r="V873" s="1">
        <v>826.02</v>
      </c>
      <c r="W873" s="1">
        <v>18837.259999999998</v>
      </c>
      <c r="X873" s="1"/>
      <c r="Y873" s="1">
        <f t="shared" si="91"/>
        <v>0.13552217623100468</v>
      </c>
      <c r="Z873" s="1">
        <f t="shared" si="92"/>
        <v>0.15114521710651879</v>
      </c>
      <c r="AA873" s="1">
        <f t="shared" si="93"/>
        <v>0.14750278526856078</v>
      </c>
      <c r="AB873" s="1">
        <f t="shared" si="94"/>
        <v>0.13102138768350774</v>
      </c>
      <c r="AC873" s="1">
        <f t="shared" si="95"/>
        <v>0.14080346572845889</v>
      </c>
      <c r="AD873" s="1">
        <f t="shared" si="96"/>
        <v>0.14779006784793472</v>
      </c>
      <c r="AE873" s="1">
        <f t="shared" si="97"/>
        <v>0.14229751664433091</v>
      </c>
      <c r="AF873" s="1"/>
      <c r="AG873" s="1"/>
      <c r="AH873" s="1"/>
      <c r="AI873" s="1"/>
      <c r="AJ873" s="1"/>
      <c r="AK873" s="1"/>
      <c r="AL873" s="1"/>
    </row>
    <row r="874" spans="1:38">
      <c r="A874" s="1">
        <v>826.59</v>
      </c>
      <c r="B874" s="1">
        <v>26371.33</v>
      </c>
      <c r="C874" s="1"/>
      <c r="D874" s="1">
        <v>826.59</v>
      </c>
      <c r="E874" s="1">
        <v>-9.7729999999999997</v>
      </c>
      <c r="F874" s="1"/>
      <c r="G874" s="1">
        <v>826.59</v>
      </c>
      <c r="H874" s="1">
        <v>19301.66</v>
      </c>
      <c r="I874" s="1"/>
      <c r="J874" s="1">
        <v>826.59</v>
      </c>
      <c r="K874" s="1">
        <v>18598.987000000001</v>
      </c>
      <c r="L874" s="1"/>
      <c r="M874" s="1">
        <v>826.59</v>
      </c>
      <c r="N874" s="1">
        <v>18779.406999999999</v>
      </c>
      <c r="O874" s="1"/>
      <c r="P874" s="1">
        <v>826.59</v>
      </c>
      <c r="Q874" s="1">
        <v>19494.883000000002</v>
      </c>
      <c r="R874" s="1"/>
      <c r="S874" s="1">
        <v>826.59</v>
      </c>
      <c r="T874" s="1">
        <v>19048.713</v>
      </c>
      <c r="U874" s="1"/>
      <c r="V874" s="1">
        <v>826.59</v>
      </c>
      <c r="W874" s="1">
        <v>18734.987000000001</v>
      </c>
      <c r="X874" s="1"/>
      <c r="Y874" s="1">
        <f t="shared" si="91"/>
        <v>0.13547844785509416</v>
      </c>
      <c r="Z874" s="1">
        <f t="shared" si="92"/>
        <v>0.15157551478344117</v>
      </c>
      <c r="AA874" s="1">
        <f t="shared" si="93"/>
        <v>0.14738512256831393</v>
      </c>
      <c r="AB874" s="1">
        <f t="shared" si="94"/>
        <v>0.13115465439825574</v>
      </c>
      <c r="AC874" s="1">
        <f t="shared" si="95"/>
        <v>0.1412045520838158</v>
      </c>
      <c r="AD874" s="1">
        <f t="shared" si="96"/>
        <v>0.14841306527257209</v>
      </c>
      <c r="AE874" s="1">
        <f t="shared" si="97"/>
        <v>0.1425352261602488</v>
      </c>
      <c r="AF874" s="1"/>
      <c r="AG874" s="1"/>
      <c r="AH874" s="1"/>
      <c r="AI874" s="1"/>
      <c r="AJ874" s="1"/>
      <c r="AK874" s="1"/>
      <c r="AL874" s="1"/>
    </row>
    <row r="875" spans="1:38">
      <c r="A875" s="1">
        <v>827.16</v>
      </c>
      <c r="B875" s="1">
        <v>26300.032999999999</v>
      </c>
      <c r="C875" s="1"/>
      <c r="D875" s="1">
        <v>827.16</v>
      </c>
      <c r="E875" s="1">
        <v>-9.8729999999999993</v>
      </c>
      <c r="F875" s="1"/>
      <c r="G875" s="1">
        <v>827.16</v>
      </c>
      <c r="H875" s="1">
        <v>19230.830000000002</v>
      </c>
      <c r="I875" s="1"/>
      <c r="J875" s="1">
        <v>827.16</v>
      </c>
      <c r="K875" s="1">
        <v>18541.150000000001</v>
      </c>
      <c r="L875" s="1"/>
      <c r="M875" s="1">
        <v>827.16</v>
      </c>
      <c r="N875" s="1">
        <v>18719.206999999999</v>
      </c>
      <c r="O875" s="1"/>
      <c r="P875" s="1">
        <v>827.16</v>
      </c>
      <c r="Q875" s="1">
        <v>19423.566999999999</v>
      </c>
      <c r="R875" s="1"/>
      <c r="S875" s="1">
        <v>827.16</v>
      </c>
      <c r="T875" s="1">
        <v>18980.226999999999</v>
      </c>
      <c r="U875" s="1"/>
      <c r="V875" s="1">
        <v>827.16</v>
      </c>
      <c r="W875" s="1">
        <v>18667.276999999998</v>
      </c>
      <c r="X875" s="1"/>
      <c r="Y875" s="1">
        <f t="shared" si="91"/>
        <v>0.13589836057756044</v>
      </c>
      <c r="Z875" s="1">
        <f t="shared" si="92"/>
        <v>0.15175143257122425</v>
      </c>
      <c r="AA875" s="1">
        <f t="shared" si="93"/>
        <v>0.14760285172722579</v>
      </c>
      <c r="AB875" s="1">
        <f t="shared" si="94"/>
        <v>0.13156961263126887</v>
      </c>
      <c r="AC875" s="1">
        <f t="shared" si="95"/>
        <v>0.14159204474658824</v>
      </c>
      <c r="AD875" s="1">
        <f t="shared" si="96"/>
        <v>0.14880868973517133</v>
      </c>
      <c r="AE875" s="1">
        <f t="shared" si="97"/>
        <v>0.14287049866483983</v>
      </c>
      <c r="AF875" s="1"/>
      <c r="AG875" s="1"/>
      <c r="AH875" s="1"/>
      <c r="AI875" s="1"/>
      <c r="AJ875" s="1"/>
      <c r="AK875" s="1"/>
      <c r="AL875" s="1"/>
    </row>
    <row r="876" spans="1:38">
      <c r="A876" s="1">
        <v>827.73</v>
      </c>
      <c r="B876" s="1">
        <v>26306.687000000002</v>
      </c>
      <c r="C876" s="1"/>
      <c r="D876" s="1">
        <v>827.73</v>
      </c>
      <c r="E876" s="1">
        <v>-9.7170000000000005</v>
      </c>
      <c r="F876" s="1"/>
      <c r="G876" s="1">
        <v>827.73</v>
      </c>
      <c r="H876" s="1">
        <v>19223.197</v>
      </c>
      <c r="I876" s="1"/>
      <c r="J876" s="1">
        <v>827.73</v>
      </c>
      <c r="K876" s="1">
        <v>18523.956999999999</v>
      </c>
      <c r="L876" s="1"/>
      <c r="M876" s="1">
        <v>827.73</v>
      </c>
      <c r="N876" s="1">
        <v>18701.577000000001</v>
      </c>
      <c r="O876" s="1"/>
      <c r="P876" s="1">
        <v>827.73</v>
      </c>
      <c r="Q876" s="1">
        <v>19397.992999999999</v>
      </c>
      <c r="R876" s="1"/>
      <c r="S876" s="1">
        <v>827.73</v>
      </c>
      <c r="T876" s="1">
        <v>18965.03</v>
      </c>
      <c r="U876" s="1"/>
      <c r="V876" s="1">
        <v>827.73</v>
      </c>
      <c r="W876" s="1">
        <v>18658.990000000002</v>
      </c>
      <c r="X876" s="1"/>
      <c r="Y876" s="1">
        <f t="shared" si="91"/>
        <v>0.13618145525012476</v>
      </c>
      <c r="Z876" s="1">
        <f t="shared" si="92"/>
        <v>0.15226502522551824</v>
      </c>
      <c r="AA876" s="1">
        <f t="shared" si="93"/>
        <v>0.14812272226108253</v>
      </c>
      <c r="AB876" s="1">
        <f t="shared" si="94"/>
        <v>0.1322522507903974</v>
      </c>
      <c r="AC876" s="1">
        <f t="shared" si="95"/>
        <v>0.1420505509736977</v>
      </c>
      <c r="AD876" s="1">
        <f t="shared" si="96"/>
        <v>0.14911230527918537</v>
      </c>
      <c r="AE876" s="1">
        <f t="shared" si="97"/>
        <v>0.14333071829666769</v>
      </c>
      <c r="AF876" s="1"/>
      <c r="AG876" s="1"/>
      <c r="AH876" s="1"/>
      <c r="AI876" s="1"/>
      <c r="AJ876" s="1"/>
      <c r="AK876" s="1"/>
      <c r="AL876" s="1"/>
    </row>
    <row r="877" spans="1:38">
      <c r="A877" s="1">
        <v>828.3</v>
      </c>
      <c r="B877" s="1">
        <v>26233.07</v>
      </c>
      <c r="C877" s="1"/>
      <c r="D877" s="1">
        <v>828.3</v>
      </c>
      <c r="E877" s="1">
        <v>-7.45</v>
      </c>
      <c r="F877" s="1"/>
      <c r="G877" s="1">
        <v>828.3</v>
      </c>
      <c r="H877" s="1">
        <v>19169.7</v>
      </c>
      <c r="I877" s="1"/>
      <c r="J877" s="1">
        <v>828.3</v>
      </c>
      <c r="K877" s="1">
        <v>18471.257000000001</v>
      </c>
      <c r="L877" s="1"/>
      <c r="M877" s="1">
        <v>828.3</v>
      </c>
      <c r="N877" s="1">
        <v>18633.616999999998</v>
      </c>
      <c r="O877" s="1"/>
      <c r="P877" s="1">
        <v>828.3</v>
      </c>
      <c r="Q877" s="1">
        <v>19339.007000000001</v>
      </c>
      <c r="R877" s="1"/>
      <c r="S877" s="1">
        <v>828.3</v>
      </c>
      <c r="T877" s="1">
        <v>18922.886999999999</v>
      </c>
      <c r="U877" s="1"/>
      <c r="V877" s="1">
        <v>828.3</v>
      </c>
      <c r="W877" s="1">
        <v>18627.61</v>
      </c>
      <c r="X877" s="1"/>
      <c r="Y877" s="1">
        <f t="shared" si="91"/>
        <v>0.13618837183307431</v>
      </c>
      <c r="Z877" s="1">
        <f t="shared" si="92"/>
        <v>0.15230085775613139</v>
      </c>
      <c r="AA877" s="1">
        <f t="shared" si="93"/>
        <v>0.14850166966018871</v>
      </c>
      <c r="AB877" s="1">
        <f t="shared" si="94"/>
        <v>0.13237099464618479</v>
      </c>
      <c r="AC877" s="1">
        <f t="shared" si="95"/>
        <v>0.14181409167177841</v>
      </c>
      <c r="AD877" s="1">
        <f t="shared" si="96"/>
        <v>0.14864164165756788</v>
      </c>
      <c r="AE877" s="1">
        <f t="shared" si="97"/>
        <v>0.14330293787082091</v>
      </c>
      <c r="AF877" s="1"/>
      <c r="AG877" s="1"/>
      <c r="AH877" s="1"/>
      <c r="AI877" s="1"/>
      <c r="AJ877" s="1"/>
      <c r="AK877" s="1"/>
      <c r="AL877" s="1"/>
    </row>
    <row r="878" spans="1:38">
      <c r="A878" s="1">
        <v>828.87</v>
      </c>
      <c r="B878" s="1">
        <v>26096.6</v>
      </c>
      <c r="C878" s="1"/>
      <c r="D878" s="1">
        <v>828.87</v>
      </c>
      <c r="E878" s="1">
        <v>-8.3130000000000006</v>
      </c>
      <c r="F878" s="1"/>
      <c r="G878" s="1">
        <v>828.87</v>
      </c>
      <c r="H878" s="1">
        <v>19065.080000000002</v>
      </c>
      <c r="I878" s="1"/>
      <c r="J878" s="1">
        <v>828.87</v>
      </c>
      <c r="K878" s="1">
        <v>18371.127</v>
      </c>
      <c r="L878" s="1"/>
      <c r="M878" s="1">
        <v>828.87</v>
      </c>
      <c r="N878" s="1">
        <v>18519.706999999999</v>
      </c>
      <c r="O878" s="1"/>
      <c r="P878" s="1">
        <v>828.87</v>
      </c>
      <c r="Q878" s="1">
        <v>19234.87</v>
      </c>
      <c r="R878" s="1"/>
      <c r="S878" s="1">
        <v>828.87</v>
      </c>
      <c r="T878" s="1">
        <v>18812.183000000001</v>
      </c>
      <c r="U878" s="1"/>
      <c r="V878" s="1">
        <v>828.87</v>
      </c>
      <c r="W878" s="1">
        <v>18520.303</v>
      </c>
      <c r="X878" s="1"/>
      <c r="Y878" s="1">
        <f t="shared" si="91"/>
        <v>0.13629429283250377</v>
      </c>
      <c r="Z878" s="1">
        <f t="shared" si="92"/>
        <v>0.1523899753656095</v>
      </c>
      <c r="AA878" s="1">
        <f t="shared" si="93"/>
        <v>0.14889323932821869</v>
      </c>
      <c r="AB878" s="1">
        <f t="shared" si="94"/>
        <v>0.13244534021570317</v>
      </c>
      <c r="AC878" s="1">
        <f t="shared" si="95"/>
        <v>0.14209118542722299</v>
      </c>
      <c r="AD878" s="1">
        <f t="shared" si="96"/>
        <v>0.14887926938711357</v>
      </c>
      <c r="AE878" s="1">
        <f t="shared" si="97"/>
        <v>0.14349888375939529</v>
      </c>
      <c r="AF878" s="1"/>
      <c r="AG878" s="1"/>
      <c r="AH878" s="1"/>
      <c r="AI878" s="1"/>
      <c r="AJ878" s="1"/>
      <c r="AK878" s="1"/>
      <c r="AL878" s="1"/>
    </row>
    <row r="879" spans="1:38">
      <c r="A879" s="1">
        <v>829.44</v>
      </c>
      <c r="B879" s="1">
        <v>25926.357</v>
      </c>
      <c r="C879" s="1"/>
      <c r="D879" s="1">
        <v>829.44</v>
      </c>
      <c r="E879" s="1">
        <v>-8.8369999999999997</v>
      </c>
      <c r="F879" s="1"/>
      <c r="G879" s="1">
        <v>829.44</v>
      </c>
      <c r="H879" s="1">
        <v>18931.86</v>
      </c>
      <c r="I879" s="1"/>
      <c r="J879" s="1">
        <v>829.44</v>
      </c>
      <c r="K879" s="1">
        <v>18245.663</v>
      </c>
      <c r="L879" s="1"/>
      <c r="M879" s="1">
        <v>829.44</v>
      </c>
      <c r="N879" s="1">
        <v>18400.127</v>
      </c>
      <c r="O879" s="1"/>
      <c r="P879" s="1">
        <v>829.44</v>
      </c>
      <c r="Q879" s="1">
        <v>19110.8</v>
      </c>
      <c r="R879" s="1"/>
      <c r="S879" s="1">
        <v>829.44</v>
      </c>
      <c r="T879" s="1">
        <v>18689.636999999999</v>
      </c>
      <c r="U879" s="1"/>
      <c r="V879" s="1">
        <v>829.44</v>
      </c>
      <c r="W879" s="1">
        <v>18393.366999999998</v>
      </c>
      <c r="X879" s="1"/>
      <c r="Y879" s="1">
        <f t="shared" si="91"/>
        <v>0.13649354435044056</v>
      </c>
      <c r="Z879" s="1">
        <f t="shared" si="92"/>
        <v>0.1525195590411525</v>
      </c>
      <c r="AA879" s="1">
        <f t="shared" si="93"/>
        <v>0.14886015251295298</v>
      </c>
      <c r="AB879" s="1">
        <f t="shared" si="94"/>
        <v>0.13240985831738458</v>
      </c>
      <c r="AC879" s="1">
        <f t="shared" si="95"/>
        <v>0.14208333614128724</v>
      </c>
      <c r="AD879" s="1">
        <f t="shared" si="96"/>
        <v>0.14901966012383175</v>
      </c>
      <c r="AE879" s="1">
        <f t="shared" si="97"/>
        <v>0.14356435174784157</v>
      </c>
      <c r="AF879" s="1"/>
      <c r="AG879" s="1"/>
      <c r="AH879" s="1"/>
      <c r="AI879" s="1"/>
      <c r="AJ879" s="1"/>
      <c r="AK879" s="1"/>
      <c r="AL879" s="1"/>
    </row>
    <row r="880" spans="1:38">
      <c r="A880" s="1">
        <v>830.01</v>
      </c>
      <c r="B880" s="1">
        <v>25761.902999999998</v>
      </c>
      <c r="C880" s="1"/>
      <c r="D880" s="1">
        <v>830.01</v>
      </c>
      <c r="E880" s="1">
        <v>-8.8569999999999993</v>
      </c>
      <c r="F880" s="1"/>
      <c r="G880" s="1">
        <v>830.01</v>
      </c>
      <c r="H880" s="1">
        <v>18785.59</v>
      </c>
      <c r="I880" s="1"/>
      <c r="J880" s="1">
        <v>830.01</v>
      </c>
      <c r="K880" s="1">
        <v>18116.742999999999</v>
      </c>
      <c r="L880" s="1"/>
      <c r="M880" s="1">
        <v>830.01</v>
      </c>
      <c r="N880" s="1">
        <v>18251.526999999998</v>
      </c>
      <c r="O880" s="1"/>
      <c r="P880" s="1">
        <v>830.01</v>
      </c>
      <c r="Q880" s="1">
        <v>18979.330000000002</v>
      </c>
      <c r="R880" s="1"/>
      <c r="S880" s="1">
        <v>830.01</v>
      </c>
      <c r="T880" s="1">
        <v>18549.88</v>
      </c>
      <c r="U880" s="1"/>
      <c r="V880" s="1">
        <v>830.01</v>
      </c>
      <c r="W880" s="1">
        <v>18256.327000000001</v>
      </c>
      <c r="X880" s="1"/>
      <c r="Y880" s="1">
        <f t="shared" si="91"/>
        <v>0.13709767468850223</v>
      </c>
      <c r="Z880" s="1">
        <f t="shared" si="92"/>
        <v>0.15283483477592877</v>
      </c>
      <c r="AA880" s="1">
        <f t="shared" si="93"/>
        <v>0.14961732029623578</v>
      </c>
      <c r="AB880" s="1">
        <f t="shared" si="94"/>
        <v>0.13264372632734803</v>
      </c>
      <c r="AC880" s="1">
        <f t="shared" si="95"/>
        <v>0.14257880910097839</v>
      </c>
      <c r="AD880" s="1">
        <f t="shared" si="96"/>
        <v>0.14950317485569742</v>
      </c>
      <c r="AE880" s="1">
        <f t="shared" si="97"/>
        <v>0.14404592334078178</v>
      </c>
      <c r="AF880" s="1"/>
      <c r="AG880" s="1"/>
      <c r="AH880" s="1"/>
      <c r="AI880" s="1"/>
      <c r="AJ880" s="1"/>
      <c r="AK880" s="1"/>
      <c r="AL880" s="1"/>
    </row>
    <row r="881" spans="1:38">
      <c r="A881" s="1">
        <v>830.58</v>
      </c>
      <c r="B881" s="1">
        <v>25651.78</v>
      </c>
      <c r="C881" s="1"/>
      <c r="D881" s="1">
        <v>830.58</v>
      </c>
      <c r="E881" s="1">
        <v>-7.96</v>
      </c>
      <c r="F881" s="1"/>
      <c r="G881" s="1">
        <v>830.58</v>
      </c>
      <c r="H881" s="1">
        <v>18707.692999999999</v>
      </c>
      <c r="I881" s="1"/>
      <c r="J881" s="1">
        <v>830.58</v>
      </c>
      <c r="K881" s="1">
        <v>18020.953000000001</v>
      </c>
      <c r="L881" s="1"/>
      <c r="M881" s="1">
        <v>830.58</v>
      </c>
      <c r="N881" s="1">
        <v>18179.773000000001</v>
      </c>
      <c r="O881" s="1"/>
      <c r="P881" s="1">
        <v>830.58</v>
      </c>
      <c r="Q881" s="1">
        <v>18894.97</v>
      </c>
      <c r="R881" s="1"/>
      <c r="S881" s="1">
        <v>830.58</v>
      </c>
      <c r="T881" s="1">
        <v>18484.29</v>
      </c>
      <c r="U881" s="1"/>
      <c r="V881" s="1">
        <v>830.58</v>
      </c>
      <c r="W881" s="1">
        <v>18187.597000000002</v>
      </c>
      <c r="X881" s="1"/>
      <c r="Y881" s="1">
        <f t="shared" si="91"/>
        <v>0.13704726702550274</v>
      </c>
      <c r="Z881" s="1">
        <f t="shared" si="92"/>
        <v>0.15328270851683221</v>
      </c>
      <c r="AA881" s="1">
        <f t="shared" si="93"/>
        <v>0.14947368148747189</v>
      </c>
      <c r="AB881" s="1">
        <f t="shared" si="94"/>
        <v>0.13272312543792439</v>
      </c>
      <c r="AC881" s="1">
        <f t="shared" si="95"/>
        <v>0.14226249541724895</v>
      </c>
      <c r="AD881" s="1">
        <f t="shared" si="96"/>
        <v>0.14928689683557322</v>
      </c>
      <c r="AE881" s="1">
        <f t="shared" si="97"/>
        <v>0.1440126957867589</v>
      </c>
      <c r="AF881" s="1"/>
      <c r="AG881" s="1"/>
      <c r="AH881" s="1"/>
      <c r="AI881" s="1"/>
      <c r="AJ881" s="1"/>
      <c r="AK881" s="1"/>
      <c r="AL881" s="1"/>
    </row>
    <row r="882" spans="1:38">
      <c r="A882" s="1">
        <v>831.15</v>
      </c>
      <c r="B882" s="1">
        <v>25528.886999999999</v>
      </c>
      <c r="C882" s="1"/>
      <c r="D882" s="1">
        <v>831.15</v>
      </c>
      <c r="E882" s="1">
        <v>-8.2530000000000001</v>
      </c>
      <c r="F882" s="1"/>
      <c r="G882" s="1">
        <v>831.15</v>
      </c>
      <c r="H882" s="1">
        <v>18619.439999999999</v>
      </c>
      <c r="I882" s="1"/>
      <c r="J882" s="1">
        <v>831.15</v>
      </c>
      <c r="K882" s="1">
        <v>17948.419999999998</v>
      </c>
      <c r="L882" s="1"/>
      <c r="M882" s="1">
        <v>831.15</v>
      </c>
      <c r="N882" s="1">
        <v>18097.689999999999</v>
      </c>
      <c r="O882" s="1"/>
      <c r="P882" s="1">
        <v>831.15</v>
      </c>
      <c r="Q882" s="1">
        <v>18801.973000000002</v>
      </c>
      <c r="R882" s="1"/>
      <c r="S882" s="1">
        <v>831.15</v>
      </c>
      <c r="T882" s="1">
        <v>18400.677</v>
      </c>
      <c r="U882" s="1"/>
      <c r="V882" s="1">
        <v>831.15</v>
      </c>
      <c r="W882" s="1">
        <v>18111.246999999999</v>
      </c>
      <c r="X882" s="1"/>
      <c r="Y882" s="1">
        <f t="shared" si="91"/>
        <v>0.13701318560193515</v>
      </c>
      <c r="Z882" s="1">
        <f t="shared" si="92"/>
        <v>0.15294638338205027</v>
      </c>
      <c r="AA882" s="1">
        <f t="shared" si="93"/>
        <v>0.14935110856655184</v>
      </c>
      <c r="AB882" s="1">
        <f t="shared" si="94"/>
        <v>0.13277824386679851</v>
      </c>
      <c r="AC882" s="1">
        <f t="shared" si="95"/>
        <v>0.14214371106399004</v>
      </c>
      <c r="AD882" s="1">
        <f t="shared" si="96"/>
        <v>0.14902604805225911</v>
      </c>
      <c r="AE882" s="1">
        <f t="shared" si="97"/>
        <v>0.14387644675559749</v>
      </c>
      <c r="AF882" s="1"/>
      <c r="AG882" s="1"/>
      <c r="AH882" s="1"/>
      <c r="AI882" s="1"/>
      <c r="AJ882" s="1"/>
      <c r="AK882" s="1"/>
      <c r="AL882" s="1"/>
    </row>
    <row r="883" spans="1:38">
      <c r="A883" s="1">
        <v>831.72</v>
      </c>
      <c r="B883" s="1">
        <v>25413.303</v>
      </c>
      <c r="C883" s="1"/>
      <c r="D883" s="1">
        <v>831.72</v>
      </c>
      <c r="E883" s="1">
        <v>-6.73</v>
      </c>
      <c r="F883" s="1"/>
      <c r="G883" s="1">
        <v>831.72</v>
      </c>
      <c r="H883" s="1">
        <v>18552.602999999999</v>
      </c>
      <c r="I883" s="1"/>
      <c r="J883" s="1">
        <v>831.72</v>
      </c>
      <c r="K883" s="1">
        <v>17882.003000000001</v>
      </c>
      <c r="L883" s="1"/>
      <c r="M883" s="1">
        <v>831.72</v>
      </c>
      <c r="N883" s="1">
        <v>18033.597000000002</v>
      </c>
      <c r="O883" s="1"/>
      <c r="P883" s="1">
        <v>831.72</v>
      </c>
      <c r="Q883" s="1">
        <v>18712.902999999998</v>
      </c>
      <c r="R883" s="1"/>
      <c r="S883" s="1">
        <v>831.72</v>
      </c>
      <c r="T883" s="1">
        <v>18323.672999999999</v>
      </c>
      <c r="U883" s="1"/>
      <c r="V883" s="1">
        <v>831.72</v>
      </c>
      <c r="W883" s="1">
        <v>18038.296999999999</v>
      </c>
      <c r="X883" s="1"/>
      <c r="Y883" s="1">
        <f t="shared" si="91"/>
        <v>0.1366137458701045</v>
      </c>
      <c r="Z883" s="1">
        <f t="shared" si="92"/>
        <v>0.15259652800471574</v>
      </c>
      <c r="AA883" s="1">
        <f t="shared" si="93"/>
        <v>0.14893170469064065</v>
      </c>
      <c r="AB883" s="1">
        <f t="shared" si="94"/>
        <v>0.1328787799093257</v>
      </c>
      <c r="AC883" s="1">
        <f t="shared" si="95"/>
        <v>0.14200409683890025</v>
      </c>
      <c r="AD883" s="1">
        <f t="shared" si="96"/>
        <v>0.14881857380233143</v>
      </c>
      <c r="AE883" s="1">
        <f t="shared" si="97"/>
        <v>0.14364057151933637</v>
      </c>
      <c r="AF883" s="1"/>
      <c r="AG883" s="1"/>
      <c r="AH883" s="1"/>
      <c r="AI883" s="1"/>
      <c r="AJ883" s="1"/>
      <c r="AK883" s="1"/>
      <c r="AL883" s="1"/>
    </row>
    <row r="884" spans="1:38">
      <c r="A884" s="1">
        <v>832.29</v>
      </c>
      <c r="B884" s="1">
        <v>25295.97</v>
      </c>
      <c r="C884" s="1"/>
      <c r="D884" s="1">
        <v>832.29</v>
      </c>
      <c r="E884" s="1">
        <v>-6.7629999999999999</v>
      </c>
      <c r="F884" s="1"/>
      <c r="G884" s="1">
        <v>832.29</v>
      </c>
      <c r="H884" s="1">
        <v>18460.633000000002</v>
      </c>
      <c r="I884" s="1"/>
      <c r="J884" s="1">
        <v>832.29</v>
      </c>
      <c r="K884" s="1">
        <v>17813.043000000001</v>
      </c>
      <c r="L884" s="1"/>
      <c r="M884" s="1">
        <v>832.29</v>
      </c>
      <c r="N884" s="1">
        <v>17950.383000000002</v>
      </c>
      <c r="O884" s="1"/>
      <c r="P884" s="1">
        <v>832.29</v>
      </c>
      <c r="Q884" s="1">
        <v>18618.71</v>
      </c>
      <c r="R884" s="1"/>
      <c r="S884" s="1">
        <v>832.29</v>
      </c>
      <c r="T884" s="1">
        <v>18217.116999999998</v>
      </c>
      <c r="U884" s="1"/>
      <c r="V884" s="1">
        <v>832.29</v>
      </c>
      <c r="W884" s="1">
        <v>17950.453000000001</v>
      </c>
      <c r="X884" s="1"/>
      <c r="Y884" s="1">
        <f t="shared" si="91"/>
        <v>0.13676177079527677</v>
      </c>
      <c r="Z884" s="1">
        <f t="shared" si="92"/>
        <v>0.15226446107999336</v>
      </c>
      <c r="AA884" s="1">
        <f t="shared" si="93"/>
        <v>0.14893011906373582</v>
      </c>
      <c r="AB884" s="1">
        <f t="shared" si="94"/>
        <v>0.13306012213431592</v>
      </c>
      <c r="AC884" s="1">
        <f t="shared" si="95"/>
        <v>0.14252658572904767</v>
      </c>
      <c r="AD884" s="1">
        <f t="shared" si="96"/>
        <v>0.14892842611350418</v>
      </c>
      <c r="AE884" s="1">
        <f t="shared" si="97"/>
        <v>0.14374524748597894</v>
      </c>
      <c r="AF884" s="1"/>
      <c r="AG884" s="1"/>
      <c r="AH884" s="1"/>
      <c r="AI884" s="1"/>
      <c r="AJ884" s="1"/>
      <c r="AK884" s="1"/>
      <c r="AL884" s="1"/>
    </row>
    <row r="885" spans="1:38">
      <c r="A885" s="1">
        <v>832.86</v>
      </c>
      <c r="B885" s="1">
        <v>25203.77</v>
      </c>
      <c r="C885" s="1"/>
      <c r="D885" s="1">
        <v>832.86</v>
      </c>
      <c r="E885" s="1">
        <v>-6.0229999999999997</v>
      </c>
      <c r="F885" s="1"/>
      <c r="G885" s="1">
        <v>832.86</v>
      </c>
      <c r="H885" s="1">
        <v>18380.927</v>
      </c>
      <c r="I885" s="1"/>
      <c r="J885" s="1">
        <v>832.86</v>
      </c>
      <c r="K885" s="1">
        <v>17720.927</v>
      </c>
      <c r="L885" s="1"/>
      <c r="M885" s="1">
        <v>832.86</v>
      </c>
      <c r="N885" s="1">
        <v>17865</v>
      </c>
      <c r="O885" s="1"/>
      <c r="P885" s="1">
        <v>832.86</v>
      </c>
      <c r="Q885" s="1">
        <v>18531.276999999998</v>
      </c>
      <c r="R885" s="1"/>
      <c r="S885" s="1">
        <v>832.86</v>
      </c>
      <c r="T885" s="1">
        <v>18126.093000000001</v>
      </c>
      <c r="U885" s="1"/>
      <c r="V885" s="1">
        <v>832.86</v>
      </c>
      <c r="W885" s="1">
        <v>17857.22</v>
      </c>
      <c r="X885" s="1"/>
      <c r="Y885" s="1">
        <f t="shared" si="91"/>
        <v>0.13705958457019968</v>
      </c>
      <c r="Z885" s="1">
        <f t="shared" si="92"/>
        <v>0.15293525991232609</v>
      </c>
      <c r="AA885" s="1">
        <f t="shared" si="93"/>
        <v>0.14941986590222336</v>
      </c>
      <c r="AB885" s="1">
        <f t="shared" si="94"/>
        <v>0.13352280122445337</v>
      </c>
      <c r="AC885" s="1">
        <f t="shared" si="95"/>
        <v>0.14312079086852275</v>
      </c>
      <c r="AD885" s="1">
        <f t="shared" si="96"/>
        <v>0.14960897352920491</v>
      </c>
      <c r="AE885" s="1">
        <f t="shared" si="97"/>
        <v>0.14427787933448835</v>
      </c>
      <c r="AF885" s="1"/>
      <c r="AG885" s="1"/>
      <c r="AH885" s="1"/>
      <c r="AI885" s="1"/>
      <c r="AJ885" s="1"/>
      <c r="AK885" s="1"/>
      <c r="AL885" s="1"/>
    </row>
    <row r="886" spans="1:38">
      <c r="A886" s="1">
        <v>833.43</v>
      </c>
      <c r="B886" s="1">
        <v>25133.81</v>
      </c>
      <c r="C886" s="1"/>
      <c r="D886" s="1">
        <v>833.43</v>
      </c>
      <c r="E886" s="1">
        <v>-8.1300000000000008</v>
      </c>
      <c r="F886" s="1"/>
      <c r="G886" s="1">
        <v>833.43</v>
      </c>
      <c r="H886" s="1">
        <v>18310.007000000001</v>
      </c>
      <c r="I886" s="1"/>
      <c r="J886" s="1">
        <v>833.43</v>
      </c>
      <c r="K886" s="1">
        <v>17647.580000000002</v>
      </c>
      <c r="L886" s="1"/>
      <c r="M886" s="1">
        <v>833.43</v>
      </c>
      <c r="N886" s="1">
        <v>17814.400000000001</v>
      </c>
      <c r="O886" s="1"/>
      <c r="P886" s="1">
        <v>833.43</v>
      </c>
      <c r="Q886" s="1">
        <v>18467.87</v>
      </c>
      <c r="R886" s="1"/>
      <c r="S886" s="1">
        <v>833.43</v>
      </c>
      <c r="T886" s="1">
        <v>18068.546999999999</v>
      </c>
      <c r="U886" s="1"/>
      <c r="V886" s="1">
        <v>833.43</v>
      </c>
      <c r="W886" s="1">
        <v>17793.04</v>
      </c>
      <c r="X886" s="1"/>
      <c r="Y886" s="1">
        <f t="shared" si="91"/>
        <v>0.13751748288173604</v>
      </c>
      <c r="Z886" s="1">
        <f t="shared" si="92"/>
        <v>0.15351359882946033</v>
      </c>
      <c r="AA886" s="1">
        <f t="shared" si="93"/>
        <v>0.14942943121534577</v>
      </c>
      <c r="AB886" s="1">
        <f t="shared" si="94"/>
        <v>0.13379083205818226</v>
      </c>
      <c r="AC886" s="1">
        <f t="shared" si="95"/>
        <v>0.14328018765717004</v>
      </c>
      <c r="AD886" s="1">
        <f t="shared" si="96"/>
        <v>0.14995023793924911</v>
      </c>
      <c r="AE886" s="1">
        <f t="shared" si="97"/>
        <v>0.14458029509685727</v>
      </c>
      <c r="AF886" s="1"/>
      <c r="AG886" s="1"/>
      <c r="AH886" s="1"/>
      <c r="AI886" s="1"/>
      <c r="AJ886" s="1"/>
      <c r="AK886" s="1"/>
      <c r="AL886" s="1"/>
    </row>
    <row r="887" spans="1:38">
      <c r="A887" s="1">
        <v>833.99</v>
      </c>
      <c r="B887" s="1">
        <v>25057.656999999999</v>
      </c>
      <c r="C887" s="1"/>
      <c r="D887" s="1">
        <v>833.99</v>
      </c>
      <c r="E887" s="1">
        <v>-8.6270000000000007</v>
      </c>
      <c r="F887" s="1"/>
      <c r="G887" s="1">
        <v>833.99</v>
      </c>
      <c r="H887" s="1">
        <v>18254.53</v>
      </c>
      <c r="I887" s="1"/>
      <c r="J887" s="1">
        <v>833.99</v>
      </c>
      <c r="K887" s="1">
        <v>17568.87</v>
      </c>
      <c r="L887" s="1"/>
      <c r="M887" s="1">
        <v>833.99</v>
      </c>
      <c r="N887" s="1">
        <v>17748.400000000001</v>
      </c>
      <c r="O887" s="1"/>
      <c r="P887" s="1">
        <v>833.99</v>
      </c>
      <c r="Q887" s="1">
        <v>18404.96</v>
      </c>
      <c r="R887" s="1"/>
      <c r="S887" s="1">
        <v>833.99</v>
      </c>
      <c r="T887" s="1">
        <v>18004.09</v>
      </c>
      <c r="U887" s="1"/>
      <c r="V887" s="1">
        <v>833.99</v>
      </c>
      <c r="W887" s="1">
        <v>17726.857</v>
      </c>
      <c r="X887" s="1"/>
      <c r="Y887" s="1">
        <f t="shared" si="91"/>
        <v>0.1375141033389238</v>
      </c>
      <c r="Z887" s="1">
        <f t="shared" si="92"/>
        <v>0.15413292341513468</v>
      </c>
      <c r="AA887" s="1">
        <f t="shared" si="93"/>
        <v>0.149719700852743</v>
      </c>
      <c r="AB887" s="1">
        <f t="shared" si="94"/>
        <v>0.13395155780560961</v>
      </c>
      <c r="AC887" s="1">
        <f t="shared" si="95"/>
        <v>0.14351073008186138</v>
      </c>
      <c r="AD887" s="1">
        <f t="shared" si="96"/>
        <v>0.15024691106746188</v>
      </c>
      <c r="AE887" s="1">
        <f t="shared" si="97"/>
        <v>0.14484598776028906</v>
      </c>
      <c r="AF887" s="1"/>
      <c r="AG887" s="1"/>
      <c r="AH887" s="1"/>
      <c r="AI887" s="1"/>
      <c r="AJ887" s="1"/>
      <c r="AK887" s="1"/>
      <c r="AL887" s="1"/>
    </row>
    <row r="888" spans="1:38">
      <c r="A888" s="1">
        <v>834.56</v>
      </c>
      <c r="B888" s="1">
        <v>24943.587</v>
      </c>
      <c r="C888" s="1"/>
      <c r="D888" s="1">
        <v>834.56</v>
      </c>
      <c r="E888" s="1">
        <v>-11.617000000000001</v>
      </c>
      <c r="F888" s="1"/>
      <c r="G888" s="1">
        <v>834.56</v>
      </c>
      <c r="H888" s="1">
        <v>18176.07</v>
      </c>
      <c r="I888" s="1"/>
      <c r="J888" s="1">
        <v>834.56</v>
      </c>
      <c r="K888" s="1">
        <v>17494.347000000002</v>
      </c>
      <c r="L888" s="1"/>
      <c r="M888" s="1">
        <v>834.56</v>
      </c>
      <c r="N888" s="1">
        <v>17670.127</v>
      </c>
      <c r="O888" s="1"/>
      <c r="P888" s="1">
        <v>834.56</v>
      </c>
      <c r="Q888" s="1">
        <v>18336.647000000001</v>
      </c>
      <c r="R888" s="1"/>
      <c r="S888" s="1">
        <v>834.56</v>
      </c>
      <c r="T888" s="1">
        <v>17937.857</v>
      </c>
      <c r="U888" s="1"/>
      <c r="V888" s="1">
        <v>834.56</v>
      </c>
      <c r="W888" s="1">
        <v>17661.097000000002</v>
      </c>
      <c r="X888" s="1"/>
      <c r="Y888" s="1">
        <f t="shared" si="91"/>
        <v>0.13738365279066292</v>
      </c>
      <c r="Z888" s="1">
        <f t="shared" si="92"/>
        <v>0.15397509339005505</v>
      </c>
      <c r="AA888" s="1">
        <f t="shared" si="93"/>
        <v>0.14963602594857831</v>
      </c>
      <c r="AB888" s="1">
        <f t="shared" si="94"/>
        <v>0.13356614416456669</v>
      </c>
      <c r="AC888" s="1">
        <f t="shared" si="95"/>
        <v>0.14310939809412707</v>
      </c>
      <c r="AD888" s="1">
        <f t="shared" si="96"/>
        <v>0.14985787515678078</v>
      </c>
      <c r="AE888" s="1">
        <f t="shared" si="97"/>
        <v>0.14458803159079514</v>
      </c>
      <c r="AF888" s="1"/>
      <c r="AG888" s="1"/>
      <c r="AH888" s="1"/>
      <c r="AI888" s="1"/>
      <c r="AJ888" s="1"/>
      <c r="AK888" s="1"/>
      <c r="AL888" s="1"/>
    </row>
    <row r="889" spans="1:38">
      <c r="A889" s="1">
        <v>835.13</v>
      </c>
      <c r="B889" s="1">
        <v>24804.45</v>
      </c>
      <c r="C889" s="1"/>
      <c r="D889" s="1">
        <v>835.13</v>
      </c>
      <c r="E889" s="1">
        <v>-11.43</v>
      </c>
      <c r="F889" s="1"/>
      <c r="G889" s="1">
        <v>835.13</v>
      </c>
      <c r="H889" s="1">
        <v>18087.832999999999</v>
      </c>
      <c r="I889" s="1"/>
      <c r="J889" s="1">
        <v>835.13</v>
      </c>
      <c r="K889" s="1">
        <v>17411.953000000001</v>
      </c>
      <c r="L889" s="1"/>
      <c r="M889" s="1">
        <v>835.13</v>
      </c>
      <c r="N889" s="1">
        <v>17565.663</v>
      </c>
      <c r="O889" s="1"/>
      <c r="P889" s="1">
        <v>835.13</v>
      </c>
      <c r="Q889" s="1">
        <v>18246.830000000002</v>
      </c>
      <c r="R889" s="1"/>
      <c r="S889" s="1">
        <v>835.13</v>
      </c>
      <c r="T889" s="1">
        <v>17827.03</v>
      </c>
      <c r="U889" s="1"/>
      <c r="V889" s="1">
        <v>835.13</v>
      </c>
      <c r="W889" s="1">
        <v>17571.03</v>
      </c>
      <c r="X889" s="1"/>
      <c r="Y889" s="1">
        <f t="shared" si="91"/>
        <v>0.13706878958876315</v>
      </c>
      <c r="Z889" s="1">
        <f t="shared" si="92"/>
        <v>0.15359719702541194</v>
      </c>
      <c r="AA889" s="1">
        <f t="shared" si="93"/>
        <v>0.14978262981892174</v>
      </c>
      <c r="AB889" s="1">
        <f t="shared" si="94"/>
        <v>0.13327029319860267</v>
      </c>
      <c r="AC889" s="1">
        <f t="shared" si="95"/>
        <v>0.14337232151859872</v>
      </c>
      <c r="AD889" s="1">
        <f t="shared" si="96"/>
        <v>0.14965004232541873</v>
      </c>
      <c r="AE889" s="1">
        <f t="shared" si="97"/>
        <v>0.14445687891261949</v>
      </c>
      <c r="AF889" s="1"/>
      <c r="AG889" s="1"/>
      <c r="AH889" s="1"/>
      <c r="AI889" s="1"/>
      <c r="AJ889" s="1"/>
      <c r="AK889" s="1"/>
      <c r="AL889" s="1"/>
    </row>
    <row r="890" spans="1:38">
      <c r="A890" s="1">
        <v>835.7</v>
      </c>
      <c r="B890" s="1">
        <v>24685.123</v>
      </c>
      <c r="C890" s="1"/>
      <c r="D890" s="1">
        <v>835.7</v>
      </c>
      <c r="E890" s="1">
        <v>-10.977</v>
      </c>
      <c r="F890" s="1"/>
      <c r="G890" s="1">
        <v>835.7</v>
      </c>
      <c r="H890" s="1">
        <v>18000.46</v>
      </c>
      <c r="I890" s="1"/>
      <c r="J890" s="1">
        <v>835.7</v>
      </c>
      <c r="K890" s="1">
        <v>17340.553</v>
      </c>
      <c r="L890" s="1"/>
      <c r="M890" s="1">
        <v>835.7</v>
      </c>
      <c r="N890" s="1">
        <v>17478.902999999998</v>
      </c>
      <c r="O890" s="1"/>
      <c r="P890" s="1">
        <v>835.7</v>
      </c>
      <c r="Q890" s="1">
        <v>18155.402999999998</v>
      </c>
      <c r="R890" s="1"/>
      <c r="S890" s="1">
        <v>835.7</v>
      </c>
      <c r="T890" s="1">
        <v>17745.312999999998</v>
      </c>
      <c r="U890" s="1"/>
      <c r="V890" s="1">
        <v>835.7</v>
      </c>
      <c r="W890" s="1">
        <v>17479.043000000001</v>
      </c>
      <c r="X890" s="1"/>
      <c r="Y890" s="1">
        <f t="shared" si="91"/>
        <v>0.13708001167026598</v>
      </c>
      <c r="Z890" s="1">
        <f t="shared" si="92"/>
        <v>0.15329059957934257</v>
      </c>
      <c r="AA890" s="1">
        <f t="shared" si="93"/>
        <v>0.14984154528606897</v>
      </c>
      <c r="AB890" s="1">
        <f t="shared" si="94"/>
        <v>0.13335998061684878</v>
      </c>
      <c r="AC890" s="1">
        <f t="shared" si="95"/>
        <v>0.14327614561930982</v>
      </c>
      <c r="AD890" s="1">
        <f t="shared" si="96"/>
        <v>0.1498380689337942</v>
      </c>
      <c r="AE890" s="1">
        <f t="shared" si="97"/>
        <v>0.14444772528427172</v>
      </c>
      <c r="AF890" s="1"/>
      <c r="AG890" s="1"/>
      <c r="AH890" s="1"/>
      <c r="AI890" s="1"/>
      <c r="AJ890" s="1"/>
      <c r="AK890" s="1"/>
      <c r="AL890" s="1"/>
    </row>
    <row r="891" spans="1:38">
      <c r="A891" s="1">
        <v>836.27</v>
      </c>
      <c r="B891" s="1">
        <v>24547.723000000002</v>
      </c>
      <c r="C891" s="1"/>
      <c r="D891" s="1">
        <v>836.27</v>
      </c>
      <c r="E891" s="1">
        <v>-8.1170000000000009</v>
      </c>
      <c r="F891" s="1"/>
      <c r="G891" s="1">
        <v>836.27</v>
      </c>
      <c r="H891" s="1">
        <v>17905.156999999999</v>
      </c>
      <c r="I891" s="1"/>
      <c r="J891" s="1">
        <v>836.27</v>
      </c>
      <c r="K891" s="1">
        <v>17248.053</v>
      </c>
      <c r="L891" s="1"/>
      <c r="M891" s="1">
        <v>836.27</v>
      </c>
      <c r="N891" s="1">
        <v>17393.032999999999</v>
      </c>
      <c r="O891" s="1"/>
      <c r="P891" s="1">
        <v>836.27</v>
      </c>
      <c r="Q891" s="1">
        <v>18046.453000000001</v>
      </c>
      <c r="R891" s="1"/>
      <c r="S891" s="1">
        <v>836.27</v>
      </c>
      <c r="T891" s="1">
        <v>17650.509999999998</v>
      </c>
      <c r="U891" s="1"/>
      <c r="V891" s="1">
        <v>836.27</v>
      </c>
      <c r="W891" s="1">
        <v>17388.46</v>
      </c>
      <c r="X891" s="1"/>
      <c r="Y891" s="1">
        <f t="shared" si="91"/>
        <v>0.13697982607240577</v>
      </c>
      <c r="Z891" s="1">
        <f t="shared" si="92"/>
        <v>0.15321038436933457</v>
      </c>
      <c r="AA891" s="1">
        <f t="shared" si="93"/>
        <v>0.14957684425311768</v>
      </c>
      <c r="AB891" s="1">
        <f t="shared" si="94"/>
        <v>0.1335676455268581</v>
      </c>
      <c r="AC891" s="1">
        <f t="shared" si="95"/>
        <v>0.14319786182671013</v>
      </c>
      <c r="AD891" s="1">
        <f t="shared" si="96"/>
        <v>0.14969099128790397</v>
      </c>
      <c r="AE891" s="1">
        <f t="shared" si="97"/>
        <v>0.14437059222272169</v>
      </c>
      <c r="AF891" s="1"/>
      <c r="AG891" s="1"/>
      <c r="AH891" s="1"/>
      <c r="AI891" s="1"/>
      <c r="AJ891" s="1"/>
      <c r="AK891" s="1"/>
      <c r="AL891" s="1"/>
    </row>
    <row r="892" spans="1:38">
      <c r="A892" s="1">
        <v>836.84</v>
      </c>
      <c r="B892" s="1">
        <v>24450.893</v>
      </c>
      <c r="C892" s="1"/>
      <c r="D892" s="1">
        <v>836.84</v>
      </c>
      <c r="E892" s="1">
        <v>-7.95</v>
      </c>
      <c r="F892" s="1"/>
      <c r="G892" s="1">
        <v>836.84</v>
      </c>
      <c r="H892" s="1">
        <v>17829.393</v>
      </c>
      <c r="I892" s="1"/>
      <c r="J892" s="1">
        <v>836.84</v>
      </c>
      <c r="K892" s="1">
        <v>17161.953000000001</v>
      </c>
      <c r="L892" s="1"/>
      <c r="M892" s="1">
        <v>836.84</v>
      </c>
      <c r="N892" s="1">
        <v>17316.507000000001</v>
      </c>
      <c r="O892" s="1"/>
      <c r="P892" s="1">
        <v>836.84</v>
      </c>
      <c r="Q892" s="1">
        <v>17961.487000000001</v>
      </c>
      <c r="R892" s="1"/>
      <c r="S892" s="1">
        <v>836.84</v>
      </c>
      <c r="T892" s="1">
        <v>17582.939999999999</v>
      </c>
      <c r="U892" s="1"/>
      <c r="V892" s="1">
        <v>836.84</v>
      </c>
      <c r="W892" s="1">
        <v>17302.89</v>
      </c>
      <c r="X892" s="1"/>
      <c r="Y892" s="1">
        <f t="shared" si="91"/>
        <v>0.13710574575565637</v>
      </c>
      <c r="Z892" s="1">
        <f t="shared" si="92"/>
        <v>0.15366806768393013</v>
      </c>
      <c r="AA892" s="1">
        <f t="shared" si="93"/>
        <v>0.14977627792303824</v>
      </c>
      <c r="AB892" s="1">
        <f t="shared" si="94"/>
        <v>0.1339014388875551</v>
      </c>
      <c r="AC892" s="1">
        <f t="shared" si="95"/>
        <v>0.14314809647057372</v>
      </c>
      <c r="AD892" s="1">
        <f t="shared" si="96"/>
        <v>0.15011776702675669</v>
      </c>
      <c r="AE892" s="1">
        <f t="shared" si="97"/>
        <v>0.14461956562458506</v>
      </c>
      <c r="AF892" s="1"/>
      <c r="AG892" s="1"/>
      <c r="AH892" s="1"/>
      <c r="AI892" s="1"/>
      <c r="AJ892" s="1"/>
      <c r="AK892" s="1"/>
      <c r="AL892" s="1"/>
    </row>
    <row r="893" spans="1:38">
      <c r="A893" s="1">
        <v>837.41</v>
      </c>
      <c r="B893" s="1">
        <v>24364.240000000002</v>
      </c>
      <c r="C893" s="1"/>
      <c r="D893" s="1">
        <v>837.41</v>
      </c>
      <c r="E893" s="1">
        <v>-9.4269999999999996</v>
      </c>
      <c r="F893" s="1"/>
      <c r="G893" s="1">
        <v>837.41</v>
      </c>
      <c r="H893" s="1">
        <v>17761.169999999998</v>
      </c>
      <c r="I893" s="1"/>
      <c r="J893" s="1">
        <v>837.41</v>
      </c>
      <c r="K893" s="1">
        <v>17097.587</v>
      </c>
      <c r="L893" s="1"/>
      <c r="M893" s="1">
        <v>837.41</v>
      </c>
      <c r="N893" s="1">
        <v>17242.327000000001</v>
      </c>
      <c r="O893" s="1"/>
      <c r="P893" s="1">
        <v>837.41</v>
      </c>
      <c r="Q893" s="1">
        <v>17899.852999999999</v>
      </c>
      <c r="R893" s="1"/>
      <c r="S893" s="1">
        <v>837.41</v>
      </c>
      <c r="T893" s="1">
        <v>17508.832999999999</v>
      </c>
      <c r="U893" s="1"/>
      <c r="V893" s="1">
        <v>837.41</v>
      </c>
      <c r="W893" s="1">
        <v>17239.88</v>
      </c>
      <c r="X893" s="1"/>
      <c r="Y893" s="1">
        <f t="shared" si="91"/>
        <v>0.13721885528570407</v>
      </c>
      <c r="Z893" s="1">
        <f t="shared" si="92"/>
        <v>0.15374666258281011</v>
      </c>
      <c r="AA893" s="1">
        <f t="shared" si="93"/>
        <v>0.15008761665005213</v>
      </c>
      <c r="AB893" s="1">
        <f t="shared" si="94"/>
        <v>0.13384274695741258</v>
      </c>
      <c r="AC893" s="1">
        <f t="shared" si="95"/>
        <v>0.1434299056769735</v>
      </c>
      <c r="AD893" s="1">
        <f t="shared" si="96"/>
        <v>0.15014922163078007</v>
      </c>
      <c r="AE893" s="1">
        <f t="shared" si="97"/>
        <v>0.14474583479728875</v>
      </c>
      <c r="AF893" s="1"/>
      <c r="AG893" s="1"/>
      <c r="AH893" s="1"/>
      <c r="AI893" s="1"/>
      <c r="AJ893" s="1"/>
      <c r="AK893" s="1"/>
      <c r="AL893" s="1"/>
    </row>
    <row r="894" spans="1:38">
      <c r="A894" s="1">
        <v>837.98</v>
      </c>
      <c r="B894" s="1">
        <v>24323.557000000001</v>
      </c>
      <c r="C894" s="1"/>
      <c r="D894" s="1">
        <v>837.98</v>
      </c>
      <c r="E894" s="1">
        <v>-8.94</v>
      </c>
      <c r="F894" s="1"/>
      <c r="G894" s="1">
        <v>837.98</v>
      </c>
      <c r="H894" s="1">
        <v>17732.330000000002</v>
      </c>
      <c r="I894" s="1"/>
      <c r="J894" s="1">
        <v>837.98</v>
      </c>
      <c r="K894" s="1">
        <v>17070.717000000001</v>
      </c>
      <c r="L894" s="1"/>
      <c r="M894" s="1">
        <v>837.98</v>
      </c>
      <c r="N894" s="1">
        <v>17203.48</v>
      </c>
      <c r="O894" s="1"/>
      <c r="P894" s="1">
        <v>837.98</v>
      </c>
      <c r="Q894" s="1">
        <v>17878.082999999999</v>
      </c>
      <c r="R894" s="1"/>
      <c r="S894" s="1">
        <v>837.98</v>
      </c>
      <c r="T894" s="1">
        <v>17467.04</v>
      </c>
      <c r="U894" s="1"/>
      <c r="V894" s="1">
        <v>837.98</v>
      </c>
      <c r="W894" s="1">
        <v>17206.156999999999</v>
      </c>
      <c r="X894" s="1"/>
      <c r="Y894" s="1">
        <f t="shared" si="91"/>
        <v>0.13720197313917451</v>
      </c>
      <c r="Z894" s="1">
        <f t="shared" si="92"/>
        <v>0.15370753372455734</v>
      </c>
      <c r="AA894" s="1">
        <f t="shared" si="93"/>
        <v>0.15034474374953033</v>
      </c>
      <c r="AB894" s="1">
        <f t="shared" si="94"/>
        <v>0.13364861307519357</v>
      </c>
      <c r="AC894" s="1">
        <f t="shared" si="95"/>
        <v>0.14374513948335282</v>
      </c>
      <c r="AD894" s="1">
        <f t="shared" si="96"/>
        <v>0.15027720438383058</v>
      </c>
      <c r="AE894" s="1">
        <f t="shared" si="97"/>
        <v>0.14482086792593984</v>
      </c>
      <c r="AF894" s="1"/>
      <c r="AG894" s="1"/>
      <c r="AH894" s="1"/>
      <c r="AI894" s="1"/>
      <c r="AJ894" s="1"/>
      <c r="AK894" s="1"/>
      <c r="AL894" s="1"/>
    </row>
    <row r="895" spans="1:38">
      <c r="A895" s="1">
        <v>838.55</v>
      </c>
      <c r="B895" s="1">
        <v>24244.447</v>
      </c>
      <c r="C895" s="1"/>
      <c r="D895" s="1">
        <v>838.55</v>
      </c>
      <c r="E895" s="1">
        <v>-8.6370000000000005</v>
      </c>
      <c r="F895" s="1"/>
      <c r="G895" s="1">
        <v>838.55</v>
      </c>
      <c r="H895" s="1">
        <v>17657.077000000001</v>
      </c>
      <c r="I895" s="1"/>
      <c r="J895" s="1">
        <v>838.55</v>
      </c>
      <c r="K895" s="1">
        <v>17013.543000000001</v>
      </c>
      <c r="L895" s="1"/>
      <c r="M895" s="1">
        <v>838.55</v>
      </c>
      <c r="N895" s="1">
        <v>17148.46</v>
      </c>
      <c r="O895" s="1"/>
      <c r="P895" s="1">
        <v>838.55</v>
      </c>
      <c r="Q895" s="1">
        <v>17815.05</v>
      </c>
      <c r="R895" s="1"/>
      <c r="S895" s="1">
        <v>838.55</v>
      </c>
      <c r="T895" s="1">
        <v>17412.62</v>
      </c>
      <c r="U895" s="1"/>
      <c r="V895" s="1">
        <v>838.55</v>
      </c>
      <c r="W895" s="1">
        <v>17142.057000000001</v>
      </c>
      <c r="X895" s="1"/>
      <c r="Y895" s="1">
        <f t="shared" si="91"/>
        <v>0.13763577581461633</v>
      </c>
      <c r="Z895" s="1">
        <f t="shared" si="92"/>
        <v>0.15375179231502623</v>
      </c>
      <c r="AA895" s="1">
        <f t="shared" si="93"/>
        <v>0.15032316432253934</v>
      </c>
      <c r="AB895" s="1">
        <f t="shared" si="94"/>
        <v>0.13376942398093963</v>
      </c>
      <c r="AC895" s="1">
        <f t="shared" si="95"/>
        <v>0.14368748338646264</v>
      </c>
      <c r="AD895" s="1">
        <f t="shared" si="96"/>
        <v>0.15048527255037086</v>
      </c>
      <c r="AE895" s="1">
        <f t="shared" si="97"/>
        <v>0.14494215206165917</v>
      </c>
      <c r="AF895" s="1"/>
      <c r="AG895" s="1"/>
      <c r="AH895" s="1"/>
      <c r="AI895" s="1"/>
      <c r="AJ895" s="1"/>
      <c r="AK895" s="1"/>
      <c r="AL895" s="1"/>
    </row>
    <row r="896" spans="1:38">
      <c r="A896" s="1">
        <v>839.11</v>
      </c>
      <c r="B896" s="1">
        <v>24171.41</v>
      </c>
      <c r="C896" s="1"/>
      <c r="D896" s="1">
        <v>839.11</v>
      </c>
      <c r="E896" s="1">
        <v>-8.077</v>
      </c>
      <c r="F896" s="1"/>
      <c r="G896" s="1">
        <v>839.11</v>
      </c>
      <c r="H896" s="1">
        <v>17608.38</v>
      </c>
      <c r="I896" s="1"/>
      <c r="J896" s="1">
        <v>839.11</v>
      </c>
      <c r="K896" s="1">
        <v>16963.73</v>
      </c>
      <c r="L896" s="1"/>
      <c r="M896" s="1">
        <v>839.11</v>
      </c>
      <c r="N896" s="1">
        <v>17110.29</v>
      </c>
      <c r="O896" s="1"/>
      <c r="P896" s="1">
        <v>839.11</v>
      </c>
      <c r="Q896" s="1">
        <v>17775.863000000001</v>
      </c>
      <c r="R896" s="1"/>
      <c r="S896" s="1">
        <v>839.11</v>
      </c>
      <c r="T896" s="1">
        <v>17372.71</v>
      </c>
      <c r="U896" s="1"/>
      <c r="V896" s="1">
        <v>839.11</v>
      </c>
      <c r="W896" s="1">
        <v>17102.026999999998</v>
      </c>
      <c r="X896" s="1"/>
      <c r="Y896" s="1">
        <f t="shared" si="91"/>
        <v>0.13752851439680769</v>
      </c>
      <c r="Z896" s="1">
        <f t="shared" si="92"/>
        <v>0.15371899807447231</v>
      </c>
      <c r="AA896" s="1">
        <f t="shared" si="93"/>
        <v>0.14998474952408475</v>
      </c>
      <c r="AB896" s="1">
        <f t="shared" si="94"/>
        <v>0.13341909802959312</v>
      </c>
      <c r="AC896" s="1">
        <f t="shared" si="95"/>
        <v>0.14337764512585605</v>
      </c>
      <c r="AD896" s="1">
        <f t="shared" si="96"/>
        <v>0.15019443317449838</v>
      </c>
      <c r="AE896" s="1">
        <f t="shared" si="97"/>
        <v>0.14470390638755204</v>
      </c>
      <c r="AF896" s="1"/>
      <c r="AG896" s="1"/>
      <c r="AH896" s="1"/>
      <c r="AI896" s="1"/>
      <c r="AJ896" s="1"/>
      <c r="AK896" s="1"/>
      <c r="AL896" s="1"/>
    </row>
    <row r="897" spans="1:38">
      <c r="A897" s="1">
        <v>839.68</v>
      </c>
      <c r="B897" s="1">
        <v>24071.517</v>
      </c>
      <c r="C897" s="1"/>
      <c r="D897" s="1">
        <v>839.68</v>
      </c>
      <c r="E897" s="1">
        <v>-9.4169999999999998</v>
      </c>
      <c r="F897" s="1"/>
      <c r="G897" s="1">
        <v>839.68</v>
      </c>
      <c r="H897" s="1">
        <v>17523.93</v>
      </c>
      <c r="I897" s="1"/>
      <c r="J897" s="1">
        <v>839.68</v>
      </c>
      <c r="K897" s="1">
        <v>16883.37</v>
      </c>
      <c r="L897" s="1"/>
      <c r="M897" s="1">
        <v>839.68</v>
      </c>
      <c r="N897" s="1">
        <v>17030.397000000001</v>
      </c>
      <c r="O897" s="1"/>
      <c r="P897" s="1">
        <v>839.68</v>
      </c>
      <c r="Q897" s="1">
        <v>17684.582999999999</v>
      </c>
      <c r="R897" s="1"/>
      <c r="S897" s="1">
        <v>839.68</v>
      </c>
      <c r="T897" s="1">
        <v>17290.082999999999</v>
      </c>
      <c r="U897" s="1"/>
      <c r="V897" s="1">
        <v>839.68</v>
      </c>
      <c r="W897" s="1">
        <v>16998.697</v>
      </c>
      <c r="X897" s="1"/>
      <c r="Y897" s="1">
        <f t="shared" si="91"/>
        <v>0.13780849944975906</v>
      </c>
      <c r="Z897" s="1">
        <f t="shared" si="92"/>
        <v>0.15397202129654639</v>
      </c>
      <c r="AA897" s="1">
        <f t="shared" si="93"/>
        <v>0.1502084775357666</v>
      </c>
      <c r="AB897" s="1">
        <f t="shared" si="94"/>
        <v>0.13384730446677465</v>
      </c>
      <c r="AC897" s="1">
        <f t="shared" si="95"/>
        <v>0.14363977631844854</v>
      </c>
      <c r="AD897" s="1">
        <f t="shared" si="96"/>
        <v>0.15101716927491074</v>
      </c>
      <c r="AE897" s="1">
        <f t="shared" si="97"/>
        <v>0.14508220805703431</v>
      </c>
      <c r="AF897" s="1"/>
      <c r="AG897" s="1"/>
      <c r="AH897" s="1"/>
      <c r="AI897" s="1"/>
      <c r="AJ897" s="1"/>
      <c r="AK897" s="1"/>
      <c r="AL897" s="1"/>
    </row>
    <row r="898" spans="1:38">
      <c r="A898" s="1">
        <v>840.25</v>
      </c>
      <c r="B898" s="1">
        <v>24023.09</v>
      </c>
      <c r="C898" s="1"/>
      <c r="D898" s="1">
        <v>840.25</v>
      </c>
      <c r="E898" s="1">
        <v>-8.7929999999999993</v>
      </c>
      <c r="F898" s="1"/>
      <c r="G898" s="1">
        <v>840.25</v>
      </c>
      <c r="H898" s="1">
        <v>17493.189999999999</v>
      </c>
      <c r="I898" s="1"/>
      <c r="J898" s="1">
        <v>840.25</v>
      </c>
      <c r="K898" s="1">
        <v>16842.163</v>
      </c>
      <c r="L898" s="1"/>
      <c r="M898" s="1">
        <v>840.25</v>
      </c>
      <c r="N898" s="1">
        <v>16997.25</v>
      </c>
      <c r="O898" s="1"/>
      <c r="P898" s="1">
        <v>840.25</v>
      </c>
      <c r="Q898" s="1">
        <v>17646.307000000001</v>
      </c>
      <c r="R898" s="1"/>
      <c r="S898" s="1">
        <v>840.25</v>
      </c>
      <c r="T898" s="1">
        <v>17247.433000000001</v>
      </c>
      <c r="U898" s="1"/>
      <c r="V898" s="1">
        <v>840.25</v>
      </c>
      <c r="W898" s="1">
        <v>16975.922999999999</v>
      </c>
      <c r="X898" s="1"/>
      <c r="Y898" s="1">
        <f t="shared" si="91"/>
        <v>0.13770054328517009</v>
      </c>
      <c r="Z898" s="1">
        <f t="shared" si="92"/>
        <v>0.15416325635360181</v>
      </c>
      <c r="AA898" s="1">
        <f t="shared" si="93"/>
        <v>0.15018452809134114</v>
      </c>
      <c r="AB898" s="1">
        <f t="shared" si="94"/>
        <v>0.13391761916522268</v>
      </c>
      <c r="AC898" s="1">
        <f t="shared" si="95"/>
        <v>0.14384198098651921</v>
      </c>
      <c r="AD898" s="1">
        <f t="shared" si="96"/>
        <v>0.15072951148703312</v>
      </c>
      <c r="AE898" s="1">
        <f t="shared" si="97"/>
        <v>0.145089573228148</v>
      </c>
      <c r="AF898" s="1"/>
      <c r="AG898" s="1"/>
      <c r="AH898" s="1"/>
      <c r="AI898" s="1"/>
      <c r="AJ898" s="1"/>
      <c r="AK898" s="1"/>
      <c r="AL898" s="1"/>
    </row>
    <row r="899" spans="1:38">
      <c r="A899" s="1">
        <v>840.82</v>
      </c>
      <c r="B899" s="1">
        <v>23904.79</v>
      </c>
      <c r="C899" s="1"/>
      <c r="D899" s="1">
        <v>840.82</v>
      </c>
      <c r="E899" s="1">
        <v>-9.23</v>
      </c>
      <c r="F899" s="1"/>
      <c r="G899" s="1">
        <v>840.82</v>
      </c>
      <c r="H899" s="1">
        <v>17410.796999999999</v>
      </c>
      <c r="I899" s="1"/>
      <c r="J899" s="1">
        <v>840.82</v>
      </c>
      <c r="K899" s="1">
        <v>16746.393</v>
      </c>
      <c r="L899" s="1"/>
      <c r="M899" s="1">
        <v>840.82</v>
      </c>
      <c r="N899" s="1">
        <v>16903.843000000001</v>
      </c>
      <c r="O899" s="1"/>
      <c r="P899" s="1">
        <v>840.82</v>
      </c>
      <c r="Q899" s="1">
        <v>17545.307000000001</v>
      </c>
      <c r="R899" s="1"/>
      <c r="S899" s="1">
        <v>840.82</v>
      </c>
      <c r="T899" s="1">
        <v>17157.363000000001</v>
      </c>
      <c r="U899" s="1"/>
      <c r="V899" s="1">
        <v>840.82</v>
      </c>
      <c r="W899" s="1">
        <v>16871.947</v>
      </c>
      <c r="X899" s="1"/>
      <c r="Y899" s="1">
        <f t="shared" si="91"/>
        <v>0.13760376431929366</v>
      </c>
      <c r="Z899" s="1">
        <f t="shared" si="92"/>
        <v>0.1544920079093326</v>
      </c>
      <c r="AA899" s="1">
        <f t="shared" si="93"/>
        <v>0.15043006475290288</v>
      </c>
      <c r="AB899" s="1">
        <f t="shared" si="94"/>
        <v>0.13426320866387281</v>
      </c>
      <c r="AC899" s="1">
        <f t="shared" si="95"/>
        <v>0.14396847747586869</v>
      </c>
      <c r="AD899" s="1">
        <f t="shared" si="96"/>
        <v>0.15124986462465903</v>
      </c>
      <c r="AE899" s="1">
        <f t="shared" si="97"/>
        <v>0.14533456462432162</v>
      </c>
      <c r="AF899" s="1"/>
      <c r="AG899" s="1"/>
      <c r="AH899" s="1"/>
      <c r="AI899" s="1"/>
      <c r="AJ899" s="1"/>
      <c r="AK899" s="1"/>
      <c r="AL899" s="1"/>
    </row>
    <row r="900" spans="1:38">
      <c r="A900" s="1">
        <v>841.39</v>
      </c>
      <c r="B900" s="1">
        <v>23786.733</v>
      </c>
      <c r="C900" s="1"/>
      <c r="D900" s="1">
        <v>841.39</v>
      </c>
      <c r="E900" s="1">
        <v>-8.93</v>
      </c>
      <c r="F900" s="1"/>
      <c r="G900" s="1">
        <v>841.39</v>
      </c>
      <c r="H900" s="1">
        <v>17329.78</v>
      </c>
      <c r="I900" s="1"/>
      <c r="J900" s="1">
        <v>841.39</v>
      </c>
      <c r="K900" s="1">
        <v>16667.043000000001</v>
      </c>
      <c r="L900" s="1"/>
      <c r="M900" s="1">
        <v>841.39</v>
      </c>
      <c r="N900" s="1">
        <v>16831.703000000001</v>
      </c>
      <c r="O900" s="1"/>
      <c r="P900" s="1">
        <v>841.39</v>
      </c>
      <c r="Q900" s="1">
        <v>17473.172999999999</v>
      </c>
      <c r="R900" s="1"/>
      <c r="S900" s="1">
        <v>841.39</v>
      </c>
      <c r="T900" s="1">
        <v>17080.843000000001</v>
      </c>
      <c r="U900" s="1"/>
      <c r="V900" s="1">
        <v>841.39</v>
      </c>
      <c r="W900" s="1">
        <v>16814.2</v>
      </c>
      <c r="X900" s="1"/>
      <c r="Y900" s="1">
        <f t="shared" si="91"/>
        <v>0.13748102687852831</v>
      </c>
      <c r="Z900" s="1">
        <f t="shared" si="92"/>
        <v>0.15440662642139444</v>
      </c>
      <c r="AA900" s="1">
        <f t="shared" si="93"/>
        <v>0.15013939812771385</v>
      </c>
      <c r="AB900" s="1">
        <f t="shared" si="94"/>
        <v>0.13390413505417259</v>
      </c>
      <c r="AC900" s="1">
        <f t="shared" si="95"/>
        <v>0.14376151559855632</v>
      </c>
      <c r="AD900" s="1">
        <f t="shared" si="96"/>
        <v>0.15059100878108783</v>
      </c>
      <c r="AE900" s="1">
        <f t="shared" si="97"/>
        <v>0.14504728514357554</v>
      </c>
      <c r="AF900" s="1"/>
      <c r="AG900" s="1"/>
      <c r="AH900" s="1"/>
      <c r="AI900" s="1"/>
      <c r="AJ900" s="1"/>
      <c r="AK900" s="1"/>
      <c r="AL900" s="1"/>
    </row>
    <row r="901" spans="1:38">
      <c r="A901" s="1">
        <v>841.96</v>
      </c>
      <c r="B901" s="1">
        <v>23626.032999999999</v>
      </c>
      <c r="C901" s="1"/>
      <c r="D901" s="1">
        <v>841.96</v>
      </c>
      <c r="E901" s="1">
        <v>-8.7929999999999993</v>
      </c>
      <c r="F901" s="1"/>
      <c r="G901" s="1">
        <v>841.96</v>
      </c>
      <c r="H901" s="1">
        <v>17218.347000000002</v>
      </c>
      <c r="I901" s="1"/>
      <c r="J901" s="1">
        <v>841.96</v>
      </c>
      <c r="K901" s="1">
        <v>16568.177</v>
      </c>
      <c r="L901" s="1"/>
      <c r="M901" s="1">
        <v>841.96</v>
      </c>
      <c r="N901" s="1">
        <v>16721.650000000001</v>
      </c>
      <c r="O901" s="1"/>
      <c r="P901" s="1">
        <v>841.96</v>
      </c>
      <c r="Q901" s="1">
        <v>17346.537</v>
      </c>
      <c r="R901" s="1"/>
      <c r="S901" s="1">
        <v>841.96</v>
      </c>
      <c r="T901" s="1">
        <v>16965.677</v>
      </c>
      <c r="U901" s="1"/>
      <c r="V901" s="1">
        <v>841.96</v>
      </c>
      <c r="W901" s="1">
        <v>16690.312999999998</v>
      </c>
      <c r="X901" s="1"/>
      <c r="Y901" s="1">
        <f t="shared" si="91"/>
        <v>0.13733922624973111</v>
      </c>
      <c r="Z901" s="1">
        <f t="shared" si="92"/>
        <v>0.15404725785355272</v>
      </c>
      <c r="AA901" s="1">
        <f t="shared" si="93"/>
        <v>0.15004496870912429</v>
      </c>
      <c r="AB901" s="1">
        <f t="shared" si="94"/>
        <v>0.13411953346193403</v>
      </c>
      <c r="AC901" s="1">
        <f t="shared" si="95"/>
        <v>0.14375618633621395</v>
      </c>
      <c r="AD901" s="1">
        <f t="shared" si="96"/>
        <v>0.15085918789980168</v>
      </c>
      <c r="AE901" s="1">
        <f t="shared" si="97"/>
        <v>0.14502772675172632</v>
      </c>
      <c r="AF901" s="1"/>
      <c r="AG901" s="1"/>
      <c r="AH901" s="1"/>
      <c r="AI901" s="1"/>
      <c r="AJ901" s="1"/>
      <c r="AK901" s="1"/>
      <c r="AL901" s="1"/>
    </row>
    <row r="902" spans="1:38">
      <c r="A902" s="1">
        <v>842.52</v>
      </c>
      <c r="B902" s="1">
        <v>23474.832999999999</v>
      </c>
      <c r="C902" s="1"/>
      <c r="D902" s="1">
        <v>842.52</v>
      </c>
      <c r="E902" s="1">
        <v>-7.8970000000000002</v>
      </c>
      <c r="F902" s="1"/>
      <c r="G902" s="1">
        <v>842.52</v>
      </c>
      <c r="H902" s="1">
        <v>17101.187000000002</v>
      </c>
      <c r="I902" s="1"/>
      <c r="J902" s="1">
        <v>842.52</v>
      </c>
      <c r="K902" s="1">
        <v>16469.787</v>
      </c>
      <c r="L902" s="1"/>
      <c r="M902" s="1">
        <v>842.52</v>
      </c>
      <c r="N902" s="1">
        <v>16623.68</v>
      </c>
      <c r="O902" s="1"/>
      <c r="P902" s="1">
        <v>842.52</v>
      </c>
      <c r="Q902" s="1">
        <v>17235.847000000002</v>
      </c>
      <c r="R902" s="1"/>
      <c r="S902" s="1">
        <v>842.52</v>
      </c>
      <c r="T902" s="1">
        <v>16855.546999999999</v>
      </c>
      <c r="U902" s="1"/>
      <c r="V902" s="1">
        <v>842.52</v>
      </c>
      <c r="W902" s="1">
        <v>16589.996999999999</v>
      </c>
      <c r="X902" s="1"/>
      <c r="Y902" s="1">
        <f t="shared" si="91"/>
        <v>0.1375218261434806</v>
      </c>
      <c r="Z902" s="1">
        <f t="shared" si="92"/>
        <v>0.15385241475738384</v>
      </c>
      <c r="AA902" s="1">
        <f t="shared" si="93"/>
        <v>0.14981515388254185</v>
      </c>
      <c r="AB902" s="1">
        <f t="shared" si="94"/>
        <v>0.13411701798764469</v>
      </c>
      <c r="AC902" s="1">
        <f t="shared" si="95"/>
        <v>0.14380230993326024</v>
      </c>
      <c r="AD902" s="1">
        <f t="shared" si="96"/>
        <v>0.15069559799458176</v>
      </c>
      <c r="AE902" s="1">
        <f t="shared" si="97"/>
        <v>0.14496738678314883</v>
      </c>
      <c r="AF902" s="1"/>
      <c r="AG902" s="1"/>
      <c r="AH902" s="1"/>
      <c r="AI902" s="1"/>
      <c r="AJ902" s="1"/>
      <c r="AK902" s="1"/>
      <c r="AL902" s="1"/>
    </row>
    <row r="903" spans="1:38">
      <c r="A903" s="1">
        <v>843.09</v>
      </c>
      <c r="B903" s="1">
        <v>23406.102999999999</v>
      </c>
      <c r="C903" s="1"/>
      <c r="D903" s="1">
        <v>843.09</v>
      </c>
      <c r="E903" s="1">
        <v>-6.9130000000000003</v>
      </c>
      <c r="F903" s="1"/>
      <c r="G903" s="1">
        <v>843.09</v>
      </c>
      <c r="H903" s="1">
        <v>17053.963</v>
      </c>
      <c r="I903" s="1"/>
      <c r="J903" s="1">
        <v>843.09</v>
      </c>
      <c r="K903" s="1">
        <v>16417.183000000001</v>
      </c>
      <c r="L903" s="1"/>
      <c r="M903" s="1">
        <v>843.09</v>
      </c>
      <c r="N903" s="1">
        <v>16568.293000000001</v>
      </c>
      <c r="O903" s="1"/>
      <c r="P903" s="1">
        <v>843.09</v>
      </c>
      <c r="Q903" s="1">
        <v>17165.937000000002</v>
      </c>
      <c r="R903" s="1"/>
      <c r="S903" s="1">
        <v>843.09</v>
      </c>
      <c r="T903" s="1">
        <v>16805.762999999999</v>
      </c>
      <c r="U903" s="1"/>
      <c r="V903" s="1">
        <v>843.09</v>
      </c>
      <c r="W903" s="1">
        <v>16530.257000000001</v>
      </c>
      <c r="X903" s="1"/>
      <c r="Y903" s="1">
        <f t="shared" si="91"/>
        <v>0.13745603542341017</v>
      </c>
      <c r="Z903" s="1">
        <f t="shared" si="92"/>
        <v>0.15397588706303328</v>
      </c>
      <c r="AA903" s="1">
        <f t="shared" si="93"/>
        <v>0.14999842730519677</v>
      </c>
      <c r="AB903" s="1">
        <f t="shared" si="94"/>
        <v>0.13461498541672443</v>
      </c>
      <c r="AC903" s="1">
        <f t="shared" si="95"/>
        <v>0.14382051822319114</v>
      </c>
      <c r="AD903" s="1">
        <f t="shared" si="96"/>
        <v>0.15099617099953033</v>
      </c>
      <c r="AE903" s="1">
        <f t="shared" si="97"/>
        <v>0.14514367073851436</v>
      </c>
      <c r="AF903" s="1"/>
      <c r="AG903" s="1"/>
      <c r="AH903" s="1"/>
      <c r="AI903" s="1"/>
      <c r="AJ903" s="1"/>
      <c r="AK903" s="1"/>
      <c r="AL903" s="1"/>
    </row>
    <row r="904" spans="1:38">
      <c r="A904" s="1">
        <v>843.66</v>
      </c>
      <c r="B904" s="1">
        <v>23342.057000000001</v>
      </c>
      <c r="C904" s="1"/>
      <c r="D904" s="1">
        <v>843.66</v>
      </c>
      <c r="E904" s="1">
        <v>-7.3529999999999998</v>
      </c>
      <c r="F904" s="1"/>
      <c r="G904" s="1">
        <v>843.66</v>
      </c>
      <c r="H904" s="1">
        <v>17005.61</v>
      </c>
      <c r="I904" s="1"/>
      <c r="J904" s="1">
        <v>843.66</v>
      </c>
      <c r="K904" s="1">
        <v>16363.31</v>
      </c>
      <c r="L904" s="1"/>
      <c r="M904" s="1">
        <v>843.66</v>
      </c>
      <c r="N904" s="1">
        <v>16509.04</v>
      </c>
      <c r="O904" s="1"/>
      <c r="P904" s="1">
        <v>843.66</v>
      </c>
      <c r="Q904" s="1">
        <v>17129.003000000001</v>
      </c>
      <c r="R904" s="1"/>
      <c r="S904" s="1">
        <v>843.66</v>
      </c>
      <c r="T904" s="1">
        <v>16762.373</v>
      </c>
      <c r="U904" s="1"/>
      <c r="V904" s="1">
        <v>843.66</v>
      </c>
      <c r="W904" s="1">
        <v>16485.939999999999</v>
      </c>
      <c r="X904" s="1"/>
      <c r="Y904" s="1">
        <f t="shared" si="91"/>
        <v>0.13749595365785844</v>
      </c>
      <c r="Z904" s="1">
        <f t="shared" si="92"/>
        <v>0.15420964277537125</v>
      </c>
      <c r="AA904" s="1">
        <f t="shared" si="93"/>
        <v>0.1503607029918772</v>
      </c>
      <c r="AB904" s="1">
        <f t="shared" si="94"/>
        <v>0.13435743530381103</v>
      </c>
      <c r="AC904" s="1">
        <f t="shared" si="95"/>
        <v>0.14374994441475639</v>
      </c>
      <c r="AD904" s="1">
        <f t="shared" si="96"/>
        <v>0.15096853695731371</v>
      </c>
      <c r="AE904" s="1">
        <f t="shared" si="97"/>
        <v>0.14519036935016469</v>
      </c>
      <c r="AF904" s="1"/>
      <c r="AG904" s="1"/>
      <c r="AH904" s="1"/>
      <c r="AI904" s="1"/>
      <c r="AJ904" s="1"/>
      <c r="AK904" s="1"/>
      <c r="AL904" s="1"/>
    </row>
    <row r="905" spans="1:38">
      <c r="A905" s="1">
        <v>844.23</v>
      </c>
      <c r="B905" s="1">
        <v>23252.276999999998</v>
      </c>
      <c r="C905" s="1"/>
      <c r="D905" s="1">
        <v>844.23</v>
      </c>
      <c r="E905" s="1">
        <v>-8.58</v>
      </c>
      <c r="F905" s="1"/>
      <c r="G905" s="1">
        <v>844.23</v>
      </c>
      <c r="H905" s="1">
        <v>16928.163</v>
      </c>
      <c r="I905" s="1"/>
      <c r="J905" s="1">
        <v>844.23</v>
      </c>
      <c r="K905" s="1">
        <v>16292.517</v>
      </c>
      <c r="L905" s="1"/>
      <c r="M905" s="1">
        <v>844.23</v>
      </c>
      <c r="N905" s="1">
        <v>16433.837</v>
      </c>
      <c r="O905" s="1"/>
      <c r="P905" s="1">
        <v>844.23</v>
      </c>
      <c r="Q905" s="1">
        <v>17051.810000000001</v>
      </c>
      <c r="R905" s="1"/>
      <c r="S905" s="1">
        <v>844.23</v>
      </c>
      <c r="T905" s="1">
        <v>16693.577000000001</v>
      </c>
      <c r="U905" s="1"/>
      <c r="V905" s="1">
        <v>844.23</v>
      </c>
      <c r="W905" s="1">
        <v>16421.36</v>
      </c>
      <c r="X905" s="1"/>
      <c r="Y905" s="1">
        <f t="shared" si="91"/>
        <v>0.13779581385764983</v>
      </c>
      <c r="Z905" s="1">
        <f t="shared" si="92"/>
        <v>0.15440887969784384</v>
      </c>
      <c r="AA905" s="1">
        <f t="shared" si="93"/>
        <v>0.15066005315020092</v>
      </c>
      <c r="AB905" s="1">
        <f t="shared" si="94"/>
        <v>0.13463675649965681</v>
      </c>
      <c r="AC905" s="1">
        <f t="shared" si="95"/>
        <v>0.14385314967464985</v>
      </c>
      <c r="AD905" s="1">
        <f t="shared" si="96"/>
        <v>0.15098973395227552</v>
      </c>
      <c r="AE905" s="1">
        <f t="shared" si="97"/>
        <v>0.14539073113871279</v>
      </c>
      <c r="AF905" s="1"/>
      <c r="AG905" s="1"/>
      <c r="AH905" s="1"/>
      <c r="AI905" s="1"/>
      <c r="AJ905" s="1"/>
      <c r="AK905" s="1"/>
      <c r="AL905" s="1"/>
    </row>
    <row r="906" spans="1:38">
      <c r="A906" s="1">
        <v>844.8</v>
      </c>
      <c r="B906" s="1">
        <v>23145.437000000002</v>
      </c>
      <c r="C906" s="1"/>
      <c r="D906" s="1">
        <v>844.8</v>
      </c>
      <c r="E906" s="1">
        <v>-8.76</v>
      </c>
      <c r="F906" s="1"/>
      <c r="G906" s="1">
        <v>844.8</v>
      </c>
      <c r="H906" s="1">
        <v>16857.623</v>
      </c>
      <c r="I906" s="1"/>
      <c r="J906" s="1">
        <v>844.8</v>
      </c>
      <c r="K906" s="1">
        <v>16226.517</v>
      </c>
      <c r="L906" s="1"/>
      <c r="M906" s="1">
        <v>844.8</v>
      </c>
      <c r="N906" s="1">
        <v>16363.073</v>
      </c>
      <c r="O906" s="1"/>
      <c r="P906" s="1">
        <v>844.8</v>
      </c>
      <c r="Q906" s="1">
        <v>16991.242999999999</v>
      </c>
      <c r="R906" s="1"/>
      <c r="S906" s="1">
        <v>844.8</v>
      </c>
      <c r="T906" s="1">
        <v>16608.8</v>
      </c>
      <c r="U906" s="1"/>
      <c r="V906" s="1">
        <v>844.8</v>
      </c>
      <c r="W906" s="1">
        <v>16351.463</v>
      </c>
      <c r="X906" s="1"/>
      <c r="Y906" s="1">
        <f t="shared" ref="Y906:Y969" si="98">-LOG10((H906-E906)/(B906-E906))</f>
        <v>0.13760776600980587</v>
      </c>
      <c r="Z906" s="1">
        <f t="shared" ref="Z906:Z969" si="99">-LOG10((K906-E906)/(B906-E906))</f>
        <v>0.15417002123570261</v>
      </c>
      <c r="AA906" s="1">
        <f t="shared" ref="AA906:AA969" si="100">-LOG10((N906-E906)/(B906-E906))</f>
        <v>0.15053241802658859</v>
      </c>
      <c r="AB906" s="1">
        <f t="shared" ref="AB906:AB969" si="101">-LOG10((Q906-E906)/(B906-E906))</f>
        <v>0.13418072600649239</v>
      </c>
      <c r="AC906" s="1">
        <f t="shared" ref="AC906:AC969" si="102">-LOG10((T906-E906)/(B906-E906))</f>
        <v>0.14406246849562626</v>
      </c>
      <c r="AD906" s="1">
        <f t="shared" ref="AD906:AD969" si="103">-LOG10((W906-E906)/(B906-E906))</f>
        <v>0.1508405049458062</v>
      </c>
      <c r="AE906" s="1">
        <f t="shared" ref="AE906:AE969" si="104">AVERAGE(Y906:AD906)</f>
        <v>0.14523231745333698</v>
      </c>
      <c r="AF906" s="1"/>
      <c r="AG906" s="1"/>
      <c r="AH906" s="1"/>
      <c r="AI906" s="1"/>
      <c r="AJ906" s="1"/>
      <c r="AK906" s="1"/>
      <c r="AL906" s="1"/>
    </row>
    <row r="907" spans="1:38">
      <c r="A907" s="1">
        <v>845.37</v>
      </c>
      <c r="B907" s="1">
        <v>22991.573</v>
      </c>
      <c r="C907" s="1"/>
      <c r="D907" s="1">
        <v>845.37</v>
      </c>
      <c r="E907" s="1">
        <v>-9.2769999999999992</v>
      </c>
      <c r="F907" s="1"/>
      <c r="G907" s="1">
        <v>845.37</v>
      </c>
      <c r="H907" s="1">
        <v>16737.102999999999</v>
      </c>
      <c r="I907" s="1"/>
      <c r="J907" s="1">
        <v>845.37</v>
      </c>
      <c r="K907" s="1">
        <v>16124.343000000001</v>
      </c>
      <c r="L907" s="1"/>
      <c r="M907" s="1">
        <v>845.37</v>
      </c>
      <c r="N907" s="1">
        <v>16248.69</v>
      </c>
      <c r="O907" s="1"/>
      <c r="P907" s="1">
        <v>845.37</v>
      </c>
      <c r="Q907" s="1">
        <v>16875.96</v>
      </c>
      <c r="R907" s="1"/>
      <c r="S907" s="1">
        <v>845.37</v>
      </c>
      <c r="T907" s="1">
        <v>16485.86</v>
      </c>
      <c r="U907" s="1"/>
      <c r="V907" s="1">
        <v>845.37</v>
      </c>
      <c r="W907" s="1">
        <v>16234.203</v>
      </c>
      <c r="X907" s="1"/>
      <c r="Y907" s="1">
        <f t="shared" si="98"/>
        <v>0.13782294396965736</v>
      </c>
      <c r="Z907" s="1">
        <f t="shared" si="99"/>
        <v>0.15401206207551535</v>
      </c>
      <c r="AA907" s="1">
        <f t="shared" si="100"/>
        <v>0.15067764803624101</v>
      </c>
      <c r="AB907" s="1">
        <f t="shared" si="101"/>
        <v>0.13423672499344527</v>
      </c>
      <c r="AC907" s="1">
        <f t="shared" si="102"/>
        <v>0.14438795881481187</v>
      </c>
      <c r="AD907" s="1">
        <f t="shared" si="103"/>
        <v>0.15106480769568659</v>
      </c>
      <c r="AE907" s="1">
        <f t="shared" si="104"/>
        <v>0.14536702426422624</v>
      </c>
      <c r="AF907" s="1"/>
      <c r="AG907" s="1"/>
      <c r="AH907" s="1"/>
      <c r="AI907" s="1"/>
      <c r="AJ907" s="1"/>
      <c r="AK907" s="1"/>
      <c r="AL907" s="1"/>
    </row>
    <row r="908" spans="1:38">
      <c r="A908" s="1">
        <v>845.93</v>
      </c>
      <c r="B908" s="1">
        <v>22963.947</v>
      </c>
      <c r="C908" s="1"/>
      <c r="D908" s="1">
        <v>845.93</v>
      </c>
      <c r="E908" s="1">
        <v>-7.37</v>
      </c>
      <c r="F908" s="1"/>
      <c r="G908" s="1">
        <v>845.93</v>
      </c>
      <c r="H908" s="1">
        <v>16714.107</v>
      </c>
      <c r="I908" s="1"/>
      <c r="J908" s="1">
        <v>845.93</v>
      </c>
      <c r="K908" s="1">
        <v>16098.763000000001</v>
      </c>
      <c r="L908" s="1"/>
      <c r="M908" s="1">
        <v>845.93</v>
      </c>
      <c r="N908" s="1">
        <v>16226.7</v>
      </c>
      <c r="O908" s="1"/>
      <c r="P908" s="1">
        <v>845.93</v>
      </c>
      <c r="Q908" s="1">
        <v>16859.23</v>
      </c>
      <c r="R908" s="1"/>
      <c r="S908" s="1">
        <v>845.93</v>
      </c>
      <c r="T908" s="1">
        <v>16453.852999999999</v>
      </c>
      <c r="U908" s="1"/>
      <c r="V908" s="1">
        <v>845.93</v>
      </c>
      <c r="W908" s="1">
        <v>16213.25</v>
      </c>
      <c r="X908" s="1"/>
      <c r="Y908" s="1">
        <f t="shared" si="98"/>
        <v>0.13791125922041494</v>
      </c>
      <c r="Z908" s="1">
        <f t="shared" si="99"/>
        <v>0.15419461398472475</v>
      </c>
      <c r="AA908" s="1">
        <f t="shared" si="100"/>
        <v>0.15075848076198994</v>
      </c>
      <c r="AB908" s="1">
        <f t="shared" si="101"/>
        <v>0.13415834950211483</v>
      </c>
      <c r="AC908" s="1">
        <f t="shared" si="102"/>
        <v>0.14472379670189919</v>
      </c>
      <c r="AD908" s="1">
        <f t="shared" si="103"/>
        <v>0.15111844482980299</v>
      </c>
      <c r="AE908" s="1">
        <f t="shared" si="104"/>
        <v>0.1454774908334911</v>
      </c>
      <c r="AF908" s="1"/>
      <c r="AG908" s="1"/>
      <c r="AH908" s="1"/>
      <c r="AI908" s="1"/>
      <c r="AJ908" s="1"/>
      <c r="AK908" s="1"/>
      <c r="AL908" s="1"/>
    </row>
    <row r="909" spans="1:38">
      <c r="A909" s="1">
        <v>846.5</v>
      </c>
      <c r="B909" s="1">
        <v>22844.996999999999</v>
      </c>
      <c r="C909" s="1"/>
      <c r="D909" s="1">
        <v>846.5</v>
      </c>
      <c r="E909" s="1">
        <v>-7.1970000000000001</v>
      </c>
      <c r="F909" s="1"/>
      <c r="G909" s="1">
        <v>846.5</v>
      </c>
      <c r="H909" s="1">
        <v>16607.026999999998</v>
      </c>
      <c r="I909" s="1"/>
      <c r="J909" s="1">
        <v>846.5</v>
      </c>
      <c r="K909" s="1">
        <v>16002.55</v>
      </c>
      <c r="L909" s="1"/>
      <c r="M909" s="1">
        <v>846.5</v>
      </c>
      <c r="N909" s="1">
        <v>16123.316999999999</v>
      </c>
      <c r="O909" s="1"/>
      <c r="P909" s="1">
        <v>846.5</v>
      </c>
      <c r="Q909" s="1">
        <v>16741.439999999999</v>
      </c>
      <c r="R909" s="1"/>
      <c r="S909" s="1">
        <v>846.5</v>
      </c>
      <c r="T909" s="1">
        <v>16365.35</v>
      </c>
      <c r="U909" s="1"/>
      <c r="V909" s="1">
        <v>846.5</v>
      </c>
      <c r="W909" s="1">
        <v>16112.612999999999</v>
      </c>
      <c r="X909" s="1"/>
      <c r="Y909" s="1">
        <f t="shared" si="98"/>
        <v>0.13844784076611791</v>
      </c>
      <c r="Z909" s="1">
        <f t="shared" si="99"/>
        <v>0.15454343340388271</v>
      </c>
      <c r="AA909" s="1">
        <f t="shared" si="100"/>
        <v>0.15127969584217232</v>
      </c>
      <c r="AB909" s="1">
        <f t="shared" si="101"/>
        <v>0.13494843224511752</v>
      </c>
      <c r="AC909" s="1">
        <f t="shared" si="102"/>
        <v>0.1448116564628224</v>
      </c>
      <c r="AD909" s="1">
        <f t="shared" si="103"/>
        <v>0.15156798369348151</v>
      </c>
      <c r="AE909" s="1">
        <f t="shared" si="104"/>
        <v>0.14593317373559908</v>
      </c>
      <c r="AF909" s="1"/>
      <c r="AG909" s="1"/>
      <c r="AH909" s="1"/>
      <c r="AI909" s="1"/>
      <c r="AJ909" s="1"/>
      <c r="AK909" s="1"/>
      <c r="AL909" s="1"/>
    </row>
    <row r="910" spans="1:38">
      <c r="A910" s="1">
        <v>847.07</v>
      </c>
      <c r="B910" s="1">
        <v>22840.503000000001</v>
      </c>
      <c r="C910" s="1"/>
      <c r="D910" s="1">
        <v>847.07</v>
      </c>
      <c r="E910" s="1">
        <v>-7.4370000000000003</v>
      </c>
      <c r="F910" s="1"/>
      <c r="G910" s="1">
        <v>847.07</v>
      </c>
      <c r="H910" s="1">
        <v>16600.947</v>
      </c>
      <c r="I910" s="1"/>
      <c r="J910" s="1">
        <v>847.07</v>
      </c>
      <c r="K910" s="1">
        <v>15993.78</v>
      </c>
      <c r="L910" s="1"/>
      <c r="M910" s="1">
        <v>847.07</v>
      </c>
      <c r="N910" s="1">
        <v>16121.576999999999</v>
      </c>
      <c r="O910" s="1"/>
      <c r="P910" s="1">
        <v>847.07</v>
      </c>
      <c r="Q910" s="1">
        <v>16729.406999999999</v>
      </c>
      <c r="R910" s="1"/>
      <c r="S910" s="1">
        <v>847.07</v>
      </c>
      <c r="T910" s="1">
        <v>16352.563</v>
      </c>
      <c r="U910" s="1"/>
      <c r="V910" s="1">
        <v>847.07</v>
      </c>
      <c r="W910" s="1">
        <v>16102.823</v>
      </c>
      <c r="X910" s="1"/>
      <c r="Y910" s="1">
        <f t="shared" si="98"/>
        <v>0.1385196720721861</v>
      </c>
      <c r="Z910" s="1">
        <f t="shared" si="99"/>
        <v>0.15469403469166418</v>
      </c>
      <c r="AA910" s="1">
        <f t="shared" si="100"/>
        <v>0.15123923073526191</v>
      </c>
      <c r="AB910" s="1">
        <f t="shared" si="101"/>
        <v>0.13517348141836225</v>
      </c>
      <c r="AC910" s="1">
        <f t="shared" si="102"/>
        <v>0.14506375028007207</v>
      </c>
      <c r="AD910" s="1">
        <f t="shared" si="103"/>
        <v>0.15174450015493401</v>
      </c>
      <c r="AE910" s="1">
        <f t="shared" si="104"/>
        <v>0.14607244489208007</v>
      </c>
      <c r="AF910" s="1"/>
      <c r="AG910" s="1"/>
      <c r="AH910" s="1"/>
      <c r="AI910" s="1"/>
      <c r="AJ910" s="1"/>
      <c r="AK910" s="1"/>
      <c r="AL910" s="1"/>
    </row>
    <row r="911" spans="1:38">
      <c r="A911" s="1">
        <v>847.64</v>
      </c>
      <c r="B911" s="1">
        <v>22715.37</v>
      </c>
      <c r="C911" s="1"/>
      <c r="D911" s="1">
        <v>847.64</v>
      </c>
      <c r="E911" s="1">
        <v>-9.3330000000000002</v>
      </c>
      <c r="F911" s="1"/>
      <c r="G911" s="1">
        <v>847.64</v>
      </c>
      <c r="H911" s="1">
        <v>16499.537</v>
      </c>
      <c r="I911" s="1"/>
      <c r="J911" s="1">
        <v>847.64</v>
      </c>
      <c r="K911" s="1">
        <v>15908.843000000001</v>
      </c>
      <c r="L911" s="1"/>
      <c r="M911" s="1">
        <v>847.64</v>
      </c>
      <c r="N911" s="1">
        <v>16023.903</v>
      </c>
      <c r="O911" s="1"/>
      <c r="P911" s="1">
        <v>847.64</v>
      </c>
      <c r="Q911" s="1">
        <v>16627.262999999999</v>
      </c>
      <c r="R911" s="1"/>
      <c r="S911" s="1">
        <v>847.64</v>
      </c>
      <c r="T911" s="1">
        <v>16263.24</v>
      </c>
      <c r="U911" s="1"/>
      <c r="V911" s="1">
        <v>847.64</v>
      </c>
      <c r="W911" s="1">
        <v>16002.893</v>
      </c>
      <c r="X911" s="1"/>
      <c r="Y911" s="1">
        <f t="shared" si="98"/>
        <v>0.13878086826040589</v>
      </c>
      <c r="Z911" s="1">
        <f t="shared" si="99"/>
        <v>0.15460491374082941</v>
      </c>
      <c r="AA911" s="1">
        <f t="shared" si="100"/>
        <v>0.1514770307483273</v>
      </c>
      <c r="AB911" s="1">
        <f t="shared" si="101"/>
        <v>0.13543374551560583</v>
      </c>
      <c r="AC911" s="1">
        <f t="shared" si="102"/>
        <v>0.14504198743266764</v>
      </c>
      <c r="AD911" s="1">
        <f t="shared" si="103"/>
        <v>0.15204650472702588</v>
      </c>
      <c r="AE911" s="1">
        <f t="shared" si="104"/>
        <v>0.146230841737477</v>
      </c>
      <c r="AF911" s="1"/>
      <c r="AG911" s="1"/>
      <c r="AH911" s="1"/>
      <c r="AI911" s="1"/>
      <c r="AJ911" s="1"/>
      <c r="AK911" s="1"/>
      <c r="AL911" s="1"/>
    </row>
    <row r="912" spans="1:38">
      <c r="A912" s="1">
        <v>848.21</v>
      </c>
      <c r="B912" s="1">
        <v>22596.987000000001</v>
      </c>
      <c r="C912" s="1"/>
      <c r="D912" s="1">
        <v>848.21</v>
      </c>
      <c r="E912" s="1">
        <v>-9.7870000000000008</v>
      </c>
      <c r="F912" s="1"/>
      <c r="G912" s="1">
        <v>848.21</v>
      </c>
      <c r="H912" s="1">
        <v>16419.933000000001</v>
      </c>
      <c r="I912" s="1"/>
      <c r="J912" s="1">
        <v>848.21</v>
      </c>
      <c r="K912" s="1">
        <v>15819.223</v>
      </c>
      <c r="L912" s="1"/>
      <c r="M912" s="1">
        <v>848.21</v>
      </c>
      <c r="N912" s="1">
        <v>15954.953</v>
      </c>
      <c r="O912" s="1"/>
      <c r="P912" s="1">
        <v>848.21</v>
      </c>
      <c r="Q912" s="1">
        <v>16555.687000000002</v>
      </c>
      <c r="R912" s="1"/>
      <c r="S912" s="1">
        <v>848.21</v>
      </c>
      <c r="T912" s="1">
        <v>16183.897000000001</v>
      </c>
      <c r="U912" s="1"/>
      <c r="V912" s="1">
        <v>848.21</v>
      </c>
      <c r="W912" s="1">
        <v>15931.527</v>
      </c>
      <c r="X912" s="1"/>
      <c r="Y912" s="1">
        <f t="shared" si="98"/>
        <v>0.13860843056075173</v>
      </c>
      <c r="Z912" s="1">
        <f t="shared" si="99"/>
        <v>0.15478483922668715</v>
      </c>
      <c r="AA912" s="1">
        <f t="shared" si="100"/>
        <v>0.15107674262688806</v>
      </c>
      <c r="AB912" s="1">
        <f t="shared" si="101"/>
        <v>0.13503472550696533</v>
      </c>
      <c r="AC912" s="1">
        <f t="shared" si="102"/>
        <v>0.1448929323922506</v>
      </c>
      <c r="AD912" s="1">
        <f t="shared" si="103"/>
        <v>0.15171447641629457</v>
      </c>
      <c r="AE912" s="1">
        <f t="shared" si="104"/>
        <v>0.14601869112163957</v>
      </c>
      <c r="AF912" s="1"/>
      <c r="AG912" s="1"/>
      <c r="AH912" s="1"/>
      <c r="AI912" s="1"/>
      <c r="AJ912" s="1"/>
      <c r="AK912" s="1"/>
      <c r="AL912" s="1"/>
    </row>
    <row r="913" spans="1:38">
      <c r="A913" s="1">
        <v>848.77</v>
      </c>
      <c r="B913" s="1">
        <v>22408.053</v>
      </c>
      <c r="C913" s="1"/>
      <c r="D913" s="1">
        <v>848.77</v>
      </c>
      <c r="E913" s="1">
        <v>-7.7530000000000001</v>
      </c>
      <c r="F913" s="1"/>
      <c r="G913" s="1">
        <v>848.77</v>
      </c>
      <c r="H913" s="1">
        <v>16290.41</v>
      </c>
      <c r="I913" s="1"/>
      <c r="J913" s="1">
        <v>848.77</v>
      </c>
      <c r="K913" s="1">
        <v>15684.97</v>
      </c>
      <c r="L913" s="1"/>
      <c r="M913" s="1">
        <v>848.77</v>
      </c>
      <c r="N913" s="1">
        <v>15829.433000000001</v>
      </c>
      <c r="O913" s="1"/>
      <c r="P913" s="1">
        <v>848.77</v>
      </c>
      <c r="Q913" s="1">
        <v>16424.136999999999</v>
      </c>
      <c r="R913" s="1"/>
      <c r="S913" s="1">
        <v>848.77</v>
      </c>
      <c r="T913" s="1">
        <v>16070.316999999999</v>
      </c>
      <c r="U913" s="1"/>
      <c r="V913" s="1">
        <v>848.77</v>
      </c>
      <c r="W913" s="1">
        <v>15825.153</v>
      </c>
      <c r="X913" s="1"/>
      <c r="Y913" s="1">
        <f t="shared" si="98"/>
        <v>0.13841570238567827</v>
      </c>
      <c r="Z913" s="1">
        <f t="shared" si="99"/>
        <v>0.15485605044126019</v>
      </c>
      <c r="AA913" s="1">
        <f t="shared" si="100"/>
        <v>0.15087634198298586</v>
      </c>
      <c r="AB913" s="1">
        <f t="shared" si="101"/>
        <v>0.13486684034432031</v>
      </c>
      <c r="AC913" s="1">
        <f t="shared" si="102"/>
        <v>0.14432044416694506</v>
      </c>
      <c r="AD913" s="1">
        <f t="shared" si="103"/>
        <v>0.15099372594220278</v>
      </c>
      <c r="AE913" s="1">
        <f t="shared" si="104"/>
        <v>0.14572151754389873</v>
      </c>
      <c r="AF913" s="1"/>
      <c r="AG913" s="1"/>
      <c r="AH913" s="1"/>
      <c r="AI913" s="1"/>
      <c r="AJ913" s="1"/>
      <c r="AK913" s="1"/>
      <c r="AL913" s="1"/>
    </row>
    <row r="914" spans="1:38">
      <c r="A914" s="1">
        <v>849.34</v>
      </c>
      <c r="B914" s="1">
        <v>22321.803</v>
      </c>
      <c r="C914" s="1"/>
      <c r="D914" s="1">
        <v>849.34</v>
      </c>
      <c r="E914" s="1">
        <v>-7.49</v>
      </c>
      <c r="F914" s="1"/>
      <c r="G914" s="1">
        <v>849.34</v>
      </c>
      <c r="H914" s="1">
        <v>16232.602999999999</v>
      </c>
      <c r="I914" s="1"/>
      <c r="J914" s="1">
        <v>849.34</v>
      </c>
      <c r="K914" s="1">
        <v>15623.94</v>
      </c>
      <c r="L914" s="1"/>
      <c r="M914" s="1">
        <v>849.34</v>
      </c>
      <c r="N914" s="1">
        <v>15778.513000000001</v>
      </c>
      <c r="O914" s="1"/>
      <c r="P914" s="1">
        <v>849.34</v>
      </c>
      <c r="Q914" s="1">
        <v>16377.753000000001</v>
      </c>
      <c r="R914" s="1"/>
      <c r="S914" s="1">
        <v>849.34</v>
      </c>
      <c r="T914" s="1">
        <v>16017.903</v>
      </c>
      <c r="U914" s="1"/>
      <c r="V914" s="1">
        <v>849.34</v>
      </c>
      <c r="W914" s="1">
        <v>15784.013000000001</v>
      </c>
      <c r="X914" s="1"/>
      <c r="Y914" s="1">
        <f t="shared" si="98"/>
        <v>0.13828646053495905</v>
      </c>
      <c r="Z914" s="1">
        <f t="shared" si="99"/>
        <v>0.15487626234641633</v>
      </c>
      <c r="AA914" s="1">
        <f t="shared" si="100"/>
        <v>0.15060279146075453</v>
      </c>
      <c r="AB914" s="1">
        <f t="shared" si="101"/>
        <v>0.13442208592941804</v>
      </c>
      <c r="AC914" s="1">
        <f t="shared" si="102"/>
        <v>0.14406628368747804</v>
      </c>
      <c r="AD914" s="1">
        <f t="shared" si="103"/>
        <v>0.15045150530949092</v>
      </c>
      <c r="AE914" s="1">
        <f t="shared" si="104"/>
        <v>0.14545089821141949</v>
      </c>
      <c r="AF914" s="1"/>
      <c r="AG914" s="1"/>
      <c r="AH914" s="1"/>
      <c r="AI914" s="1"/>
      <c r="AJ914" s="1"/>
      <c r="AK914" s="1"/>
      <c r="AL914" s="1"/>
    </row>
    <row r="915" spans="1:38">
      <c r="A915" s="1">
        <v>849.91</v>
      </c>
      <c r="B915" s="1">
        <v>22248.04</v>
      </c>
      <c r="C915" s="1"/>
      <c r="D915" s="1">
        <v>849.91</v>
      </c>
      <c r="E915" s="1">
        <v>-6.4370000000000003</v>
      </c>
      <c r="F915" s="1"/>
      <c r="G915" s="1">
        <v>849.91</v>
      </c>
      <c r="H915" s="1">
        <v>16172.4</v>
      </c>
      <c r="I915" s="1"/>
      <c r="J915" s="1">
        <v>849.91</v>
      </c>
      <c r="K915" s="1">
        <v>15572.576999999999</v>
      </c>
      <c r="L915" s="1"/>
      <c r="M915" s="1">
        <v>849.91</v>
      </c>
      <c r="N915" s="1">
        <v>15713.316999999999</v>
      </c>
      <c r="O915" s="1"/>
      <c r="P915" s="1">
        <v>849.91</v>
      </c>
      <c r="Q915" s="1">
        <v>16323.86</v>
      </c>
      <c r="R915" s="1"/>
      <c r="S915" s="1">
        <v>849.91</v>
      </c>
      <c r="T915" s="1">
        <v>15954.862999999999</v>
      </c>
      <c r="U915" s="1"/>
      <c r="V915" s="1">
        <v>849.91</v>
      </c>
      <c r="W915" s="1">
        <v>15723.187</v>
      </c>
      <c r="X915" s="1"/>
      <c r="Y915" s="1">
        <f t="shared" si="98"/>
        <v>0.13847009287111686</v>
      </c>
      <c r="Z915" s="1">
        <f t="shared" si="99"/>
        <v>0.15487742484055914</v>
      </c>
      <c r="AA915" s="1">
        <f t="shared" si="100"/>
        <v>0.15097164699307922</v>
      </c>
      <c r="AB915" s="1">
        <f t="shared" si="101"/>
        <v>0.13442330908606817</v>
      </c>
      <c r="AC915" s="1">
        <f t="shared" si="102"/>
        <v>0.1443491319940359</v>
      </c>
      <c r="AD915" s="1">
        <f t="shared" si="103"/>
        <v>0.15069905103413106</v>
      </c>
      <c r="AE915" s="1">
        <f t="shared" si="104"/>
        <v>0.14563177613649839</v>
      </c>
      <c r="AF915" s="1"/>
      <c r="AG915" s="1"/>
      <c r="AH915" s="1"/>
      <c r="AI915" s="1"/>
      <c r="AJ915" s="1"/>
      <c r="AK915" s="1"/>
      <c r="AL915" s="1"/>
    </row>
    <row r="916" spans="1:38">
      <c r="A916" s="1">
        <v>850.48</v>
      </c>
      <c r="B916" s="1">
        <v>22211.246999999999</v>
      </c>
      <c r="C916" s="1"/>
      <c r="D916" s="1">
        <v>850.48</v>
      </c>
      <c r="E916" s="1">
        <v>-8.0470000000000006</v>
      </c>
      <c r="F916" s="1"/>
      <c r="G916" s="1">
        <v>850.48</v>
      </c>
      <c r="H916" s="1">
        <v>16132.557000000001</v>
      </c>
      <c r="I916" s="1"/>
      <c r="J916" s="1">
        <v>850.48</v>
      </c>
      <c r="K916" s="1">
        <v>15547.937</v>
      </c>
      <c r="L916" s="1"/>
      <c r="M916" s="1">
        <v>850.48</v>
      </c>
      <c r="N916" s="1">
        <v>15678.07</v>
      </c>
      <c r="O916" s="1"/>
      <c r="P916" s="1">
        <v>850.48</v>
      </c>
      <c r="Q916" s="1">
        <v>16288.772999999999</v>
      </c>
      <c r="R916" s="1"/>
      <c r="S916" s="1">
        <v>850.48</v>
      </c>
      <c r="T916" s="1">
        <v>15921.022999999999</v>
      </c>
      <c r="U916" s="1"/>
      <c r="V916" s="1">
        <v>850.48</v>
      </c>
      <c r="W916" s="1">
        <v>15681.61</v>
      </c>
      <c r="X916" s="1"/>
      <c r="Y916" s="1">
        <f t="shared" si="98"/>
        <v>0.13881047297996812</v>
      </c>
      <c r="Z916" s="1">
        <f t="shared" si="99"/>
        <v>0.15483276768498544</v>
      </c>
      <c r="AA916" s="1">
        <f t="shared" si="100"/>
        <v>0.15121480545739838</v>
      </c>
      <c r="AB916" s="1">
        <f t="shared" si="101"/>
        <v>0.13462738672170207</v>
      </c>
      <c r="AC916" s="1">
        <f t="shared" si="102"/>
        <v>0.14453983470082635</v>
      </c>
      <c r="AD916" s="1">
        <f t="shared" si="103"/>
        <v>0.15111680612374295</v>
      </c>
      <c r="AE916" s="1">
        <f t="shared" si="104"/>
        <v>0.14585701227810388</v>
      </c>
      <c r="AF916" s="1"/>
      <c r="AG916" s="1"/>
      <c r="AH916" s="1"/>
      <c r="AI916" s="1"/>
      <c r="AJ916" s="1"/>
      <c r="AK916" s="1"/>
      <c r="AL916" s="1"/>
    </row>
    <row r="917" spans="1:38">
      <c r="A917" s="1">
        <v>851.05</v>
      </c>
      <c r="B917" s="1">
        <v>22074.49</v>
      </c>
      <c r="C917" s="1"/>
      <c r="D917" s="1">
        <v>851.05</v>
      </c>
      <c r="E917" s="1">
        <v>-6.78</v>
      </c>
      <c r="F917" s="1"/>
      <c r="G917" s="1">
        <v>851.05</v>
      </c>
      <c r="H917" s="1">
        <v>16033.9</v>
      </c>
      <c r="I917" s="1"/>
      <c r="J917" s="1">
        <v>851.05</v>
      </c>
      <c r="K917" s="1">
        <v>15446.14</v>
      </c>
      <c r="L917" s="1"/>
      <c r="M917" s="1">
        <v>851.05</v>
      </c>
      <c r="N917" s="1">
        <v>15572.72</v>
      </c>
      <c r="O917" s="1"/>
      <c r="P917" s="1">
        <v>851.05</v>
      </c>
      <c r="Q917" s="1">
        <v>16171.173000000001</v>
      </c>
      <c r="R917" s="1"/>
      <c r="S917" s="1">
        <v>851.05</v>
      </c>
      <c r="T917" s="1">
        <v>15809.483</v>
      </c>
      <c r="U917" s="1"/>
      <c r="V917" s="1">
        <v>851.05</v>
      </c>
      <c r="W917" s="1">
        <v>15564.996999999999</v>
      </c>
      <c r="X917" s="1"/>
      <c r="Y917" s="1">
        <f t="shared" si="98"/>
        <v>0.13880127309450513</v>
      </c>
      <c r="Z917" s="1">
        <f t="shared" si="99"/>
        <v>0.15501349188218086</v>
      </c>
      <c r="AA917" s="1">
        <f t="shared" si="100"/>
        <v>0.15147053258986479</v>
      </c>
      <c r="AB917" s="1">
        <f t="shared" si="101"/>
        <v>0.13510047876431322</v>
      </c>
      <c r="AC917" s="1">
        <f t="shared" si="102"/>
        <v>0.14492017012773062</v>
      </c>
      <c r="AD917" s="1">
        <f t="shared" si="103"/>
        <v>0.15168587248443513</v>
      </c>
      <c r="AE917" s="1">
        <f t="shared" si="104"/>
        <v>0.14616530315717161</v>
      </c>
      <c r="AF917" s="1"/>
      <c r="AG917" s="1"/>
      <c r="AH917" s="1"/>
      <c r="AI917" s="1"/>
      <c r="AJ917" s="1"/>
      <c r="AK917" s="1"/>
      <c r="AL917" s="1"/>
    </row>
    <row r="918" spans="1:38">
      <c r="A918" s="1">
        <v>851.61</v>
      </c>
      <c r="B918" s="1">
        <v>21940.09</v>
      </c>
      <c r="C918" s="1"/>
      <c r="D918" s="1">
        <v>851.61</v>
      </c>
      <c r="E918" s="1">
        <v>-7.4130000000000003</v>
      </c>
      <c r="F918" s="1"/>
      <c r="G918" s="1">
        <v>851.61</v>
      </c>
      <c r="H918" s="1">
        <v>15937.507</v>
      </c>
      <c r="I918" s="1"/>
      <c r="J918" s="1">
        <v>851.61</v>
      </c>
      <c r="K918" s="1">
        <v>15341.45</v>
      </c>
      <c r="L918" s="1"/>
      <c r="M918" s="1">
        <v>851.61</v>
      </c>
      <c r="N918" s="1">
        <v>15469.406999999999</v>
      </c>
      <c r="O918" s="1"/>
      <c r="P918" s="1">
        <v>851.61</v>
      </c>
      <c r="Q918" s="1">
        <v>16059.692999999999</v>
      </c>
      <c r="R918" s="1"/>
      <c r="S918" s="1">
        <v>851.61</v>
      </c>
      <c r="T918" s="1">
        <v>15709.097</v>
      </c>
      <c r="U918" s="1"/>
      <c r="V918" s="1">
        <v>851.61</v>
      </c>
      <c r="W918" s="1">
        <v>15459.513000000001</v>
      </c>
      <c r="X918" s="1"/>
      <c r="Y918" s="1">
        <f t="shared" si="98"/>
        <v>0.13876277244978366</v>
      </c>
      <c r="Z918" s="1">
        <f t="shared" si="99"/>
        <v>0.15530890735269895</v>
      </c>
      <c r="AA918" s="1">
        <f t="shared" si="100"/>
        <v>0.15170338541179854</v>
      </c>
      <c r="AB918" s="1">
        <f t="shared" si="101"/>
        <v>0.13544745818256629</v>
      </c>
      <c r="AC918" s="1">
        <f t="shared" si="102"/>
        <v>0.14502900385704581</v>
      </c>
      <c r="AD918" s="1">
        <f t="shared" si="103"/>
        <v>0.15198110936612397</v>
      </c>
      <c r="AE918" s="1">
        <f t="shared" si="104"/>
        <v>0.1463721061033362</v>
      </c>
      <c r="AF918" s="1"/>
      <c r="AG918" s="1"/>
      <c r="AH918" s="1"/>
      <c r="AI918" s="1"/>
      <c r="AJ918" s="1"/>
      <c r="AK918" s="1"/>
      <c r="AL918" s="1"/>
    </row>
    <row r="919" spans="1:38">
      <c r="A919" s="1">
        <v>852.18</v>
      </c>
      <c r="B919" s="1">
        <v>21764.417000000001</v>
      </c>
      <c r="C919" s="1"/>
      <c r="D919" s="1">
        <v>852.18</v>
      </c>
      <c r="E919" s="1">
        <v>-6.3630000000000004</v>
      </c>
      <c r="F919" s="1"/>
      <c r="G919" s="1">
        <v>852.18</v>
      </c>
      <c r="H919" s="1">
        <v>15821.656999999999</v>
      </c>
      <c r="I919" s="1"/>
      <c r="J919" s="1">
        <v>852.18</v>
      </c>
      <c r="K919" s="1">
        <v>15209.357</v>
      </c>
      <c r="L919" s="1"/>
      <c r="M919" s="1">
        <v>852.18</v>
      </c>
      <c r="N919" s="1">
        <v>15344.11</v>
      </c>
      <c r="O919" s="1"/>
      <c r="P919" s="1">
        <v>852.18</v>
      </c>
      <c r="Q919" s="1">
        <v>15935.483</v>
      </c>
      <c r="R919" s="1"/>
      <c r="S919" s="1">
        <v>852.18</v>
      </c>
      <c r="T919" s="1">
        <v>15581.187</v>
      </c>
      <c r="U919" s="1"/>
      <c r="V919" s="1">
        <v>852.18</v>
      </c>
      <c r="W919" s="1">
        <v>15329.617</v>
      </c>
      <c r="X919" s="1"/>
      <c r="Y919" s="1">
        <f t="shared" si="98"/>
        <v>0.13844739879160523</v>
      </c>
      <c r="Z919" s="1">
        <f t="shared" si="99"/>
        <v>0.15558148138193423</v>
      </c>
      <c r="AA919" s="1">
        <f t="shared" si="100"/>
        <v>0.15175222705111813</v>
      </c>
      <c r="AB919" s="1">
        <f t="shared" si="101"/>
        <v>0.13533537967126527</v>
      </c>
      <c r="AC919" s="1">
        <f t="shared" si="102"/>
        <v>0.14509612958248738</v>
      </c>
      <c r="AD919" s="1">
        <f t="shared" si="103"/>
        <v>0.15216245565552691</v>
      </c>
      <c r="AE919" s="1">
        <f t="shared" si="104"/>
        <v>0.1463958453556562</v>
      </c>
      <c r="AF919" s="1"/>
      <c r="AG919" s="1"/>
      <c r="AH919" s="1"/>
      <c r="AI919" s="1"/>
      <c r="AJ919" s="1"/>
      <c r="AK919" s="1"/>
      <c r="AL919" s="1"/>
    </row>
    <row r="920" spans="1:38">
      <c r="A920" s="1">
        <v>852.75</v>
      </c>
      <c r="B920" s="1">
        <v>21673.082999999999</v>
      </c>
      <c r="C920" s="1"/>
      <c r="D920" s="1">
        <v>852.75</v>
      </c>
      <c r="E920" s="1">
        <v>-6.88</v>
      </c>
      <c r="F920" s="1"/>
      <c r="G920" s="1">
        <v>852.75</v>
      </c>
      <c r="H920" s="1">
        <v>15763.197</v>
      </c>
      <c r="I920" s="1"/>
      <c r="J920" s="1">
        <v>852.75</v>
      </c>
      <c r="K920" s="1">
        <v>15149.352999999999</v>
      </c>
      <c r="L920" s="1"/>
      <c r="M920" s="1">
        <v>852.75</v>
      </c>
      <c r="N920" s="1">
        <v>15280.32</v>
      </c>
      <c r="O920" s="1"/>
      <c r="P920" s="1">
        <v>852.75</v>
      </c>
      <c r="Q920" s="1">
        <v>15865.467000000001</v>
      </c>
      <c r="R920" s="1"/>
      <c r="S920" s="1">
        <v>852.75</v>
      </c>
      <c r="T920" s="1">
        <v>15524.207</v>
      </c>
      <c r="U920" s="1"/>
      <c r="V920" s="1">
        <v>852.75</v>
      </c>
      <c r="W920" s="1">
        <v>15272.032999999999</v>
      </c>
      <c r="X920" s="1"/>
      <c r="Y920" s="1">
        <f t="shared" si="98"/>
        <v>0.13822472283202164</v>
      </c>
      <c r="Z920" s="1">
        <f t="shared" si="99"/>
        <v>0.15546726352458215</v>
      </c>
      <c r="AA920" s="1">
        <f t="shared" si="100"/>
        <v>0.15173058926070346</v>
      </c>
      <c r="AB920" s="1">
        <f t="shared" si="101"/>
        <v>0.13541738725483762</v>
      </c>
      <c r="AC920" s="1">
        <f t="shared" si="102"/>
        <v>0.14485668419845646</v>
      </c>
      <c r="AD920" s="1">
        <f t="shared" si="103"/>
        <v>0.15196607870351966</v>
      </c>
      <c r="AE920" s="1">
        <f t="shared" si="104"/>
        <v>0.14627712096235349</v>
      </c>
      <c r="AF920" s="1"/>
      <c r="AG920" s="1"/>
      <c r="AH920" s="1"/>
      <c r="AI920" s="1"/>
      <c r="AJ920" s="1"/>
      <c r="AK920" s="1"/>
      <c r="AL920" s="1"/>
    </row>
    <row r="921" spans="1:38">
      <c r="A921" s="1">
        <v>853.32</v>
      </c>
      <c r="B921" s="1">
        <v>21625.577000000001</v>
      </c>
      <c r="C921" s="1"/>
      <c r="D921" s="1">
        <v>853.32</v>
      </c>
      <c r="E921" s="1">
        <v>-8.1069999999999993</v>
      </c>
      <c r="F921" s="1"/>
      <c r="G921" s="1">
        <v>853.32</v>
      </c>
      <c r="H921" s="1">
        <v>15719.82</v>
      </c>
      <c r="I921" s="1"/>
      <c r="J921" s="1">
        <v>853.32</v>
      </c>
      <c r="K921" s="1">
        <v>15119.173000000001</v>
      </c>
      <c r="L921" s="1"/>
      <c r="M921" s="1">
        <v>853.32</v>
      </c>
      <c r="N921" s="1">
        <v>15241.62</v>
      </c>
      <c r="O921" s="1"/>
      <c r="P921" s="1">
        <v>853.32</v>
      </c>
      <c r="Q921" s="1">
        <v>15825.653</v>
      </c>
      <c r="R921" s="1"/>
      <c r="S921" s="1">
        <v>853.32</v>
      </c>
      <c r="T921" s="1">
        <v>15497.797</v>
      </c>
      <c r="U921" s="1"/>
      <c r="V921" s="1">
        <v>853.32</v>
      </c>
      <c r="W921" s="1">
        <v>15248.102999999999</v>
      </c>
      <c r="X921" s="1"/>
      <c r="Y921" s="1">
        <f t="shared" si="98"/>
        <v>0.13845899699584771</v>
      </c>
      <c r="Z921" s="1">
        <f t="shared" si="99"/>
        <v>0.15536963615128913</v>
      </c>
      <c r="AA921" s="1">
        <f t="shared" si="100"/>
        <v>0.1518684127131123</v>
      </c>
      <c r="AB921" s="1">
        <f t="shared" si="101"/>
        <v>0.13554642390221278</v>
      </c>
      <c r="AC921" s="1">
        <f t="shared" si="102"/>
        <v>0.1446333909010464</v>
      </c>
      <c r="AD921" s="1">
        <f t="shared" si="103"/>
        <v>0.15168382364977265</v>
      </c>
      <c r="AE921" s="1">
        <f t="shared" si="104"/>
        <v>0.14626011405221348</v>
      </c>
      <c r="AF921" s="1"/>
      <c r="AG921" s="1"/>
      <c r="AH921" s="1"/>
      <c r="AI921" s="1"/>
      <c r="AJ921" s="1"/>
      <c r="AK921" s="1"/>
      <c r="AL921" s="1"/>
    </row>
    <row r="922" spans="1:38">
      <c r="A922" s="1">
        <v>853.88</v>
      </c>
      <c r="B922" s="1">
        <v>21594.562999999998</v>
      </c>
      <c r="C922" s="1"/>
      <c r="D922" s="1">
        <v>853.88</v>
      </c>
      <c r="E922" s="1">
        <v>-10.763</v>
      </c>
      <c r="F922" s="1"/>
      <c r="G922" s="1">
        <v>853.88</v>
      </c>
      <c r="H922" s="1">
        <v>15695.107</v>
      </c>
      <c r="I922" s="1"/>
      <c r="J922" s="1">
        <v>853.88</v>
      </c>
      <c r="K922" s="1">
        <v>15098.82</v>
      </c>
      <c r="L922" s="1"/>
      <c r="M922" s="1">
        <v>853.88</v>
      </c>
      <c r="N922" s="1">
        <v>15225.19</v>
      </c>
      <c r="O922" s="1"/>
      <c r="P922" s="1">
        <v>853.88</v>
      </c>
      <c r="Q922" s="1">
        <v>15796.807000000001</v>
      </c>
      <c r="R922" s="1"/>
      <c r="S922" s="1">
        <v>853.88</v>
      </c>
      <c r="T922" s="1">
        <v>15477.227000000001</v>
      </c>
      <c r="U922" s="1"/>
      <c r="V922" s="1">
        <v>853.88</v>
      </c>
      <c r="W922" s="1">
        <v>15232.022999999999</v>
      </c>
      <c r="X922" s="1"/>
      <c r="Y922" s="1">
        <f t="shared" si="98"/>
        <v>0.138498825304328</v>
      </c>
      <c r="Z922" s="1">
        <f t="shared" si="99"/>
        <v>0.15530834502991031</v>
      </c>
      <c r="AA922" s="1">
        <f t="shared" si="100"/>
        <v>0.15169119943497608</v>
      </c>
      <c r="AB922" s="1">
        <f t="shared" si="101"/>
        <v>0.13569571005299111</v>
      </c>
      <c r="AC922" s="1">
        <f t="shared" si="102"/>
        <v>0.1445657641534151</v>
      </c>
      <c r="AD922" s="1">
        <f t="shared" si="103"/>
        <v>0.15149647128401411</v>
      </c>
      <c r="AE922" s="1">
        <f t="shared" si="104"/>
        <v>0.14620938587660579</v>
      </c>
      <c r="AF922" s="1"/>
      <c r="AG922" s="1"/>
      <c r="AH922" s="1"/>
      <c r="AI922" s="1"/>
      <c r="AJ922" s="1"/>
      <c r="AK922" s="1"/>
      <c r="AL922" s="1"/>
    </row>
    <row r="923" spans="1:38">
      <c r="A923" s="1">
        <v>854.45</v>
      </c>
      <c r="B923" s="1">
        <v>21483.427</v>
      </c>
      <c r="C923" s="1"/>
      <c r="D923" s="1">
        <v>854.45</v>
      </c>
      <c r="E923" s="1">
        <v>-10.933</v>
      </c>
      <c r="F923" s="1"/>
      <c r="G923" s="1">
        <v>854.45</v>
      </c>
      <c r="H923" s="1">
        <v>15609.227000000001</v>
      </c>
      <c r="I923" s="1"/>
      <c r="J923" s="1">
        <v>854.45</v>
      </c>
      <c r="K923" s="1">
        <v>15016.257</v>
      </c>
      <c r="L923" s="1"/>
      <c r="M923" s="1">
        <v>854.45</v>
      </c>
      <c r="N923" s="1">
        <v>15142.72</v>
      </c>
      <c r="O923" s="1"/>
      <c r="P923" s="1">
        <v>854.45</v>
      </c>
      <c r="Q923" s="1">
        <v>15720.127</v>
      </c>
      <c r="R923" s="1"/>
      <c r="S923" s="1">
        <v>854.45</v>
      </c>
      <c r="T923" s="1">
        <v>15393.9</v>
      </c>
      <c r="U923" s="1"/>
      <c r="V923" s="1">
        <v>854.45</v>
      </c>
      <c r="W923" s="1">
        <v>15150.733</v>
      </c>
      <c r="X923" s="1"/>
      <c r="Y923" s="1">
        <f t="shared" si="98"/>
        <v>0.13863904030006094</v>
      </c>
      <c r="Z923" s="1">
        <f t="shared" si="99"/>
        <v>0.1554467408638282</v>
      </c>
      <c r="AA923" s="1">
        <f t="shared" si="100"/>
        <v>0.15180718019936687</v>
      </c>
      <c r="AB923" s="1">
        <f t="shared" si="101"/>
        <v>0.13556653090934648</v>
      </c>
      <c r="AC923" s="1">
        <f t="shared" si="102"/>
        <v>0.14466752381862805</v>
      </c>
      <c r="AD923" s="1">
        <f t="shared" si="103"/>
        <v>0.15157759318664002</v>
      </c>
      <c r="AE923" s="1">
        <f t="shared" si="104"/>
        <v>0.14628410154631175</v>
      </c>
      <c r="AF923" s="1"/>
      <c r="AG923" s="1"/>
      <c r="AH923" s="1"/>
      <c r="AI923" s="1"/>
      <c r="AJ923" s="1"/>
      <c r="AK923" s="1"/>
      <c r="AL923" s="1"/>
    </row>
    <row r="924" spans="1:38">
      <c r="A924" s="1">
        <v>855.02</v>
      </c>
      <c r="B924" s="1">
        <v>21387.597000000002</v>
      </c>
      <c r="C924" s="1"/>
      <c r="D924" s="1">
        <v>855.02</v>
      </c>
      <c r="E924" s="1">
        <v>-11.43</v>
      </c>
      <c r="F924" s="1"/>
      <c r="G924" s="1">
        <v>855.02</v>
      </c>
      <c r="H924" s="1">
        <v>15546.513000000001</v>
      </c>
      <c r="I924" s="1"/>
      <c r="J924" s="1">
        <v>855.02</v>
      </c>
      <c r="K924" s="1">
        <v>14950.2</v>
      </c>
      <c r="L924" s="1"/>
      <c r="M924" s="1">
        <v>855.02</v>
      </c>
      <c r="N924" s="1">
        <v>15087.192999999999</v>
      </c>
      <c r="O924" s="1"/>
      <c r="P924" s="1">
        <v>855.02</v>
      </c>
      <c r="Q924" s="1">
        <v>15661.503000000001</v>
      </c>
      <c r="R924" s="1"/>
      <c r="S924" s="1">
        <v>855.02</v>
      </c>
      <c r="T924" s="1">
        <v>15322.597</v>
      </c>
      <c r="U924" s="1"/>
      <c r="V924" s="1">
        <v>855.02</v>
      </c>
      <c r="W924" s="1">
        <v>15081.17</v>
      </c>
      <c r="X924" s="1"/>
      <c r="Y924" s="1">
        <f t="shared" si="98"/>
        <v>0.13844185068619283</v>
      </c>
      <c r="Z924" s="1">
        <f t="shared" si="99"/>
        <v>0.15541511623742943</v>
      </c>
      <c r="AA924" s="1">
        <f t="shared" si="100"/>
        <v>0.15145668542537949</v>
      </c>
      <c r="AB924" s="1">
        <f t="shared" si="101"/>
        <v>0.13524374966933561</v>
      </c>
      <c r="AC924" s="1">
        <f t="shared" si="102"/>
        <v>0.144737803085012</v>
      </c>
      <c r="AD924" s="1">
        <f t="shared" si="103"/>
        <v>0.15162996463962025</v>
      </c>
      <c r="AE924" s="1">
        <f t="shared" si="104"/>
        <v>0.14615419495716162</v>
      </c>
      <c r="AF924" s="1"/>
      <c r="AG924" s="1"/>
      <c r="AH924" s="1"/>
      <c r="AI924" s="1"/>
      <c r="AJ924" s="1"/>
      <c r="AK924" s="1"/>
      <c r="AL924" s="1"/>
    </row>
    <row r="925" spans="1:38">
      <c r="A925" s="1">
        <v>855.59</v>
      </c>
      <c r="B925" s="1">
        <v>21299.246999999999</v>
      </c>
      <c r="C925" s="1"/>
      <c r="D925" s="1">
        <v>855.59</v>
      </c>
      <c r="E925" s="1">
        <v>-9.4169999999999998</v>
      </c>
      <c r="F925" s="1"/>
      <c r="G925" s="1">
        <v>855.59</v>
      </c>
      <c r="H925" s="1">
        <v>15465.28</v>
      </c>
      <c r="I925" s="1"/>
      <c r="J925" s="1">
        <v>855.59</v>
      </c>
      <c r="K925" s="1">
        <v>14878.33</v>
      </c>
      <c r="L925" s="1"/>
      <c r="M925" s="1">
        <v>855.59</v>
      </c>
      <c r="N925" s="1">
        <v>15009.816999999999</v>
      </c>
      <c r="O925" s="1"/>
      <c r="P925" s="1">
        <v>855.59</v>
      </c>
      <c r="Q925" s="1">
        <v>15584.4</v>
      </c>
      <c r="R925" s="1"/>
      <c r="S925" s="1">
        <v>855.59</v>
      </c>
      <c r="T925" s="1">
        <v>15249.416999999999</v>
      </c>
      <c r="U925" s="1"/>
      <c r="V925" s="1">
        <v>855.59</v>
      </c>
      <c r="W925" s="1">
        <v>15013.112999999999</v>
      </c>
      <c r="X925" s="1"/>
      <c r="Y925" s="1">
        <f t="shared" si="98"/>
        <v>0.13893406725171384</v>
      </c>
      <c r="Z925" s="1">
        <f t="shared" si="99"/>
        <v>0.15572724153449211</v>
      </c>
      <c r="AA925" s="1">
        <f t="shared" si="100"/>
        <v>0.15190843772562485</v>
      </c>
      <c r="AB925" s="1">
        <f t="shared" si="101"/>
        <v>0.13560378810250889</v>
      </c>
      <c r="AC925" s="1">
        <f t="shared" si="102"/>
        <v>0.14503487300660617</v>
      </c>
      <c r="AD925" s="1">
        <f t="shared" si="103"/>
        <v>0.15181314141625391</v>
      </c>
      <c r="AE925" s="1">
        <f t="shared" si="104"/>
        <v>0.14650359150619999</v>
      </c>
      <c r="AF925" s="1"/>
      <c r="AG925" s="1"/>
      <c r="AH925" s="1"/>
      <c r="AI925" s="1"/>
      <c r="AJ925" s="1"/>
      <c r="AK925" s="1"/>
      <c r="AL925" s="1"/>
    </row>
    <row r="926" spans="1:38">
      <c r="A926" s="1">
        <v>856.15</v>
      </c>
      <c r="B926" s="1">
        <v>21226.983</v>
      </c>
      <c r="C926" s="1"/>
      <c r="D926" s="1">
        <v>856.15</v>
      </c>
      <c r="E926" s="1">
        <v>-9.2170000000000005</v>
      </c>
      <c r="F926" s="1"/>
      <c r="G926" s="1">
        <v>856.15</v>
      </c>
      <c r="H926" s="1">
        <v>15420.293</v>
      </c>
      <c r="I926" s="1"/>
      <c r="J926" s="1">
        <v>856.15</v>
      </c>
      <c r="K926" s="1">
        <v>14824.68</v>
      </c>
      <c r="L926" s="1"/>
      <c r="M926" s="1">
        <v>856.15</v>
      </c>
      <c r="N926" s="1">
        <v>14956.4</v>
      </c>
      <c r="O926" s="1"/>
      <c r="P926" s="1">
        <v>856.15</v>
      </c>
      <c r="Q926" s="1">
        <v>15523.897000000001</v>
      </c>
      <c r="R926" s="1"/>
      <c r="S926" s="1">
        <v>856.15</v>
      </c>
      <c r="T926" s="1">
        <v>15201.47</v>
      </c>
      <c r="U926" s="1"/>
      <c r="V926" s="1">
        <v>856.15</v>
      </c>
      <c r="W926" s="1">
        <v>14957.12</v>
      </c>
      <c r="X926" s="1"/>
      <c r="Y926" s="1">
        <f t="shared" si="98"/>
        <v>0.13872467257192503</v>
      </c>
      <c r="Z926" s="1">
        <f t="shared" si="99"/>
        <v>0.15582154768400849</v>
      </c>
      <c r="AA926" s="1">
        <f t="shared" si="100"/>
        <v>0.15198218025514496</v>
      </c>
      <c r="AB926" s="1">
        <f t="shared" si="101"/>
        <v>0.13581827720763615</v>
      </c>
      <c r="AC926" s="1">
        <f t="shared" si="102"/>
        <v>0.14492797714963374</v>
      </c>
      <c r="AD926" s="1">
        <f t="shared" si="103"/>
        <v>0.15196128672931422</v>
      </c>
      <c r="AE926" s="1">
        <f t="shared" si="104"/>
        <v>0.14653932359961044</v>
      </c>
      <c r="AF926" s="1"/>
      <c r="AG926" s="1"/>
      <c r="AH926" s="1"/>
      <c r="AI926" s="1"/>
      <c r="AJ926" s="1"/>
      <c r="AK926" s="1"/>
      <c r="AL926" s="1"/>
    </row>
    <row r="927" spans="1:38">
      <c r="A927" s="1">
        <v>856.72</v>
      </c>
      <c r="B927" s="1">
        <v>21124.6</v>
      </c>
      <c r="C927" s="1"/>
      <c r="D927" s="1">
        <v>856.72</v>
      </c>
      <c r="E927" s="1">
        <v>-7.7830000000000004</v>
      </c>
      <c r="F927" s="1"/>
      <c r="G927" s="1">
        <v>856.72</v>
      </c>
      <c r="H927" s="1">
        <v>15345.253000000001</v>
      </c>
      <c r="I927" s="1"/>
      <c r="J927" s="1">
        <v>856.72</v>
      </c>
      <c r="K927" s="1">
        <v>14758.493</v>
      </c>
      <c r="L927" s="1"/>
      <c r="M927" s="1">
        <v>856.72</v>
      </c>
      <c r="N927" s="1">
        <v>14889.03</v>
      </c>
      <c r="O927" s="1"/>
      <c r="P927" s="1">
        <v>856.72</v>
      </c>
      <c r="Q927" s="1">
        <v>15440.573</v>
      </c>
      <c r="R927" s="1"/>
      <c r="S927" s="1">
        <v>856.72</v>
      </c>
      <c r="T927" s="1">
        <v>15131.307000000001</v>
      </c>
      <c r="U927" s="1"/>
      <c r="V927" s="1">
        <v>856.72</v>
      </c>
      <c r="W927" s="1">
        <v>14887.507</v>
      </c>
      <c r="X927" s="1"/>
      <c r="Y927" s="1">
        <f t="shared" si="98"/>
        <v>0.13875420491046825</v>
      </c>
      <c r="Z927" s="1">
        <f t="shared" si="99"/>
        <v>0.15567749150695737</v>
      </c>
      <c r="AA927" s="1">
        <f t="shared" si="100"/>
        <v>0.15185510707852448</v>
      </c>
      <c r="AB927" s="1">
        <f t="shared" si="101"/>
        <v>0.13606620417543655</v>
      </c>
      <c r="AC927" s="1">
        <f t="shared" si="102"/>
        <v>0.14484870235716241</v>
      </c>
      <c r="AD927" s="1">
        <f t="shared" si="103"/>
        <v>0.15189951015383035</v>
      </c>
      <c r="AE927" s="1">
        <f t="shared" si="104"/>
        <v>0.14651687003039657</v>
      </c>
      <c r="AF927" s="1"/>
      <c r="AG927" s="1"/>
      <c r="AH927" s="1"/>
      <c r="AI927" s="1"/>
      <c r="AJ927" s="1"/>
      <c r="AK927" s="1"/>
      <c r="AL927" s="1"/>
    </row>
    <row r="928" spans="1:38">
      <c r="A928" s="1">
        <v>857.29</v>
      </c>
      <c r="B928" s="1">
        <v>20997.886999999999</v>
      </c>
      <c r="C928" s="1"/>
      <c r="D928" s="1">
        <v>857.29</v>
      </c>
      <c r="E928" s="1">
        <v>-9.8170000000000002</v>
      </c>
      <c r="F928" s="1"/>
      <c r="G928" s="1">
        <v>857.29</v>
      </c>
      <c r="H928" s="1">
        <v>15256.862999999999</v>
      </c>
      <c r="I928" s="1"/>
      <c r="J928" s="1">
        <v>857.29</v>
      </c>
      <c r="K928" s="1">
        <v>14673.066999999999</v>
      </c>
      <c r="L928" s="1"/>
      <c r="M928" s="1">
        <v>857.29</v>
      </c>
      <c r="N928" s="1">
        <v>14808.05</v>
      </c>
      <c r="O928" s="1"/>
      <c r="P928" s="1">
        <v>857.29</v>
      </c>
      <c r="Q928" s="1">
        <v>15350.117</v>
      </c>
      <c r="R928" s="1"/>
      <c r="S928" s="1">
        <v>857.29</v>
      </c>
      <c r="T928" s="1">
        <v>15035.063</v>
      </c>
      <c r="U928" s="1"/>
      <c r="V928" s="1">
        <v>857.29</v>
      </c>
      <c r="W928" s="1">
        <v>14782.713</v>
      </c>
      <c r="X928" s="1"/>
      <c r="Y928" s="1">
        <f t="shared" si="98"/>
        <v>0.13863398696874282</v>
      </c>
      <c r="Z928" s="1">
        <f t="shared" si="99"/>
        <v>0.15556722182550872</v>
      </c>
      <c r="AA928" s="1">
        <f t="shared" si="100"/>
        <v>0.1515928971610094</v>
      </c>
      <c r="AB928" s="1">
        <f t="shared" si="101"/>
        <v>0.13598923996689266</v>
      </c>
      <c r="AC928" s="1">
        <f t="shared" si="102"/>
        <v>0.14498986145095319</v>
      </c>
      <c r="AD928" s="1">
        <f t="shared" si="103"/>
        <v>0.15233613082812822</v>
      </c>
      <c r="AE928" s="1">
        <f t="shared" si="104"/>
        <v>0.14651822303353915</v>
      </c>
      <c r="AF928" s="1"/>
      <c r="AG928" s="1"/>
      <c r="AH928" s="1"/>
      <c r="AI928" s="1"/>
      <c r="AJ928" s="1"/>
      <c r="AK928" s="1"/>
      <c r="AL928" s="1"/>
    </row>
    <row r="929" spans="1:38">
      <c r="A929" s="1">
        <v>857.85</v>
      </c>
      <c r="B929" s="1">
        <v>20927.087</v>
      </c>
      <c r="C929" s="1"/>
      <c r="D929" s="1">
        <v>857.85</v>
      </c>
      <c r="E929" s="1">
        <v>-10.196999999999999</v>
      </c>
      <c r="F929" s="1"/>
      <c r="G929" s="1">
        <v>857.85</v>
      </c>
      <c r="H929" s="1">
        <v>15192.93</v>
      </c>
      <c r="I929" s="1"/>
      <c r="J929" s="1">
        <v>857.85</v>
      </c>
      <c r="K929" s="1">
        <v>14620.102999999999</v>
      </c>
      <c r="L929" s="1"/>
      <c r="M929" s="1">
        <v>857.85</v>
      </c>
      <c r="N929" s="1">
        <v>14763.883</v>
      </c>
      <c r="O929" s="1"/>
      <c r="P929" s="1">
        <v>857.85</v>
      </c>
      <c r="Q929" s="1">
        <v>15301.953</v>
      </c>
      <c r="R929" s="1"/>
      <c r="S929" s="1">
        <v>857.85</v>
      </c>
      <c r="T929" s="1">
        <v>14972.377</v>
      </c>
      <c r="U929" s="1"/>
      <c r="V929" s="1">
        <v>857.85</v>
      </c>
      <c r="W929" s="1">
        <v>14727.147000000001</v>
      </c>
      <c r="X929" s="1"/>
      <c r="Y929" s="1">
        <f t="shared" si="98"/>
        <v>0.13898742057771227</v>
      </c>
      <c r="Z929" s="1">
        <f t="shared" si="99"/>
        <v>0.15566711240031283</v>
      </c>
      <c r="AA929" s="1">
        <f t="shared" si="100"/>
        <v>0.15141989764678673</v>
      </c>
      <c r="AB929" s="1">
        <f t="shared" si="101"/>
        <v>0.13588416913029547</v>
      </c>
      <c r="AC929" s="1">
        <f t="shared" si="102"/>
        <v>0.14533391260924311</v>
      </c>
      <c r="AD929" s="1">
        <f t="shared" si="103"/>
        <v>0.15250112302769656</v>
      </c>
      <c r="AE929" s="1">
        <f t="shared" si="104"/>
        <v>0.14663227256534117</v>
      </c>
      <c r="AF929" s="1"/>
      <c r="AG929" s="1"/>
      <c r="AH929" s="1"/>
      <c r="AI929" s="1"/>
      <c r="AJ929" s="1"/>
      <c r="AK929" s="1"/>
      <c r="AL929" s="1"/>
    </row>
    <row r="930" spans="1:38">
      <c r="A930" s="1">
        <v>858.42</v>
      </c>
      <c r="B930" s="1">
        <v>20813.650000000001</v>
      </c>
      <c r="C930" s="1"/>
      <c r="D930" s="1">
        <v>858.42</v>
      </c>
      <c r="E930" s="1">
        <v>-10.94</v>
      </c>
      <c r="F930" s="1"/>
      <c r="G930" s="1">
        <v>858.42</v>
      </c>
      <c r="H930" s="1">
        <v>15096.692999999999</v>
      </c>
      <c r="I930" s="1"/>
      <c r="J930" s="1">
        <v>858.42</v>
      </c>
      <c r="K930" s="1">
        <v>14525.34</v>
      </c>
      <c r="L930" s="1"/>
      <c r="M930" s="1">
        <v>858.42</v>
      </c>
      <c r="N930" s="1">
        <v>14663.127</v>
      </c>
      <c r="O930" s="1"/>
      <c r="P930" s="1">
        <v>858.42</v>
      </c>
      <c r="Q930" s="1">
        <v>15207.83</v>
      </c>
      <c r="R930" s="1"/>
      <c r="S930" s="1">
        <v>858.42</v>
      </c>
      <c r="T930" s="1">
        <v>14863.33</v>
      </c>
      <c r="U930" s="1"/>
      <c r="V930" s="1">
        <v>858.42</v>
      </c>
      <c r="W930" s="1">
        <v>14630.316999999999</v>
      </c>
      <c r="X930" s="1"/>
      <c r="Y930" s="1">
        <f t="shared" si="98"/>
        <v>0.13938003341167665</v>
      </c>
      <c r="Z930" s="1">
        <f t="shared" si="99"/>
        <v>0.15612317983328866</v>
      </c>
      <c r="AA930" s="1">
        <f t="shared" si="100"/>
        <v>0.15202596198020513</v>
      </c>
      <c r="AB930" s="1">
        <f t="shared" si="101"/>
        <v>0.13619690602868892</v>
      </c>
      <c r="AC930" s="1">
        <f t="shared" si="102"/>
        <v>0.14614079905694258</v>
      </c>
      <c r="AD930" s="1">
        <f t="shared" si="103"/>
        <v>0.15299809572847373</v>
      </c>
      <c r="AE930" s="1">
        <f t="shared" si="104"/>
        <v>0.14714416267321262</v>
      </c>
      <c r="AF930" s="1"/>
      <c r="AG930" s="1"/>
      <c r="AH930" s="1"/>
      <c r="AI930" s="1"/>
      <c r="AJ930" s="1"/>
      <c r="AK930" s="1"/>
      <c r="AL930" s="1"/>
    </row>
    <row r="931" spans="1:38">
      <c r="A931" s="1">
        <v>858.99</v>
      </c>
      <c r="B931" s="1">
        <v>20709.062999999998</v>
      </c>
      <c r="C931" s="1"/>
      <c r="D931" s="1">
        <v>858.99</v>
      </c>
      <c r="E931" s="1">
        <v>-9.2829999999999995</v>
      </c>
      <c r="F931" s="1"/>
      <c r="G931" s="1">
        <v>858.99</v>
      </c>
      <c r="H931" s="1">
        <v>15038.566999999999</v>
      </c>
      <c r="I931" s="1"/>
      <c r="J931" s="1">
        <v>858.99</v>
      </c>
      <c r="K931" s="1">
        <v>14459.457</v>
      </c>
      <c r="L931" s="1"/>
      <c r="M931" s="1">
        <v>858.99</v>
      </c>
      <c r="N931" s="1">
        <v>14593.99</v>
      </c>
      <c r="O931" s="1"/>
      <c r="P931" s="1">
        <v>858.99</v>
      </c>
      <c r="Q931" s="1">
        <v>15138.073</v>
      </c>
      <c r="R931" s="1"/>
      <c r="S931" s="1">
        <v>858.99</v>
      </c>
      <c r="T931" s="1">
        <v>14796.406999999999</v>
      </c>
      <c r="U931" s="1"/>
      <c r="V931" s="1">
        <v>858.99</v>
      </c>
      <c r="W931" s="1">
        <v>14571.192999999999</v>
      </c>
      <c r="X931" s="1"/>
      <c r="Y931" s="1">
        <f t="shared" si="98"/>
        <v>0.13888062815840696</v>
      </c>
      <c r="Z931" s="1">
        <f t="shared" si="99"/>
        <v>0.15592436904981696</v>
      </c>
      <c r="AA931" s="1">
        <f t="shared" si="100"/>
        <v>0.15190487741021105</v>
      </c>
      <c r="AB931" s="1">
        <f t="shared" si="101"/>
        <v>0.13601824906732712</v>
      </c>
      <c r="AC931" s="1">
        <f t="shared" si="102"/>
        <v>0.14592642965882011</v>
      </c>
      <c r="AD931" s="1">
        <f t="shared" si="103"/>
        <v>0.15258337922419926</v>
      </c>
      <c r="AE931" s="1">
        <f t="shared" si="104"/>
        <v>0.1468729887614636</v>
      </c>
      <c r="AF931" s="1"/>
      <c r="AG931" s="1"/>
      <c r="AH931" s="1"/>
      <c r="AI931" s="1"/>
      <c r="AJ931" s="1"/>
      <c r="AK931" s="1"/>
      <c r="AL931" s="1"/>
    </row>
    <row r="932" spans="1:38">
      <c r="A932" s="1">
        <v>859.56</v>
      </c>
      <c r="B932" s="1">
        <v>20552.543000000001</v>
      </c>
      <c r="C932" s="1"/>
      <c r="D932" s="1">
        <v>859.56</v>
      </c>
      <c r="E932" s="1">
        <v>-8.4770000000000003</v>
      </c>
      <c r="F932" s="1"/>
      <c r="G932" s="1">
        <v>859.56</v>
      </c>
      <c r="H932" s="1">
        <v>14937.94</v>
      </c>
      <c r="I932" s="1"/>
      <c r="J932" s="1">
        <v>859.56</v>
      </c>
      <c r="K932" s="1">
        <v>14352.057000000001</v>
      </c>
      <c r="L932" s="1"/>
      <c r="M932" s="1">
        <v>859.56</v>
      </c>
      <c r="N932" s="1">
        <v>14476.683000000001</v>
      </c>
      <c r="O932" s="1"/>
      <c r="P932" s="1">
        <v>859.56</v>
      </c>
      <c r="Q932" s="1">
        <v>15029.19</v>
      </c>
      <c r="R932" s="1"/>
      <c r="S932" s="1">
        <v>859.56</v>
      </c>
      <c r="T932" s="1">
        <v>14695.597</v>
      </c>
      <c r="U932" s="1"/>
      <c r="V932" s="1">
        <v>859.56</v>
      </c>
      <c r="W932" s="1">
        <v>14467.947</v>
      </c>
      <c r="X932" s="1"/>
      <c r="Y932" s="1">
        <f t="shared" si="98"/>
        <v>0.13850756076777607</v>
      </c>
      <c r="Z932" s="1">
        <f t="shared" si="99"/>
        <v>0.15587406597270767</v>
      </c>
      <c r="AA932" s="1">
        <f t="shared" si="100"/>
        <v>0.15212135883586306</v>
      </c>
      <c r="AB932" s="1">
        <f t="shared" si="101"/>
        <v>0.13586419211808667</v>
      </c>
      <c r="AC932" s="1">
        <f t="shared" si="102"/>
        <v>0.14560697584058718</v>
      </c>
      <c r="AD932" s="1">
        <f t="shared" si="103"/>
        <v>0.15238336085267101</v>
      </c>
      <c r="AE932" s="1">
        <f t="shared" si="104"/>
        <v>0.14672625239794859</v>
      </c>
      <c r="AF932" s="1"/>
      <c r="AG932" s="1"/>
      <c r="AH932" s="1"/>
      <c r="AI932" s="1"/>
      <c r="AJ932" s="1"/>
      <c r="AK932" s="1"/>
      <c r="AL932" s="1"/>
    </row>
    <row r="933" spans="1:38">
      <c r="A933" s="1">
        <v>860.12</v>
      </c>
      <c r="B933" s="1">
        <v>20458.192999999999</v>
      </c>
      <c r="C933" s="1"/>
      <c r="D933" s="1">
        <v>860.12</v>
      </c>
      <c r="E933" s="1">
        <v>-8.51</v>
      </c>
      <c r="F933" s="1"/>
      <c r="G933" s="1">
        <v>860.12</v>
      </c>
      <c r="H933" s="1">
        <v>14880.787</v>
      </c>
      <c r="I933" s="1"/>
      <c r="J933" s="1">
        <v>860.12</v>
      </c>
      <c r="K933" s="1">
        <v>14299.97</v>
      </c>
      <c r="L933" s="1"/>
      <c r="M933" s="1">
        <v>860.12</v>
      </c>
      <c r="N933" s="1">
        <v>14429.557000000001</v>
      </c>
      <c r="O933" s="1"/>
      <c r="P933" s="1">
        <v>860.12</v>
      </c>
      <c r="Q933" s="1">
        <v>14980.663</v>
      </c>
      <c r="R933" s="1"/>
      <c r="S933" s="1">
        <v>860.12</v>
      </c>
      <c r="T933" s="1">
        <v>14657.777</v>
      </c>
      <c r="U933" s="1"/>
      <c r="V933" s="1">
        <v>860.12</v>
      </c>
      <c r="W933" s="1">
        <v>14419.127</v>
      </c>
      <c r="X933" s="1"/>
      <c r="Y933" s="1">
        <f t="shared" si="98"/>
        <v>0.13817369443107907</v>
      </c>
      <c r="Z933" s="1">
        <f t="shared" si="99"/>
        <v>0.15545438660100544</v>
      </c>
      <c r="AA933" s="1">
        <f t="shared" si="100"/>
        <v>0.15153883456956846</v>
      </c>
      <c r="AB933" s="1">
        <f t="shared" si="101"/>
        <v>0.13527021528812858</v>
      </c>
      <c r="AC933" s="1">
        <f t="shared" si="102"/>
        <v>0.14472770808349675</v>
      </c>
      <c r="AD933" s="1">
        <f t="shared" si="103"/>
        <v>0.15185268048466416</v>
      </c>
      <c r="AE933" s="1">
        <f t="shared" si="104"/>
        <v>0.14616958657632376</v>
      </c>
      <c r="AF933" s="1"/>
      <c r="AG933" s="1"/>
      <c r="AH933" s="1"/>
      <c r="AI933" s="1"/>
      <c r="AJ933" s="1"/>
      <c r="AK933" s="1"/>
      <c r="AL933" s="1"/>
    </row>
    <row r="934" spans="1:38">
      <c r="A934" s="1">
        <v>860.69</v>
      </c>
      <c r="B934" s="1">
        <v>20365.123</v>
      </c>
      <c r="C934" s="1"/>
      <c r="D934" s="1">
        <v>860.69</v>
      </c>
      <c r="E934" s="1">
        <v>-9.02</v>
      </c>
      <c r="F934" s="1"/>
      <c r="G934" s="1">
        <v>860.69</v>
      </c>
      <c r="H934" s="1">
        <v>14808.75</v>
      </c>
      <c r="I934" s="1"/>
      <c r="J934" s="1">
        <v>860.69</v>
      </c>
      <c r="K934" s="1">
        <v>14233.713</v>
      </c>
      <c r="L934" s="1"/>
      <c r="M934" s="1">
        <v>860.69</v>
      </c>
      <c r="N934" s="1">
        <v>14353.96</v>
      </c>
      <c r="O934" s="1"/>
      <c r="P934" s="1">
        <v>860.69</v>
      </c>
      <c r="Q934" s="1">
        <v>14902.862999999999</v>
      </c>
      <c r="R934" s="1"/>
      <c r="S934" s="1">
        <v>860.69</v>
      </c>
      <c r="T934" s="1">
        <v>14586.94</v>
      </c>
      <c r="U934" s="1"/>
      <c r="V934" s="1">
        <v>860.69</v>
      </c>
      <c r="W934" s="1">
        <v>14345.94</v>
      </c>
      <c r="X934" s="1"/>
      <c r="Y934" s="1">
        <f t="shared" si="98"/>
        <v>0.13829650059420961</v>
      </c>
      <c r="Z934" s="1">
        <f t="shared" si="99"/>
        <v>0.1554860171100341</v>
      </c>
      <c r="AA934" s="1">
        <f t="shared" si="100"/>
        <v>0.15183479428161681</v>
      </c>
      <c r="AB934" s="1">
        <f t="shared" si="101"/>
        <v>0.13554686250677672</v>
      </c>
      <c r="AC934" s="1">
        <f t="shared" si="102"/>
        <v>0.14484668549875349</v>
      </c>
      <c r="AD934" s="1">
        <f t="shared" si="103"/>
        <v>0.15207736334022004</v>
      </c>
      <c r="AE934" s="1">
        <f t="shared" si="104"/>
        <v>0.14634803722193512</v>
      </c>
      <c r="AF934" s="1"/>
      <c r="AG934" s="1"/>
      <c r="AH934" s="1"/>
      <c r="AI934" s="1"/>
      <c r="AJ934" s="1"/>
      <c r="AK934" s="1"/>
      <c r="AL934" s="1"/>
    </row>
    <row r="935" spans="1:38">
      <c r="A935" s="1">
        <v>861.26</v>
      </c>
      <c r="B935" s="1">
        <v>20324.172999999999</v>
      </c>
      <c r="C935" s="1"/>
      <c r="D935" s="1">
        <v>861.26</v>
      </c>
      <c r="E935" s="1">
        <v>-9.99</v>
      </c>
      <c r="F935" s="1"/>
      <c r="G935" s="1">
        <v>861.26</v>
      </c>
      <c r="H935" s="1">
        <v>14758.127</v>
      </c>
      <c r="I935" s="1"/>
      <c r="J935" s="1">
        <v>861.26</v>
      </c>
      <c r="K935" s="1">
        <v>14202.986999999999</v>
      </c>
      <c r="L935" s="1"/>
      <c r="M935" s="1">
        <v>861.26</v>
      </c>
      <c r="N935" s="1">
        <v>14325.55</v>
      </c>
      <c r="O935" s="1"/>
      <c r="P935" s="1">
        <v>861.26</v>
      </c>
      <c r="Q935" s="1">
        <v>14857.76</v>
      </c>
      <c r="R935" s="1"/>
      <c r="S935" s="1">
        <v>861.26</v>
      </c>
      <c r="T935" s="1">
        <v>14547.69</v>
      </c>
      <c r="U935" s="1"/>
      <c r="V935" s="1">
        <v>861.26</v>
      </c>
      <c r="W935" s="1">
        <v>14299.36</v>
      </c>
      <c r="X935" s="1"/>
      <c r="Y935" s="1">
        <f t="shared" si="98"/>
        <v>0.13890117618683009</v>
      </c>
      <c r="Z935" s="1">
        <f t="shared" si="99"/>
        <v>0.15554124732346872</v>
      </c>
      <c r="AA935" s="1">
        <f t="shared" si="100"/>
        <v>0.15181224370419402</v>
      </c>
      <c r="AB935" s="1">
        <f t="shared" si="101"/>
        <v>0.13598105070946412</v>
      </c>
      <c r="AC935" s="1">
        <f t="shared" si="102"/>
        <v>0.14513413187427224</v>
      </c>
      <c r="AD935" s="1">
        <f t="shared" si="103"/>
        <v>0.15260639411988314</v>
      </c>
      <c r="AE935" s="1">
        <f t="shared" si="104"/>
        <v>0.14666270731968536</v>
      </c>
      <c r="AF935" s="1"/>
      <c r="AG935" s="1"/>
      <c r="AH935" s="1"/>
      <c r="AI935" s="1"/>
      <c r="AJ935" s="1"/>
      <c r="AK935" s="1"/>
      <c r="AL935" s="1"/>
    </row>
    <row r="936" spans="1:38">
      <c r="A936" s="1">
        <v>861.82</v>
      </c>
      <c r="B936" s="1">
        <v>20301.16</v>
      </c>
      <c r="C936" s="1"/>
      <c r="D936" s="1">
        <v>861.82</v>
      </c>
      <c r="E936" s="1">
        <v>-10.227</v>
      </c>
      <c r="F936" s="1"/>
      <c r="G936" s="1">
        <v>861.82</v>
      </c>
      <c r="H936" s="1">
        <v>14733.503000000001</v>
      </c>
      <c r="I936" s="1"/>
      <c r="J936" s="1">
        <v>861.82</v>
      </c>
      <c r="K936" s="1">
        <v>14175.123</v>
      </c>
      <c r="L936" s="1"/>
      <c r="M936" s="1">
        <v>861.82</v>
      </c>
      <c r="N936" s="1">
        <v>14295.767</v>
      </c>
      <c r="O936" s="1"/>
      <c r="P936" s="1">
        <v>861.82</v>
      </c>
      <c r="Q936" s="1">
        <v>14829.406999999999</v>
      </c>
      <c r="R936" s="1"/>
      <c r="S936" s="1">
        <v>861.82</v>
      </c>
      <c r="T936" s="1">
        <v>14510.31</v>
      </c>
      <c r="U936" s="1"/>
      <c r="V936" s="1">
        <v>861.82</v>
      </c>
      <c r="W936" s="1">
        <v>14263.833000000001</v>
      </c>
      <c r="X936" s="1"/>
      <c r="Y936" s="1">
        <f t="shared" si="98"/>
        <v>0.13913221190017469</v>
      </c>
      <c r="Z936" s="1">
        <f t="shared" si="99"/>
        <v>0.15589952524534917</v>
      </c>
      <c r="AA936" s="1">
        <f t="shared" si="100"/>
        <v>0.15222154244260652</v>
      </c>
      <c r="AB936" s="1">
        <f t="shared" si="101"/>
        <v>0.13631639123143446</v>
      </c>
      <c r="AC936" s="1">
        <f t="shared" si="102"/>
        <v>0.14575690322146101</v>
      </c>
      <c r="AD936" s="1">
        <f t="shared" si="103"/>
        <v>0.15319206305510863</v>
      </c>
      <c r="AE936" s="1">
        <f t="shared" si="104"/>
        <v>0.14708643951602243</v>
      </c>
      <c r="AF936" s="1"/>
      <c r="AG936" s="1"/>
      <c r="AH936" s="1"/>
      <c r="AI936" s="1"/>
      <c r="AJ936" s="1"/>
      <c r="AK936" s="1"/>
      <c r="AL936" s="1"/>
    </row>
    <row r="937" spans="1:38">
      <c r="A937" s="1">
        <v>862.39</v>
      </c>
      <c r="B937" s="1">
        <v>20241.623</v>
      </c>
      <c r="C937" s="1"/>
      <c r="D937" s="1">
        <v>862.39</v>
      </c>
      <c r="E937" s="1">
        <v>-9.6029999999999998</v>
      </c>
      <c r="F937" s="1"/>
      <c r="G937" s="1">
        <v>862.39</v>
      </c>
      <c r="H937" s="1">
        <v>14676.816999999999</v>
      </c>
      <c r="I937" s="1"/>
      <c r="J937" s="1">
        <v>862.39</v>
      </c>
      <c r="K937" s="1">
        <v>14131.297</v>
      </c>
      <c r="L937" s="1"/>
      <c r="M937" s="1">
        <v>862.39</v>
      </c>
      <c r="N937" s="1">
        <v>14245.803</v>
      </c>
      <c r="O937" s="1"/>
      <c r="P937" s="1">
        <v>862.39</v>
      </c>
      <c r="Q937" s="1">
        <v>14777.437</v>
      </c>
      <c r="R937" s="1"/>
      <c r="S937" s="1">
        <v>862.39</v>
      </c>
      <c r="T937" s="1">
        <v>14453.83</v>
      </c>
      <c r="U937" s="1"/>
      <c r="V937" s="1">
        <v>862.39</v>
      </c>
      <c r="W937" s="1">
        <v>14217.883</v>
      </c>
      <c r="X937" s="1"/>
      <c r="Y937" s="1">
        <f t="shared" si="98"/>
        <v>0.13953537639996744</v>
      </c>
      <c r="Z937" s="1">
        <f t="shared" si="99"/>
        <v>0.15597426924961041</v>
      </c>
      <c r="AA937" s="1">
        <f t="shared" si="100"/>
        <v>0.15247172962435193</v>
      </c>
      <c r="AB937" s="1">
        <f t="shared" si="101"/>
        <v>0.13657007266314938</v>
      </c>
      <c r="AC937" s="1">
        <f t="shared" si="102"/>
        <v>0.1461799322191282</v>
      </c>
      <c r="AD937" s="1">
        <f t="shared" si="103"/>
        <v>0.15332315340662803</v>
      </c>
      <c r="AE937" s="1">
        <f t="shared" si="104"/>
        <v>0.14734242226047256</v>
      </c>
      <c r="AF937" s="1"/>
      <c r="AG937" s="1"/>
      <c r="AH937" s="1"/>
      <c r="AI937" s="1"/>
      <c r="AJ937" s="1"/>
      <c r="AK937" s="1"/>
      <c r="AL937" s="1"/>
    </row>
    <row r="938" spans="1:38">
      <c r="A938" s="1">
        <v>862.96</v>
      </c>
      <c r="B938" s="1">
        <v>20132.107</v>
      </c>
      <c r="C938" s="1"/>
      <c r="D938" s="1">
        <v>862.96</v>
      </c>
      <c r="E938" s="1">
        <v>-9.2899999999999991</v>
      </c>
      <c r="F938" s="1"/>
      <c r="G938" s="1">
        <v>862.96</v>
      </c>
      <c r="H938" s="1">
        <v>14603.602999999999</v>
      </c>
      <c r="I938" s="1"/>
      <c r="J938" s="1">
        <v>862.96</v>
      </c>
      <c r="K938" s="1">
        <v>14050.833000000001</v>
      </c>
      <c r="L938" s="1"/>
      <c r="M938" s="1">
        <v>862.96</v>
      </c>
      <c r="N938" s="1">
        <v>14165.367</v>
      </c>
      <c r="O938" s="1"/>
      <c r="P938" s="1">
        <v>862.96</v>
      </c>
      <c r="Q938" s="1">
        <v>14697.673000000001</v>
      </c>
      <c r="R938" s="1"/>
      <c r="S938" s="1">
        <v>862.96</v>
      </c>
      <c r="T938" s="1">
        <v>14372.82</v>
      </c>
      <c r="U938" s="1"/>
      <c r="V938" s="1">
        <v>862.96</v>
      </c>
      <c r="W938" s="1">
        <v>14150.303</v>
      </c>
      <c r="X938" s="1"/>
      <c r="Y938" s="1">
        <f t="shared" si="98"/>
        <v>0.13935338550205253</v>
      </c>
      <c r="Z938" s="1">
        <f t="shared" si="99"/>
        <v>0.15610046979855177</v>
      </c>
      <c r="AA938" s="1">
        <f t="shared" si="100"/>
        <v>0.15257703118657076</v>
      </c>
      <c r="AB938" s="1">
        <f t="shared" si="101"/>
        <v>0.13656658995328241</v>
      </c>
      <c r="AC938" s="1">
        <f t="shared" si="102"/>
        <v>0.14626698368625252</v>
      </c>
      <c r="AD938" s="1">
        <f t="shared" si="103"/>
        <v>0.15303881949519285</v>
      </c>
      <c r="AE938" s="1">
        <f t="shared" si="104"/>
        <v>0.14731721327031713</v>
      </c>
      <c r="AF938" s="1"/>
      <c r="AG938" s="1"/>
      <c r="AH938" s="1"/>
      <c r="AI938" s="1"/>
      <c r="AJ938" s="1"/>
      <c r="AK938" s="1"/>
      <c r="AL938" s="1"/>
    </row>
    <row r="939" spans="1:38">
      <c r="A939" s="1">
        <v>863.52</v>
      </c>
      <c r="B939" s="1">
        <v>19930.582999999999</v>
      </c>
      <c r="C939" s="1"/>
      <c r="D939" s="1">
        <v>863.52</v>
      </c>
      <c r="E939" s="1">
        <v>-8.2170000000000005</v>
      </c>
      <c r="F939" s="1"/>
      <c r="G939" s="1">
        <v>863.52</v>
      </c>
      <c r="H939" s="1">
        <v>14465.14</v>
      </c>
      <c r="I939" s="1"/>
      <c r="J939" s="1">
        <v>863.52</v>
      </c>
      <c r="K939" s="1">
        <v>13909.41</v>
      </c>
      <c r="L939" s="1"/>
      <c r="M939" s="1">
        <v>863.52</v>
      </c>
      <c r="N939" s="1">
        <v>14026.28</v>
      </c>
      <c r="O939" s="1"/>
      <c r="P939" s="1">
        <v>863.52</v>
      </c>
      <c r="Q939" s="1">
        <v>14547.69</v>
      </c>
      <c r="R939" s="1"/>
      <c r="S939" s="1">
        <v>863.52</v>
      </c>
      <c r="T939" s="1">
        <v>14228.29</v>
      </c>
      <c r="U939" s="1"/>
      <c r="V939" s="1">
        <v>863.52</v>
      </c>
      <c r="W939" s="1">
        <v>14007.72</v>
      </c>
      <c r="X939" s="1"/>
      <c r="Y939" s="1">
        <f t="shared" si="98"/>
        <v>0.13912974255936389</v>
      </c>
      <c r="Z939" s="1">
        <f t="shared" si="99"/>
        <v>0.15613382412621243</v>
      </c>
      <c r="AA939" s="1">
        <f t="shared" si="100"/>
        <v>0.15250216508912015</v>
      </c>
      <c r="AB939" s="1">
        <f t="shared" si="101"/>
        <v>0.13665974496532804</v>
      </c>
      <c r="AC939" s="1">
        <f t="shared" si="102"/>
        <v>0.1462955711195221</v>
      </c>
      <c r="AD939" s="1">
        <f t="shared" si="103"/>
        <v>0.15307688038660353</v>
      </c>
      <c r="AE939" s="1">
        <f t="shared" si="104"/>
        <v>0.14729965470769169</v>
      </c>
      <c r="AF939" s="1"/>
      <c r="AG939" s="1"/>
      <c r="AH939" s="1"/>
      <c r="AI939" s="1"/>
      <c r="AJ939" s="1"/>
      <c r="AK939" s="1"/>
      <c r="AL939" s="1"/>
    </row>
    <row r="940" spans="1:38">
      <c r="A940" s="1">
        <v>864.09</v>
      </c>
      <c r="B940" s="1">
        <v>19801.796999999999</v>
      </c>
      <c r="C940" s="1"/>
      <c r="D940" s="1">
        <v>864.09</v>
      </c>
      <c r="E940" s="1">
        <v>-9.327</v>
      </c>
      <c r="F940" s="1"/>
      <c r="G940" s="1">
        <v>864.09</v>
      </c>
      <c r="H940" s="1">
        <v>14385.563</v>
      </c>
      <c r="I940" s="1"/>
      <c r="J940" s="1">
        <v>864.09</v>
      </c>
      <c r="K940" s="1">
        <v>13818.593000000001</v>
      </c>
      <c r="L940" s="1"/>
      <c r="M940" s="1">
        <v>864.09</v>
      </c>
      <c r="N940" s="1">
        <v>13949.553</v>
      </c>
      <c r="O940" s="1"/>
      <c r="P940" s="1">
        <v>864.09</v>
      </c>
      <c r="Q940" s="1">
        <v>14466.29</v>
      </c>
      <c r="R940" s="1"/>
      <c r="S940" s="1">
        <v>864.09</v>
      </c>
      <c r="T940" s="1">
        <v>14140.772999999999</v>
      </c>
      <c r="U940" s="1"/>
      <c r="V940" s="1">
        <v>864.09</v>
      </c>
      <c r="W940" s="1">
        <v>13930.94</v>
      </c>
      <c r="X940" s="1"/>
      <c r="Y940" s="1">
        <f t="shared" si="98"/>
        <v>0.13870076576129575</v>
      </c>
      <c r="Z940" s="1">
        <f t="shared" si="99"/>
        <v>0.15615225797124418</v>
      </c>
      <c r="AA940" s="1">
        <f t="shared" si="100"/>
        <v>0.15205854250405132</v>
      </c>
      <c r="AB940" s="1">
        <f t="shared" si="101"/>
        <v>0.13627203238210597</v>
      </c>
      <c r="AC940" s="1">
        <f t="shared" si="102"/>
        <v>0.14614960721468784</v>
      </c>
      <c r="AD940" s="1">
        <f t="shared" si="103"/>
        <v>0.15263802433487375</v>
      </c>
      <c r="AE940" s="1">
        <f t="shared" si="104"/>
        <v>0.14699520502804314</v>
      </c>
      <c r="AF940" s="1"/>
      <c r="AG940" s="1"/>
      <c r="AH940" s="1"/>
      <c r="AI940" s="1"/>
      <c r="AJ940" s="1"/>
      <c r="AK940" s="1"/>
      <c r="AL940" s="1"/>
    </row>
    <row r="941" spans="1:38">
      <c r="A941" s="1">
        <v>864.66</v>
      </c>
      <c r="B941" s="1">
        <v>19636.64</v>
      </c>
      <c r="C941" s="1"/>
      <c r="D941" s="1">
        <v>864.66</v>
      </c>
      <c r="E941" s="1">
        <v>-9.5299999999999994</v>
      </c>
      <c r="F941" s="1"/>
      <c r="G941" s="1">
        <v>864.66</v>
      </c>
      <c r="H941" s="1">
        <v>14265.177</v>
      </c>
      <c r="I941" s="1"/>
      <c r="J941" s="1">
        <v>864.66</v>
      </c>
      <c r="K941" s="1">
        <v>13715.717000000001</v>
      </c>
      <c r="L941" s="1"/>
      <c r="M941" s="1">
        <v>864.66</v>
      </c>
      <c r="N941" s="1">
        <v>13838.927</v>
      </c>
      <c r="O941" s="1"/>
      <c r="P941" s="1">
        <v>864.66</v>
      </c>
      <c r="Q941" s="1">
        <v>14344.007</v>
      </c>
      <c r="R941" s="1"/>
      <c r="S941" s="1">
        <v>864.66</v>
      </c>
      <c r="T941" s="1">
        <v>14022.713</v>
      </c>
      <c r="U941" s="1"/>
      <c r="V941" s="1">
        <v>864.66</v>
      </c>
      <c r="W941" s="1">
        <v>13824.35</v>
      </c>
      <c r="X941" s="1"/>
      <c r="Y941" s="1">
        <f t="shared" si="98"/>
        <v>0.13871069495351521</v>
      </c>
      <c r="Z941" s="1">
        <f t="shared" si="99"/>
        <v>0.15575772894419626</v>
      </c>
      <c r="AA941" s="1">
        <f t="shared" si="100"/>
        <v>0.15187651086400439</v>
      </c>
      <c r="AB941" s="1">
        <f t="shared" si="101"/>
        <v>0.13631896456759682</v>
      </c>
      <c r="AC941" s="1">
        <f t="shared" si="102"/>
        <v>0.14615080083701174</v>
      </c>
      <c r="AD941" s="1">
        <f t="shared" si="103"/>
        <v>0.15233389358048863</v>
      </c>
      <c r="AE941" s="1">
        <f t="shared" si="104"/>
        <v>0.14685809895780216</v>
      </c>
      <c r="AF941" s="1"/>
      <c r="AG941" s="1"/>
      <c r="AH941" s="1"/>
      <c r="AI941" s="1"/>
      <c r="AJ941" s="1"/>
      <c r="AK941" s="1"/>
      <c r="AL941" s="1"/>
    </row>
    <row r="942" spans="1:38">
      <c r="A942" s="1">
        <v>865.22</v>
      </c>
      <c r="B942" s="1">
        <v>19578.04</v>
      </c>
      <c r="C942" s="1"/>
      <c r="D942" s="1">
        <v>865.22</v>
      </c>
      <c r="E942" s="1">
        <v>-10.483000000000001</v>
      </c>
      <c r="F942" s="1"/>
      <c r="G942" s="1">
        <v>865.22</v>
      </c>
      <c r="H942" s="1">
        <v>14211.166999999999</v>
      </c>
      <c r="I942" s="1"/>
      <c r="J942" s="1">
        <v>865.22</v>
      </c>
      <c r="K942" s="1">
        <v>13678.053</v>
      </c>
      <c r="L942" s="1"/>
      <c r="M942" s="1">
        <v>865.22</v>
      </c>
      <c r="N942" s="1">
        <v>13793.383</v>
      </c>
      <c r="O942" s="1"/>
      <c r="P942" s="1">
        <v>865.22</v>
      </c>
      <c r="Q942" s="1">
        <v>14290.13</v>
      </c>
      <c r="R942" s="1"/>
      <c r="S942" s="1">
        <v>865.22</v>
      </c>
      <c r="T942" s="1">
        <v>13980.757</v>
      </c>
      <c r="U942" s="1"/>
      <c r="V942" s="1">
        <v>865.22</v>
      </c>
      <c r="W942" s="1">
        <v>13784.757</v>
      </c>
      <c r="X942" s="1"/>
      <c r="Y942" s="1">
        <f t="shared" si="98"/>
        <v>0.13905170457294661</v>
      </c>
      <c r="Z942" s="1">
        <f t="shared" si="99"/>
        <v>0.15564468839147833</v>
      </c>
      <c r="AA942" s="1">
        <f t="shared" si="100"/>
        <v>0.15200095610430731</v>
      </c>
      <c r="AB942" s="1">
        <f t="shared" si="101"/>
        <v>0.13664703683761176</v>
      </c>
      <c r="AC942" s="1">
        <f t="shared" si="102"/>
        <v>0.14614548449882628</v>
      </c>
      <c r="AD942" s="1">
        <f t="shared" si="103"/>
        <v>0.15227243042835831</v>
      </c>
      <c r="AE942" s="1">
        <f t="shared" si="104"/>
        <v>0.14696038347225479</v>
      </c>
      <c r="AF942" s="1"/>
      <c r="AG942" s="1"/>
      <c r="AH942" s="1"/>
      <c r="AI942" s="1"/>
      <c r="AJ942" s="1"/>
      <c r="AK942" s="1"/>
      <c r="AL942" s="1"/>
    </row>
    <row r="943" spans="1:38">
      <c r="A943" s="1">
        <v>865.79</v>
      </c>
      <c r="B943" s="1">
        <v>19496.703000000001</v>
      </c>
      <c r="C943" s="1"/>
      <c r="D943" s="1">
        <v>865.79</v>
      </c>
      <c r="E943" s="1">
        <v>-10.367000000000001</v>
      </c>
      <c r="F943" s="1"/>
      <c r="G943" s="1">
        <v>865.79</v>
      </c>
      <c r="H943" s="1">
        <v>14146.47</v>
      </c>
      <c r="I943" s="1"/>
      <c r="J943" s="1">
        <v>865.79</v>
      </c>
      <c r="K943" s="1">
        <v>13610.093000000001</v>
      </c>
      <c r="L943" s="1"/>
      <c r="M943" s="1">
        <v>865.79</v>
      </c>
      <c r="N943" s="1">
        <v>13726.587</v>
      </c>
      <c r="O943" s="1"/>
      <c r="P943" s="1">
        <v>865.79</v>
      </c>
      <c r="Q943" s="1">
        <v>14227.597</v>
      </c>
      <c r="R943" s="1"/>
      <c r="S943" s="1">
        <v>865.79</v>
      </c>
      <c r="T943" s="1">
        <v>13921.33</v>
      </c>
      <c r="U943" s="1"/>
      <c r="V943" s="1">
        <v>865.79</v>
      </c>
      <c r="W943" s="1">
        <v>13713.16</v>
      </c>
      <c r="X943" s="1"/>
      <c r="Y943" s="1">
        <f t="shared" si="98"/>
        <v>0.13922581073329404</v>
      </c>
      <c r="Z943" s="1">
        <f t="shared" si="99"/>
        <v>0.1560002672829352</v>
      </c>
      <c r="AA943" s="1">
        <f t="shared" si="100"/>
        <v>0.15230159845638447</v>
      </c>
      <c r="AB943" s="1">
        <f t="shared" si="101"/>
        <v>0.13674415190401776</v>
      </c>
      <c r="AC943" s="1">
        <f t="shared" si="102"/>
        <v>0.14618802198077102</v>
      </c>
      <c r="AD943" s="1">
        <f t="shared" si="103"/>
        <v>0.15272630132107401</v>
      </c>
      <c r="AE943" s="1">
        <f t="shared" si="104"/>
        <v>0.14719769194641275</v>
      </c>
      <c r="AF943" s="1"/>
      <c r="AG943" s="1"/>
      <c r="AH943" s="1"/>
      <c r="AI943" s="1"/>
      <c r="AJ943" s="1"/>
      <c r="AK943" s="1"/>
      <c r="AL943" s="1"/>
    </row>
    <row r="944" spans="1:38">
      <c r="A944" s="1">
        <v>866.36</v>
      </c>
      <c r="B944" s="1">
        <v>19459.873</v>
      </c>
      <c r="C944" s="1"/>
      <c r="D944" s="1">
        <v>866.36</v>
      </c>
      <c r="E944" s="1">
        <v>-9.61</v>
      </c>
      <c r="F944" s="1"/>
      <c r="G944" s="1">
        <v>866.36</v>
      </c>
      <c r="H944" s="1">
        <v>14133.486999999999</v>
      </c>
      <c r="I944" s="1"/>
      <c r="J944" s="1">
        <v>866.36</v>
      </c>
      <c r="K944" s="1">
        <v>13568.996999999999</v>
      </c>
      <c r="L944" s="1"/>
      <c r="M944" s="1">
        <v>866.36</v>
      </c>
      <c r="N944" s="1">
        <v>13698.19</v>
      </c>
      <c r="O944" s="1"/>
      <c r="P944" s="1">
        <v>866.36</v>
      </c>
      <c r="Q944" s="1">
        <v>14207.513000000001</v>
      </c>
      <c r="R944" s="1"/>
      <c r="S944" s="1">
        <v>866.36</v>
      </c>
      <c r="T944" s="1">
        <v>13895.887000000001</v>
      </c>
      <c r="U944" s="1"/>
      <c r="V944" s="1">
        <v>866.36</v>
      </c>
      <c r="W944" s="1">
        <v>13677.852999999999</v>
      </c>
      <c r="X944" s="1"/>
      <c r="Y944" s="1">
        <f t="shared" si="98"/>
        <v>0.13880989927378096</v>
      </c>
      <c r="Z944" s="1">
        <f t="shared" si="99"/>
        <v>0.15649920035794282</v>
      </c>
      <c r="AA944" s="1">
        <f t="shared" si="100"/>
        <v>0.15238665990731456</v>
      </c>
      <c r="AB944" s="1">
        <f t="shared" si="101"/>
        <v>0.13654269850241291</v>
      </c>
      <c r="AC944" s="1">
        <f t="shared" si="102"/>
        <v>0.1461679035434775</v>
      </c>
      <c r="AD944" s="1">
        <f t="shared" si="103"/>
        <v>0.15303146105420792</v>
      </c>
      <c r="AE944" s="1">
        <f t="shared" si="104"/>
        <v>0.1472396371065228</v>
      </c>
      <c r="AF944" s="1"/>
      <c r="AG944" s="1"/>
      <c r="AH944" s="1"/>
      <c r="AI944" s="1"/>
      <c r="AJ944" s="1"/>
      <c r="AK944" s="1"/>
      <c r="AL944" s="1"/>
    </row>
    <row r="945" spans="1:38">
      <c r="A945" s="1">
        <v>866.92</v>
      </c>
      <c r="B945" s="1">
        <v>19362.152999999998</v>
      </c>
      <c r="C945" s="1"/>
      <c r="D945" s="1">
        <v>866.92</v>
      </c>
      <c r="E945" s="1">
        <v>-10.113</v>
      </c>
      <c r="F945" s="1"/>
      <c r="G945" s="1">
        <v>866.92</v>
      </c>
      <c r="H945" s="1">
        <v>14067.4</v>
      </c>
      <c r="I945" s="1"/>
      <c r="J945" s="1">
        <v>866.92</v>
      </c>
      <c r="K945" s="1">
        <v>13495.5</v>
      </c>
      <c r="L945" s="1"/>
      <c r="M945" s="1">
        <v>866.92</v>
      </c>
      <c r="N945" s="1">
        <v>13621.893</v>
      </c>
      <c r="O945" s="1"/>
      <c r="P945" s="1">
        <v>866.92</v>
      </c>
      <c r="Q945" s="1">
        <v>14133.897000000001</v>
      </c>
      <c r="R945" s="1"/>
      <c r="S945" s="1">
        <v>866.92</v>
      </c>
      <c r="T945" s="1">
        <v>13826.522999999999</v>
      </c>
      <c r="U945" s="1"/>
      <c r="V945" s="1">
        <v>866.92</v>
      </c>
      <c r="W945" s="1">
        <v>13618.477000000001</v>
      </c>
      <c r="X945" s="1"/>
      <c r="Y945" s="1">
        <f t="shared" si="98"/>
        <v>0.13865448663367966</v>
      </c>
      <c r="Z945" s="1">
        <f t="shared" si="99"/>
        <v>0.15666612273837235</v>
      </c>
      <c r="AA945" s="1">
        <f t="shared" si="100"/>
        <v>0.15262065512654854</v>
      </c>
      <c r="AB945" s="1">
        <f t="shared" si="101"/>
        <v>0.13660786897888821</v>
      </c>
      <c r="AC945" s="1">
        <f t="shared" si="102"/>
        <v>0.14614990758345295</v>
      </c>
      <c r="AD945" s="1">
        <f t="shared" si="103"/>
        <v>0.15272949720453885</v>
      </c>
      <c r="AE945" s="1">
        <f t="shared" si="104"/>
        <v>0.14723808971091343</v>
      </c>
      <c r="AF945" s="1"/>
      <c r="AG945" s="1"/>
      <c r="AH945" s="1"/>
      <c r="AI945" s="1"/>
      <c r="AJ945" s="1"/>
      <c r="AK945" s="1"/>
      <c r="AL945" s="1"/>
    </row>
    <row r="946" spans="1:38">
      <c r="A946" s="1">
        <v>867.49</v>
      </c>
      <c r="B946" s="1">
        <v>19252.267</v>
      </c>
      <c r="C946" s="1"/>
      <c r="D946" s="1">
        <v>867.49</v>
      </c>
      <c r="E946" s="1">
        <v>-10.84</v>
      </c>
      <c r="F946" s="1"/>
      <c r="G946" s="1">
        <v>867.49</v>
      </c>
      <c r="H946" s="1">
        <v>13981.55</v>
      </c>
      <c r="I946" s="1"/>
      <c r="J946" s="1">
        <v>867.49</v>
      </c>
      <c r="K946" s="1">
        <v>13421.227000000001</v>
      </c>
      <c r="L946" s="1"/>
      <c r="M946" s="1">
        <v>867.49</v>
      </c>
      <c r="N946" s="1">
        <v>13535.102999999999</v>
      </c>
      <c r="O946" s="1"/>
      <c r="P946" s="1">
        <v>867.49</v>
      </c>
      <c r="Q946" s="1">
        <v>14040.692999999999</v>
      </c>
      <c r="R946" s="1"/>
      <c r="S946" s="1">
        <v>867.49</v>
      </c>
      <c r="T946" s="1">
        <v>13754.24</v>
      </c>
      <c r="U946" s="1"/>
      <c r="V946" s="1">
        <v>867.49</v>
      </c>
      <c r="W946" s="1">
        <v>13541.447</v>
      </c>
      <c r="X946" s="1"/>
      <c r="Y946" s="1">
        <f t="shared" si="98"/>
        <v>0.13883443557826397</v>
      </c>
      <c r="Z946" s="1">
        <f t="shared" si="99"/>
        <v>0.15658348757707263</v>
      </c>
      <c r="AA946" s="1">
        <f t="shared" si="100"/>
        <v>0.15291709319523111</v>
      </c>
      <c r="AB946" s="1">
        <f t="shared" si="101"/>
        <v>0.13700262933466631</v>
      </c>
      <c r="AC946" s="1">
        <f t="shared" si="102"/>
        <v>0.14594759722805714</v>
      </c>
      <c r="AD946" s="1">
        <f t="shared" si="103"/>
        <v>0.15271374675942845</v>
      </c>
      <c r="AE946" s="1">
        <f t="shared" si="104"/>
        <v>0.14733316494545326</v>
      </c>
      <c r="AF946" s="1"/>
      <c r="AG946" s="1"/>
      <c r="AH946" s="1"/>
      <c r="AI946" s="1"/>
      <c r="AJ946" s="1"/>
      <c r="AK946" s="1"/>
      <c r="AL946" s="1"/>
    </row>
    <row r="947" spans="1:38">
      <c r="A947" s="1">
        <v>868.06</v>
      </c>
      <c r="B947" s="1">
        <v>19145.807000000001</v>
      </c>
      <c r="C947" s="1"/>
      <c r="D947" s="1">
        <v>868.06</v>
      </c>
      <c r="E947" s="1">
        <v>-11.82</v>
      </c>
      <c r="F947" s="1"/>
      <c r="G947" s="1">
        <v>868.06</v>
      </c>
      <c r="H947" s="1">
        <v>13889.57</v>
      </c>
      <c r="I947" s="1"/>
      <c r="J947" s="1">
        <v>868.06</v>
      </c>
      <c r="K947" s="1">
        <v>13352.84</v>
      </c>
      <c r="L947" s="1"/>
      <c r="M947" s="1">
        <v>868.06</v>
      </c>
      <c r="N947" s="1">
        <v>13448.246999999999</v>
      </c>
      <c r="O947" s="1"/>
      <c r="P947" s="1">
        <v>868.06</v>
      </c>
      <c r="Q947" s="1">
        <v>13949.81</v>
      </c>
      <c r="R947" s="1"/>
      <c r="S947" s="1">
        <v>868.06</v>
      </c>
      <c r="T947" s="1">
        <v>13669.593000000001</v>
      </c>
      <c r="U947" s="1"/>
      <c r="V947" s="1">
        <v>868.06</v>
      </c>
      <c r="W947" s="1">
        <v>13452.973</v>
      </c>
      <c r="X947" s="1"/>
      <c r="Y947" s="1">
        <f t="shared" si="98"/>
        <v>0.13928348573816199</v>
      </c>
      <c r="Z947" s="1">
        <f t="shared" si="99"/>
        <v>0.15638379858674584</v>
      </c>
      <c r="AA947" s="1">
        <f t="shared" si="100"/>
        <v>0.15329449159380157</v>
      </c>
      <c r="AB947" s="1">
        <f t="shared" si="101"/>
        <v>0.13740558877275494</v>
      </c>
      <c r="AC947" s="1">
        <f t="shared" si="102"/>
        <v>0.14621076015308512</v>
      </c>
      <c r="AD947" s="1">
        <f t="shared" si="103"/>
        <v>0.15314203206438867</v>
      </c>
      <c r="AE947" s="1">
        <f t="shared" si="104"/>
        <v>0.1476200261514897</v>
      </c>
      <c r="AF947" s="1"/>
      <c r="AG947" s="1"/>
      <c r="AH947" s="1"/>
      <c r="AI947" s="1"/>
      <c r="AJ947" s="1"/>
      <c r="AK947" s="1"/>
      <c r="AL947" s="1"/>
    </row>
    <row r="948" spans="1:38">
      <c r="A948" s="1">
        <v>868.62</v>
      </c>
      <c r="B948" s="1">
        <v>19066.77</v>
      </c>
      <c r="C948" s="1"/>
      <c r="D948" s="1">
        <v>868.62</v>
      </c>
      <c r="E948" s="1">
        <v>-12.5</v>
      </c>
      <c r="F948" s="1"/>
      <c r="G948" s="1">
        <v>868.62</v>
      </c>
      <c r="H948" s="1">
        <v>13820.877</v>
      </c>
      <c r="I948" s="1"/>
      <c r="J948" s="1">
        <v>868.62</v>
      </c>
      <c r="K948" s="1">
        <v>13294.877</v>
      </c>
      <c r="L948" s="1"/>
      <c r="M948" s="1">
        <v>868.62</v>
      </c>
      <c r="N948" s="1">
        <v>13397.09</v>
      </c>
      <c r="O948" s="1"/>
      <c r="P948" s="1">
        <v>868.62</v>
      </c>
      <c r="Q948" s="1">
        <v>13892.527</v>
      </c>
      <c r="R948" s="1"/>
      <c r="S948" s="1">
        <v>868.62</v>
      </c>
      <c r="T948" s="1">
        <v>13608.57</v>
      </c>
      <c r="U948" s="1"/>
      <c r="V948" s="1">
        <v>868.62</v>
      </c>
      <c r="W948" s="1">
        <v>13385.687</v>
      </c>
      <c r="X948" s="1"/>
      <c r="Y948" s="1">
        <f t="shared" si="98"/>
        <v>0.13963354106579498</v>
      </c>
      <c r="Z948" s="1">
        <f t="shared" si="99"/>
        <v>0.15646929327929299</v>
      </c>
      <c r="AA948" s="1">
        <f t="shared" si="100"/>
        <v>0.15314625451856115</v>
      </c>
      <c r="AB948" s="1">
        <f t="shared" si="101"/>
        <v>0.13738991747191887</v>
      </c>
      <c r="AC948" s="1">
        <f t="shared" si="102"/>
        <v>0.14635052914224614</v>
      </c>
      <c r="AD948" s="1">
        <f t="shared" si="103"/>
        <v>0.15351571896731558</v>
      </c>
      <c r="AE948" s="1">
        <f t="shared" si="104"/>
        <v>0.14775087574085496</v>
      </c>
      <c r="AF948" s="1"/>
      <c r="AG948" s="1"/>
      <c r="AH948" s="1"/>
      <c r="AI948" s="1"/>
      <c r="AJ948" s="1"/>
      <c r="AK948" s="1"/>
      <c r="AL948" s="1"/>
    </row>
    <row r="949" spans="1:38">
      <c r="A949" s="1">
        <v>869.19</v>
      </c>
      <c r="B949" s="1">
        <v>18979.267</v>
      </c>
      <c r="C949" s="1"/>
      <c r="D949" s="1">
        <v>869.19</v>
      </c>
      <c r="E949" s="1">
        <v>-11.14</v>
      </c>
      <c r="F949" s="1"/>
      <c r="G949" s="1">
        <v>869.19</v>
      </c>
      <c r="H949" s="1">
        <v>13763.05</v>
      </c>
      <c r="I949" s="1"/>
      <c r="J949" s="1">
        <v>869.19</v>
      </c>
      <c r="K949" s="1">
        <v>13237.083000000001</v>
      </c>
      <c r="L949" s="1"/>
      <c r="M949" s="1">
        <v>869.19</v>
      </c>
      <c r="N949" s="1">
        <v>13353.65</v>
      </c>
      <c r="O949" s="1"/>
      <c r="P949" s="1">
        <v>869.19</v>
      </c>
      <c r="Q949" s="1">
        <v>13834.427</v>
      </c>
      <c r="R949" s="1"/>
      <c r="S949" s="1">
        <v>869.19</v>
      </c>
      <c r="T949" s="1">
        <v>13541.593000000001</v>
      </c>
      <c r="U949" s="1"/>
      <c r="V949" s="1">
        <v>869.19</v>
      </c>
      <c r="W949" s="1">
        <v>13333.093000000001</v>
      </c>
      <c r="X949" s="1"/>
      <c r="Y949" s="1">
        <f t="shared" si="98"/>
        <v>0.13946820326954956</v>
      </c>
      <c r="Z949" s="1">
        <f t="shared" si="99"/>
        <v>0.15637664284034322</v>
      </c>
      <c r="AA949" s="1">
        <f t="shared" si="100"/>
        <v>0.15257213347345469</v>
      </c>
      <c r="AB949" s="1">
        <f t="shared" si="101"/>
        <v>0.13722352702255061</v>
      </c>
      <c r="AC949" s="1">
        <f t="shared" si="102"/>
        <v>0.14650739012827857</v>
      </c>
      <c r="AD949" s="1">
        <f t="shared" si="103"/>
        <v>0.15324065612419932</v>
      </c>
      <c r="AE949" s="1">
        <f t="shared" si="104"/>
        <v>0.14756475880972933</v>
      </c>
      <c r="AF949" s="1"/>
      <c r="AG949" s="1"/>
      <c r="AH949" s="1"/>
      <c r="AI949" s="1"/>
      <c r="AJ949" s="1"/>
      <c r="AK949" s="1"/>
      <c r="AL949" s="1"/>
    </row>
    <row r="950" spans="1:38">
      <c r="A950" s="1">
        <v>869.76</v>
      </c>
      <c r="B950" s="1">
        <v>18879.032999999999</v>
      </c>
      <c r="C950" s="1"/>
      <c r="D950" s="1">
        <v>869.76</v>
      </c>
      <c r="E950" s="1">
        <v>-11.462999999999999</v>
      </c>
      <c r="F950" s="1"/>
      <c r="G950" s="1">
        <v>869.76</v>
      </c>
      <c r="H950" s="1">
        <v>13690.993</v>
      </c>
      <c r="I950" s="1"/>
      <c r="J950" s="1">
        <v>869.76</v>
      </c>
      <c r="K950" s="1">
        <v>13164.782999999999</v>
      </c>
      <c r="L950" s="1"/>
      <c r="M950" s="1">
        <v>869.76</v>
      </c>
      <c r="N950" s="1">
        <v>13286.53</v>
      </c>
      <c r="O950" s="1"/>
      <c r="P950" s="1">
        <v>869.76</v>
      </c>
      <c r="Q950" s="1">
        <v>13765.933000000001</v>
      </c>
      <c r="R950" s="1"/>
      <c r="S950" s="1">
        <v>869.76</v>
      </c>
      <c r="T950" s="1">
        <v>13472.68</v>
      </c>
      <c r="U950" s="1"/>
      <c r="V950" s="1">
        <v>869.76</v>
      </c>
      <c r="W950" s="1">
        <v>13276</v>
      </c>
      <c r="X950" s="1"/>
      <c r="Y950" s="1">
        <f t="shared" si="98"/>
        <v>0.13944494498141141</v>
      </c>
      <c r="Z950" s="1">
        <f t="shared" si="99"/>
        <v>0.15645166666503382</v>
      </c>
      <c r="AA950" s="1">
        <f t="shared" si="100"/>
        <v>0.15245726115860644</v>
      </c>
      <c r="AB950" s="1">
        <f t="shared" si="101"/>
        <v>0.13707621976732032</v>
      </c>
      <c r="AC950" s="1">
        <f t="shared" si="102"/>
        <v>0.14642001157579118</v>
      </c>
      <c r="AD950" s="1">
        <f t="shared" si="103"/>
        <v>0.15280129295806749</v>
      </c>
      <c r="AE950" s="1">
        <f t="shared" si="104"/>
        <v>0.14744189951770512</v>
      </c>
      <c r="AF950" s="1"/>
      <c r="AG950" s="1"/>
      <c r="AH950" s="1"/>
      <c r="AI950" s="1"/>
      <c r="AJ950" s="1"/>
      <c r="AK950" s="1"/>
      <c r="AL950" s="1"/>
    </row>
    <row r="951" spans="1:38">
      <c r="A951" s="1">
        <v>870.32</v>
      </c>
      <c r="B951" s="1">
        <v>18781.88</v>
      </c>
      <c r="C951" s="1"/>
      <c r="D951" s="1">
        <v>870.32</v>
      </c>
      <c r="E951" s="1">
        <v>-8.9469999999999992</v>
      </c>
      <c r="F951" s="1"/>
      <c r="G951" s="1">
        <v>870.32</v>
      </c>
      <c r="H951" s="1">
        <v>13630.4</v>
      </c>
      <c r="I951" s="1"/>
      <c r="J951" s="1">
        <v>870.32</v>
      </c>
      <c r="K951" s="1">
        <v>13111.587</v>
      </c>
      <c r="L951" s="1"/>
      <c r="M951" s="1">
        <v>870.32</v>
      </c>
      <c r="N951" s="1">
        <v>13219.323</v>
      </c>
      <c r="O951" s="1"/>
      <c r="P951" s="1">
        <v>870.32</v>
      </c>
      <c r="Q951" s="1">
        <v>13699.566999999999</v>
      </c>
      <c r="R951" s="1"/>
      <c r="S951" s="1">
        <v>870.32</v>
      </c>
      <c r="T951" s="1">
        <v>13409.63</v>
      </c>
      <c r="U951" s="1"/>
      <c r="V951" s="1">
        <v>870.32</v>
      </c>
      <c r="W951" s="1">
        <v>13213.77</v>
      </c>
      <c r="X951" s="1"/>
      <c r="Y951" s="1">
        <f t="shared" si="98"/>
        <v>0.13915231573219838</v>
      </c>
      <c r="Z951" s="1">
        <f t="shared" si="99"/>
        <v>0.1559943831892677</v>
      </c>
      <c r="AA951" s="1">
        <f t="shared" si="100"/>
        <v>0.15244284354028595</v>
      </c>
      <c r="AB951" s="1">
        <f t="shared" si="101"/>
        <v>0.13695551427272301</v>
      </c>
      <c r="AC951" s="1">
        <f t="shared" si="102"/>
        <v>0.14623943154166313</v>
      </c>
      <c r="AD951" s="1">
        <f t="shared" si="103"/>
        <v>0.15262519116258363</v>
      </c>
      <c r="AE951" s="1">
        <f t="shared" si="104"/>
        <v>0.14723494657312028</v>
      </c>
      <c r="AF951" s="1"/>
      <c r="AG951" s="1"/>
      <c r="AH951" s="1"/>
      <c r="AI951" s="1"/>
      <c r="AJ951" s="1"/>
      <c r="AK951" s="1"/>
      <c r="AL951" s="1"/>
    </row>
    <row r="952" spans="1:38">
      <c r="A952" s="1">
        <v>870.89</v>
      </c>
      <c r="B952" s="1">
        <v>18696.203000000001</v>
      </c>
      <c r="C952" s="1"/>
      <c r="D952" s="1">
        <v>870.89</v>
      </c>
      <c r="E952" s="1">
        <v>-10.433</v>
      </c>
      <c r="F952" s="1"/>
      <c r="G952" s="1">
        <v>870.89</v>
      </c>
      <c r="H952" s="1">
        <v>13564.942999999999</v>
      </c>
      <c r="I952" s="1"/>
      <c r="J952" s="1">
        <v>870.89</v>
      </c>
      <c r="K952" s="1">
        <v>13047.8</v>
      </c>
      <c r="L952" s="1"/>
      <c r="M952" s="1">
        <v>870.89</v>
      </c>
      <c r="N952" s="1">
        <v>13146.913</v>
      </c>
      <c r="O952" s="1"/>
      <c r="P952" s="1">
        <v>870.89</v>
      </c>
      <c r="Q952" s="1">
        <v>13635.607</v>
      </c>
      <c r="R952" s="1"/>
      <c r="S952" s="1">
        <v>870.89</v>
      </c>
      <c r="T952" s="1">
        <v>13351.083000000001</v>
      </c>
      <c r="U952" s="1"/>
      <c r="V952" s="1">
        <v>870.89</v>
      </c>
      <c r="W952" s="1">
        <v>13144.01</v>
      </c>
      <c r="X952" s="1"/>
      <c r="Y952" s="1">
        <f t="shared" si="98"/>
        <v>0.13924382850624972</v>
      </c>
      <c r="Z952" s="1">
        <f t="shared" si="99"/>
        <v>0.15611128215908202</v>
      </c>
      <c r="AA952" s="1">
        <f t="shared" si="100"/>
        <v>0.152827400153452</v>
      </c>
      <c r="AB952" s="1">
        <f t="shared" si="101"/>
        <v>0.13698905570501591</v>
      </c>
      <c r="AC952" s="1">
        <f t="shared" si="102"/>
        <v>0.14613995961303772</v>
      </c>
      <c r="AD952" s="1">
        <f t="shared" si="103"/>
        <v>0.15292323224499707</v>
      </c>
      <c r="AE952" s="1">
        <f t="shared" si="104"/>
        <v>0.14737245973030572</v>
      </c>
      <c r="AF952" s="1"/>
      <c r="AG952" s="1"/>
      <c r="AH952" s="1"/>
      <c r="AI952" s="1"/>
      <c r="AJ952" s="1"/>
      <c r="AK952" s="1"/>
      <c r="AL952" s="1"/>
    </row>
    <row r="953" spans="1:38">
      <c r="A953" s="1">
        <v>871.45</v>
      </c>
      <c r="B953" s="1">
        <v>18649.2</v>
      </c>
      <c r="C953" s="1"/>
      <c r="D953" s="1">
        <v>871.45</v>
      </c>
      <c r="E953" s="1">
        <v>-10.02</v>
      </c>
      <c r="F953" s="1"/>
      <c r="G953" s="1">
        <v>871.45</v>
      </c>
      <c r="H953" s="1">
        <v>13524.88</v>
      </c>
      <c r="I953" s="1"/>
      <c r="J953" s="1">
        <v>871.45</v>
      </c>
      <c r="K953" s="1">
        <v>13006.88</v>
      </c>
      <c r="L953" s="1"/>
      <c r="M953" s="1">
        <v>871.45</v>
      </c>
      <c r="N953" s="1">
        <v>13106.173000000001</v>
      </c>
      <c r="O953" s="1"/>
      <c r="P953" s="1">
        <v>871.45</v>
      </c>
      <c r="Q953" s="1">
        <v>13591.032999999999</v>
      </c>
      <c r="R953" s="1"/>
      <c r="S953" s="1">
        <v>871.45</v>
      </c>
      <c r="T953" s="1">
        <v>13312.72</v>
      </c>
      <c r="U953" s="1"/>
      <c r="V953" s="1">
        <v>871.45</v>
      </c>
      <c r="W953" s="1">
        <v>13098.316999999999</v>
      </c>
      <c r="X953" s="1"/>
      <c r="Y953" s="1">
        <f t="shared" si="98"/>
        <v>0.13943843382511514</v>
      </c>
      <c r="Z953" s="1">
        <f t="shared" si="99"/>
        <v>0.15638591677020564</v>
      </c>
      <c r="AA953" s="1">
        <f t="shared" si="100"/>
        <v>0.15308568671304373</v>
      </c>
      <c r="AB953" s="1">
        <f t="shared" si="101"/>
        <v>0.13732095228497052</v>
      </c>
      <c r="AC953" s="1">
        <f t="shared" si="102"/>
        <v>0.14629993274254199</v>
      </c>
      <c r="AD953" s="1">
        <f t="shared" si="103"/>
        <v>0.15334588718579897</v>
      </c>
      <c r="AE953" s="1">
        <f t="shared" si="104"/>
        <v>0.14764613492027931</v>
      </c>
      <c r="AF953" s="1"/>
      <c r="AG953" s="1"/>
      <c r="AH953" s="1"/>
      <c r="AI953" s="1"/>
      <c r="AJ953" s="1"/>
      <c r="AK953" s="1"/>
      <c r="AL953" s="1"/>
    </row>
    <row r="954" spans="1:38">
      <c r="A954" s="1">
        <v>872.02</v>
      </c>
      <c r="B954" s="1">
        <v>18559.697</v>
      </c>
      <c r="C954" s="1"/>
      <c r="D954" s="1">
        <v>872.02</v>
      </c>
      <c r="E954" s="1">
        <v>-11.077</v>
      </c>
      <c r="F954" s="1"/>
      <c r="G954" s="1">
        <v>872.02</v>
      </c>
      <c r="H954" s="1">
        <v>13462.333000000001</v>
      </c>
      <c r="I954" s="1"/>
      <c r="J954" s="1">
        <v>872.02</v>
      </c>
      <c r="K954" s="1">
        <v>12936.58</v>
      </c>
      <c r="L954" s="1"/>
      <c r="M954" s="1">
        <v>872.02</v>
      </c>
      <c r="N954" s="1">
        <v>13034.71</v>
      </c>
      <c r="O954" s="1"/>
      <c r="P954" s="1">
        <v>872.02</v>
      </c>
      <c r="Q954" s="1">
        <v>13529.76</v>
      </c>
      <c r="R954" s="1"/>
      <c r="S954" s="1">
        <v>872.02</v>
      </c>
      <c r="T954" s="1">
        <v>13250.18</v>
      </c>
      <c r="U954" s="1"/>
      <c r="V954" s="1">
        <v>872.02</v>
      </c>
      <c r="W954" s="1">
        <v>13032.2</v>
      </c>
      <c r="X954" s="1"/>
      <c r="Y954" s="1">
        <f t="shared" si="98"/>
        <v>0.13935247911490165</v>
      </c>
      <c r="Z954" s="1">
        <f t="shared" si="99"/>
        <v>0.15663881894625575</v>
      </c>
      <c r="AA954" s="1">
        <f t="shared" si="100"/>
        <v>0.1533597213421346</v>
      </c>
      <c r="AB954" s="1">
        <f t="shared" si="101"/>
        <v>0.13718449458125503</v>
      </c>
      <c r="AC954" s="1">
        <f t="shared" si="102"/>
        <v>0.14624531315039641</v>
      </c>
      <c r="AD954" s="1">
        <f t="shared" si="103"/>
        <v>0.15344328732617601</v>
      </c>
      <c r="AE954" s="1">
        <f t="shared" si="104"/>
        <v>0.14770401907685324</v>
      </c>
      <c r="AF954" s="1"/>
      <c r="AG954" s="1"/>
      <c r="AH954" s="1"/>
      <c r="AI954" s="1"/>
      <c r="AJ954" s="1"/>
      <c r="AK954" s="1"/>
      <c r="AL954" s="1"/>
    </row>
    <row r="955" spans="1:38">
      <c r="A955" s="1">
        <v>872.59</v>
      </c>
      <c r="B955" s="1">
        <v>18454.352999999999</v>
      </c>
      <c r="C955" s="1"/>
      <c r="D955" s="1">
        <v>872.59</v>
      </c>
      <c r="E955" s="1">
        <v>-11.016999999999999</v>
      </c>
      <c r="F955" s="1"/>
      <c r="G955" s="1">
        <v>872.59</v>
      </c>
      <c r="H955" s="1">
        <v>13384.463</v>
      </c>
      <c r="I955" s="1"/>
      <c r="J955" s="1">
        <v>872.59</v>
      </c>
      <c r="K955" s="1">
        <v>12859.293</v>
      </c>
      <c r="L955" s="1"/>
      <c r="M955" s="1">
        <v>872.59</v>
      </c>
      <c r="N955" s="1">
        <v>12949.903</v>
      </c>
      <c r="O955" s="1"/>
      <c r="P955" s="1">
        <v>872.59</v>
      </c>
      <c r="Q955" s="1">
        <v>13451.957</v>
      </c>
      <c r="R955" s="1"/>
      <c r="S955" s="1">
        <v>872.59</v>
      </c>
      <c r="T955" s="1">
        <v>13166.31</v>
      </c>
      <c r="U955" s="1"/>
      <c r="V955" s="1">
        <v>872.59</v>
      </c>
      <c r="W955" s="1">
        <v>12953.14</v>
      </c>
      <c r="X955" s="1"/>
      <c r="Y955" s="1">
        <f t="shared" si="98"/>
        <v>0.13939973396375216</v>
      </c>
      <c r="Z955" s="1">
        <f t="shared" si="99"/>
        <v>0.15676900661331078</v>
      </c>
      <c r="AA955" s="1">
        <f t="shared" si="100"/>
        <v>0.15372218426643783</v>
      </c>
      <c r="AB955" s="1">
        <f t="shared" si="101"/>
        <v>0.1372170071795949</v>
      </c>
      <c r="AC955" s="1">
        <f t="shared" si="102"/>
        <v>0.14653069101224384</v>
      </c>
      <c r="AD955" s="1">
        <f t="shared" si="103"/>
        <v>0.15361373241919926</v>
      </c>
      <c r="AE955" s="1">
        <f t="shared" si="104"/>
        <v>0.14787539257575646</v>
      </c>
      <c r="AF955" s="1"/>
      <c r="AG955" s="1"/>
      <c r="AH955" s="1"/>
      <c r="AI955" s="1"/>
      <c r="AJ955" s="1"/>
      <c r="AK955" s="1"/>
      <c r="AL955" s="1"/>
    </row>
    <row r="956" spans="1:38">
      <c r="A956" s="1">
        <v>873.15</v>
      </c>
      <c r="B956" s="1">
        <v>18361.032999999999</v>
      </c>
      <c r="C956" s="1"/>
      <c r="D956" s="1">
        <v>873.15</v>
      </c>
      <c r="E956" s="1">
        <v>-10.7</v>
      </c>
      <c r="F956" s="1"/>
      <c r="G956" s="1">
        <v>873.15</v>
      </c>
      <c r="H956" s="1">
        <v>13316.24</v>
      </c>
      <c r="I956" s="1"/>
      <c r="J956" s="1">
        <v>873.15</v>
      </c>
      <c r="K956" s="1">
        <v>12798.797</v>
      </c>
      <c r="L956" s="1"/>
      <c r="M956" s="1">
        <v>873.15</v>
      </c>
      <c r="N956" s="1">
        <v>12886.973</v>
      </c>
      <c r="O956" s="1"/>
      <c r="P956" s="1">
        <v>873.15</v>
      </c>
      <c r="Q956" s="1">
        <v>13391.173000000001</v>
      </c>
      <c r="R956" s="1"/>
      <c r="S956" s="1">
        <v>873.15</v>
      </c>
      <c r="T956" s="1">
        <v>13105.893</v>
      </c>
      <c r="U956" s="1"/>
      <c r="V956" s="1">
        <v>873.15</v>
      </c>
      <c r="W956" s="1">
        <v>12881.647000000001</v>
      </c>
      <c r="X956" s="1"/>
      <c r="Y956" s="1">
        <f t="shared" si="98"/>
        <v>0.13941968264312726</v>
      </c>
      <c r="Z956" s="1">
        <f t="shared" si="99"/>
        <v>0.15661804878820806</v>
      </c>
      <c r="AA956" s="1">
        <f t="shared" si="100"/>
        <v>0.15363876321028189</v>
      </c>
      <c r="AB956" s="1">
        <f t="shared" si="101"/>
        <v>0.13698462698476419</v>
      </c>
      <c r="AC956" s="1">
        <f t="shared" si="102"/>
        <v>0.14632908224886168</v>
      </c>
      <c r="AD956" s="1">
        <f t="shared" si="103"/>
        <v>0.15381813898769492</v>
      </c>
      <c r="AE956" s="1">
        <f t="shared" si="104"/>
        <v>0.14780139047715632</v>
      </c>
      <c r="AF956" s="1"/>
      <c r="AG956" s="1"/>
      <c r="AH956" s="1"/>
      <c r="AI956" s="1"/>
      <c r="AJ956" s="1"/>
      <c r="AK956" s="1"/>
      <c r="AL956" s="1"/>
    </row>
    <row r="957" spans="1:38">
      <c r="A957" s="1">
        <v>873.72</v>
      </c>
      <c r="B957" s="1">
        <v>18261.512999999999</v>
      </c>
      <c r="C957" s="1"/>
      <c r="D957" s="1">
        <v>873.72</v>
      </c>
      <c r="E957" s="1">
        <v>-11.94</v>
      </c>
      <c r="F957" s="1"/>
      <c r="G957" s="1">
        <v>873.72</v>
      </c>
      <c r="H957" s="1">
        <v>13228.17</v>
      </c>
      <c r="I957" s="1"/>
      <c r="J957" s="1">
        <v>873.72</v>
      </c>
      <c r="K957" s="1">
        <v>12719.673000000001</v>
      </c>
      <c r="L957" s="1"/>
      <c r="M957" s="1">
        <v>873.72</v>
      </c>
      <c r="N957" s="1">
        <v>12818.352999999999</v>
      </c>
      <c r="O957" s="1"/>
      <c r="P957" s="1">
        <v>873.72</v>
      </c>
      <c r="Q957" s="1">
        <v>13295.36</v>
      </c>
      <c r="R957" s="1"/>
      <c r="S957" s="1">
        <v>873.72</v>
      </c>
      <c r="T957" s="1">
        <v>13023.61</v>
      </c>
      <c r="U957" s="1"/>
      <c r="V957" s="1">
        <v>873.72</v>
      </c>
      <c r="W957" s="1">
        <v>12802.362999999999</v>
      </c>
      <c r="X957" s="1"/>
      <c r="Y957" s="1">
        <f t="shared" si="98"/>
        <v>0.13992902726540984</v>
      </c>
      <c r="Z957" s="1">
        <f t="shared" si="99"/>
        <v>0.15693719154376529</v>
      </c>
      <c r="AA957" s="1">
        <f t="shared" si="100"/>
        <v>0.1535840462524552</v>
      </c>
      <c r="AB957" s="1">
        <f t="shared" si="101"/>
        <v>0.1377306728085555</v>
      </c>
      <c r="AC957" s="1">
        <f t="shared" si="102"/>
        <v>0.14669126076143951</v>
      </c>
      <c r="AD957" s="1">
        <f t="shared" si="103"/>
        <v>0.15412563167385004</v>
      </c>
      <c r="AE957" s="1">
        <f t="shared" si="104"/>
        <v>0.14816630505091258</v>
      </c>
      <c r="AF957" s="1"/>
      <c r="AG957" s="1"/>
      <c r="AH957" s="1"/>
      <c r="AI957" s="1"/>
      <c r="AJ957" s="1"/>
      <c r="AK957" s="1"/>
      <c r="AL957" s="1"/>
    </row>
    <row r="958" spans="1:38">
      <c r="A958" s="1">
        <v>874.28</v>
      </c>
      <c r="B958" s="1">
        <v>18134.52</v>
      </c>
      <c r="C958" s="1"/>
      <c r="D958" s="1">
        <v>874.28</v>
      </c>
      <c r="E958" s="1">
        <v>-11.212999999999999</v>
      </c>
      <c r="F958" s="1"/>
      <c r="G958" s="1">
        <v>874.28</v>
      </c>
      <c r="H958" s="1">
        <v>13126.88</v>
      </c>
      <c r="I958" s="1"/>
      <c r="J958" s="1">
        <v>874.28</v>
      </c>
      <c r="K958" s="1">
        <v>12634.093000000001</v>
      </c>
      <c r="L958" s="1"/>
      <c r="M958" s="1">
        <v>874.28</v>
      </c>
      <c r="N958" s="1">
        <v>12732.92</v>
      </c>
      <c r="O958" s="1"/>
      <c r="P958" s="1">
        <v>874.28</v>
      </c>
      <c r="Q958" s="1">
        <v>13196.852999999999</v>
      </c>
      <c r="R958" s="1"/>
      <c r="S958" s="1">
        <v>874.28</v>
      </c>
      <c r="T958" s="1">
        <v>12930.973</v>
      </c>
      <c r="U958" s="1"/>
      <c r="V958" s="1">
        <v>874.28</v>
      </c>
      <c r="W958" s="1">
        <v>12711.093000000001</v>
      </c>
      <c r="X958" s="1"/>
      <c r="Y958" s="1">
        <f t="shared" si="98"/>
        <v>0.1402421845285701</v>
      </c>
      <c r="Z958" s="1">
        <f t="shared" si="99"/>
        <v>0.15684517312046162</v>
      </c>
      <c r="AA958" s="1">
        <f t="shared" si="100"/>
        <v>0.15346422110121535</v>
      </c>
      <c r="AB958" s="1">
        <f t="shared" si="101"/>
        <v>0.13793528588460241</v>
      </c>
      <c r="AC958" s="1">
        <f t="shared" si="102"/>
        <v>0.14676687925079093</v>
      </c>
      <c r="AD958" s="1">
        <f t="shared" si="103"/>
        <v>0.1542086791683745</v>
      </c>
      <c r="AE958" s="1">
        <f t="shared" si="104"/>
        <v>0.14824373717566916</v>
      </c>
      <c r="AF958" s="1"/>
      <c r="AG958" s="1"/>
      <c r="AH958" s="1"/>
      <c r="AI958" s="1"/>
      <c r="AJ958" s="1"/>
      <c r="AK958" s="1"/>
      <c r="AL958" s="1"/>
    </row>
    <row r="959" spans="1:38">
      <c r="A959" s="1">
        <v>874.85</v>
      </c>
      <c r="B959" s="1">
        <v>18034.189999999999</v>
      </c>
      <c r="C959" s="1"/>
      <c r="D959" s="1">
        <v>874.85</v>
      </c>
      <c r="E959" s="1">
        <v>-11.643000000000001</v>
      </c>
      <c r="F959" s="1"/>
      <c r="G959" s="1">
        <v>874.85</v>
      </c>
      <c r="H959" s="1">
        <v>13048.757</v>
      </c>
      <c r="I959" s="1"/>
      <c r="J959" s="1">
        <v>874.85</v>
      </c>
      <c r="K959" s="1">
        <v>12565.066999999999</v>
      </c>
      <c r="L959" s="1"/>
      <c r="M959" s="1">
        <v>874.85</v>
      </c>
      <c r="N959" s="1">
        <v>12650.81</v>
      </c>
      <c r="O959" s="1"/>
      <c r="P959" s="1">
        <v>874.85</v>
      </c>
      <c r="Q959" s="1">
        <v>13118.243</v>
      </c>
      <c r="R959" s="1"/>
      <c r="S959" s="1">
        <v>874.85</v>
      </c>
      <c r="T959" s="1">
        <v>12841.852999999999</v>
      </c>
      <c r="U959" s="1"/>
      <c r="V959" s="1">
        <v>874.85</v>
      </c>
      <c r="W959" s="1">
        <v>12638.112999999999</v>
      </c>
      <c r="X959" s="1"/>
      <c r="Y959" s="1">
        <f t="shared" si="98"/>
        <v>0.14042045574528625</v>
      </c>
      <c r="Z959" s="1">
        <f t="shared" si="99"/>
        <v>0.15680988714098865</v>
      </c>
      <c r="AA959" s="1">
        <f t="shared" si="100"/>
        <v>0.15385908762219141</v>
      </c>
      <c r="AB959" s="1">
        <f t="shared" si="101"/>
        <v>0.13811597864438294</v>
      </c>
      <c r="AC959" s="1">
        <f t="shared" si="102"/>
        <v>0.14735566726185456</v>
      </c>
      <c r="AD959" s="1">
        <f t="shared" si="103"/>
        <v>0.15429478547054751</v>
      </c>
      <c r="AE959" s="1">
        <f t="shared" si="104"/>
        <v>0.14847597698087522</v>
      </c>
      <c r="AF959" s="1"/>
      <c r="AG959" s="1"/>
      <c r="AH959" s="1"/>
      <c r="AI959" s="1"/>
      <c r="AJ959" s="1"/>
      <c r="AK959" s="1"/>
      <c r="AL959" s="1"/>
    </row>
    <row r="960" spans="1:38">
      <c r="A960" s="1">
        <v>875.42</v>
      </c>
      <c r="B960" s="1">
        <v>17930.413</v>
      </c>
      <c r="C960" s="1"/>
      <c r="D960" s="1">
        <v>875.42</v>
      </c>
      <c r="E960" s="1">
        <v>-10.85</v>
      </c>
      <c r="F960" s="1"/>
      <c r="G960" s="1">
        <v>875.42</v>
      </c>
      <c r="H960" s="1">
        <v>12989.986999999999</v>
      </c>
      <c r="I960" s="1"/>
      <c r="J960" s="1">
        <v>875.42</v>
      </c>
      <c r="K960" s="1">
        <v>12496.986999999999</v>
      </c>
      <c r="L960" s="1"/>
      <c r="M960" s="1">
        <v>875.42</v>
      </c>
      <c r="N960" s="1">
        <v>12583.66</v>
      </c>
      <c r="O960" s="1"/>
      <c r="P960" s="1">
        <v>875.42</v>
      </c>
      <c r="Q960" s="1">
        <v>13060.076999999999</v>
      </c>
      <c r="R960" s="1"/>
      <c r="S960" s="1">
        <v>875.42</v>
      </c>
      <c r="T960" s="1">
        <v>12773.503000000001</v>
      </c>
      <c r="U960" s="1"/>
      <c r="V960" s="1">
        <v>875.42</v>
      </c>
      <c r="W960" s="1">
        <v>12569.977000000001</v>
      </c>
      <c r="X960" s="1"/>
      <c r="Y960" s="1">
        <f t="shared" si="98"/>
        <v>0.13988169925448948</v>
      </c>
      <c r="Z960" s="1">
        <f t="shared" si="99"/>
        <v>0.15667079958828406</v>
      </c>
      <c r="AA960" s="1">
        <f t="shared" si="100"/>
        <v>0.15367173697351527</v>
      </c>
      <c r="AB960" s="1">
        <f t="shared" si="101"/>
        <v>0.13754662337942486</v>
      </c>
      <c r="AC960" s="1">
        <f t="shared" si="102"/>
        <v>0.14717425872250406</v>
      </c>
      <c r="AD960" s="1">
        <f t="shared" si="103"/>
        <v>0.15414382217189945</v>
      </c>
      <c r="AE960" s="1">
        <f t="shared" si="104"/>
        <v>0.14818149001501954</v>
      </c>
      <c r="AF960" s="1"/>
      <c r="AG960" s="1"/>
      <c r="AH960" s="1"/>
      <c r="AI960" s="1"/>
      <c r="AJ960" s="1"/>
      <c r="AK960" s="1"/>
      <c r="AL960" s="1"/>
    </row>
    <row r="961" spans="1:38">
      <c r="A961" s="1">
        <v>875.98</v>
      </c>
      <c r="B961" s="1">
        <v>17860.187000000002</v>
      </c>
      <c r="C961" s="1"/>
      <c r="D961" s="1">
        <v>875.98</v>
      </c>
      <c r="E961" s="1">
        <v>-10.130000000000001</v>
      </c>
      <c r="F961" s="1"/>
      <c r="G961" s="1">
        <v>875.98</v>
      </c>
      <c r="H961" s="1">
        <v>12949.213</v>
      </c>
      <c r="I961" s="1"/>
      <c r="J961" s="1">
        <v>875.98</v>
      </c>
      <c r="K961" s="1">
        <v>12445.576999999999</v>
      </c>
      <c r="L961" s="1"/>
      <c r="M961" s="1">
        <v>875.98</v>
      </c>
      <c r="N961" s="1">
        <v>12533.58</v>
      </c>
      <c r="O961" s="1"/>
      <c r="P961" s="1">
        <v>875.98</v>
      </c>
      <c r="Q961" s="1">
        <v>13014.633</v>
      </c>
      <c r="R961" s="1"/>
      <c r="S961" s="1">
        <v>875.98</v>
      </c>
      <c r="T961" s="1">
        <v>12715.517</v>
      </c>
      <c r="U961" s="1"/>
      <c r="V961" s="1">
        <v>875.98</v>
      </c>
      <c r="W961" s="1">
        <v>12521.95</v>
      </c>
      <c r="X961" s="1"/>
      <c r="Y961" s="1">
        <f t="shared" si="98"/>
        <v>0.13954927182702306</v>
      </c>
      <c r="Z961" s="1">
        <f t="shared" si="99"/>
        <v>0.15676387286848173</v>
      </c>
      <c r="AA961" s="1">
        <f t="shared" si="100"/>
        <v>0.1537062515518971</v>
      </c>
      <c r="AB961" s="1">
        <f t="shared" si="101"/>
        <v>0.13736242691207171</v>
      </c>
      <c r="AC961" s="1">
        <f t="shared" si="102"/>
        <v>0.14745238442524986</v>
      </c>
      <c r="AD961" s="1">
        <f t="shared" si="103"/>
        <v>0.15410909789784971</v>
      </c>
      <c r="AE961" s="1">
        <f t="shared" si="104"/>
        <v>0.14815721758042888</v>
      </c>
      <c r="AF961" s="1"/>
      <c r="AG961" s="1"/>
      <c r="AH961" s="1"/>
      <c r="AI961" s="1"/>
      <c r="AJ961" s="1"/>
      <c r="AK961" s="1"/>
      <c r="AL961" s="1"/>
    </row>
    <row r="962" spans="1:38">
      <c r="A962" s="1">
        <v>876.55</v>
      </c>
      <c r="B962" s="1">
        <v>17746.62</v>
      </c>
      <c r="C962" s="1"/>
      <c r="D962" s="1">
        <v>876.55</v>
      </c>
      <c r="E962" s="1">
        <v>-10.673</v>
      </c>
      <c r="F962" s="1"/>
      <c r="G962" s="1">
        <v>876.55</v>
      </c>
      <c r="H962" s="1">
        <v>12878.297</v>
      </c>
      <c r="I962" s="1"/>
      <c r="J962" s="1">
        <v>876.55</v>
      </c>
      <c r="K962" s="1">
        <v>12361.797</v>
      </c>
      <c r="L962" s="1"/>
      <c r="M962" s="1">
        <v>876.55</v>
      </c>
      <c r="N962" s="1">
        <v>12472.032999999999</v>
      </c>
      <c r="O962" s="1"/>
      <c r="P962" s="1">
        <v>876.55</v>
      </c>
      <c r="Q962" s="1">
        <v>12930.576999999999</v>
      </c>
      <c r="R962" s="1"/>
      <c r="S962" s="1">
        <v>876.55</v>
      </c>
      <c r="T962" s="1">
        <v>12639.477000000001</v>
      </c>
      <c r="U962" s="1"/>
      <c r="V962" s="1">
        <v>876.55</v>
      </c>
      <c r="W962" s="1">
        <v>12452.15</v>
      </c>
      <c r="X962" s="1"/>
      <c r="Y962" s="1">
        <f t="shared" si="98"/>
        <v>0.13915854788459797</v>
      </c>
      <c r="Z962" s="1">
        <f t="shared" si="99"/>
        <v>0.15692035128962095</v>
      </c>
      <c r="AA962" s="1">
        <f t="shared" si="100"/>
        <v>0.15306801884853438</v>
      </c>
      <c r="AB962" s="1">
        <f t="shared" si="101"/>
        <v>0.13740053370448785</v>
      </c>
      <c r="AC962" s="1">
        <f t="shared" si="102"/>
        <v>0.14728108550544902</v>
      </c>
      <c r="AD962" s="1">
        <f t="shared" si="103"/>
        <v>0.15376033361261915</v>
      </c>
      <c r="AE962" s="1">
        <f t="shared" si="104"/>
        <v>0.1479314784742182</v>
      </c>
      <c r="AF962" s="1"/>
      <c r="AG962" s="1"/>
      <c r="AH962" s="1"/>
      <c r="AI962" s="1"/>
      <c r="AJ962" s="1"/>
      <c r="AK962" s="1"/>
      <c r="AL962" s="1"/>
    </row>
    <row r="963" spans="1:38">
      <c r="A963" s="1">
        <v>877.11</v>
      </c>
      <c r="B963" s="1">
        <v>17642.05</v>
      </c>
      <c r="C963" s="1"/>
      <c r="D963" s="1">
        <v>877.11</v>
      </c>
      <c r="E963" s="1">
        <v>-10.147</v>
      </c>
      <c r="F963" s="1"/>
      <c r="G963" s="1">
        <v>877.11</v>
      </c>
      <c r="H963" s="1">
        <v>12797.37</v>
      </c>
      <c r="I963" s="1"/>
      <c r="J963" s="1">
        <v>877.11</v>
      </c>
      <c r="K963" s="1">
        <v>12283.653</v>
      </c>
      <c r="L963" s="1"/>
      <c r="M963" s="1">
        <v>877.11</v>
      </c>
      <c r="N963" s="1">
        <v>12393.627</v>
      </c>
      <c r="O963" s="1"/>
      <c r="P963" s="1">
        <v>877.11</v>
      </c>
      <c r="Q963" s="1">
        <v>12853.757</v>
      </c>
      <c r="R963" s="1"/>
      <c r="S963" s="1">
        <v>877.11</v>
      </c>
      <c r="T963" s="1">
        <v>12553.09</v>
      </c>
      <c r="U963" s="1"/>
      <c r="V963" s="1">
        <v>877.11</v>
      </c>
      <c r="W963" s="1">
        <v>12377.343000000001</v>
      </c>
      <c r="X963" s="1"/>
      <c r="Y963" s="1">
        <f t="shared" si="98"/>
        <v>0.13933382455748131</v>
      </c>
      <c r="Z963" s="1">
        <f t="shared" si="99"/>
        <v>0.15711262198300227</v>
      </c>
      <c r="AA963" s="1">
        <f t="shared" si="100"/>
        <v>0.15324492088651379</v>
      </c>
      <c r="AB963" s="1">
        <f t="shared" si="101"/>
        <v>0.13742597517638055</v>
      </c>
      <c r="AC963" s="1">
        <f t="shared" si="102"/>
        <v>0.14769721293824115</v>
      </c>
      <c r="AD963" s="1">
        <f t="shared" si="103"/>
        <v>0.15381544866278032</v>
      </c>
      <c r="AE963" s="1">
        <f t="shared" si="104"/>
        <v>0.14810500070073321</v>
      </c>
      <c r="AF963" s="1"/>
      <c r="AG963" s="1"/>
      <c r="AH963" s="1"/>
      <c r="AI963" s="1"/>
      <c r="AJ963" s="1"/>
      <c r="AK963" s="1"/>
      <c r="AL963" s="1"/>
    </row>
    <row r="964" spans="1:38">
      <c r="A964" s="1">
        <v>877.68</v>
      </c>
      <c r="B964" s="1">
        <v>17573.897000000001</v>
      </c>
      <c r="C964" s="1"/>
      <c r="D964" s="1">
        <v>877.68</v>
      </c>
      <c r="E964" s="1">
        <v>-11.99</v>
      </c>
      <c r="F964" s="1"/>
      <c r="G964" s="1">
        <v>877.68</v>
      </c>
      <c r="H964" s="1">
        <v>12740.337</v>
      </c>
      <c r="I964" s="1"/>
      <c r="J964" s="1">
        <v>877.68</v>
      </c>
      <c r="K964" s="1">
        <v>12231.223</v>
      </c>
      <c r="L964" s="1"/>
      <c r="M964" s="1">
        <v>877.68</v>
      </c>
      <c r="N964" s="1">
        <v>12344.032999999999</v>
      </c>
      <c r="O964" s="1"/>
      <c r="P964" s="1">
        <v>877.68</v>
      </c>
      <c r="Q964" s="1">
        <v>12797.816999999999</v>
      </c>
      <c r="R964" s="1"/>
      <c r="S964" s="1">
        <v>877.68</v>
      </c>
      <c r="T964" s="1">
        <v>12510.313</v>
      </c>
      <c r="U964" s="1"/>
      <c r="V964" s="1">
        <v>877.68</v>
      </c>
      <c r="W964" s="1">
        <v>12327.29</v>
      </c>
      <c r="X964" s="1"/>
      <c r="Y964" s="1">
        <f t="shared" si="98"/>
        <v>0.13957483768689458</v>
      </c>
      <c r="Z964" s="1">
        <f t="shared" si="99"/>
        <v>0.15726887307448961</v>
      </c>
      <c r="AA964" s="1">
        <f t="shared" si="100"/>
        <v>0.15328557018190186</v>
      </c>
      <c r="AB964" s="1">
        <f t="shared" si="101"/>
        <v>0.13762169176453595</v>
      </c>
      <c r="AC964" s="1">
        <f t="shared" si="102"/>
        <v>0.14748007010064218</v>
      </c>
      <c r="AD964" s="1">
        <f t="shared" si="103"/>
        <v>0.15387445897785079</v>
      </c>
      <c r="AE964" s="1">
        <f t="shared" si="104"/>
        <v>0.14818425029771914</v>
      </c>
      <c r="AF964" s="1"/>
      <c r="AG964" s="1"/>
      <c r="AH964" s="1"/>
      <c r="AI964" s="1"/>
      <c r="AJ964" s="1"/>
      <c r="AK964" s="1"/>
      <c r="AL964" s="1"/>
    </row>
    <row r="965" spans="1:38">
      <c r="A965" s="1">
        <v>878.24</v>
      </c>
      <c r="B965" s="1">
        <v>17499.237000000001</v>
      </c>
      <c r="C965" s="1"/>
      <c r="D965" s="1">
        <v>878.24</v>
      </c>
      <c r="E965" s="1">
        <v>-12.212999999999999</v>
      </c>
      <c r="F965" s="1"/>
      <c r="G965" s="1">
        <v>878.24</v>
      </c>
      <c r="H965" s="1">
        <v>12684.39</v>
      </c>
      <c r="I965" s="1"/>
      <c r="J965" s="1">
        <v>878.24</v>
      </c>
      <c r="K965" s="1">
        <v>12173.47</v>
      </c>
      <c r="L965" s="1"/>
      <c r="M965" s="1">
        <v>878.24</v>
      </c>
      <c r="N965" s="1">
        <v>12279.507</v>
      </c>
      <c r="O965" s="1"/>
      <c r="P965" s="1">
        <v>878.24</v>
      </c>
      <c r="Q965" s="1">
        <v>12741.857</v>
      </c>
      <c r="R965" s="1"/>
      <c r="S965" s="1">
        <v>878.24</v>
      </c>
      <c r="T965" s="1">
        <v>12454.692999999999</v>
      </c>
      <c r="U965" s="1"/>
      <c r="V965" s="1">
        <v>878.24</v>
      </c>
      <c r="W965" s="1">
        <v>12269.903</v>
      </c>
      <c r="X965" s="1"/>
      <c r="Y965" s="1">
        <f t="shared" si="98"/>
        <v>0.13963456825118123</v>
      </c>
      <c r="Z965" s="1">
        <f t="shared" si="99"/>
        <v>0.15747223230339585</v>
      </c>
      <c r="AA965" s="1">
        <f t="shared" si="100"/>
        <v>0.15370944978474171</v>
      </c>
      <c r="AB965" s="1">
        <f t="shared" si="101"/>
        <v>0.13767331218485049</v>
      </c>
      <c r="AC965" s="1">
        <f t="shared" si="102"/>
        <v>0.14756342351773874</v>
      </c>
      <c r="AD965" s="1">
        <f t="shared" si="103"/>
        <v>0.15404891362885287</v>
      </c>
      <c r="AE965" s="1">
        <f t="shared" si="104"/>
        <v>0.14835031661179349</v>
      </c>
      <c r="AF965" s="1"/>
      <c r="AG965" s="1"/>
      <c r="AH965" s="1"/>
      <c r="AI965" s="1"/>
      <c r="AJ965" s="1"/>
      <c r="AK965" s="1"/>
      <c r="AL965" s="1"/>
    </row>
    <row r="966" spans="1:38">
      <c r="A966" s="1">
        <v>878.81</v>
      </c>
      <c r="B966" s="1">
        <v>17440.687000000002</v>
      </c>
      <c r="C966" s="1"/>
      <c r="D966" s="1">
        <v>878.81</v>
      </c>
      <c r="E966" s="1">
        <v>-12.63</v>
      </c>
      <c r="F966" s="1"/>
      <c r="G966" s="1">
        <v>878.81</v>
      </c>
      <c r="H966" s="1">
        <v>12636.666999999999</v>
      </c>
      <c r="I966" s="1"/>
      <c r="J966" s="1">
        <v>878.81</v>
      </c>
      <c r="K966" s="1">
        <v>12141.826999999999</v>
      </c>
      <c r="L966" s="1"/>
      <c r="M966" s="1">
        <v>878.81</v>
      </c>
      <c r="N966" s="1">
        <v>12234.272999999999</v>
      </c>
      <c r="O966" s="1"/>
      <c r="P966" s="1">
        <v>878.81</v>
      </c>
      <c r="Q966" s="1">
        <v>12688.063</v>
      </c>
      <c r="R966" s="1"/>
      <c r="S966" s="1">
        <v>878.81</v>
      </c>
      <c r="T966" s="1">
        <v>12423.76</v>
      </c>
      <c r="U966" s="1"/>
      <c r="V966" s="1">
        <v>878.81</v>
      </c>
      <c r="W966" s="1">
        <v>12223.423000000001</v>
      </c>
      <c r="X966" s="1"/>
      <c r="Y966" s="1">
        <f t="shared" si="98"/>
        <v>0.1398115869928247</v>
      </c>
      <c r="Z966" s="1">
        <f t="shared" si="99"/>
        <v>0.15714241521369723</v>
      </c>
      <c r="AA966" s="1">
        <f t="shared" si="100"/>
        <v>0.15385169865008783</v>
      </c>
      <c r="AB966" s="1">
        <f t="shared" si="101"/>
        <v>0.13805055830791746</v>
      </c>
      <c r="AC966" s="1">
        <f t="shared" si="102"/>
        <v>0.14718364385514485</v>
      </c>
      <c r="AD966" s="1">
        <f t="shared" si="103"/>
        <v>0.1542366272867384</v>
      </c>
      <c r="AE966" s="1">
        <f t="shared" si="104"/>
        <v>0.14837942171773508</v>
      </c>
      <c r="AF966" s="1"/>
      <c r="AG966" s="1"/>
      <c r="AH966" s="1"/>
      <c r="AI966" s="1"/>
      <c r="AJ966" s="1"/>
      <c r="AK966" s="1"/>
      <c r="AL966" s="1"/>
    </row>
    <row r="967" spans="1:38">
      <c r="A967" s="1">
        <v>879.37</v>
      </c>
      <c r="B967" s="1">
        <v>17320.150000000001</v>
      </c>
      <c r="C967" s="1"/>
      <c r="D967" s="1">
        <v>879.37</v>
      </c>
      <c r="E967" s="1">
        <v>-10.583</v>
      </c>
      <c r="F967" s="1"/>
      <c r="G967" s="1">
        <v>879.37</v>
      </c>
      <c r="H967" s="1">
        <v>12553.823</v>
      </c>
      <c r="I967" s="1"/>
      <c r="J967" s="1">
        <v>879.37</v>
      </c>
      <c r="K967" s="1">
        <v>12051.416999999999</v>
      </c>
      <c r="L967" s="1"/>
      <c r="M967" s="1">
        <v>879.37</v>
      </c>
      <c r="N967" s="1">
        <v>12152.89</v>
      </c>
      <c r="O967" s="1"/>
      <c r="P967" s="1">
        <v>879.37</v>
      </c>
      <c r="Q967" s="1">
        <v>12595.383</v>
      </c>
      <c r="R967" s="1"/>
      <c r="S967" s="1">
        <v>879.37</v>
      </c>
      <c r="T967" s="1">
        <v>12336.57</v>
      </c>
      <c r="U967" s="1"/>
      <c r="V967" s="1">
        <v>879.37</v>
      </c>
      <c r="W967" s="1">
        <v>12137.643</v>
      </c>
      <c r="X967" s="1"/>
      <c r="Y967" s="1">
        <f t="shared" si="98"/>
        <v>0.13967496997322346</v>
      </c>
      <c r="Z967" s="1">
        <f t="shared" si="99"/>
        <v>0.15739760736854569</v>
      </c>
      <c r="AA967" s="1">
        <f t="shared" si="100"/>
        <v>0.15375933605818731</v>
      </c>
      <c r="AB967" s="1">
        <f t="shared" si="101"/>
        <v>0.13824080006342321</v>
      </c>
      <c r="AC967" s="1">
        <f t="shared" si="102"/>
        <v>0.14725010175617143</v>
      </c>
      <c r="AD967" s="1">
        <f t="shared" si="103"/>
        <v>0.15430406876762987</v>
      </c>
      <c r="AE967" s="1">
        <f t="shared" si="104"/>
        <v>0.14843781399786349</v>
      </c>
      <c r="AF967" s="1"/>
      <c r="AG967" s="1"/>
      <c r="AH967" s="1"/>
      <c r="AI967" s="1"/>
      <c r="AJ967" s="1"/>
      <c r="AK967" s="1"/>
      <c r="AL967" s="1"/>
    </row>
    <row r="968" spans="1:38">
      <c r="A968" s="1">
        <v>879.94</v>
      </c>
      <c r="B968" s="1">
        <v>17205.037</v>
      </c>
      <c r="C968" s="1"/>
      <c r="D968" s="1">
        <v>879.94</v>
      </c>
      <c r="E968" s="1">
        <v>-8.69</v>
      </c>
      <c r="F968" s="1"/>
      <c r="G968" s="1">
        <v>879.94</v>
      </c>
      <c r="H968" s="1">
        <v>12469.95</v>
      </c>
      <c r="I968" s="1"/>
      <c r="J968" s="1">
        <v>879.94</v>
      </c>
      <c r="K968" s="1">
        <v>11977.127</v>
      </c>
      <c r="L968" s="1"/>
      <c r="M968" s="1">
        <v>879.94</v>
      </c>
      <c r="N968" s="1">
        <v>12068.133</v>
      </c>
      <c r="O968" s="1"/>
      <c r="P968" s="1">
        <v>879.94</v>
      </c>
      <c r="Q968" s="1">
        <v>12511.08</v>
      </c>
      <c r="R968" s="1"/>
      <c r="S968" s="1">
        <v>879.94</v>
      </c>
      <c r="T968" s="1">
        <v>12259.343000000001</v>
      </c>
      <c r="U968" s="1"/>
      <c r="V968" s="1">
        <v>879.94</v>
      </c>
      <c r="W968" s="1">
        <v>12047.06</v>
      </c>
      <c r="X968" s="1"/>
      <c r="Y968" s="1">
        <f t="shared" si="98"/>
        <v>0.13970765521402642</v>
      </c>
      <c r="Z968" s="1">
        <f t="shared" si="99"/>
        <v>0.15720726843560967</v>
      </c>
      <c r="AA968" s="1">
        <f t="shared" si="100"/>
        <v>0.15392220976643961</v>
      </c>
      <c r="AB968" s="1">
        <f t="shared" si="101"/>
        <v>0.13827856047089457</v>
      </c>
      <c r="AC968" s="1">
        <f t="shared" si="102"/>
        <v>0.14709997549029563</v>
      </c>
      <c r="AD968" s="1">
        <f t="shared" si="103"/>
        <v>0.15468067758031787</v>
      </c>
      <c r="AE968" s="1">
        <f t="shared" si="104"/>
        <v>0.14848272449293062</v>
      </c>
      <c r="AF968" s="1"/>
      <c r="AG968" s="1"/>
      <c r="AH968" s="1"/>
      <c r="AI968" s="1"/>
      <c r="AJ968" s="1"/>
      <c r="AK968" s="1"/>
      <c r="AL968" s="1"/>
    </row>
    <row r="969" spans="1:38">
      <c r="A969" s="1">
        <v>880.51</v>
      </c>
      <c r="B969" s="1">
        <v>17085.017</v>
      </c>
      <c r="C969" s="1"/>
      <c r="D969" s="1">
        <v>880.51</v>
      </c>
      <c r="E969" s="1">
        <v>-9.3030000000000008</v>
      </c>
      <c r="F969" s="1"/>
      <c r="G969" s="1">
        <v>880.51</v>
      </c>
      <c r="H969" s="1">
        <v>12380.06</v>
      </c>
      <c r="I969" s="1"/>
      <c r="J969" s="1">
        <v>880.51</v>
      </c>
      <c r="K969" s="1">
        <v>11882.053</v>
      </c>
      <c r="L969" s="1"/>
      <c r="M969" s="1">
        <v>880.51</v>
      </c>
      <c r="N969" s="1">
        <v>11987.597</v>
      </c>
      <c r="O969" s="1"/>
      <c r="P969" s="1">
        <v>880.51</v>
      </c>
      <c r="Q969" s="1">
        <v>12430.187</v>
      </c>
      <c r="R969" s="1"/>
      <c r="S969" s="1">
        <v>880.51</v>
      </c>
      <c r="T969" s="1">
        <v>12172.23</v>
      </c>
      <c r="U969" s="1"/>
      <c r="V969" s="1">
        <v>880.51</v>
      </c>
      <c r="W969" s="1">
        <v>11961.383</v>
      </c>
      <c r="X969" s="1"/>
      <c r="Y969" s="1">
        <f t="shared" si="98"/>
        <v>0.1398028518801642</v>
      </c>
      <c r="Z969" s="1">
        <f t="shared" si="99"/>
        <v>0.15762044845825152</v>
      </c>
      <c r="AA969" s="1">
        <f t="shared" si="100"/>
        <v>0.15378279073544798</v>
      </c>
      <c r="AB969" s="1">
        <f t="shared" si="101"/>
        <v>0.13804925423534586</v>
      </c>
      <c r="AC969" s="1">
        <f t="shared" si="102"/>
        <v>0.147149883488564</v>
      </c>
      <c r="AD969" s="1">
        <f t="shared" si="103"/>
        <v>0.15473279046326216</v>
      </c>
      <c r="AE969" s="1">
        <f t="shared" si="104"/>
        <v>0.14852300321017262</v>
      </c>
      <c r="AF969" s="1"/>
      <c r="AG969" s="1"/>
      <c r="AH969" s="1"/>
      <c r="AI969" s="1"/>
      <c r="AJ969" s="1"/>
      <c r="AK969" s="1"/>
      <c r="AL969" s="1"/>
    </row>
    <row r="970" spans="1:38">
      <c r="A970" s="1">
        <v>881.07</v>
      </c>
      <c r="B970" s="1">
        <v>17026.897000000001</v>
      </c>
      <c r="C970" s="1"/>
      <c r="D970" s="1">
        <v>881.07</v>
      </c>
      <c r="E970" s="1">
        <v>-11.59</v>
      </c>
      <c r="F970" s="1"/>
      <c r="G970" s="1">
        <v>881.07</v>
      </c>
      <c r="H970" s="1">
        <v>12330.166999999999</v>
      </c>
      <c r="I970" s="1"/>
      <c r="J970" s="1">
        <v>881.07</v>
      </c>
      <c r="K970" s="1">
        <v>11843.623</v>
      </c>
      <c r="L970" s="1"/>
      <c r="M970" s="1">
        <v>881.07</v>
      </c>
      <c r="N970" s="1">
        <v>11945.467000000001</v>
      </c>
      <c r="O970" s="1"/>
      <c r="P970" s="1">
        <v>881.07</v>
      </c>
      <c r="Q970" s="1">
        <v>12397.013000000001</v>
      </c>
      <c r="R970" s="1"/>
      <c r="S970" s="1">
        <v>881.07</v>
      </c>
      <c r="T970" s="1">
        <v>12126.947</v>
      </c>
      <c r="U970" s="1"/>
      <c r="V970" s="1">
        <v>881.07</v>
      </c>
      <c r="W970" s="1">
        <v>11922.083000000001</v>
      </c>
      <c r="X970" s="1"/>
      <c r="Y970" s="1">
        <f t="shared" ref="Y970:Y1033" si="105">-LOG10((H970-E970)/(B970-E970))</f>
        <v>0.14005403601484442</v>
      </c>
      <c r="Z970" s="1">
        <f t="shared" ref="Z970:Z1033" si="106">-LOG10((K970-E970)/(B970-E970))</f>
        <v>0.15752166598504228</v>
      </c>
      <c r="AA970" s="1">
        <f t="shared" ref="AA970:AA1033" si="107">-LOG10((N970-E970)/(B970-E970))</f>
        <v>0.15380672768560635</v>
      </c>
      <c r="AB970" s="1">
        <f t="shared" ref="AB970:AB1033" si="108">-LOG10((Q970-E970)/(B970-E970))</f>
        <v>0.13770813724610981</v>
      </c>
      <c r="AC970" s="1">
        <f t="shared" ref="AC970:AC1033" si="109">-LOG10((T970-E970)/(B970-E970))</f>
        <v>0.14726468079289423</v>
      </c>
      <c r="AD970" s="1">
        <f t="shared" ref="AD970:AD1033" si="110">-LOG10((W970-E970)/(B970-E970))</f>
        <v>0.15465689387206691</v>
      </c>
      <c r="AE970" s="1">
        <f t="shared" ref="AE970:AE1033" si="111">AVERAGE(Y970:AD970)</f>
        <v>0.14850202359942735</v>
      </c>
      <c r="AF970" s="1"/>
      <c r="AG970" s="1"/>
      <c r="AH970" s="1"/>
      <c r="AI970" s="1"/>
      <c r="AJ970" s="1"/>
      <c r="AK970" s="1"/>
      <c r="AL970" s="1"/>
    </row>
    <row r="971" spans="1:38">
      <c r="A971" s="1">
        <v>881.64</v>
      </c>
      <c r="B971" s="1">
        <v>16973.476999999999</v>
      </c>
      <c r="C971" s="1"/>
      <c r="D971" s="1">
        <v>881.64</v>
      </c>
      <c r="E971" s="1">
        <v>-13.946999999999999</v>
      </c>
      <c r="F971" s="1"/>
      <c r="G971" s="1">
        <v>881.64</v>
      </c>
      <c r="H971" s="1">
        <v>12294.77</v>
      </c>
      <c r="I971" s="1"/>
      <c r="J971" s="1">
        <v>881.64</v>
      </c>
      <c r="K971" s="1">
        <v>11796.58</v>
      </c>
      <c r="L971" s="1"/>
      <c r="M971" s="1">
        <v>881.64</v>
      </c>
      <c r="N971" s="1">
        <v>11915.98</v>
      </c>
      <c r="O971" s="1"/>
      <c r="P971" s="1">
        <v>881.64</v>
      </c>
      <c r="Q971" s="1">
        <v>12359.243</v>
      </c>
      <c r="R971" s="1"/>
      <c r="S971" s="1">
        <v>881.64</v>
      </c>
      <c r="T971" s="1">
        <v>12080.97</v>
      </c>
      <c r="U971" s="1"/>
      <c r="V971" s="1">
        <v>881.64</v>
      </c>
      <c r="W971" s="1">
        <v>11885.663</v>
      </c>
      <c r="X971" s="1"/>
      <c r="Y971" s="1">
        <f t="shared" si="105"/>
        <v>0.13991474018178879</v>
      </c>
      <c r="Z971" s="1">
        <f t="shared" si="106"/>
        <v>0.15785824996478418</v>
      </c>
      <c r="AA971" s="1">
        <f t="shared" si="107"/>
        <v>0.15348974055347747</v>
      </c>
      <c r="AB971" s="1">
        <f t="shared" si="108"/>
        <v>0.1376458448474599</v>
      </c>
      <c r="AC971" s="1">
        <f t="shared" si="109"/>
        <v>0.14752463434438057</v>
      </c>
      <c r="AD971" s="1">
        <f t="shared" si="110"/>
        <v>0.15459479877694729</v>
      </c>
      <c r="AE971" s="1">
        <f t="shared" si="111"/>
        <v>0.14850466811147303</v>
      </c>
      <c r="AF971" s="1"/>
      <c r="AG971" s="1"/>
      <c r="AH971" s="1"/>
      <c r="AI971" s="1"/>
      <c r="AJ971" s="1"/>
      <c r="AK971" s="1"/>
      <c r="AL971" s="1"/>
    </row>
    <row r="972" spans="1:38">
      <c r="A972" s="1">
        <v>882.2</v>
      </c>
      <c r="B972" s="1">
        <v>16899.873</v>
      </c>
      <c r="C972" s="1"/>
      <c r="D972" s="1">
        <v>882.2</v>
      </c>
      <c r="E972" s="1">
        <v>-13.013</v>
      </c>
      <c r="F972" s="1"/>
      <c r="G972" s="1">
        <v>882.2</v>
      </c>
      <c r="H972" s="1">
        <v>12244.933000000001</v>
      </c>
      <c r="I972" s="1"/>
      <c r="J972" s="1">
        <v>882.2</v>
      </c>
      <c r="K972" s="1">
        <v>11740.59</v>
      </c>
      <c r="L972" s="1"/>
      <c r="M972" s="1">
        <v>882.2</v>
      </c>
      <c r="N972" s="1">
        <v>11858.826999999999</v>
      </c>
      <c r="O972" s="1"/>
      <c r="P972" s="1">
        <v>882.2</v>
      </c>
      <c r="Q972" s="1">
        <v>12298.84</v>
      </c>
      <c r="R972" s="1"/>
      <c r="S972" s="1">
        <v>882.2</v>
      </c>
      <c r="T972" s="1">
        <v>12027.566999999999</v>
      </c>
      <c r="U972" s="1"/>
      <c r="V972" s="1">
        <v>882.2</v>
      </c>
      <c r="W972" s="1">
        <v>11837.387000000001</v>
      </c>
      <c r="X972" s="1"/>
      <c r="Y972" s="1">
        <f t="shared" si="105"/>
        <v>0.1398000177295958</v>
      </c>
      <c r="Z972" s="1">
        <f t="shared" si="106"/>
        <v>0.15804670403500212</v>
      </c>
      <c r="AA972" s="1">
        <f t="shared" si="107"/>
        <v>0.15369968667977471</v>
      </c>
      <c r="AB972" s="1">
        <f t="shared" si="108"/>
        <v>0.13789430004732253</v>
      </c>
      <c r="AC972" s="1">
        <f t="shared" si="109"/>
        <v>0.14757031396926643</v>
      </c>
      <c r="AD972" s="1">
        <f t="shared" si="110"/>
        <v>0.15448471172186912</v>
      </c>
      <c r="AE972" s="1">
        <f t="shared" si="111"/>
        <v>0.14858262236380512</v>
      </c>
      <c r="AF972" s="1"/>
      <c r="AG972" s="1"/>
      <c r="AH972" s="1"/>
      <c r="AI972" s="1"/>
      <c r="AJ972" s="1"/>
      <c r="AK972" s="1"/>
      <c r="AL972" s="1"/>
    </row>
    <row r="973" spans="1:38">
      <c r="A973" s="1">
        <v>882.77</v>
      </c>
      <c r="B973" s="1">
        <v>16796.38</v>
      </c>
      <c r="C973" s="1"/>
      <c r="D973" s="1">
        <v>882.77</v>
      </c>
      <c r="E973" s="1">
        <v>-11.06</v>
      </c>
      <c r="F973" s="1"/>
      <c r="G973" s="1">
        <v>882.77</v>
      </c>
      <c r="H973" s="1">
        <v>12171.953</v>
      </c>
      <c r="I973" s="1"/>
      <c r="J973" s="1">
        <v>882.77</v>
      </c>
      <c r="K973" s="1">
        <v>11668.787</v>
      </c>
      <c r="L973" s="1"/>
      <c r="M973" s="1">
        <v>882.77</v>
      </c>
      <c r="N973" s="1">
        <v>11780.24</v>
      </c>
      <c r="O973" s="1"/>
      <c r="P973" s="1">
        <v>882.77</v>
      </c>
      <c r="Q973" s="1">
        <v>12219.862999999999</v>
      </c>
      <c r="R973" s="1"/>
      <c r="S973" s="1">
        <v>882.77</v>
      </c>
      <c r="T973" s="1">
        <v>11957.683000000001</v>
      </c>
      <c r="U973" s="1"/>
      <c r="V973" s="1">
        <v>882.77</v>
      </c>
      <c r="W973" s="1">
        <v>11765.352999999999</v>
      </c>
      <c r="X973" s="1"/>
      <c r="Y973" s="1">
        <f t="shared" si="105"/>
        <v>0.13974686193638997</v>
      </c>
      <c r="Z973" s="1">
        <f t="shared" si="106"/>
        <v>0.15806441578552913</v>
      </c>
      <c r="AA973" s="1">
        <f t="shared" si="107"/>
        <v>0.15393988052507779</v>
      </c>
      <c r="AB973" s="1">
        <f t="shared" si="108"/>
        <v>0.13804233749284597</v>
      </c>
      <c r="AC973" s="1">
        <f t="shared" si="109"/>
        <v>0.14745302791566114</v>
      </c>
      <c r="AD973" s="1">
        <f t="shared" si="110"/>
        <v>0.15448854155230579</v>
      </c>
      <c r="AE973" s="1">
        <f t="shared" si="111"/>
        <v>0.14862251086796829</v>
      </c>
      <c r="AF973" s="1"/>
      <c r="AG973" s="1"/>
      <c r="AH973" s="1"/>
      <c r="AI973" s="1"/>
      <c r="AJ973" s="1"/>
      <c r="AK973" s="1"/>
      <c r="AL973" s="1"/>
    </row>
    <row r="974" spans="1:38">
      <c r="A974" s="1">
        <v>883.33</v>
      </c>
      <c r="B974" s="1">
        <v>16714.062999999998</v>
      </c>
      <c r="C974" s="1"/>
      <c r="D974" s="1">
        <v>883.33</v>
      </c>
      <c r="E974" s="1">
        <v>-10.263</v>
      </c>
      <c r="F974" s="1"/>
      <c r="G974" s="1">
        <v>883.33</v>
      </c>
      <c r="H974" s="1">
        <v>12104.883</v>
      </c>
      <c r="I974" s="1"/>
      <c r="J974" s="1">
        <v>883.33</v>
      </c>
      <c r="K974" s="1">
        <v>11608.797</v>
      </c>
      <c r="L974" s="1"/>
      <c r="M974" s="1">
        <v>883.33</v>
      </c>
      <c r="N974" s="1">
        <v>11713.553</v>
      </c>
      <c r="O974" s="1"/>
      <c r="P974" s="1">
        <v>883.33</v>
      </c>
      <c r="Q974" s="1">
        <v>12153.537</v>
      </c>
      <c r="R974" s="1"/>
      <c r="S974" s="1">
        <v>883.33</v>
      </c>
      <c r="T974" s="1">
        <v>11893.656999999999</v>
      </c>
      <c r="U974" s="1"/>
      <c r="V974" s="1">
        <v>883.33</v>
      </c>
      <c r="W974" s="1">
        <v>11711.156999999999</v>
      </c>
      <c r="X974" s="1"/>
      <c r="Y974" s="1">
        <f t="shared" si="105"/>
        <v>0.14001997227267587</v>
      </c>
      <c r="Z974" s="1">
        <f t="shared" si="106"/>
        <v>0.15817763009662866</v>
      </c>
      <c r="AA974" s="1">
        <f t="shared" si="107"/>
        <v>0.15427963070996936</v>
      </c>
      <c r="AB974" s="1">
        <f t="shared" si="108"/>
        <v>0.1382793537130583</v>
      </c>
      <c r="AC974" s="1">
        <f t="shared" si="109"/>
        <v>0.14765862492771645</v>
      </c>
      <c r="AD974" s="1">
        <f t="shared" si="110"/>
        <v>0.15436839668206392</v>
      </c>
      <c r="AE974" s="1">
        <f t="shared" si="111"/>
        <v>0.14879726806701876</v>
      </c>
      <c r="AF974" s="1"/>
      <c r="AG974" s="1"/>
      <c r="AH974" s="1"/>
      <c r="AI974" s="1"/>
      <c r="AJ974" s="1"/>
      <c r="AK974" s="1"/>
      <c r="AL974" s="1"/>
    </row>
    <row r="975" spans="1:38">
      <c r="A975" s="1">
        <v>883.9</v>
      </c>
      <c r="B975" s="1">
        <v>16659.643</v>
      </c>
      <c r="C975" s="1"/>
      <c r="D975" s="1">
        <v>883.9</v>
      </c>
      <c r="E975" s="1">
        <v>-10.443</v>
      </c>
      <c r="F975" s="1"/>
      <c r="G975" s="1">
        <v>883.9</v>
      </c>
      <c r="H975" s="1">
        <v>12048.383</v>
      </c>
      <c r="I975" s="1"/>
      <c r="J975" s="1">
        <v>883.9</v>
      </c>
      <c r="K975" s="1">
        <v>11565.087</v>
      </c>
      <c r="L975" s="1"/>
      <c r="M975" s="1">
        <v>883.9</v>
      </c>
      <c r="N975" s="1">
        <v>11668.97</v>
      </c>
      <c r="O975" s="1"/>
      <c r="P975" s="1">
        <v>883.9</v>
      </c>
      <c r="Q975" s="1">
        <v>12105.442999999999</v>
      </c>
      <c r="R975" s="1"/>
      <c r="S975" s="1">
        <v>883.9</v>
      </c>
      <c r="T975" s="1">
        <v>11835.703</v>
      </c>
      <c r="U975" s="1"/>
      <c r="V975" s="1">
        <v>883.9</v>
      </c>
      <c r="W975" s="1">
        <v>11654.56</v>
      </c>
      <c r="X975" s="1"/>
      <c r="Y975" s="1">
        <f t="shared" si="105"/>
        <v>0.14063281167877303</v>
      </c>
      <c r="Z975" s="1">
        <f t="shared" si="106"/>
        <v>0.15839695547684493</v>
      </c>
      <c r="AA975" s="1">
        <f t="shared" si="107"/>
        <v>0.15451682437808328</v>
      </c>
      <c r="AB975" s="1">
        <f t="shared" si="108"/>
        <v>0.13858266198876631</v>
      </c>
      <c r="AC975" s="1">
        <f t="shared" si="109"/>
        <v>0.14836075945371122</v>
      </c>
      <c r="AD975" s="1">
        <f t="shared" si="110"/>
        <v>0.15505298551221341</v>
      </c>
      <c r="AE975" s="1">
        <f t="shared" si="111"/>
        <v>0.14925716641473205</v>
      </c>
      <c r="AF975" s="1"/>
      <c r="AG975" s="1"/>
      <c r="AH975" s="1"/>
      <c r="AI975" s="1"/>
      <c r="AJ975" s="1"/>
      <c r="AK975" s="1"/>
      <c r="AL975" s="1"/>
    </row>
    <row r="976" spans="1:38">
      <c r="A976" s="1">
        <v>884.46</v>
      </c>
      <c r="B976" s="1">
        <v>16605.05</v>
      </c>
      <c r="C976" s="1"/>
      <c r="D976" s="1">
        <v>884.46</v>
      </c>
      <c r="E976" s="1">
        <v>-12.132999999999999</v>
      </c>
      <c r="F976" s="1"/>
      <c r="G976" s="1">
        <v>884.46</v>
      </c>
      <c r="H976" s="1">
        <v>12003.037</v>
      </c>
      <c r="I976" s="1"/>
      <c r="J976" s="1">
        <v>884.46</v>
      </c>
      <c r="K976" s="1">
        <v>11521.967000000001</v>
      </c>
      <c r="L976" s="1"/>
      <c r="M976" s="1">
        <v>884.46</v>
      </c>
      <c r="N976" s="1">
        <v>11624.576999999999</v>
      </c>
      <c r="O976" s="1"/>
      <c r="P976" s="1">
        <v>884.46</v>
      </c>
      <c r="Q976" s="1">
        <v>12054.85</v>
      </c>
      <c r="R976" s="1"/>
      <c r="S976" s="1">
        <v>884.46</v>
      </c>
      <c r="T976" s="1">
        <v>11788.45</v>
      </c>
      <c r="U976" s="1"/>
      <c r="V976" s="1">
        <v>884.46</v>
      </c>
      <c r="W976" s="1">
        <v>11609.263000000001</v>
      </c>
      <c r="X976" s="1"/>
      <c r="Y976" s="1">
        <f t="shared" si="105"/>
        <v>0.14082748272560597</v>
      </c>
      <c r="Z976" s="1">
        <f t="shared" si="106"/>
        <v>0.1585736902461862</v>
      </c>
      <c r="AA976" s="1">
        <f t="shared" si="107"/>
        <v>0.15472719130223969</v>
      </c>
      <c r="AB976" s="1">
        <f t="shared" si="108"/>
        <v>0.13895870174811911</v>
      </c>
      <c r="AC976" s="1">
        <f t="shared" si="109"/>
        <v>0.1486539387783285</v>
      </c>
      <c r="AD976" s="1">
        <f t="shared" si="110"/>
        <v>0.15529910258830845</v>
      </c>
      <c r="AE976" s="1">
        <f t="shared" si="111"/>
        <v>0.14950668456479796</v>
      </c>
      <c r="AF976" s="1"/>
      <c r="AG976" s="1"/>
      <c r="AH976" s="1"/>
      <c r="AI976" s="1"/>
      <c r="AJ976" s="1"/>
      <c r="AK976" s="1"/>
      <c r="AL976" s="1"/>
    </row>
    <row r="977" spans="1:38">
      <c r="A977" s="1">
        <v>885.03</v>
      </c>
      <c r="B977" s="1">
        <v>16527</v>
      </c>
      <c r="C977" s="1"/>
      <c r="D977" s="1">
        <v>885.03</v>
      </c>
      <c r="E977" s="1">
        <v>-11.377000000000001</v>
      </c>
      <c r="F977" s="1"/>
      <c r="G977" s="1">
        <v>885.03</v>
      </c>
      <c r="H977" s="1">
        <v>11935.93</v>
      </c>
      <c r="I977" s="1"/>
      <c r="J977" s="1">
        <v>885.03</v>
      </c>
      <c r="K977" s="1">
        <v>11466.522999999999</v>
      </c>
      <c r="L977" s="1"/>
      <c r="M977" s="1">
        <v>885.03</v>
      </c>
      <c r="N977" s="1">
        <v>11572.576999999999</v>
      </c>
      <c r="O977" s="1"/>
      <c r="P977" s="1">
        <v>885.03</v>
      </c>
      <c r="Q977" s="1">
        <v>11985.96</v>
      </c>
      <c r="R977" s="1"/>
      <c r="S977" s="1">
        <v>885.03</v>
      </c>
      <c r="T977" s="1">
        <v>11735.377</v>
      </c>
      <c r="U977" s="1"/>
      <c r="V977" s="1">
        <v>885.03</v>
      </c>
      <c r="W977" s="1">
        <v>11555.427</v>
      </c>
      <c r="X977" s="1"/>
      <c r="Y977" s="1">
        <f t="shared" si="105"/>
        <v>0.14122286411128571</v>
      </c>
      <c r="Z977" s="1">
        <f t="shared" si="106"/>
        <v>0.15863045096900583</v>
      </c>
      <c r="AA977" s="1">
        <f t="shared" si="107"/>
        <v>0.15463606338264194</v>
      </c>
      <c r="AB977" s="1">
        <f t="shared" si="108"/>
        <v>0.13940802948288616</v>
      </c>
      <c r="AC977" s="1">
        <f t="shared" si="109"/>
        <v>0.14857501377932789</v>
      </c>
      <c r="AD977" s="1">
        <f t="shared" si="110"/>
        <v>0.15527951114595964</v>
      </c>
      <c r="AE977" s="1">
        <f t="shared" si="111"/>
        <v>0.14962532214518454</v>
      </c>
      <c r="AF977" s="1"/>
      <c r="AG977" s="1"/>
      <c r="AH977" s="1"/>
      <c r="AI977" s="1"/>
      <c r="AJ977" s="1"/>
      <c r="AK977" s="1"/>
      <c r="AL977" s="1"/>
    </row>
    <row r="978" spans="1:38">
      <c r="A978" s="1">
        <v>885.59</v>
      </c>
      <c r="B978" s="1">
        <v>16399.532999999999</v>
      </c>
      <c r="C978" s="1"/>
      <c r="D978" s="1">
        <v>885.59</v>
      </c>
      <c r="E978" s="1">
        <v>-12.29</v>
      </c>
      <c r="F978" s="1"/>
      <c r="G978" s="1">
        <v>885.59</v>
      </c>
      <c r="H978" s="1">
        <v>11863.37</v>
      </c>
      <c r="I978" s="1"/>
      <c r="J978" s="1">
        <v>885.59</v>
      </c>
      <c r="K978" s="1">
        <v>11388.576999999999</v>
      </c>
      <c r="L978" s="1"/>
      <c r="M978" s="1">
        <v>885.59</v>
      </c>
      <c r="N978" s="1">
        <v>11489.19</v>
      </c>
      <c r="O978" s="1"/>
      <c r="P978" s="1">
        <v>885.59</v>
      </c>
      <c r="Q978" s="1">
        <v>11904.837</v>
      </c>
      <c r="R978" s="1"/>
      <c r="S978" s="1">
        <v>885.59</v>
      </c>
      <c r="T978" s="1">
        <v>11648.393</v>
      </c>
      <c r="U978" s="1"/>
      <c r="V978" s="1">
        <v>885.59</v>
      </c>
      <c r="W978" s="1">
        <v>11481.957</v>
      </c>
      <c r="X978" s="1"/>
      <c r="Y978" s="1">
        <f t="shared" si="105"/>
        <v>0.14049906923782166</v>
      </c>
      <c r="Z978" s="1">
        <f t="shared" si="106"/>
        <v>0.15821894517534582</v>
      </c>
      <c r="AA978" s="1">
        <f t="shared" si="107"/>
        <v>0.15440309592514306</v>
      </c>
      <c r="AB978" s="1">
        <f t="shared" si="108"/>
        <v>0.138985256878215</v>
      </c>
      <c r="AC978" s="1">
        <f t="shared" si="109"/>
        <v>0.14843283543958047</v>
      </c>
      <c r="AD978" s="1">
        <f t="shared" si="110"/>
        <v>0.15467629903728627</v>
      </c>
      <c r="AE978" s="1">
        <f t="shared" si="111"/>
        <v>0.14920258361556538</v>
      </c>
      <c r="AF978" s="1"/>
      <c r="AG978" s="1"/>
      <c r="AH978" s="1"/>
      <c r="AI978" s="1"/>
      <c r="AJ978" s="1"/>
      <c r="AK978" s="1"/>
      <c r="AL978" s="1"/>
    </row>
    <row r="979" spans="1:38">
      <c r="A979" s="1">
        <v>886.16</v>
      </c>
      <c r="B979" s="1">
        <v>16335.427</v>
      </c>
      <c r="C979" s="1"/>
      <c r="D979" s="1">
        <v>886.16</v>
      </c>
      <c r="E979" s="1">
        <v>-10.943</v>
      </c>
      <c r="F979" s="1"/>
      <c r="G979" s="1">
        <v>886.16</v>
      </c>
      <c r="H979" s="1">
        <v>11812.093000000001</v>
      </c>
      <c r="I979" s="1"/>
      <c r="J979" s="1">
        <v>886.16</v>
      </c>
      <c r="K979" s="1">
        <v>11344.623</v>
      </c>
      <c r="L979" s="1"/>
      <c r="M979" s="1">
        <v>886.16</v>
      </c>
      <c r="N979" s="1">
        <v>11444.97</v>
      </c>
      <c r="O979" s="1"/>
      <c r="P979" s="1">
        <v>886.16</v>
      </c>
      <c r="Q979" s="1">
        <v>11855.87</v>
      </c>
      <c r="R979" s="1"/>
      <c r="S979" s="1">
        <v>886.16</v>
      </c>
      <c r="T979" s="1">
        <v>11594.653</v>
      </c>
      <c r="U979" s="1"/>
      <c r="V979" s="1">
        <v>886.16</v>
      </c>
      <c r="W979" s="1">
        <v>11431.833000000001</v>
      </c>
      <c r="X979" s="1"/>
      <c r="Y979" s="1">
        <f t="shared" si="105"/>
        <v>0.14069231297544699</v>
      </c>
      <c r="Z979" s="1">
        <f t="shared" si="106"/>
        <v>0.15821253913925626</v>
      </c>
      <c r="AA979" s="1">
        <f t="shared" si="107"/>
        <v>0.1543916181473019</v>
      </c>
      <c r="AB979" s="1">
        <f t="shared" si="108"/>
        <v>0.13908722624186085</v>
      </c>
      <c r="AC979" s="1">
        <f t="shared" si="109"/>
        <v>0.14875387659104602</v>
      </c>
      <c r="AD979" s="1">
        <f t="shared" si="110"/>
        <v>0.15488992852958616</v>
      </c>
      <c r="AE979" s="1">
        <f t="shared" si="111"/>
        <v>0.14933791693741635</v>
      </c>
      <c r="AF979" s="1"/>
      <c r="AG979" s="1"/>
      <c r="AH979" s="1"/>
      <c r="AI979" s="1"/>
      <c r="AJ979" s="1"/>
      <c r="AK979" s="1"/>
      <c r="AL979" s="1"/>
    </row>
    <row r="980" spans="1:38">
      <c r="A980" s="1">
        <v>886.72</v>
      </c>
      <c r="B980" s="1">
        <v>16245.566999999999</v>
      </c>
      <c r="C980" s="1"/>
      <c r="D980" s="1">
        <v>886.72</v>
      </c>
      <c r="E980" s="1">
        <v>-10.047000000000001</v>
      </c>
      <c r="F980" s="1"/>
      <c r="G980" s="1">
        <v>886.72</v>
      </c>
      <c r="H980" s="1">
        <v>11748.053</v>
      </c>
      <c r="I980" s="1"/>
      <c r="J980" s="1">
        <v>886.72</v>
      </c>
      <c r="K980" s="1">
        <v>11277.42</v>
      </c>
      <c r="L980" s="1"/>
      <c r="M980" s="1">
        <v>886.72</v>
      </c>
      <c r="N980" s="1">
        <v>11366.326999999999</v>
      </c>
      <c r="O980" s="1"/>
      <c r="P980" s="1">
        <v>886.72</v>
      </c>
      <c r="Q980" s="1">
        <v>11788.532999999999</v>
      </c>
      <c r="R980" s="1"/>
      <c r="S980" s="1">
        <v>886.72</v>
      </c>
      <c r="T980" s="1">
        <v>11527.11</v>
      </c>
      <c r="U980" s="1"/>
      <c r="V980" s="1">
        <v>886.72</v>
      </c>
      <c r="W980" s="1">
        <v>11365.367</v>
      </c>
      <c r="X980" s="1"/>
      <c r="Y980" s="1">
        <f t="shared" si="105"/>
        <v>0.14066622867891099</v>
      </c>
      <c r="Z980" s="1">
        <f t="shared" si="106"/>
        <v>0.15840688450316712</v>
      </c>
      <c r="AA980" s="1">
        <f t="shared" si="107"/>
        <v>0.15499951700816497</v>
      </c>
      <c r="AB980" s="1">
        <f t="shared" si="108"/>
        <v>0.13917363651975537</v>
      </c>
      <c r="AC980" s="1">
        <f t="shared" si="109"/>
        <v>0.14890457548590735</v>
      </c>
      <c r="AD980" s="1">
        <f t="shared" si="110"/>
        <v>0.15503616667305059</v>
      </c>
      <c r="AE980" s="1">
        <f t="shared" si="111"/>
        <v>0.14953116814482606</v>
      </c>
      <c r="AF980" s="1"/>
      <c r="AG980" s="1"/>
      <c r="AH980" s="1"/>
      <c r="AI980" s="1"/>
      <c r="AJ980" s="1"/>
      <c r="AK980" s="1"/>
      <c r="AL980" s="1"/>
    </row>
    <row r="981" spans="1:38">
      <c r="A981" s="1">
        <v>887.29</v>
      </c>
      <c r="B981" s="1">
        <v>16185.48</v>
      </c>
      <c r="C981" s="1"/>
      <c r="D981" s="1">
        <v>887.29</v>
      </c>
      <c r="E981" s="1">
        <v>-9.3970000000000002</v>
      </c>
      <c r="F981" s="1"/>
      <c r="G981" s="1">
        <v>887.29</v>
      </c>
      <c r="H981" s="1">
        <v>11694.16</v>
      </c>
      <c r="I981" s="1"/>
      <c r="J981" s="1">
        <v>887.29</v>
      </c>
      <c r="K981" s="1">
        <v>11227.96</v>
      </c>
      <c r="L981" s="1"/>
      <c r="M981" s="1">
        <v>887.29</v>
      </c>
      <c r="N981" s="1">
        <v>11313.69</v>
      </c>
      <c r="O981" s="1"/>
      <c r="P981" s="1">
        <v>887.29</v>
      </c>
      <c r="Q981" s="1">
        <v>11733.253000000001</v>
      </c>
      <c r="R981" s="1"/>
      <c r="S981" s="1">
        <v>887.29</v>
      </c>
      <c r="T981" s="1">
        <v>11478.303</v>
      </c>
      <c r="U981" s="1"/>
      <c r="V981" s="1">
        <v>887.29</v>
      </c>
      <c r="W981" s="1">
        <v>11314.45</v>
      </c>
      <c r="X981" s="1"/>
      <c r="Y981" s="1">
        <f t="shared" si="105"/>
        <v>0.14105977926813881</v>
      </c>
      <c r="Z981" s="1">
        <f t="shared" si="106"/>
        <v>0.15871347569442174</v>
      </c>
      <c r="AA981" s="1">
        <f t="shared" si="107"/>
        <v>0.15541280970160959</v>
      </c>
      <c r="AB981" s="1">
        <f t="shared" si="108"/>
        <v>0.13961153734873658</v>
      </c>
      <c r="AC981" s="1">
        <f t="shared" si="109"/>
        <v>0.14914456840004897</v>
      </c>
      <c r="AD981" s="1">
        <f t="shared" si="110"/>
        <v>0.15538366104896018</v>
      </c>
      <c r="AE981" s="1">
        <f t="shared" si="111"/>
        <v>0.14988763857698598</v>
      </c>
      <c r="AF981" s="1"/>
      <c r="AG981" s="1"/>
      <c r="AH981" s="1"/>
      <c r="AI981" s="1"/>
      <c r="AJ981" s="1"/>
      <c r="AK981" s="1"/>
      <c r="AL981" s="1"/>
    </row>
    <row r="982" spans="1:38">
      <c r="A982" s="1">
        <v>887.85</v>
      </c>
      <c r="B982" s="1">
        <v>16076.813</v>
      </c>
      <c r="C982" s="1"/>
      <c r="D982" s="1">
        <v>887.85</v>
      </c>
      <c r="E982" s="1">
        <v>-10.026999999999999</v>
      </c>
      <c r="F982" s="1"/>
      <c r="G982" s="1">
        <v>887.85</v>
      </c>
      <c r="H982" s="1">
        <v>11626.733</v>
      </c>
      <c r="I982" s="1"/>
      <c r="J982" s="1">
        <v>887.85</v>
      </c>
      <c r="K982" s="1">
        <v>11150.953</v>
      </c>
      <c r="L982" s="1"/>
      <c r="M982" s="1">
        <v>887.85</v>
      </c>
      <c r="N982" s="1">
        <v>11236.916999999999</v>
      </c>
      <c r="O982" s="1"/>
      <c r="P982" s="1">
        <v>887.85</v>
      </c>
      <c r="Q982" s="1">
        <v>11664.906999999999</v>
      </c>
      <c r="R982" s="1"/>
      <c r="S982" s="1">
        <v>887.85</v>
      </c>
      <c r="T982" s="1">
        <v>11409.58</v>
      </c>
      <c r="U982" s="1"/>
      <c r="V982" s="1">
        <v>887.85</v>
      </c>
      <c r="W982" s="1">
        <v>11235.107</v>
      </c>
      <c r="X982" s="1"/>
      <c r="Y982" s="1">
        <f t="shared" si="105"/>
        <v>0.14063866494394492</v>
      </c>
      <c r="Z982" s="1">
        <f t="shared" si="106"/>
        <v>0.15876841243961959</v>
      </c>
      <c r="AA982" s="1">
        <f t="shared" si="107"/>
        <v>0.15543620959966875</v>
      </c>
      <c r="AB982" s="1">
        <f t="shared" si="108"/>
        <v>0.13921630821850228</v>
      </c>
      <c r="AC982" s="1">
        <f t="shared" si="109"/>
        <v>0.1488195841954062</v>
      </c>
      <c r="AD982" s="1">
        <f t="shared" si="110"/>
        <v>0.15550610736669068</v>
      </c>
      <c r="AE982" s="1">
        <f t="shared" si="111"/>
        <v>0.1497308811273054</v>
      </c>
      <c r="AF982" s="1"/>
      <c r="AG982" s="1"/>
      <c r="AH982" s="1"/>
      <c r="AI982" s="1"/>
      <c r="AJ982" s="1"/>
      <c r="AK982" s="1"/>
      <c r="AL982" s="1"/>
    </row>
    <row r="983" spans="1:38">
      <c r="A983" s="1">
        <v>888.42</v>
      </c>
      <c r="B983" s="1">
        <v>16001.602999999999</v>
      </c>
      <c r="C983" s="1"/>
      <c r="D983" s="1">
        <v>888.42</v>
      </c>
      <c r="E983" s="1">
        <v>-10.77</v>
      </c>
      <c r="F983" s="1"/>
      <c r="G983" s="1">
        <v>888.42</v>
      </c>
      <c r="H983" s="1">
        <v>11571.45</v>
      </c>
      <c r="I983" s="1"/>
      <c r="J983" s="1">
        <v>888.42</v>
      </c>
      <c r="K983" s="1">
        <v>11101.333000000001</v>
      </c>
      <c r="L983" s="1"/>
      <c r="M983" s="1">
        <v>888.42</v>
      </c>
      <c r="N983" s="1">
        <v>11189.307000000001</v>
      </c>
      <c r="O983" s="1"/>
      <c r="P983" s="1">
        <v>888.42</v>
      </c>
      <c r="Q983" s="1">
        <v>11613.697</v>
      </c>
      <c r="R983" s="1"/>
      <c r="S983" s="1">
        <v>888.42</v>
      </c>
      <c r="T983" s="1">
        <v>11352.166999999999</v>
      </c>
      <c r="U983" s="1"/>
      <c r="V983" s="1">
        <v>888.42</v>
      </c>
      <c r="W983" s="1">
        <v>11183.867</v>
      </c>
      <c r="X983" s="1"/>
      <c r="Y983" s="1">
        <f t="shared" si="105"/>
        <v>0.1406638882783488</v>
      </c>
      <c r="Z983" s="1">
        <f t="shared" si="106"/>
        <v>0.15865943991896267</v>
      </c>
      <c r="AA983" s="1">
        <f t="shared" si="107"/>
        <v>0.15523468978318394</v>
      </c>
      <c r="AB983" s="1">
        <f t="shared" si="108"/>
        <v>0.13908264928067224</v>
      </c>
      <c r="AC983" s="1">
        <f t="shared" si="109"/>
        <v>0.14896509940994254</v>
      </c>
      <c r="AD983" s="1">
        <f t="shared" si="110"/>
        <v>0.15544568261194017</v>
      </c>
      <c r="AE983" s="1">
        <f t="shared" si="111"/>
        <v>0.14967524154717504</v>
      </c>
      <c r="AF983" s="1"/>
      <c r="AG983" s="1"/>
      <c r="AH983" s="1"/>
      <c r="AI983" s="1"/>
      <c r="AJ983" s="1"/>
      <c r="AK983" s="1"/>
      <c r="AL983" s="1"/>
    </row>
    <row r="984" spans="1:38">
      <c r="A984" s="1">
        <v>888.98</v>
      </c>
      <c r="B984" s="1">
        <v>15929.643</v>
      </c>
      <c r="C984" s="1"/>
      <c r="D984" s="1">
        <v>888.98</v>
      </c>
      <c r="E984" s="1">
        <v>-11.28</v>
      </c>
      <c r="F984" s="1"/>
      <c r="G984" s="1">
        <v>888.98</v>
      </c>
      <c r="H984" s="1">
        <v>11519.503000000001</v>
      </c>
      <c r="I984" s="1"/>
      <c r="J984" s="1">
        <v>888.98</v>
      </c>
      <c r="K984" s="1">
        <v>11038.683000000001</v>
      </c>
      <c r="L984" s="1"/>
      <c r="M984" s="1">
        <v>888.98</v>
      </c>
      <c r="N984" s="1">
        <v>11142.486999999999</v>
      </c>
      <c r="O984" s="1"/>
      <c r="P984" s="1">
        <v>888.98</v>
      </c>
      <c r="Q984" s="1">
        <v>11556.49</v>
      </c>
      <c r="R984" s="1"/>
      <c r="S984" s="1">
        <v>888.98</v>
      </c>
      <c r="T984" s="1">
        <v>11302.31</v>
      </c>
      <c r="U984" s="1"/>
      <c r="V984" s="1">
        <v>888.98</v>
      </c>
      <c r="W984" s="1">
        <v>11124.243</v>
      </c>
      <c r="X984" s="1"/>
      <c r="Y984" s="1">
        <f t="shared" si="105"/>
        <v>0.14065466485376246</v>
      </c>
      <c r="Z984" s="1">
        <f t="shared" si="106"/>
        <v>0.1591526401787359</v>
      </c>
      <c r="AA984" s="1">
        <f t="shared" si="107"/>
        <v>0.1550918960747652</v>
      </c>
      <c r="AB984" s="1">
        <f t="shared" si="108"/>
        <v>0.13926381896560341</v>
      </c>
      <c r="AC984" s="1">
        <f t="shared" si="109"/>
        <v>0.14891302796836964</v>
      </c>
      <c r="AD984" s="1">
        <f t="shared" si="110"/>
        <v>0.15580284472295114</v>
      </c>
      <c r="AE984" s="1">
        <f t="shared" si="111"/>
        <v>0.14981314879403129</v>
      </c>
      <c r="AF984" s="1"/>
      <c r="AG984" s="1"/>
      <c r="AH984" s="1"/>
      <c r="AI984" s="1"/>
      <c r="AJ984" s="1"/>
      <c r="AK984" s="1"/>
      <c r="AL984" s="1"/>
    </row>
    <row r="985" spans="1:38">
      <c r="A985" s="1">
        <v>889.55</v>
      </c>
      <c r="B985" s="1">
        <v>15870.933000000001</v>
      </c>
      <c r="C985" s="1"/>
      <c r="D985" s="1">
        <v>889.55</v>
      </c>
      <c r="E985" s="1">
        <v>-10.67</v>
      </c>
      <c r="F985" s="1"/>
      <c r="G985" s="1">
        <v>889.55</v>
      </c>
      <c r="H985" s="1">
        <v>11463.112999999999</v>
      </c>
      <c r="I985" s="1"/>
      <c r="J985" s="1">
        <v>889.55</v>
      </c>
      <c r="K985" s="1">
        <v>10995.942999999999</v>
      </c>
      <c r="L985" s="1"/>
      <c r="M985" s="1">
        <v>889.55</v>
      </c>
      <c r="N985" s="1">
        <v>11092.593000000001</v>
      </c>
      <c r="O985" s="1"/>
      <c r="P985" s="1">
        <v>889.55</v>
      </c>
      <c r="Q985" s="1">
        <v>11494.15</v>
      </c>
      <c r="R985" s="1"/>
      <c r="S985" s="1">
        <v>889.55</v>
      </c>
      <c r="T985" s="1">
        <v>11251.583000000001</v>
      </c>
      <c r="U985" s="1"/>
      <c r="V985" s="1">
        <v>889.55</v>
      </c>
      <c r="W985" s="1">
        <v>11080.65</v>
      </c>
      <c r="X985" s="1"/>
      <c r="Y985" s="1">
        <f t="shared" si="105"/>
        <v>0.14118770360350216</v>
      </c>
      <c r="Z985" s="1">
        <f t="shared" si="106"/>
        <v>0.15924063889985515</v>
      </c>
      <c r="AA985" s="1">
        <f t="shared" si="107"/>
        <v>0.1554437086014889</v>
      </c>
      <c r="AB985" s="1">
        <f t="shared" si="108"/>
        <v>0.14001450730154755</v>
      </c>
      <c r="AC985" s="1">
        <f t="shared" si="109"/>
        <v>0.14926905626558085</v>
      </c>
      <c r="AD985" s="1">
        <f t="shared" si="110"/>
        <v>0.15591110008147235</v>
      </c>
      <c r="AE985" s="1">
        <f t="shared" si="111"/>
        <v>0.15017778579224114</v>
      </c>
      <c r="AF985" s="1"/>
      <c r="AG985" s="1"/>
      <c r="AH985" s="1"/>
      <c r="AI985" s="1"/>
      <c r="AJ985" s="1"/>
      <c r="AK985" s="1"/>
      <c r="AL985" s="1"/>
    </row>
    <row r="986" spans="1:38">
      <c r="A986" s="1">
        <v>890.11</v>
      </c>
      <c r="B986" s="1">
        <v>15767.097</v>
      </c>
      <c r="C986" s="1"/>
      <c r="D986" s="1">
        <v>890.11</v>
      </c>
      <c r="E986" s="1">
        <v>-10.557</v>
      </c>
      <c r="F986" s="1"/>
      <c r="G986" s="1">
        <v>890.11</v>
      </c>
      <c r="H986" s="1">
        <v>11383.633</v>
      </c>
      <c r="I986" s="1"/>
      <c r="J986" s="1">
        <v>890.11</v>
      </c>
      <c r="K986" s="1">
        <v>10915.713</v>
      </c>
      <c r="L986" s="1"/>
      <c r="M986" s="1">
        <v>890.11</v>
      </c>
      <c r="N986" s="1">
        <v>11020.35</v>
      </c>
      <c r="O986" s="1"/>
      <c r="P986" s="1">
        <v>890.11</v>
      </c>
      <c r="Q986" s="1">
        <v>11414.692999999999</v>
      </c>
      <c r="R986" s="1"/>
      <c r="S986" s="1">
        <v>890.11</v>
      </c>
      <c r="T986" s="1">
        <v>11178.957</v>
      </c>
      <c r="U986" s="1"/>
      <c r="V986" s="1">
        <v>890.11</v>
      </c>
      <c r="W986" s="1">
        <v>10994.406999999999</v>
      </c>
      <c r="X986" s="1"/>
      <c r="Y986" s="1">
        <f t="shared" si="105"/>
        <v>0.14135897074632103</v>
      </c>
      <c r="Z986" s="1">
        <f t="shared" si="106"/>
        <v>0.15957049966002249</v>
      </c>
      <c r="AA986" s="1">
        <f t="shared" si="107"/>
        <v>0.15543120473030572</v>
      </c>
      <c r="AB986" s="1">
        <f t="shared" si="108"/>
        <v>0.14017671606012688</v>
      </c>
      <c r="AC986" s="1">
        <f t="shared" si="109"/>
        <v>0.14923120386043001</v>
      </c>
      <c r="AD986" s="1">
        <f t="shared" si="110"/>
        <v>0.15645380165416042</v>
      </c>
      <c r="AE986" s="1">
        <f t="shared" si="111"/>
        <v>0.15037039945189443</v>
      </c>
      <c r="AF986" s="1"/>
      <c r="AG986" s="1"/>
      <c r="AH986" s="1"/>
      <c r="AI986" s="1"/>
      <c r="AJ986" s="1"/>
      <c r="AK986" s="1"/>
      <c r="AL986" s="1"/>
    </row>
    <row r="987" spans="1:38">
      <c r="A987" s="1">
        <v>890.67</v>
      </c>
      <c r="B987" s="1">
        <v>15696.166999999999</v>
      </c>
      <c r="C987" s="1"/>
      <c r="D987" s="1">
        <v>890.67</v>
      </c>
      <c r="E987" s="1">
        <v>-9.327</v>
      </c>
      <c r="F987" s="1"/>
      <c r="G987" s="1">
        <v>890.67</v>
      </c>
      <c r="H987" s="1">
        <v>11334.15</v>
      </c>
      <c r="I987" s="1"/>
      <c r="J987" s="1">
        <v>890.67</v>
      </c>
      <c r="K987" s="1">
        <v>10875.602999999999</v>
      </c>
      <c r="L987" s="1"/>
      <c r="M987" s="1">
        <v>890.67</v>
      </c>
      <c r="N987" s="1">
        <v>10963.5</v>
      </c>
      <c r="O987" s="1"/>
      <c r="P987" s="1">
        <v>890.67</v>
      </c>
      <c r="Q987" s="1">
        <v>11364.263000000001</v>
      </c>
      <c r="R987" s="1"/>
      <c r="S987" s="1">
        <v>890.67</v>
      </c>
      <c r="T987" s="1">
        <v>11126.007</v>
      </c>
      <c r="U987" s="1"/>
      <c r="V987" s="1">
        <v>890.67</v>
      </c>
      <c r="W987" s="1">
        <v>10959.257</v>
      </c>
      <c r="X987" s="1"/>
      <c r="Y987" s="1">
        <f t="shared" si="105"/>
        <v>0.14130540642198935</v>
      </c>
      <c r="Z987" s="1">
        <f t="shared" si="106"/>
        <v>0.15922596075360268</v>
      </c>
      <c r="AA987" s="1">
        <f t="shared" si="107"/>
        <v>0.15573306915964438</v>
      </c>
      <c r="AB987" s="1">
        <f t="shared" si="108"/>
        <v>0.14015403266468021</v>
      </c>
      <c r="AC987" s="1">
        <f t="shared" si="109"/>
        <v>0.14934835317216497</v>
      </c>
      <c r="AD987" s="1">
        <f t="shared" si="110"/>
        <v>0.15590103570561401</v>
      </c>
      <c r="AE987" s="1">
        <f t="shared" si="111"/>
        <v>0.15027797631294926</v>
      </c>
      <c r="AF987" s="1"/>
      <c r="AG987" s="1"/>
      <c r="AH987" s="1"/>
      <c r="AI987" s="1"/>
      <c r="AJ987" s="1"/>
      <c r="AK987" s="1"/>
      <c r="AL987" s="1"/>
    </row>
    <row r="988" spans="1:38">
      <c r="A988" s="1">
        <v>891.24</v>
      </c>
      <c r="B988" s="1">
        <v>15589.003000000001</v>
      </c>
      <c r="C988" s="1"/>
      <c r="D988" s="1">
        <v>891.24</v>
      </c>
      <c r="E988" s="1">
        <v>-9.16</v>
      </c>
      <c r="F988" s="1"/>
      <c r="G988" s="1">
        <v>891.24</v>
      </c>
      <c r="H988" s="1">
        <v>11258.733</v>
      </c>
      <c r="I988" s="1"/>
      <c r="J988" s="1">
        <v>891.24</v>
      </c>
      <c r="K988" s="1">
        <v>10799.746999999999</v>
      </c>
      <c r="L988" s="1"/>
      <c r="M988" s="1">
        <v>891.24</v>
      </c>
      <c r="N988" s="1">
        <v>10887.743</v>
      </c>
      <c r="O988" s="1"/>
      <c r="P988" s="1">
        <v>891.24</v>
      </c>
      <c r="Q988" s="1">
        <v>11299.143</v>
      </c>
      <c r="R988" s="1"/>
      <c r="S988" s="1">
        <v>891.24</v>
      </c>
      <c r="T988" s="1">
        <v>11062.71</v>
      </c>
      <c r="U988" s="1"/>
      <c r="V988" s="1">
        <v>891.24</v>
      </c>
      <c r="W988" s="1">
        <v>10891.733</v>
      </c>
      <c r="X988" s="1"/>
      <c r="Y988" s="1">
        <f t="shared" si="105"/>
        <v>0.14123074011443221</v>
      </c>
      <c r="Z988" s="1">
        <f t="shared" si="106"/>
        <v>0.15929167420196685</v>
      </c>
      <c r="AA988" s="1">
        <f t="shared" si="107"/>
        <v>0.15577036939052824</v>
      </c>
      <c r="AB988" s="1">
        <f t="shared" si="108"/>
        <v>0.13967601771954599</v>
      </c>
      <c r="AC988" s="1">
        <f t="shared" si="109"/>
        <v>0.14885247649581085</v>
      </c>
      <c r="AD988" s="1">
        <f t="shared" si="110"/>
        <v>0.15561137762804481</v>
      </c>
      <c r="AE988" s="1">
        <f t="shared" si="111"/>
        <v>0.15007210925838813</v>
      </c>
      <c r="AF988" s="1"/>
      <c r="AG988" s="1"/>
      <c r="AH988" s="1"/>
      <c r="AI988" s="1"/>
      <c r="AJ988" s="1"/>
      <c r="AK988" s="1"/>
      <c r="AL988" s="1"/>
    </row>
    <row r="989" spans="1:38">
      <c r="A989" s="1">
        <v>891.8</v>
      </c>
      <c r="B989" s="1">
        <v>15531.897000000001</v>
      </c>
      <c r="C989" s="1"/>
      <c r="D989" s="1">
        <v>891.8</v>
      </c>
      <c r="E989" s="1">
        <v>-8.8469999999999995</v>
      </c>
      <c r="F989" s="1"/>
      <c r="G989" s="1">
        <v>891.8</v>
      </c>
      <c r="H989" s="1">
        <v>11213.35</v>
      </c>
      <c r="I989" s="1"/>
      <c r="J989" s="1">
        <v>891.8</v>
      </c>
      <c r="K989" s="1">
        <v>10766.83</v>
      </c>
      <c r="L989" s="1"/>
      <c r="M989" s="1">
        <v>891.8</v>
      </c>
      <c r="N989" s="1">
        <v>10843.377</v>
      </c>
      <c r="O989" s="1"/>
      <c r="P989" s="1">
        <v>891.8</v>
      </c>
      <c r="Q989" s="1">
        <v>11263.05</v>
      </c>
      <c r="R989" s="1"/>
      <c r="S989" s="1">
        <v>891.8</v>
      </c>
      <c r="T989" s="1">
        <v>11027.513000000001</v>
      </c>
      <c r="U989" s="1"/>
      <c r="V989" s="1">
        <v>891.8</v>
      </c>
      <c r="W989" s="1">
        <v>10850.857</v>
      </c>
      <c r="X989" s="1"/>
      <c r="Y989" s="1">
        <f t="shared" si="105"/>
        <v>0.14139391818967936</v>
      </c>
      <c r="Z989" s="1">
        <f t="shared" si="106"/>
        <v>0.15902724147436481</v>
      </c>
      <c r="AA989" s="1">
        <f t="shared" si="107"/>
        <v>0.15595305702006407</v>
      </c>
      <c r="AB989" s="1">
        <f t="shared" si="108"/>
        <v>0.13947479480787209</v>
      </c>
      <c r="AC989" s="1">
        <f t="shared" si="109"/>
        <v>0.14864594795869326</v>
      </c>
      <c r="AD989" s="1">
        <f t="shared" si="110"/>
        <v>0.1556538184767936</v>
      </c>
      <c r="AE989" s="1">
        <f t="shared" si="111"/>
        <v>0.15002479632124452</v>
      </c>
      <c r="AF989" s="1"/>
      <c r="AG989" s="1"/>
      <c r="AH989" s="1"/>
      <c r="AI989" s="1"/>
      <c r="AJ989" s="1"/>
      <c r="AK989" s="1"/>
      <c r="AL989" s="1"/>
    </row>
    <row r="990" spans="1:38">
      <c r="A990" s="1">
        <v>892.37</v>
      </c>
      <c r="B990" s="1">
        <v>15440.56</v>
      </c>
      <c r="C990" s="1"/>
      <c r="D990" s="1">
        <v>892.37</v>
      </c>
      <c r="E990" s="1">
        <v>-9.3330000000000002</v>
      </c>
      <c r="F990" s="1"/>
      <c r="G990" s="1">
        <v>892.37</v>
      </c>
      <c r="H990" s="1">
        <v>11142.19</v>
      </c>
      <c r="I990" s="1"/>
      <c r="J990" s="1">
        <v>892.37</v>
      </c>
      <c r="K990" s="1">
        <v>10700.217000000001</v>
      </c>
      <c r="L990" s="1"/>
      <c r="M990" s="1">
        <v>892.37</v>
      </c>
      <c r="N990" s="1">
        <v>10780.91</v>
      </c>
      <c r="O990" s="1"/>
      <c r="P990" s="1">
        <v>892.37</v>
      </c>
      <c r="Q990" s="1">
        <v>11200.532999999999</v>
      </c>
      <c r="R990" s="1"/>
      <c r="S990" s="1">
        <v>892.37</v>
      </c>
      <c r="T990" s="1">
        <v>10968.79</v>
      </c>
      <c r="U990" s="1"/>
      <c r="V990" s="1">
        <v>892.37</v>
      </c>
      <c r="W990" s="1">
        <v>10776.102999999999</v>
      </c>
      <c r="X990" s="1"/>
      <c r="Y990" s="1">
        <f t="shared" si="105"/>
        <v>0.14159129156132419</v>
      </c>
      <c r="Z990" s="1">
        <f t="shared" si="106"/>
        <v>0.15915425323400767</v>
      </c>
      <c r="AA990" s="1">
        <f t="shared" si="107"/>
        <v>0.15589425076038382</v>
      </c>
      <c r="AB990" s="1">
        <f t="shared" si="108"/>
        <v>0.13932505483934413</v>
      </c>
      <c r="AC990" s="1">
        <f t="shared" si="109"/>
        <v>0.14839738366305291</v>
      </c>
      <c r="AD990" s="1">
        <f t="shared" si="110"/>
        <v>0.15608776991767681</v>
      </c>
      <c r="AE990" s="1">
        <f t="shared" si="111"/>
        <v>0.1500750006626316</v>
      </c>
      <c r="AF990" s="1"/>
      <c r="AG990" s="1"/>
      <c r="AH990" s="1"/>
      <c r="AI990" s="1"/>
      <c r="AJ990" s="1"/>
      <c r="AK990" s="1"/>
      <c r="AL990" s="1"/>
    </row>
    <row r="991" spans="1:38">
      <c r="A991" s="1">
        <v>892.93</v>
      </c>
      <c r="B991" s="1">
        <v>15422.673000000001</v>
      </c>
      <c r="C991" s="1"/>
      <c r="D991" s="1">
        <v>892.93</v>
      </c>
      <c r="E991" s="1">
        <v>-9.7929999999999993</v>
      </c>
      <c r="F991" s="1"/>
      <c r="G991" s="1">
        <v>892.93</v>
      </c>
      <c r="H991" s="1">
        <v>11120.47</v>
      </c>
      <c r="I991" s="1"/>
      <c r="J991" s="1">
        <v>892.93</v>
      </c>
      <c r="K991" s="1">
        <v>10677.316999999999</v>
      </c>
      <c r="L991" s="1"/>
      <c r="M991" s="1">
        <v>892.93</v>
      </c>
      <c r="N991" s="1">
        <v>10759.457</v>
      </c>
      <c r="O991" s="1"/>
      <c r="P991" s="1">
        <v>892.93</v>
      </c>
      <c r="Q991" s="1">
        <v>11169.04</v>
      </c>
      <c r="R991" s="1"/>
      <c r="S991" s="1">
        <v>892.93</v>
      </c>
      <c r="T991" s="1">
        <v>10924.612999999999</v>
      </c>
      <c r="U991" s="1"/>
      <c r="V991" s="1">
        <v>892.93</v>
      </c>
      <c r="W991" s="1">
        <v>10737.423000000001</v>
      </c>
      <c r="X991" s="1"/>
      <c r="Y991" s="1">
        <f t="shared" si="105"/>
        <v>0.14192990230743679</v>
      </c>
      <c r="Z991" s="1">
        <f t="shared" si="106"/>
        <v>0.15957504931728997</v>
      </c>
      <c r="AA991" s="1">
        <f t="shared" si="107"/>
        <v>0.15624986992879838</v>
      </c>
      <c r="AB991" s="1">
        <f t="shared" si="108"/>
        <v>0.14003886052665923</v>
      </c>
      <c r="AC991" s="1">
        <f t="shared" si="109"/>
        <v>0.14964013339767643</v>
      </c>
      <c r="AD991" s="1">
        <f t="shared" si="110"/>
        <v>0.15713935131103812</v>
      </c>
      <c r="AE991" s="1">
        <f t="shared" si="111"/>
        <v>0.15076219446481651</v>
      </c>
      <c r="AF991" s="1"/>
      <c r="AG991" s="1"/>
      <c r="AH991" s="1"/>
      <c r="AI991" s="1"/>
      <c r="AJ991" s="1"/>
      <c r="AK991" s="1"/>
      <c r="AL991" s="1"/>
    </row>
    <row r="992" spans="1:38">
      <c r="A992" s="1">
        <v>893.5</v>
      </c>
      <c r="B992" s="1">
        <v>15357.772999999999</v>
      </c>
      <c r="C992" s="1"/>
      <c r="D992" s="1">
        <v>893.5</v>
      </c>
      <c r="E992" s="1">
        <v>-11.757</v>
      </c>
      <c r="F992" s="1"/>
      <c r="G992" s="1">
        <v>893.5</v>
      </c>
      <c r="H992" s="1">
        <v>11085.28</v>
      </c>
      <c r="I992" s="1"/>
      <c r="J992" s="1">
        <v>893.5</v>
      </c>
      <c r="K992" s="1">
        <v>10635.807000000001</v>
      </c>
      <c r="L992" s="1"/>
      <c r="M992" s="1">
        <v>893.5</v>
      </c>
      <c r="N992" s="1">
        <v>10714.6</v>
      </c>
      <c r="O992" s="1"/>
      <c r="P992" s="1">
        <v>893.5</v>
      </c>
      <c r="Q992" s="1">
        <v>11117.906999999999</v>
      </c>
      <c r="R992" s="1"/>
      <c r="S992" s="1">
        <v>893.5</v>
      </c>
      <c r="T992" s="1">
        <v>10875.483</v>
      </c>
      <c r="U992" s="1"/>
      <c r="V992" s="1">
        <v>893.5</v>
      </c>
      <c r="W992" s="1">
        <v>10699.873</v>
      </c>
      <c r="X992" s="1"/>
      <c r="Y992" s="1">
        <f t="shared" si="105"/>
        <v>0.14145355291169451</v>
      </c>
      <c r="Z992" s="1">
        <f t="shared" si="106"/>
        <v>0.15941032778847369</v>
      </c>
      <c r="AA992" s="1">
        <f t="shared" si="107"/>
        <v>0.15620833970934683</v>
      </c>
      <c r="AB992" s="1">
        <f t="shared" si="108"/>
        <v>0.14017853362397847</v>
      </c>
      <c r="AC992" s="1">
        <f t="shared" si="109"/>
        <v>0.14974279030359788</v>
      </c>
      <c r="AD992" s="1">
        <f t="shared" si="110"/>
        <v>0.15680502407538205</v>
      </c>
      <c r="AE992" s="1">
        <f t="shared" si="111"/>
        <v>0.15063309473541223</v>
      </c>
      <c r="AF992" s="1"/>
      <c r="AG992" s="1"/>
      <c r="AH992" s="1"/>
      <c r="AI992" s="1"/>
      <c r="AJ992" s="1"/>
      <c r="AK992" s="1"/>
      <c r="AL992" s="1"/>
    </row>
    <row r="993" spans="1:38">
      <c r="A993" s="1">
        <v>894.06</v>
      </c>
      <c r="B993" s="1">
        <v>15308.236999999999</v>
      </c>
      <c r="C993" s="1"/>
      <c r="D993" s="1">
        <v>894.06</v>
      </c>
      <c r="E993" s="1">
        <v>-11.09</v>
      </c>
      <c r="F993" s="1"/>
      <c r="G993" s="1">
        <v>894.06</v>
      </c>
      <c r="H993" s="1">
        <v>11055.517</v>
      </c>
      <c r="I993" s="1"/>
      <c r="J993" s="1">
        <v>894.06</v>
      </c>
      <c r="K993" s="1">
        <v>10601.963</v>
      </c>
      <c r="L993" s="1"/>
      <c r="M993" s="1">
        <v>894.06</v>
      </c>
      <c r="N993" s="1">
        <v>10680.973</v>
      </c>
      <c r="O993" s="1"/>
      <c r="P993" s="1">
        <v>894.06</v>
      </c>
      <c r="Q993" s="1">
        <v>11077.527</v>
      </c>
      <c r="R993" s="1"/>
      <c r="S993" s="1">
        <v>894.06</v>
      </c>
      <c r="T993" s="1">
        <v>10836.31</v>
      </c>
      <c r="U993" s="1"/>
      <c r="V993" s="1">
        <v>894.06</v>
      </c>
      <c r="W993" s="1">
        <v>10666.333000000001</v>
      </c>
      <c r="X993" s="1"/>
      <c r="Y993" s="1">
        <f t="shared" si="105"/>
        <v>0.14122519908579428</v>
      </c>
      <c r="Z993" s="1">
        <f t="shared" si="106"/>
        <v>0.15939935349954823</v>
      </c>
      <c r="AA993" s="1">
        <f t="shared" si="107"/>
        <v>0.15617817748519761</v>
      </c>
      <c r="AB993" s="1">
        <f t="shared" si="108"/>
        <v>0.1403623033018174</v>
      </c>
      <c r="AC993" s="1">
        <f t="shared" si="109"/>
        <v>0.14991403139019879</v>
      </c>
      <c r="AD993" s="1">
        <f t="shared" si="110"/>
        <v>0.15677323833128229</v>
      </c>
      <c r="AE993" s="1">
        <f t="shared" si="111"/>
        <v>0.15064205051563975</v>
      </c>
      <c r="AF993" s="1"/>
      <c r="AG993" s="1"/>
      <c r="AH993" s="1"/>
      <c r="AI993" s="1"/>
      <c r="AJ993" s="1"/>
      <c r="AK993" s="1"/>
      <c r="AL993" s="1"/>
    </row>
    <row r="994" spans="1:38">
      <c r="A994" s="1">
        <v>894.63</v>
      </c>
      <c r="B994" s="1">
        <v>15162.69</v>
      </c>
      <c r="C994" s="1"/>
      <c r="D994" s="1">
        <v>894.63</v>
      </c>
      <c r="E994" s="1">
        <v>-10.96</v>
      </c>
      <c r="F994" s="1"/>
      <c r="G994" s="1">
        <v>894.63</v>
      </c>
      <c r="H994" s="1">
        <v>10964.11</v>
      </c>
      <c r="I994" s="1"/>
      <c r="J994" s="1">
        <v>894.63</v>
      </c>
      <c r="K994" s="1">
        <v>10515.717000000001</v>
      </c>
      <c r="L994" s="1"/>
      <c r="M994" s="1">
        <v>894.63</v>
      </c>
      <c r="N994" s="1">
        <v>10593.82</v>
      </c>
      <c r="O994" s="1"/>
      <c r="P994" s="1">
        <v>894.63</v>
      </c>
      <c r="Q994" s="1">
        <v>10979.723</v>
      </c>
      <c r="R994" s="1"/>
      <c r="S994" s="1">
        <v>894.63</v>
      </c>
      <c r="T994" s="1">
        <v>10748.81</v>
      </c>
      <c r="U994" s="1"/>
      <c r="V994" s="1">
        <v>894.63</v>
      </c>
      <c r="W994" s="1">
        <v>10583.442999999999</v>
      </c>
      <c r="X994" s="1"/>
      <c r="Y994" s="1">
        <f t="shared" si="105"/>
        <v>0.14068276338280444</v>
      </c>
      <c r="Z994" s="1">
        <f t="shared" si="106"/>
        <v>0.15879876500510415</v>
      </c>
      <c r="AA994" s="1">
        <f t="shared" si="107"/>
        <v>0.15558839892592116</v>
      </c>
      <c r="AB994" s="1">
        <f t="shared" si="108"/>
        <v>0.14006538041506733</v>
      </c>
      <c r="AC994" s="1">
        <f t="shared" si="109"/>
        <v>0.14928707429092203</v>
      </c>
      <c r="AD994" s="1">
        <f t="shared" si="110"/>
        <v>0.15601357325444681</v>
      </c>
      <c r="AE994" s="1">
        <f t="shared" si="111"/>
        <v>0.15007265921237767</v>
      </c>
      <c r="AF994" s="1"/>
      <c r="AG994" s="1"/>
      <c r="AH994" s="1"/>
      <c r="AI994" s="1"/>
      <c r="AJ994" s="1"/>
      <c r="AK994" s="1"/>
      <c r="AL994" s="1"/>
    </row>
    <row r="995" spans="1:38">
      <c r="A995" s="1">
        <v>895.19</v>
      </c>
      <c r="B995" s="1">
        <v>15069.727000000001</v>
      </c>
      <c r="C995" s="1"/>
      <c r="D995" s="1">
        <v>895.19</v>
      </c>
      <c r="E995" s="1">
        <v>-9.1300000000000008</v>
      </c>
      <c r="F995" s="1"/>
      <c r="G995" s="1">
        <v>895.19</v>
      </c>
      <c r="H995" s="1">
        <v>10890.557000000001</v>
      </c>
      <c r="I995" s="1"/>
      <c r="J995" s="1">
        <v>895.19</v>
      </c>
      <c r="K995" s="1">
        <v>10449.547</v>
      </c>
      <c r="L995" s="1"/>
      <c r="M995" s="1">
        <v>895.19</v>
      </c>
      <c r="N995" s="1">
        <v>10527.913</v>
      </c>
      <c r="O995" s="1"/>
      <c r="P995" s="1">
        <v>895.19</v>
      </c>
      <c r="Q995" s="1">
        <v>10916.087</v>
      </c>
      <c r="R995" s="1"/>
      <c r="S995" s="1">
        <v>895.19</v>
      </c>
      <c r="T995" s="1">
        <v>10674.547</v>
      </c>
      <c r="U995" s="1"/>
      <c r="V995" s="1">
        <v>895.19</v>
      </c>
      <c r="W995" s="1">
        <v>10512.967000000001</v>
      </c>
      <c r="X995" s="1"/>
      <c r="Y995" s="1">
        <f t="shared" si="105"/>
        <v>0.14095439587108041</v>
      </c>
      <c r="Z995" s="1">
        <f t="shared" si="106"/>
        <v>0.15889167191374395</v>
      </c>
      <c r="AA995" s="1">
        <f t="shared" si="107"/>
        <v>0.15564967026611953</v>
      </c>
      <c r="AB995" s="1">
        <f t="shared" si="108"/>
        <v>0.1399383507897182</v>
      </c>
      <c r="AC995" s="1">
        <f t="shared" si="109"/>
        <v>0.14964767310085916</v>
      </c>
      <c r="AD995" s="1">
        <f t="shared" si="110"/>
        <v>0.15626612149977395</v>
      </c>
      <c r="AE995" s="1">
        <f t="shared" si="111"/>
        <v>0.15022464724021586</v>
      </c>
      <c r="AF995" s="1"/>
      <c r="AG995" s="1"/>
      <c r="AH995" s="1"/>
      <c r="AI995" s="1"/>
      <c r="AJ995" s="1"/>
      <c r="AK995" s="1"/>
      <c r="AL995" s="1"/>
    </row>
    <row r="996" spans="1:38">
      <c r="A996" s="1">
        <v>895.75</v>
      </c>
      <c r="B996" s="1">
        <v>14971.04</v>
      </c>
      <c r="C996" s="1"/>
      <c r="D996" s="1">
        <v>895.75</v>
      </c>
      <c r="E996" s="1">
        <v>-10.94</v>
      </c>
      <c r="F996" s="1"/>
      <c r="G996" s="1">
        <v>895.75</v>
      </c>
      <c r="H996" s="1">
        <v>10811.617</v>
      </c>
      <c r="I996" s="1"/>
      <c r="J996" s="1">
        <v>895.75</v>
      </c>
      <c r="K996" s="1">
        <v>10382.27</v>
      </c>
      <c r="L996" s="1"/>
      <c r="M996" s="1">
        <v>895.75</v>
      </c>
      <c r="N996" s="1">
        <v>10457.843000000001</v>
      </c>
      <c r="O996" s="1"/>
      <c r="P996" s="1">
        <v>895.75</v>
      </c>
      <c r="Q996" s="1">
        <v>10843.463</v>
      </c>
      <c r="R996" s="1"/>
      <c r="S996" s="1">
        <v>895.75</v>
      </c>
      <c r="T996" s="1">
        <v>10601.453</v>
      </c>
      <c r="U996" s="1"/>
      <c r="V996" s="1">
        <v>895.75</v>
      </c>
      <c r="W996" s="1">
        <v>10446.127</v>
      </c>
      <c r="X996" s="1"/>
      <c r="Y996" s="1">
        <f t="shared" si="105"/>
        <v>0.14123933115595383</v>
      </c>
      <c r="Z996" s="1">
        <f t="shared" si="106"/>
        <v>0.1588195104677157</v>
      </c>
      <c r="AA996" s="1">
        <f t="shared" si="107"/>
        <v>0.15567301526488858</v>
      </c>
      <c r="AB996" s="1">
        <f t="shared" si="108"/>
        <v>0.13996327104227696</v>
      </c>
      <c r="AC996" s="1">
        <f t="shared" si="109"/>
        <v>0.14975588850202803</v>
      </c>
      <c r="AD996" s="1">
        <f t="shared" si="110"/>
        <v>0.15615932236177019</v>
      </c>
      <c r="AE996" s="1">
        <f t="shared" si="111"/>
        <v>0.15026838979910556</v>
      </c>
      <c r="AF996" s="1"/>
      <c r="AG996" s="1"/>
      <c r="AH996" s="1"/>
      <c r="AI996" s="1"/>
      <c r="AJ996" s="1"/>
      <c r="AK996" s="1"/>
      <c r="AL996" s="1"/>
    </row>
    <row r="997" spans="1:38">
      <c r="A997" s="1">
        <v>896.32</v>
      </c>
      <c r="B997" s="1">
        <v>14892.18</v>
      </c>
      <c r="C997" s="1"/>
      <c r="D997" s="1">
        <v>896.32</v>
      </c>
      <c r="E997" s="1">
        <v>-12.122999999999999</v>
      </c>
      <c r="F997" s="1"/>
      <c r="G997" s="1">
        <v>896.32</v>
      </c>
      <c r="H997" s="1">
        <v>10752.707</v>
      </c>
      <c r="I997" s="1"/>
      <c r="J997" s="1">
        <v>896.32</v>
      </c>
      <c r="K997" s="1">
        <v>10327.98</v>
      </c>
      <c r="L997" s="1"/>
      <c r="M997" s="1">
        <v>896.32</v>
      </c>
      <c r="N997" s="1">
        <v>10407.942999999999</v>
      </c>
      <c r="O997" s="1"/>
      <c r="P997" s="1">
        <v>896.32</v>
      </c>
      <c r="Q997" s="1">
        <v>10784.633</v>
      </c>
      <c r="R997" s="1"/>
      <c r="S997" s="1">
        <v>896.32</v>
      </c>
      <c r="T997" s="1">
        <v>10553.807000000001</v>
      </c>
      <c r="U997" s="1"/>
      <c r="V997" s="1">
        <v>896.32</v>
      </c>
      <c r="W997" s="1">
        <v>10394.790000000001</v>
      </c>
      <c r="X997" s="1"/>
      <c r="Y997" s="1">
        <f t="shared" si="105"/>
        <v>0.14130449529181291</v>
      </c>
      <c r="Z997" s="1">
        <f t="shared" si="106"/>
        <v>0.15878680617357338</v>
      </c>
      <c r="AA997" s="1">
        <f t="shared" si="107"/>
        <v>0.15544120128983679</v>
      </c>
      <c r="AB997" s="1">
        <f t="shared" si="108"/>
        <v>0.14001838435709876</v>
      </c>
      <c r="AC997" s="1">
        <f t="shared" si="109"/>
        <v>0.14940394192403755</v>
      </c>
      <c r="AD997" s="1">
        <f t="shared" si="110"/>
        <v>0.15598974710436875</v>
      </c>
      <c r="AE997" s="1">
        <f t="shared" si="111"/>
        <v>0.15015742935678802</v>
      </c>
      <c r="AF997" s="1"/>
      <c r="AG997" s="1"/>
      <c r="AH997" s="1"/>
      <c r="AI997" s="1"/>
      <c r="AJ997" s="1"/>
      <c r="AK997" s="1"/>
      <c r="AL997" s="1"/>
    </row>
    <row r="998" spans="1:38">
      <c r="A998" s="1">
        <v>896.88</v>
      </c>
      <c r="B998" s="1">
        <v>14826.477000000001</v>
      </c>
      <c r="C998" s="1"/>
      <c r="D998" s="1">
        <v>896.88</v>
      </c>
      <c r="E998" s="1">
        <v>-12.943</v>
      </c>
      <c r="F998" s="1"/>
      <c r="G998" s="1">
        <v>896.88</v>
      </c>
      <c r="H998" s="1">
        <v>10715.68</v>
      </c>
      <c r="I998" s="1"/>
      <c r="J998" s="1">
        <v>896.88</v>
      </c>
      <c r="K998" s="1">
        <v>10287.08</v>
      </c>
      <c r="L998" s="1"/>
      <c r="M998" s="1">
        <v>896.88</v>
      </c>
      <c r="N998" s="1">
        <v>10364.719999999999</v>
      </c>
      <c r="O998" s="1"/>
      <c r="P998" s="1">
        <v>896.88</v>
      </c>
      <c r="Q998" s="1">
        <v>10735.39</v>
      </c>
      <c r="R998" s="1"/>
      <c r="S998" s="1">
        <v>896.88</v>
      </c>
      <c r="T998" s="1">
        <v>10508.173000000001</v>
      </c>
      <c r="U998" s="1"/>
      <c r="V998" s="1">
        <v>896.88</v>
      </c>
      <c r="W998" s="1">
        <v>10350.723</v>
      </c>
      <c r="X998" s="1"/>
      <c r="Y998" s="1">
        <f t="shared" si="105"/>
        <v>0.14087294223224431</v>
      </c>
      <c r="Z998" s="1">
        <f t="shared" si="106"/>
        <v>0.15857873234986644</v>
      </c>
      <c r="AA998" s="1">
        <f t="shared" si="107"/>
        <v>0.15531736335191471</v>
      </c>
      <c r="AB998" s="1">
        <f t="shared" si="108"/>
        <v>0.14007581375263617</v>
      </c>
      <c r="AC998" s="1">
        <f t="shared" si="109"/>
        <v>0.1493551179196784</v>
      </c>
      <c r="AD998" s="1">
        <f t="shared" si="110"/>
        <v>0.15590351873144442</v>
      </c>
      <c r="AE998" s="1">
        <f t="shared" si="111"/>
        <v>0.15001724805629738</v>
      </c>
      <c r="AF998" s="1"/>
      <c r="AG998" s="1"/>
      <c r="AH998" s="1"/>
      <c r="AI998" s="1"/>
      <c r="AJ998" s="1"/>
      <c r="AK998" s="1"/>
      <c r="AL998" s="1"/>
    </row>
    <row r="999" spans="1:38">
      <c r="A999" s="1">
        <v>897.45</v>
      </c>
      <c r="B999" s="1">
        <v>14715.066999999999</v>
      </c>
      <c r="C999" s="1"/>
      <c r="D999" s="1">
        <v>897.45</v>
      </c>
      <c r="E999" s="1">
        <v>-12.193</v>
      </c>
      <c r="F999" s="1"/>
      <c r="G999" s="1">
        <v>897.45</v>
      </c>
      <c r="H999" s="1">
        <v>10644.43</v>
      </c>
      <c r="I999" s="1"/>
      <c r="J999" s="1">
        <v>897.45</v>
      </c>
      <c r="K999" s="1">
        <v>10215.25</v>
      </c>
      <c r="L999" s="1"/>
      <c r="M999" s="1">
        <v>897.45</v>
      </c>
      <c r="N999" s="1">
        <v>10288.623</v>
      </c>
      <c r="O999" s="1"/>
      <c r="P999" s="1">
        <v>897.45</v>
      </c>
      <c r="Q999" s="1">
        <v>10668.52</v>
      </c>
      <c r="R999" s="1"/>
      <c r="S999" s="1">
        <v>897.45</v>
      </c>
      <c r="T999" s="1">
        <v>10435.143</v>
      </c>
      <c r="U999" s="1"/>
      <c r="V999" s="1">
        <v>897.45</v>
      </c>
      <c r="W999" s="1">
        <v>10280.06</v>
      </c>
      <c r="X999" s="1"/>
      <c r="Y999" s="1">
        <f t="shared" si="105"/>
        <v>0.1405023520810193</v>
      </c>
      <c r="Z999" s="1">
        <f t="shared" si="106"/>
        <v>0.15835488631848368</v>
      </c>
      <c r="AA999" s="1">
        <f t="shared" si="107"/>
        <v>0.15525032448321882</v>
      </c>
      <c r="AB999" s="1">
        <f t="shared" si="108"/>
        <v>0.13952170871351827</v>
      </c>
      <c r="AC999" s="1">
        <f t="shared" si="109"/>
        <v>0.14911639165882798</v>
      </c>
      <c r="AD999" s="1">
        <f t="shared" si="110"/>
        <v>0.1556115007472206</v>
      </c>
      <c r="AE999" s="1">
        <f t="shared" si="111"/>
        <v>0.14972619400038145</v>
      </c>
      <c r="AF999" s="1"/>
      <c r="AG999" s="1"/>
      <c r="AH999" s="1"/>
      <c r="AI999" s="1"/>
      <c r="AJ999" s="1"/>
      <c r="AK999" s="1"/>
      <c r="AL999" s="1"/>
    </row>
    <row r="1000" spans="1:38">
      <c r="A1000" s="1">
        <v>898.01</v>
      </c>
      <c r="B1000" s="1">
        <v>14658.15</v>
      </c>
      <c r="C1000" s="1"/>
      <c r="D1000" s="1">
        <v>898.01</v>
      </c>
      <c r="E1000" s="1">
        <v>-11.303000000000001</v>
      </c>
      <c r="F1000" s="1"/>
      <c r="G1000" s="1">
        <v>898.01</v>
      </c>
      <c r="H1000" s="1">
        <v>10597.377</v>
      </c>
      <c r="I1000" s="1"/>
      <c r="J1000" s="1">
        <v>898.01</v>
      </c>
      <c r="K1000" s="1">
        <v>10172.316999999999</v>
      </c>
      <c r="L1000" s="1"/>
      <c r="M1000" s="1">
        <v>898.01</v>
      </c>
      <c r="N1000" s="1">
        <v>10228.777</v>
      </c>
      <c r="O1000" s="1"/>
      <c r="P1000" s="1">
        <v>898.01</v>
      </c>
      <c r="Q1000" s="1">
        <v>10631.803</v>
      </c>
      <c r="R1000" s="1"/>
      <c r="S1000" s="1">
        <v>898.01</v>
      </c>
      <c r="T1000" s="1">
        <v>10383.477000000001</v>
      </c>
      <c r="U1000" s="1"/>
      <c r="V1000" s="1">
        <v>898.01</v>
      </c>
      <c r="W1000" s="1">
        <v>10230.343000000001</v>
      </c>
      <c r="X1000" s="1"/>
      <c r="Y1000" s="1">
        <f t="shared" si="105"/>
        <v>0.14075257045329626</v>
      </c>
      <c r="Z1000" s="1">
        <f t="shared" si="106"/>
        <v>0.1585117346863322</v>
      </c>
      <c r="AA1000" s="1">
        <f t="shared" si="107"/>
        <v>0.15611057045941149</v>
      </c>
      <c r="AB1000" s="1">
        <f t="shared" si="108"/>
        <v>0.13934553248371223</v>
      </c>
      <c r="AC1000" s="1">
        <f t="shared" si="109"/>
        <v>0.14959861785899317</v>
      </c>
      <c r="AD1000" s="1">
        <f t="shared" si="110"/>
        <v>0.15604415953681774</v>
      </c>
      <c r="AE1000" s="1">
        <f t="shared" si="111"/>
        <v>0.15006053091309385</v>
      </c>
      <c r="AF1000" s="1"/>
      <c r="AG1000" s="1"/>
      <c r="AH1000" s="1"/>
      <c r="AI1000" s="1"/>
      <c r="AJ1000" s="1"/>
      <c r="AK1000" s="1"/>
      <c r="AL1000" s="1"/>
    </row>
    <row r="1001" spans="1:38">
      <c r="A1001" s="1">
        <v>898.57</v>
      </c>
      <c r="B1001" s="1">
        <v>14561.5</v>
      </c>
      <c r="C1001" s="1"/>
      <c r="D1001" s="1">
        <v>898.57</v>
      </c>
      <c r="E1001" s="1">
        <v>-11.93</v>
      </c>
      <c r="F1001" s="1"/>
      <c r="G1001" s="1">
        <v>898.57</v>
      </c>
      <c r="H1001" s="1">
        <v>10522</v>
      </c>
      <c r="I1001" s="1"/>
      <c r="J1001" s="1">
        <v>898.57</v>
      </c>
      <c r="K1001" s="1">
        <v>10093.593000000001</v>
      </c>
      <c r="L1001" s="1"/>
      <c r="M1001" s="1">
        <v>898.57</v>
      </c>
      <c r="N1001" s="1">
        <v>10151.5</v>
      </c>
      <c r="O1001" s="1"/>
      <c r="P1001" s="1">
        <v>898.57</v>
      </c>
      <c r="Q1001" s="1">
        <v>10551.17</v>
      </c>
      <c r="R1001" s="1"/>
      <c r="S1001" s="1">
        <v>898.57</v>
      </c>
      <c r="T1001" s="1">
        <v>10318.427</v>
      </c>
      <c r="U1001" s="1"/>
      <c r="V1001" s="1">
        <v>898.57</v>
      </c>
      <c r="W1001" s="1">
        <v>10163.227000000001</v>
      </c>
      <c r="X1001" s="1"/>
      <c r="Y1001" s="1">
        <f t="shared" si="105"/>
        <v>0.14097135121548568</v>
      </c>
      <c r="Z1001" s="1">
        <f t="shared" si="106"/>
        <v>0.15900298441939453</v>
      </c>
      <c r="AA1001" s="1">
        <f t="shared" si="107"/>
        <v>0.15652147893802415</v>
      </c>
      <c r="AB1001" s="1">
        <f t="shared" si="108"/>
        <v>0.13977038803630551</v>
      </c>
      <c r="AC1001" s="1">
        <f t="shared" si="109"/>
        <v>0.14944644900003196</v>
      </c>
      <c r="AD1001" s="1">
        <f t="shared" si="110"/>
        <v>0.15602066027705486</v>
      </c>
      <c r="AE1001" s="1">
        <f t="shared" si="111"/>
        <v>0.15028888531438278</v>
      </c>
      <c r="AF1001" s="1"/>
      <c r="AG1001" s="1"/>
      <c r="AH1001" s="1"/>
      <c r="AI1001" s="1"/>
      <c r="AJ1001" s="1"/>
      <c r="AK1001" s="1"/>
      <c r="AL1001" s="1"/>
    </row>
    <row r="1002" spans="1:38">
      <c r="A1002" s="1">
        <v>899.14</v>
      </c>
      <c r="B1002" s="1">
        <v>14521.852999999999</v>
      </c>
      <c r="C1002" s="1"/>
      <c r="D1002" s="1">
        <v>899.14</v>
      </c>
      <c r="E1002" s="1">
        <v>-10.913</v>
      </c>
      <c r="F1002" s="1"/>
      <c r="G1002" s="1">
        <v>899.14</v>
      </c>
      <c r="H1002" s="1">
        <v>10480.253000000001</v>
      </c>
      <c r="I1002" s="1"/>
      <c r="J1002" s="1">
        <v>899.14</v>
      </c>
      <c r="K1002" s="1">
        <v>10054.437</v>
      </c>
      <c r="L1002" s="1"/>
      <c r="M1002" s="1">
        <v>899.14</v>
      </c>
      <c r="N1002" s="1">
        <v>10115.547</v>
      </c>
      <c r="O1002" s="1"/>
      <c r="P1002" s="1">
        <v>899.14</v>
      </c>
      <c r="Q1002" s="1">
        <v>10507.257</v>
      </c>
      <c r="R1002" s="1"/>
      <c r="S1002" s="1">
        <v>899.14</v>
      </c>
      <c r="T1002" s="1">
        <v>10288.627</v>
      </c>
      <c r="U1002" s="1"/>
      <c r="V1002" s="1">
        <v>899.14</v>
      </c>
      <c r="W1002" s="1">
        <v>10122.573</v>
      </c>
      <c r="X1002" s="1"/>
      <c r="Y1002" s="1">
        <f t="shared" si="105"/>
        <v>0.14152452194213103</v>
      </c>
      <c r="Z1002" s="1">
        <f t="shared" si="106"/>
        <v>0.15951939969076953</v>
      </c>
      <c r="AA1002" s="1">
        <f t="shared" si="107"/>
        <v>0.15689062923183406</v>
      </c>
      <c r="AB1002" s="1">
        <f t="shared" si="108"/>
        <v>0.14040809497388337</v>
      </c>
      <c r="AC1002" s="1">
        <f t="shared" si="109"/>
        <v>0.14953045219964459</v>
      </c>
      <c r="AD1002" s="1">
        <f t="shared" si="110"/>
        <v>0.1565894089667676</v>
      </c>
      <c r="AE1002" s="1">
        <f t="shared" si="111"/>
        <v>0.15074375116750502</v>
      </c>
      <c r="AF1002" s="1"/>
      <c r="AG1002" s="1"/>
      <c r="AH1002" s="1"/>
      <c r="AI1002" s="1"/>
      <c r="AJ1002" s="1"/>
      <c r="AK1002" s="1"/>
      <c r="AL1002" s="1"/>
    </row>
    <row r="1003" spans="1:38">
      <c r="A1003" s="1">
        <v>899.7</v>
      </c>
      <c r="B1003" s="1">
        <v>14448.102999999999</v>
      </c>
      <c r="C1003" s="1"/>
      <c r="D1003" s="1">
        <v>899.7</v>
      </c>
      <c r="E1003" s="1">
        <v>-10.227</v>
      </c>
      <c r="F1003" s="1"/>
      <c r="G1003" s="1">
        <v>899.7</v>
      </c>
      <c r="H1003" s="1">
        <v>10429.547</v>
      </c>
      <c r="I1003" s="1"/>
      <c r="J1003" s="1">
        <v>899.7</v>
      </c>
      <c r="K1003" s="1">
        <v>9988.1929999999993</v>
      </c>
      <c r="L1003" s="1"/>
      <c r="M1003" s="1">
        <v>899.7</v>
      </c>
      <c r="N1003" s="1">
        <v>10070.299999999999</v>
      </c>
      <c r="O1003" s="1"/>
      <c r="P1003" s="1">
        <v>899.7</v>
      </c>
      <c r="Q1003" s="1">
        <v>10457.192999999999</v>
      </c>
      <c r="R1003" s="1"/>
      <c r="S1003" s="1">
        <v>899.7</v>
      </c>
      <c r="T1003" s="1">
        <v>10238.373</v>
      </c>
      <c r="U1003" s="1"/>
      <c r="V1003" s="1">
        <v>899.7</v>
      </c>
      <c r="W1003" s="1">
        <v>10081.977000000001</v>
      </c>
      <c r="X1003" s="1"/>
      <c r="Y1003" s="1">
        <f t="shared" si="105"/>
        <v>0.14142703578320051</v>
      </c>
      <c r="Z1003" s="1">
        <f t="shared" si="106"/>
        <v>0.1601867569033027</v>
      </c>
      <c r="AA1003" s="1">
        <f t="shared" si="107"/>
        <v>0.1566348957639403</v>
      </c>
      <c r="AB1003" s="1">
        <f t="shared" si="108"/>
        <v>0.14027848258714601</v>
      </c>
      <c r="AC1003" s="1">
        <f t="shared" si="109"/>
        <v>0.14945358988402579</v>
      </c>
      <c r="AD1003" s="1">
        <f t="shared" si="110"/>
        <v>0.15613211235483315</v>
      </c>
      <c r="AE1003" s="1">
        <f t="shared" si="111"/>
        <v>0.15068547887940809</v>
      </c>
      <c r="AF1003" s="1"/>
      <c r="AG1003" s="1"/>
      <c r="AH1003" s="1"/>
      <c r="AI1003" s="1"/>
      <c r="AJ1003" s="1"/>
      <c r="AK1003" s="1"/>
      <c r="AL1003" s="1"/>
    </row>
    <row r="1004" spans="1:38">
      <c r="A1004" s="1">
        <v>900.27</v>
      </c>
      <c r="B1004" s="1">
        <v>14375.48</v>
      </c>
      <c r="C1004" s="1"/>
      <c r="D1004" s="1">
        <v>900.27</v>
      </c>
      <c r="E1004" s="1">
        <v>-10.4</v>
      </c>
      <c r="F1004" s="1"/>
      <c r="G1004" s="1">
        <v>900.27</v>
      </c>
      <c r="H1004" s="1">
        <v>10379.457</v>
      </c>
      <c r="I1004" s="1"/>
      <c r="J1004" s="1">
        <v>900.27</v>
      </c>
      <c r="K1004" s="1">
        <v>9935.5300000000007</v>
      </c>
      <c r="L1004" s="1"/>
      <c r="M1004" s="1">
        <v>900.27</v>
      </c>
      <c r="N1004" s="1">
        <v>10019.897000000001</v>
      </c>
      <c r="O1004" s="1"/>
      <c r="P1004" s="1">
        <v>900.27</v>
      </c>
      <c r="Q1004" s="1">
        <v>10406.566999999999</v>
      </c>
      <c r="R1004" s="1"/>
      <c r="S1004" s="1">
        <v>900.27</v>
      </c>
      <c r="T1004" s="1">
        <v>10183.1</v>
      </c>
      <c r="U1004" s="1"/>
      <c r="V1004" s="1">
        <v>900.27</v>
      </c>
      <c r="W1004" s="1">
        <v>10022.233</v>
      </c>
      <c r="X1004" s="1"/>
      <c r="Y1004" s="1">
        <f t="shared" si="105"/>
        <v>0.14132686308744516</v>
      </c>
      <c r="Z1004" s="1">
        <f t="shared" si="106"/>
        <v>0.16029103498834626</v>
      </c>
      <c r="AA1004" s="1">
        <f t="shared" si="107"/>
        <v>0.15662264051072558</v>
      </c>
      <c r="AB1004" s="1">
        <f t="shared" si="108"/>
        <v>0.14019514494853588</v>
      </c>
      <c r="AC1004" s="1">
        <f t="shared" si="109"/>
        <v>0.14961310605216319</v>
      </c>
      <c r="AD1004" s="1">
        <f t="shared" si="110"/>
        <v>0.15652150753420513</v>
      </c>
      <c r="AE1004" s="1">
        <f t="shared" si="111"/>
        <v>0.15076171618690354</v>
      </c>
      <c r="AF1004" s="1"/>
      <c r="AG1004" s="1"/>
      <c r="AH1004" s="1"/>
      <c r="AI1004" s="1"/>
      <c r="AJ1004" s="1"/>
      <c r="AK1004" s="1"/>
      <c r="AL1004" s="1"/>
    </row>
    <row r="1005" spans="1:38">
      <c r="A1005" s="1">
        <v>900.83</v>
      </c>
      <c r="B1005" s="1">
        <v>14262.34</v>
      </c>
      <c r="C1005" s="1"/>
      <c r="D1005" s="1">
        <v>900.83</v>
      </c>
      <c r="E1005" s="1">
        <v>-11.196999999999999</v>
      </c>
      <c r="F1005" s="1"/>
      <c r="G1005" s="1">
        <v>900.83</v>
      </c>
      <c r="H1005" s="1">
        <v>10306.473</v>
      </c>
      <c r="I1005" s="1"/>
      <c r="J1005" s="1">
        <v>900.83</v>
      </c>
      <c r="K1005" s="1">
        <v>9859.1630000000005</v>
      </c>
      <c r="L1005" s="1"/>
      <c r="M1005" s="1">
        <v>900.83</v>
      </c>
      <c r="N1005" s="1">
        <v>9940.4470000000001</v>
      </c>
      <c r="O1005" s="1"/>
      <c r="P1005" s="1">
        <v>900.83</v>
      </c>
      <c r="Q1005" s="1">
        <v>10331.293</v>
      </c>
      <c r="R1005" s="1"/>
      <c r="S1005" s="1">
        <v>900.83</v>
      </c>
      <c r="T1005" s="1">
        <v>10097.047</v>
      </c>
      <c r="U1005" s="1"/>
      <c r="V1005" s="1">
        <v>900.83</v>
      </c>
      <c r="W1005" s="1">
        <v>9944.3829999999998</v>
      </c>
      <c r="X1005" s="1"/>
      <c r="Y1005" s="1">
        <f t="shared" si="105"/>
        <v>0.14094997185715927</v>
      </c>
      <c r="Z1005" s="1">
        <f t="shared" si="106"/>
        <v>0.16019861224793547</v>
      </c>
      <c r="AA1005" s="1">
        <f t="shared" si="107"/>
        <v>0.15663677354177119</v>
      </c>
      <c r="AB1005" s="1">
        <f t="shared" si="108"/>
        <v>0.13990649550204226</v>
      </c>
      <c r="AC1005" s="1">
        <f t="shared" si="109"/>
        <v>0.14985588847268391</v>
      </c>
      <c r="AD1005" s="1">
        <f t="shared" si="110"/>
        <v>0.15646503858736011</v>
      </c>
      <c r="AE1005" s="1">
        <f t="shared" si="111"/>
        <v>0.15066879670149202</v>
      </c>
      <c r="AF1005" s="1"/>
      <c r="AG1005" s="1"/>
      <c r="AH1005" s="1"/>
      <c r="AI1005" s="1"/>
      <c r="AJ1005" s="1"/>
      <c r="AK1005" s="1"/>
      <c r="AL1005" s="1"/>
    </row>
    <row r="1006" spans="1:38">
      <c r="A1006" s="1">
        <v>901.39</v>
      </c>
      <c r="B1006" s="1">
        <v>14167.483</v>
      </c>
      <c r="C1006" s="1"/>
      <c r="D1006" s="1">
        <v>901.39</v>
      </c>
      <c r="E1006" s="1">
        <v>-11.766999999999999</v>
      </c>
      <c r="F1006" s="1"/>
      <c r="G1006" s="1">
        <v>901.39</v>
      </c>
      <c r="H1006" s="1">
        <v>10237.486999999999</v>
      </c>
      <c r="I1006" s="1"/>
      <c r="J1006" s="1">
        <v>901.39</v>
      </c>
      <c r="K1006" s="1">
        <v>9796.69</v>
      </c>
      <c r="L1006" s="1"/>
      <c r="M1006" s="1">
        <v>901.39</v>
      </c>
      <c r="N1006" s="1">
        <v>9865.14</v>
      </c>
      <c r="O1006" s="1"/>
      <c r="P1006" s="1">
        <v>901.39</v>
      </c>
      <c r="Q1006" s="1">
        <v>10253.906999999999</v>
      </c>
      <c r="R1006" s="1"/>
      <c r="S1006" s="1">
        <v>901.39</v>
      </c>
      <c r="T1006" s="1">
        <v>10026.406999999999</v>
      </c>
      <c r="U1006" s="1"/>
      <c r="V1006" s="1">
        <v>901.39</v>
      </c>
      <c r="W1006" s="1">
        <v>9871.7129999999997</v>
      </c>
      <c r="X1006" s="1"/>
      <c r="Y1006" s="1">
        <f t="shared" si="105"/>
        <v>0.14096100372074485</v>
      </c>
      <c r="Z1006" s="1">
        <f t="shared" si="106"/>
        <v>0.16005256731018136</v>
      </c>
      <c r="AA1006" s="1">
        <f t="shared" si="107"/>
        <v>0.15703229528492468</v>
      </c>
      <c r="AB1006" s="1">
        <f t="shared" si="108"/>
        <v>0.14026579124759841</v>
      </c>
      <c r="AC1006" s="1">
        <f t="shared" si="109"/>
        <v>0.14999854040005728</v>
      </c>
      <c r="AD1006" s="1">
        <f t="shared" si="110"/>
        <v>0.15674337202296282</v>
      </c>
      <c r="AE1006" s="1">
        <f t="shared" si="111"/>
        <v>0.15084226166441156</v>
      </c>
      <c r="AF1006" s="1"/>
      <c r="AG1006" s="1"/>
      <c r="AH1006" s="1"/>
      <c r="AI1006" s="1"/>
      <c r="AJ1006" s="1"/>
      <c r="AK1006" s="1"/>
      <c r="AL1006" s="1"/>
    </row>
    <row r="1007" spans="1:38">
      <c r="A1007" s="1">
        <v>901.96</v>
      </c>
      <c r="B1007" s="1">
        <v>14050.59</v>
      </c>
      <c r="C1007" s="1"/>
      <c r="D1007" s="1">
        <v>901.96</v>
      </c>
      <c r="E1007" s="1">
        <v>-11.31</v>
      </c>
      <c r="F1007" s="1"/>
      <c r="G1007" s="1">
        <v>901.96</v>
      </c>
      <c r="H1007" s="1">
        <v>10148.576999999999</v>
      </c>
      <c r="I1007" s="1"/>
      <c r="J1007" s="1">
        <v>901.96</v>
      </c>
      <c r="K1007" s="1">
        <v>9721.9130000000005</v>
      </c>
      <c r="L1007" s="1"/>
      <c r="M1007" s="1">
        <v>901.96</v>
      </c>
      <c r="N1007" s="1">
        <v>9786.31</v>
      </c>
      <c r="O1007" s="1"/>
      <c r="P1007" s="1">
        <v>901.96</v>
      </c>
      <c r="Q1007" s="1">
        <v>10178.087</v>
      </c>
      <c r="R1007" s="1"/>
      <c r="S1007" s="1">
        <v>901.96</v>
      </c>
      <c r="T1007" s="1">
        <v>9947.0730000000003</v>
      </c>
      <c r="U1007" s="1"/>
      <c r="V1007" s="1">
        <v>901.96</v>
      </c>
      <c r="W1007" s="1">
        <v>9796.1</v>
      </c>
      <c r="X1007" s="1"/>
      <c r="Y1007" s="1">
        <f t="shared" si="105"/>
        <v>0.14115512748493389</v>
      </c>
      <c r="Z1007" s="1">
        <f t="shared" si="106"/>
        <v>0.15978733145704252</v>
      </c>
      <c r="AA1007" s="1">
        <f t="shared" si="107"/>
        <v>0.15692341379609584</v>
      </c>
      <c r="AB1007" s="1">
        <f t="shared" si="108"/>
        <v>0.13989552157987781</v>
      </c>
      <c r="AC1007" s="1">
        <f t="shared" si="109"/>
        <v>0.1498551799100829</v>
      </c>
      <c r="AD1007" s="1">
        <f t="shared" si="110"/>
        <v>0.15648967374762449</v>
      </c>
      <c r="AE1007" s="1">
        <f t="shared" si="111"/>
        <v>0.15068437466260956</v>
      </c>
      <c r="AF1007" s="1"/>
      <c r="AG1007" s="1"/>
      <c r="AH1007" s="1"/>
      <c r="AI1007" s="1"/>
      <c r="AJ1007" s="1"/>
      <c r="AK1007" s="1"/>
      <c r="AL1007" s="1"/>
    </row>
    <row r="1008" spans="1:38">
      <c r="A1008" s="1">
        <v>902.52</v>
      </c>
      <c r="B1008" s="1">
        <v>13951.147000000001</v>
      </c>
      <c r="C1008" s="1"/>
      <c r="D1008" s="1">
        <v>902.52</v>
      </c>
      <c r="E1008" s="1">
        <v>-11.83</v>
      </c>
      <c r="F1008" s="1"/>
      <c r="G1008" s="1">
        <v>902.52</v>
      </c>
      <c r="H1008" s="1">
        <v>10079.753000000001</v>
      </c>
      <c r="I1008" s="1"/>
      <c r="J1008" s="1">
        <v>902.52</v>
      </c>
      <c r="K1008" s="1">
        <v>9658.0669999999991</v>
      </c>
      <c r="L1008" s="1"/>
      <c r="M1008" s="1">
        <v>902.52</v>
      </c>
      <c r="N1008" s="1">
        <v>9727.4869999999992</v>
      </c>
      <c r="O1008" s="1"/>
      <c r="P1008" s="1">
        <v>902.52</v>
      </c>
      <c r="Q1008" s="1">
        <v>10101.367</v>
      </c>
      <c r="R1008" s="1"/>
      <c r="S1008" s="1">
        <v>902.52</v>
      </c>
      <c r="T1008" s="1">
        <v>9882.39</v>
      </c>
      <c r="U1008" s="1"/>
      <c r="V1008" s="1">
        <v>902.52</v>
      </c>
      <c r="W1008" s="1">
        <v>9721.4529999999995</v>
      </c>
      <c r="X1008" s="1"/>
      <c r="Y1008" s="1">
        <f t="shared" si="105"/>
        <v>0.14101872615625677</v>
      </c>
      <c r="Z1008" s="1">
        <f t="shared" si="106"/>
        <v>0.15955617447410184</v>
      </c>
      <c r="AA1008" s="1">
        <f t="shared" si="107"/>
        <v>0.15644952095446243</v>
      </c>
      <c r="AB1008" s="1">
        <f t="shared" si="108"/>
        <v>0.14008955548352531</v>
      </c>
      <c r="AC1008" s="1">
        <f t="shared" si="109"/>
        <v>0.14959645988309911</v>
      </c>
      <c r="AD1008" s="1">
        <f t="shared" si="110"/>
        <v>0.15671867175997153</v>
      </c>
      <c r="AE1008" s="1">
        <f t="shared" si="111"/>
        <v>0.1505715181185695</v>
      </c>
      <c r="AF1008" s="1"/>
      <c r="AG1008" s="1"/>
      <c r="AH1008" s="1"/>
      <c r="AI1008" s="1"/>
      <c r="AJ1008" s="1"/>
      <c r="AK1008" s="1"/>
      <c r="AL1008" s="1"/>
    </row>
    <row r="1009" spans="1:38">
      <c r="A1009" s="1">
        <v>903.08</v>
      </c>
      <c r="B1009" s="1">
        <v>13819.367</v>
      </c>
      <c r="C1009" s="1"/>
      <c r="D1009" s="1">
        <v>903.08</v>
      </c>
      <c r="E1009" s="1">
        <v>-12.2</v>
      </c>
      <c r="F1009" s="1"/>
      <c r="G1009" s="1">
        <v>903.08</v>
      </c>
      <c r="H1009" s="1">
        <v>9976.2029999999995</v>
      </c>
      <c r="I1009" s="1"/>
      <c r="J1009" s="1">
        <v>903.08</v>
      </c>
      <c r="K1009" s="1">
        <v>9565.9169999999995</v>
      </c>
      <c r="L1009" s="1"/>
      <c r="M1009" s="1">
        <v>903.08</v>
      </c>
      <c r="N1009" s="1">
        <v>9645.2870000000003</v>
      </c>
      <c r="O1009" s="1"/>
      <c r="P1009" s="1">
        <v>903.08</v>
      </c>
      <c r="Q1009" s="1">
        <v>9997.65</v>
      </c>
      <c r="R1009" s="1"/>
      <c r="S1009" s="1">
        <v>903.08</v>
      </c>
      <c r="T1009" s="1">
        <v>9776.7000000000007</v>
      </c>
      <c r="U1009" s="1"/>
      <c r="V1009" s="1">
        <v>903.08</v>
      </c>
      <c r="W1009" s="1">
        <v>9617.5429999999997</v>
      </c>
      <c r="X1009" s="1"/>
      <c r="Y1009" s="1">
        <f t="shared" si="105"/>
        <v>0.14137532838101161</v>
      </c>
      <c r="Z1009" s="1">
        <f t="shared" si="106"/>
        <v>0.15959124700639651</v>
      </c>
      <c r="AA1009" s="1">
        <f t="shared" si="107"/>
        <v>0.15600725259125445</v>
      </c>
      <c r="AB1009" s="1">
        <f t="shared" si="108"/>
        <v>0.14044381528091343</v>
      </c>
      <c r="AC1009" s="1">
        <f t="shared" si="109"/>
        <v>0.15013749287342931</v>
      </c>
      <c r="AD1009" s="1">
        <f t="shared" si="110"/>
        <v>0.15725668803807594</v>
      </c>
      <c r="AE1009" s="1">
        <f t="shared" si="111"/>
        <v>0.1508019706951802</v>
      </c>
      <c r="AF1009" s="1"/>
      <c r="AG1009" s="1"/>
      <c r="AH1009" s="1"/>
      <c r="AI1009" s="1"/>
      <c r="AJ1009" s="1"/>
      <c r="AK1009" s="1"/>
      <c r="AL1009" s="1"/>
    </row>
    <row r="1010" spans="1:38">
      <c r="A1010" s="1">
        <v>903.65</v>
      </c>
      <c r="B1010" s="1">
        <v>13728.897000000001</v>
      </c>
      <c r="C1010" s="1"/>
      <c r="D1010" s="1">
        <v>903.65</v>
      </c>
      <c r="E1010" s="1">
        <v>-11.233000000000001</v>
      </c>
      <c r="F1010" s="1"/>
      <c r="G1010" s="1">
        <v>903.65</v>
      </c>
      <c r="H1010" s="1">
        <v>9911.4830000000002</v>
      </c>
      <c r="I1010" s="1"/>
      <c r="J1010" s="1">
        <v>903.65</v>
      </c>
      <c r="K1010" s="1">
        <v>9500.0300000000007</v>
      </c>
      <c r="L1010" s="1"/>
      <c r="M1010" s="1">
        <v>903.65</v>
      </c>
      <c r="N1010" s="1">
        <v>9581.0930000000008</v>
      </c>
      <c r="O1010" s="1"/>
      <c r="P1010" s="1">
        <v>903.65</v>
      </c>
      <c r="Q1010" s="1">
        <v>9918.9030000000002</v>
      </c>
      <c r="R1010" s="1"/>
      <c r="S1010" s="1">
        <v>903.65</v>
      </c>
      <c r="T1010" s="1">
        <v>9707.9269999999997</v>
      </c>
      <c r="U1010" s="1"/>
      <c r="V1010" s="1">
        <v>903.65</v>
      </c>
      <c r="W1010" s="1">
        <v>9546.1229999999996</v>
      </c>
      <c r="X1010" s="1"/>
      <c r="Y1010" s="1">
        <f t="shared" si="105"/>
        <v>0.14136028024356992</v>
      </c>
      <c r="Z1010" s="1">
        <f t="shared" si="106"/>
        <v>0.15975265104643643</v>
      </c>
      <c r="AA1010" s="1">
        <f t="shared" si="107"/>
        <v>0.15606691169247461</v>
      </c>
      <c r="AB1010" s="1">
        <f t="shared" si="108"/>
        <v>0.14103564525351717</v>
      </c>
      <c r="AC1010" s="1">
        <f t="shared" si="109"/>
        <v>0.15036211006685796</v>
      </c>
      <c r="AD1010" s="1">
        <f t="shared" si="110"/>
        <v>0.1576530784929786</v>
      </c>
      <c r="AE1010" s="1">
        <f t="shared" si="111"/>
        <v>0.15103844613263911</v>
      </c>
      <c r="AF1010" s="1"/>
      <c r="AG1010" s="1"/>
      <c r="AH1010" s="1"/>
      <c r="AI1010" s="1"/>
      <c r="AJ1010" s="1"/>
      <c r="AK1010" s="1"/>
      <c r="AL1010" s="1"/>
    </row>
    <row r="1011" spans="1:38">
      <c r="A1011" s="1">
        <v>904.21</v>
      </c>
      <c r="B1011" s="1">
        <v>13656.563</v>
      </c>
      <c r="C1011" s="1"/>
      <c r="D1011" s="1">
        <v>904.21</v>
      </c>
      <c r="E1011" s="1">
        <v>-10.77</v>
      </c>
      <c r="F1011" s="1"/>
      <c r="G1011" s="1">
        <v>904.21</v>
      </c>
      <c r="H1011" s="1">
        <v>9842.08</v>
      </c>
      <c r="I1011" s="1"/>
      <c r="J1011" s="1">
        <v>904.21</v>
      </c>
      <c r="K1011" s="1">
        <v>9434.9930000000004</v>
      </c>
      <c r="L1011" s="1"/>
      <c r="M1011" s="1">
        <v>904.21</v>
      </c>
      <c r="N1011" s="1">
        <v>9522.4</v>
      </c>
      <c r="O1011" s="1"/>
      <c r="P1011" s="1">
        <v>904.21</v>
      </c>
      <c r="Q1011" s="1">
        <v>9861.8529999999992</v>
      </c>
      <c r="R1011" s="1"/>
      <c r="S1011" s="1">
        <v>904.21</v>
      </c>
      <c r="T1011" s="1">
        <v>9637.5470000000005</v>
      </c>
      <c r="U1011" s="1"/>
      <c r="V1011" s="1">
        <v>904.21</v>
      </c>
      <c r="W1011" s="1">
        <v>9491.5470000000005</v>
      </c>
      <c r="X1011" s="1"/>
      <c r="Y1011" s="1">
        <f t="shared" si="105"/>
        <v>0.14212190485649068</v>
      </c>
      <c r="Z1011" s="1">
        <f t="shared" si="106"/>
        <v>0.16044673132615775</v>
      </c>
      <c r="AA1011" s="1">
        <f t="shared" si="107"/>
        <v>0.15644643835204214</v>
      </c>
      <c r="AB1011" s="1">
        <f t="shared" si="108"/>
        <v>0.14125122280319644</v>
      </c>
      <c r="AC1011" s="1">
        <f t="shared" si="109"/>
        <v>0.15123221200775586</v>
      </c>
      <c r="AD1011" s="1">
        <f t="shared" si="110"/>
        <v>0.15785426147562917</v>
      </c>
      <c r="AE1011" s="1">
        <f t="shared" si="111"/>
        <v>0.15155879513687867</v>
      </c>
      <c r="AF1011" s="1"/>
      <c r="AG1011" s="1"/>
      <c r="AH1011" s="1"/>
      <c r="AI1011" s="1"/>
      <c r="AJ1011" s="1"/>
      <c r="AK1011" s="1"/>
      <c r="AL1011" s="1"/>
    </row>
    <row r="1012" spans="1:38">
      <c r="A1012" s="1">
        <v>904.77</v>
      </c>
      <c r="B1012" s="1">
        <v>13571.947</v>
      </c>
      <c r="C1012" s="1"/>
      <c r="D1012" s="1">
        <v>904.77</v>
      </c>
      <c r="E1012" s="1">
        <v>-11.077</v>
      </c>
      <c r="F1012" s="1"/>
      <c r="G1012" s="1">
        <v>904.77</v>
      </c>
      <c r="H1012" s="1">
        <v>9793.3970000000008</v>
      </c>
      <c r="I1012" s="1"/>
      <c r="J1012" s="1">
        <v>904.77</v>
      </c>
      <c r="K1012" s="1">
        <v>9385.0069999999996</v>
      </c>
      <c r="L1012" s="1"/>
      <c r="M1012" s="1">
        <v>904.77</v>
      </c>
      <c r="N1012" s="1">
        <v>9467.7800000000007</v>
      </c>
      <c r="O1012" s="1"/>
      <c r="P1012" s="1">
        <v>904.77</v>
      </c>
      <c r="Q1012" s="1">
        <v>9813.6470000000008</v>
      </c>
      <c r="R1012" s="1"/>
      <c r="S1012" s="1">
        <v>904.77</v>
      </c>
      <c r="T1012" s="1">
        <v>9591.1229999999996</v>
      </c>
      <c r="U1012" s="1"/>
      <c r="V1012" s="1">
        <v>904.77</v>
      </c>
      <c r="W1012" s="1">
        <v>9441.8729999999996</v>
      </c>
      <c r="X1012" s="1"/>
      <c r="Y1012" s="1">
        <f t="shared" si="105"/>
        <v>0.14157216887870475</v>
      </c>
      <c r="Z1012" s="1">
        <f t="shared" si="106"/>
        <v>0.1600495773830275</v>
      </c>
      <c r="AA1012" s="1">
        <f t="shared" si="107"/>
        <v>0.15624049659244107</v>
      </c>
      <c r="AB1012" s="1">
        <f t="shared" si="108"/>
        <v>0.14067610920490775</v>
      </c>
      <c r="AC1012" s="1">
        <f t="shared" si="109"/>
        <v>0.15062572059673601</v>
      </c>
      <c r="AD1012" s="1">
        <f t="shared" si="110"/>
        <v>0.15742910729038442</v>
      </c>
      <c r="AE1012" s="1">
        <f t="shared" si="111"/>
        <v>0.15109886332436692</v>
      </c>
      <c r="AF1012" s="1"/>
      <c r="AG1012" s="1"/>
      <c r="AH1012" s="1"/>
      <c r="AI1012" s="1"/>
      <c r="AJ1012" s="1"/>
      <c r="AK1012" s="1"/>
      <c r="AL1012" s="1"/>
    </row>
    <row r="1013" spans="1:38">
      <c r="A1013" s="1">
        <v>905.34</v>
      </c>
      <c r="B1013" s="1">
        <v>13448.9</v>
      </c>
      <c r="C1013" s="1"/>
      <c r="D1013" s="1">
        <v>905.34</v>
      </c>
      <c r="E1013" s="1">
        <v>-11.513</v>
      </c>
      <c r="F1013" s="1"/>
      <c r="G1013" s="1">
        <v>905.34</v>
      </c>
      <c r="H1013" s="1">
        <v>9702.1129999999994</v>
      </c>
      <c r="I1013" s="1"/>
      <c r="J1013" s="1">
        <v>905.34</v>
      </c>
      <c r="K1013" s="1">
        <v>9303.2330000000002</v>
      </c>
      <c r="L1013" s="1"/>
      <c r="M1013" s="1">
        <v>905.34</v>
      </c>
      <c r="N1013" s="1">
        <v>9386.107</v>
      </c>
      <c r="O1013" s="1"/>
      <c r="P1013" s="1">
        <v>905.34</v>
      </c>
      <c r="Q1013" s="1">
        <v>9730.2530000000006</v>
      </c>
      <c r="R1013" s="1"/>
      <c r="S1013" s="1">
        <v>905.34</v>
      </c>
      <c r="T1013" s="1">
        <v>9504.52</v>
      </c>
      <c r="U1013" s="1"/>
      <c r="V1013" s="1">
        <v>905.34</v>
      </c>
      <c r="W1013" s="1">
        <v>9360.6669999999995</v>
      </c>
      <c r="X1013" s="1"/>
      <c r="Y1013" s="1">
        <f t="shared" si="105"/>
        <v>0.14167700737538103</v>
      </c>
      <c r="Z1013" s="1">
        <f t="shared" si="106"/>
        <v>0.15988736856608815</v>
      </c>
      <c r="AA1013" s="1">
        <f t="shared" si="107"/>
        <v>0.15604050535093433</v>
      </c>
      <c r="AB1013" s="1">
        <f t="shared" si="108"/>
        <v>0.14042069187754477</v>
      </c>
      <c r="AC1013" s="1">
        <f t="shared" si="109"/>
        <v>0.15060244593319172</v>
      </c>
      <c r="AD1013" s="1">
        <f t="shared" si="110"/>
        <v>0.15721776439312463</v>
      </c>
      <c r="AE1013" s="1">
        <f t="shared" si="111"/>
        <v>0.15097429724937744</v>
      </c>
      <c r="AF1013" s="1"/>
      <c r="AG1013" s="1"/>
      <c r="AH1013" s="1"/>
      <c r="AI1013" s="1"/>
      <c r="AJ1013" s="1"/>
      <c r="AK1013" s="1"/>
      <c r="AL1013" s="1"/>
    </row>
    <row r="1014" spans="1:38">
      <c r="A1014" s="1">
        <v>905.9</v>
      </c>
      <c r="B1014" s="1">
        <v>13304.61</v>
      </c>
      <c r="C1014" s="1"/>
      <c r="D1014" s="1">
        <v>905.9</v>
      </c>
      <c r="E1014" s="1">
        <v>-10.48</v>
      </c>
      <c r="F1014" s="1"/>
      <c r="G1014" s="1">
        <v>905.9</v>
      </c>
      <c r="H1014" s="1">
        <v>9612.36</v>
      </c>
      <c r="I1014" s="1"/>
      <c r="J1014" s="1">
        <v>905.9</v>
      </c>
      <c r="K1014" s="1">
        <v>9207.4969999999994</v>
      </c>
      <c r="L1014" s="1"/>
      <c r="M1014" s="1">
        <v>905.9</v>
      </c>
      <c r="N1014" s="1">
        <v>9288.82</v>
      </c>
      <c r="O1014" s="1"/>
      <c r="P1014" s="1">
        <v>905.9</v>
      </c>
      <c r="Q1014" s="1">
        <v>9622.1</v>
      </c>
      <c r="R1014" s="1"/>
      <c r="S1014" s="1">
        <v>905.9</v>
      </c>
      <c r="T1014" s="1">
        <v>9414.7099999999991</v>
      </c>
      <c r="U1014" s="1"/>
      <c r="V1014" s="1">
        <v>905.9</v>
      </c>
      <c r="W1014" s="1">
        <v>9264.9230000000007</v>
      </c>
      <c r="X1014" s="1"/>
      <c r="Y1014" s="1">
        <f t="shared" si="105"/>
        <v>0.14104084149624677</v>
      </c>
      <c r="Z1014" s="1">
        <f t="shared" si="106"/>
        <v>0.15970848611807423</v>
      </c>
      <c r="AA1014" s="1">
        <f t="shared" si="107"/>
        <v>0.15589384779746024</v>
      </c>
      <c r="AB1014" s="1">
        <f t="shared" si="108"/>
        <v>0.14060148170928699</v>
      </c>
      <c r="AC1014" s="1">
        <f t="shared" si="109"/>
        <v>0.15005399249142942</v>
      </c>
      <c r="AD1014" s="1">
        <f t="shared" si="110"/>
        <v>0.15701131825822859</v>
      </c>
      <c r="AE1014" s="1">
        <f t="shared" si="111"/>
        <v>0.15071832797845436</v>
      </c>
      <c r="AF1014" s="1"/>
      <c r="AG1014" s="1"/>
      <c r="AH1014" s="1"/>
      <c r="AI1014" s="1"/>
      <c r="AJ1014" s="1"/>
      <c r="AK1014" s="1"/>
      <c r="AL1014" s="1"/>
    </row>
    <row r="1015" spans="1:38">
      <c r="A1015" s="1">
        <v>906.46</v>
      </c>
      <c r="B1015" s="1">
        <v>13189.227000000001</v>
      </c>
      <c r="C1015" s="1"/>
      <c r="D1015" s="1">
        <v>906.46</v>
      </c>
      <c r="E1015" s="1">
        <v>-10.657</v>
      </c>
      <c r="F1015" s="1"/>
      <c r="G1015" s="1">
        <v>906.46</v>
      </c>
      <c r="H1015" s="1">
        <v>9527.07</v>
      </c>
      <c r="I1015" s="1"/>
      <c r="J1015" s="1">
        <v>906.46</v>
      </c>
      <c r="K1015" s="1">
        <v>9117.5969999999998</v>
      </c>
      <c r="L1015" s="1"/>
      <c r="M1015" s="1">
        <v>906.46</v>
      </c>
      <c r="N1015" s="1">
        <v>9199.31</v>
      </c>
      <c r="O1015" s="1"/>
      <c r="P1015" s="1">
        <v>906.46</v>
      </c>
      <c r="Q1015" s="1">
        <v>9527.2829999999994</v>
      </c>
      <c r="R1015" s="1"/>
      <c r="S1015" s="1">
        <v>906.46</v>
      </c>
      <c r="T1015" s="1">
        <v>9329.1299999999992</v>
      </c>
      <c r="U1015" s="1"/>
      <c r="V1015" s="1">
        <v>906.46</v>
      </c>
      <c r="W1015" s="1">
        <v>9179.44</v>
      </c>
      <c r="X1015" s="1"/>
      <c r="Y1015" s="1">
        <f t="shared" si="105"/>
        <v>0.14112522727169996</v>
      </c>
      <c r="Z1015" s="1">
        <f t="shared" si="106"/>
        <v>0.16018239853828564</v>
      </c>
      <c r="AA1015" s="1">
        <f t="shared" si="107"/>
        <v>0.15631204057176074</v>
      </c>
      <c r="AB1015" s="1">
        <f t="shared" si="108"/>
        <v>0.14111552855713866</v>
      </c>
      <c r="AC1015" s="1">
        <f t="shared" si="109"/>
        <v>0.15023314269076377</v>
      </c>
      <c r="AD1015" s="1">
        <f t="shared" si="110"/>
        <v>0.15725001934290453</v>
      </c>
      <c r="AE1015" s="1">
        <f t="shared" si="111"/>
        <v>0.15103639282875889</v>
      </c>
      <c r="AF1015" s="1"/>
      <c r="AG1015" s="1"/>
      <c r="AH1015" s="1"/>
      <c r="AI1015" s="1"/>
      <c r="AJ1015" s="1"/>
      <c r="AK1015" s="1"/>
      <c r="AL1015" s="1"/>
    </row>
    <row r="1016" spans="1:38">
      <c r="A1016" s="1">
        <v>907.03</v>
      </c>
      <c r="B1016" s="1">
        <v>13083.267</v>
      </c>
      <c r="C1016" s="1"/>
      <c r="D1016" s="1">
        <v>907.03</v>
      </c>
      <c r="E1016" s="1">
        <v>-11.153</v>
      </c>
      <c r="F1016" s="1"/>
      <c r="G1016" s="1">
        <v>907.03</v>
      </c>
      <c r="H1016" s="1">
        <v>9452.52</v>
      </c>
      <c r="I1016" s="1"/>
      <c r="J1016" s="1">
        <v>907.03</v>
      </c>
      <c r="K1016" s="1">
        <v>9037.2129999999997</v>
      </c>
      <c r="L1016" s="1"/>
      <c r="M1016" s="1">
        <v>907.03</v>
      </c>
      <c r="N1016" s="1">
        <v>9122.3729999999996</v>
      </c>
      <c r="O1016" s="1"/>
      <c r="P1016" s="1">
        <v>907.03</v>
      </c>
      <c r="Q1016" s="1">
        <v>9445.6299999999992</v>
      </c>
      <c r="R1016" s="1"/>
      <c r="S1016" s="1">
        <v>907.03</v>
      </c>
      <c r="T1016" s="1">
        <v>9249.8870000000006</v>
      </c>
      <c r="U1016" s="1"/>
      <c r="V1016" s="1">
        <v>907.03</v>
      </c>
      <c r="W1016" s="1">
        <v>9103.857</v>
      </c>
      <c r="X1016" s="1"/>
      <c r="Y1016" s="1">
        <f t="shared" si="105"/>
        <v>0.14102654106452872</v>
      </c>
      <c r="Z1016" s="1">
        <f t="shared" si="106"/>
        <v>0.16051610751101333</v>
      </c>
      <c r="AA1016" s="1">
        <f t="shared" si="107"/>
        <v>0.15644779728944996</v>
      </c>
      <c r="AB1016" s="1">
        <f t="shared" si="108"/>
        <v>0.14134284307253348</v>
      </c>
      <c r="AC1016" s="1">
        <f t="shared" si="109"/>
        <v>0.1504265066908744</v>
      </c>
      <c r="AD1016" s="1">
        <f t="shared" si="110"/>
        <v>0.15732911723605145</v>
      </c>
      <c r="AE1016" s="1">
        <f t="shared" si="111"/>
        <v>0.15118148547740856</v>
      </c>
      <c r="AF1016" s="1"/>
      <c r="AG1016" s="1"/>
      <c r="AH1016" s="1"/>
      <c r="AI1016" s="1"/>
      <c r="AJ1016" s="1"/>
      <c r="AK1016" s="1"/>
      <c r="AL1016" s="1"/>
    </row>
    <row r="1017" spans="1:38">
      <c r="A1017" s="1">
        <v>907.59</v>
      </c>
      <c r="B1017" s="1">
        <v>12992.7</v>
      </c>
      <c r="C1017" s="1"/>
      <c r="D1017" s="1">
        <v>907.59</v>
      </c>
      <c r="E1017" s="1">
        <v>-11.882999999999999</v>
      </c>
      <c r="F1017" s="1"/>
      <c r="G1017" s="1">
        <v>907.59</v>
      </c>
      <c r="H1017" s="1">
        <v>9384.0630000000001</v>
      </c>
      <c r="I1017" s="1"/>
      <c r="J1017" s="1">
        <v>907.59</v>
      </c>
      <c r="K1017" s="1">
        <v>8980.8700000000008</v>
      </c>
      <c r="L1017" s="1"/>
      <c r="M1017" s="1">
        <v>907.59</v>
      </c>
      <c r="N1017" s="1">
        <v>9055</v>
      </c>
      <c r="O1017" s="1"/>
      <c r="P1017" s="1">
        <v>907.59</v>
      </c>
      <c r="Q1017" s="1">
        <v>9380.3729999999996</v>
      </c>
      <c r="R1017" s="1"/>
      <c r="S1017" s="1">
        <v>907.59</v>
      </c>
      <c r="T1017" s="1">
        <v>9180.3629999999994</v>
      </c>
      <c r="U1017" s="1"/>
      <c r="V1017" s="1">
        <v>907.59</v>
      </c>
      <c r="W1017" s="1">
        <v>9039.4330000000009</v>
      </c>
      <c r="X1017" s="1"/>
      <c r="Y1017" s="1">
        <f t="shared" si="105"/>
        <v>0.14115591868079488</v>
      </c>
      <c r="Z1017" s="1">
        <f t="shared" si="106"/>
        <v>0.16020376583255291</v>
      </c>
      <c r="AA1017" s="1">
        <f t="shared" si="107"/>
        <v>0.15663841924890728</v>
      </c>
      <c r="AB1017" s="1">
        <f t="shared" si="108"/>
        <v>0.14132650942266878</v>
      </c>
      <c r="AC1017" s="1">
        <f t="shared" si="109"/>
        <v>0.15067479254563795</v>
      </c>
      <c r="AD1017" s="1">
        <f t="shared" si="110"/>
        <v>0.15738470356374276</v>
      </c>
      <c r="AE1017" s="1">
        <f t="shared" si="111"/>
        <v>0.15123068488238411</v>
      </c>
      <c r="AF1017" s="1"/>
      <c r="AG1017" s="1"/>
      <c r="AH1017" s="1"/>
      <c r="AI1017" s="1"/>
      <c r="AJ1017" s="1"/>
      <c r="AK1017" s="1"/>
      <c r="AL1017" s="1"/>
    </row>
    <row r="1018" spans="1:38">
      <c r="A1018" s="1">
        <v>908.15</v>
      </c>
      <c r="B1018" s="1">
        <v>12879.22</v>
      </c>
      <c r="C1018" s="1"/>
      <c r="D1018" s="1">
        <v>908.15</v>
      </c>
      <c r="E1018" s="1">
        <v>-11.663</v>
      </c>
      <c r="F1018" s="1"/>
      <c r="G1018" s="1">
        <v>908.15</v>
      </c>
      <c r="H1018" s="1">
        <v>9304.3469999999998</v>
      </c>
      <c r="I1018" s="1"/>
      <c r="J1018" s="1">
        <v>908.15</v>
      </c>
      <c r="K1018" s="1">
        <v>8907.6530000000002</v>
      </c>
      <c r="L1018" s="1"/>
      <c r="M1018" s="1">
        <v>908.15</v>
      </c>
      <c r="N1018" s="1">
        <v>8981.3729999999996</v>
      </c>
      <c r="O1018" s="1"/>
      <c r="P1018" s="1">
        <v>908.15</v>
      </c>
      <c r="Q1018" s="1">
        <v>9306.223</v>
      </c>
      <c r="R1018" s="1"/>
      <c r="S1018" s="1">
        <v>908.15</v>
      </c>
      <c r="T1018" s="1">
        <v>9095.3130000000001</v>
      </c>
      <c r="U1018" s="1"/>
      <c r="V1018" s="1">
        <v>908.15</v>
      </c>
      <c r="W1018" s="1">
        <v>8962.6970000000001</v>
      </c>
      <c r="X1018" s="1"/>
      <c r="Y1018" s="1">
        <f t="shared" si="105"/>
        <v>0.14105272064202803</v>
      </c>
      <c r="Z1018" s="1">
        <f t="shared" si="106"/>
        <v>0.15995111598846118</v>
      </c>
      <c r="AA1018" s="1">
        <f t="shared" si="107"/>
        <v>0.15637633474560483</v>
      </c>
      <c r="AB1018" s="1">
        <f t="shared" si="108"/>
        <v>0.14096527393192473</v>
      </c>
      <c r="AC1018" s="1">
        <f t="shared" si="109"/>
        <v>0.15090847462301413</v>
      </c>
      <c r="AD1018" s="1">
        <f t="shared" si="110"/>
        <v>0.15727917972827382</v>
      </c>
      <c r="AE1018" s="1">
        <f t="shared" si="111"/>
        <v>0.15108884994321781</v>
      </c>
      <c r="AF1018" s="1"/>
      <c r="AG1018" s="1"/>
      <c r="AH1018" s="1"/>
      <c r="AI1018" s="1"/>
      <c r="AJ1018" s="1"/>
      <c r="AK1018" s="1"/>
      <c r="AL1018" s="1"/>
    </row>
    <row r="1019" spans="1:38">
      <c r="A1019" s="1">
        <v>908.72</v>
      </c>
      <c r="B1019" s="1">
        <v>12810.593000000001</v>
      </c>
      <c r="C1019" s="1"/>
      <c r="D1019" s="1">
        <v>908.72</v>
      </c>
      <c r="E1019" s="1">
        <v>-11.516999999999999</v>
      </c>
      <c r="F1019" s="1"/>
      <c r="G1019" s="1">
        <v>908.72</v>
      </c>
      <c r="H1019" s="1">
        <v>9248.6</v>
      </c>
      <c r="I1019" s="1"/>
      <c r="J1019" s="1">
        <v>908.72</v>
      </c>
      <c r="K1019" s="1">
        <v>8864.74</v>
      </c>
      <c r="L1019" s="1"/>
      <c r="M1019" s="1">
        <v>908.72</v>
      </c>
      <c r="N1019" s="1">
        <v>8934.4230000000007</v>
      </c>
      <c r="O1019" s="1"/>
      <c r="P1019" s="1">
        <v>908.72</v>
      </c>
      <c r="Q1019" s="1">
        <v>9261.2070000000003</v>
      </c>
      <c r="R1019" s="1"/>
      <c r="S1019" s="1">
        <v>908.72</v>
      </c>
      <c r="T1019" s="1">
        <v>9053.9069999999992</v>
      </c>
      <c r="U1019" s="1"/>
      <c r="V1019" s="1">
        <v>908.72</v>
      </c>
      <c r="W1019" s="1">
        <v>8920.643</v>
      </c>
      <c r="X1019" s="1"/>
      <c r="Y1019" s="1">
        <f t="shared" si="105"/>
        <v>0.14134302439283411</v>
      </c>
      <c r="Z1019" s="1">
        <f t="shared" si="106"/>
        <v>0.15972963019563699</v>
      </c>
      <c r="AA1019" s="1">
        <f t="shared" si="107"/>
        <v>0.15633351729250633</v>
      </c>
      <c r="AB1019" s="1">
        <f t="shared" si="108"/>
        <v>0.14075216502293145</v>
      </c>
      <c r="AC1019" s="1">
        <f t="shared" si="109"/>
        <v>0.15057137700192022</v>
      </c>
      <c r="AD1019" s="1">
        <f t="shared" si="110"/>
        <v>0.15700300444670759</v>
      </c>
      <c r="AE1019" s="1">
        <f t="shared" si="111"/>
        <v>0.1509554530587561</v>
      </c>
      <c r="AF1019" s="1"/>
      <c r="AG1019" s="1"/>
      <c r="AH1019" s="1"/>
      <c r="AI1019" s="1"/>
      <c r="AJ1019" s="1"/>
      <c r="AK1019" s="1"/>
      <c r="AL1019" s="1"/>
    </row>
    <row r="1020" spans="1:38">
      <c r="A1020" s="1">
        <v>909.28</v>
      </c>
      <c r="B1020" s="1">
        <v>12761.297</v>
      </c>
      <c r="C1020" s="1"/>
      <c r="D1020" s="1">
        <v>909.28</v>
      </c>
      <c r="E1020" s="1">
        <v>-11.89</v>
      </c>
      <c r="F1020" s="1"/>
      <c r="G1020" s="1">
        <v>909.28</v>
      </c>
      <c r="H1020" s="1">
        <v>9207.8529999999992</v>
      </c>
      <c r="I1020" s="1"/>
      <c r="J1020" s="1">
        <v>909.28</v>
      </c>
      <c r="K1020" s="1">
        <v>8822.86</v>
      </c>
      <c r="L1020" s="1"/>
      <c r="M1020" s="1">
        <v>909.28</v>
      </c>
      <c r="N1020" s="1">
        <v>8891.9969999999994</v>
      </c>
      <c r="O1020" s="1"/>
      <c r="P1020" s="1">
        <v>909.28</v>
      </c>
      <c r="Q1020" s="1">
        <v>9226.1730000000007</v>
      </c>
      <c r="R1020" s="1"/>
      <c r="S1020" s="1">
        <v>909.28</v>
      </c>
      <c r="T1020" s="1">
        <v>9018.9470000000001</v>
      </c>
      <c r="U1020" s="1"/>
      <c r="V1020" s="1">
        <v>909.28</v>
      </c>
      <c r="W1020" s="1">
        <v>8879.7170000000006</v>
      </c>
      <c r="X1020" s="1"/>
      <c r="Y1020" s="1">
        <f t="shared" si="105"/>
        <v>0.14158045503235089</v>
      </c>
      <c r="Z1020" s="1">
        <f t="shared" si="106"/>
        <v>0.16010500567751812</v>
      </c>
      <c r="AA1020" s="1">
        <f t="shared" si="107"/>
        <v>0.15671963061905866</v>
      </c>
      <c r="AB1020" s="1">
        <f t="shared" si="108"/>
        <v>0.14071835067161501</v>
      </c>
      <c r="AC1020" s="1">
        <f t="shared" si="109"/>
        <v>0.15057126666107284</v>
      </c>
      <c r="AD1020" s="1">
        <f t="shared" si="110"/>
        <v>0.15731901123578029</v>
      </c>
      <c r="AE1020" s="1">
        <f t="shared" si="111"/>
        <v>0.15116895331623262</v>
      </c>
      <c r="AF1020" s="1"/>
      <c r="AG1020" s="1"/>
      <c r="AH1020" s="1"/>
      <c r="AI1020" s="1"/>
      <c r="AJ1020" s="1"/>
      <c r="AK1020" s="1"/>
      <c r="AL1020" s="1"/>
    </row>
    <row r="1021" spans="1:38">
      <c r="A1021" s="1">
        <v>909.84</v>
      </c>
      <c r="B1021" s="1">
        <v>12752.423000000001</v>
      </c>
      <c r="C1021" s="1"/>
      <c r="D1021" s="1">
        <v>909.84</v>
      </c>
      <c r="E1021" s="1">
        <v>-11.42</v>
      </c>
      <c r="F1021" s="1"/>
      <c r="G1021" s="1">
        <v>909.84</v>
      </c>
      <c r="H1021" s="1">
        <v>9195.0969999999998</v>
      </c>
      <c r="I1021" s="1"/>
      <c r="J1021" s="1">
        <v>909.84</v>
      </c>
      <c r="K1021" s="1">
        <v>8812.99</v>
      </c>
      <c r="L1021" s="1"/>
      <c r="M1021" s="1">
        <v>909.84</v>
      </c>
      <c r="N1021" s="1">
        <v>8879.5329999999994</v>
      </c>
      <c r="O1021" s="1"/>
      <c r="P1021" s="1">
        <v>909.84</v>
      </c>
      <c r="Q1021" s="1">
        <v>9208.9930000000004</v>
      </c>
      <c r="R1021" s="1"/>
      <c r="S1021" s="1">
        <v>909.84</v>
      </c>
      <c r="T1021" s="1">
        <v>9015.92</v>
      </c>
      <c r="U1021" s="1"/>
      <c r="V1021" s="1">
        <v>909.84</v>
      </c>
      <c r="W1021" s="1">
        <v>8869.3230000000003</v>
      </c>
      <c r="X1021" s="1"/>
      <c r="Y1021" s="1">
        <f t="shared" si="105"/>
        <v>0.14188609414267339</v>
      </c>
      <c r="Z1021" s="1">
        <f t="shared" si="106"/>
        <v>0.16029577546717197</v>
      </c>
      <c r="AA1021" s="1">
        <f t="shared" si="107"/>
        <v>0.15703313911856556</v>
      </c>
      <c r="AB1021" s="1">
        <f t="shared" si="108"/>
        <v>0.14123107919829261</v>
      </c>
      <c r="AC1021" s="1">
        <f t="shared" si="109"/>
        <v>0.15042165381191938</v>
      </c>
      <c r="AD1021" s="1">
        <f t="shared" si="110"/>
        <v>0.15753215138482057</v>
      </c>
      <c r="AE1021" s="1">
        <f t="shared" si="111"/>
        <v>0.15139998218724057</v>
      </c>
      <c r="AF1021" s="1"/>
      <c r="AG1021" s="1"/>
      <c r="AH1021" s="1"/>
      <c r="AI1021" s="1"/>
      <c r="AJ1021" s="1"/>
      <c r="AK1021" s="1"/>
      <c r="AL1021" s="1"/>
    </row>
    <row r="1022" spans="1:38">
      <c r="A1022" s="1">
        <v>910.41</v>
      </c>
      <c r="B1022" s="1">
        <v>12715.27</v>
      </c>
      <c r="C1022" s="1"/>
      <c r="D1022" s="1">
        <v>910.41</v>
      </c>
      <c r="E1022" s="1">
        <v>-11.523</v>
      </c>
      <c r="F1022" s="1"/>
      <c r="G1022" s="1">
        <v>910.41</v>
      </c>
      <c r="H1022" s="1">
        <v>9169.34</v>
      </c>
      <c r="I1022" s="1"/>
      <c r="J1022" s="1">
        <v>910.41</v>
      </c>
      <c r="K1022" s="1">
        <v>8777.11</v>
      </c>
      <c r="L1022" s="1"/>
      <c r="M1022" s="1">
        <v>910.41</v>
      </c>
      <c r="N1022" s="1">
        <v>8846.0769999999993</v>
      </c>
      <c r="O1022" s="1"/>
      <c r="P1022" s="1">
        <v>910.41</v>
      </c>
      <c r="Q1022" s="1">
        <v>9178.6730000000007</v>
      </c>
      <c r="R1022" s="1"/>
      <c r="S1022" s="1">
        <v>910.41</v>
      </c>
      <c r="T1022" s="1">
        <v>8981.2569999999996</v>
      </c>
      <c r="U1022" s="1"/>
      <c r="V1022" s="1">
        <v>910.41</v>
      </c>
      <c r="W1022" s="1">
        <v>8834.16</v>
      </c>
      <c r="X1022" s="1"/>
      <c r="Y1022" s="1">
        <f t="shared" si="105"/>
        <v>0.14183547366333449</v>
      </c>
      <c r="Z1022" s="1">
        <f t="shared" si="106"/>
        <v>0.16079765104041036</v>
      </c>
      <c r="AA1022" s="1">
        <f t="shared" si="107"/>
        <v>0.15740291630700251</v>
      </c>
      <c r="AB1022" s="1">
        <f t="shared" si="108"/>
        <v>0.1413942066957298</v>
      </c>
      <c r="AC1022" s="1">
        <f t="shared" si="109"/>
        <v>0.15082501147884469</v>
      </c>
      <c r="AD1022" s="1">
        <f t="shared" si="110"/>
        <v>0.15798760877591583</v>
      </c>
      <c r="AE1022" s="1">
        <f t="shared" si="111"/>
        <v>0.15170714466020627</v>
      </c>
      <c r="AF1022" s="1"/>
      <c r="AG1022" s="1"/>
      <c r="AH1022" s="1"/>
      <c r="AI1022" s="1"/>
      <c r="AJ1022" s="1"/>
      <c r="AK1022" s="1"/>
      <c r="AL1022" s="1"/>
    </row>
    <row r="1023" spans="1:38">
      <c r="A1023" s="1">
        <v>910.97</v>
      </c>
      <c r="B1023" s="1">
        <v>12695.227000000001</v>
      </c>
      <c r="C1023" s="1"/>
      <c r="D1023" s="1">
        <v>910.97</v>
      </c>
      <c r="E1023" s="1">
        <v>-12.227</v>
      </c>
      <c r="F1023" s="1"/>
      <c r="G1023" s="1">
        <v>910.97</v>
      </c>
      <c r="H1023" s="1">
        <v>9156.4030000000002</v>
      </c>
      <c r="I1023" s="1"/>
      <c r="J1023" s="1">
        <v>910.97</v>
      </c>
      <c r="K1023" s="1">
        <v>8762.93</v>
      </c>
      <c r="L1023" s="1"/>
      <c r="M1023" s="1">
        <v>910.97</v>
      </c>
      <c r="N1023" s="1">
        <v>8829.56</v>
      </c>
      <c r="O1023" s="1"/>
      <c r="P1023" s="1">
        <v>910.97</v>
      </c>
      <c r="Q1023" s="1">
        <v>9159.5169999999998</v>
      </c>
      <c r="R1023" s="1"/>
      <c r="S1023" s="1">
        <v>910.97</v>
      </c>
      <c r="T1023" s="1">
        <v>8965.7630000000008</v>
      </c>
      <c r="U1023" s="1"/>
      <c r="V1023" s="1">
        <v>910.97</v>
      </c>
      <c r="W1023" s="1">
        <v>8824.0529999999999</v>
      </c>
      <c r="X1023" s="1"/>
      <c r="Y1023" s="1">
        <f t="shared" si="105"/>
        <v>0.14175409913277143</v>
      </c>
      <c r="Z1023" s="1">
        <f t="shared" si="106"/>
        <v>0.16080365091378532</v>
      </c>
      <c r="AA1023" s="1">
        <f t="shared" si="107"/>
        <v>0.15751849778973892</v>
      </c>
      <c r="AB1023" s="1">
        <f t="shared" si="108"/>
        <v>0.14160662198430737</v>
      </c>
      <c r="AC1023" s="1">
        <f t="shared" si="109"/>
        <v>0.15087942893168929</v>
      </c>
      <c r="AD1023" s="1">
        <f t="shared" si="110"/>
        <v>0.15778907712278534</v>
      </c>
      <c r="AE1023" s="1">
        <f t="shared" si="111"/>
        <v>0.15172522931251295</v>
      </c>
      <c r="AF1023" s="1"/>
      <c r="AG1023" s="1"/>
      <c r="AH1023" s="1"/>
      <c r="AI1023" s="1"/>
      <c r="AJ1023" s="1"/>
      <c r="AK1023" s="1"/>
      <c r="AL1023" s="1"/>
    </row>
    <row r="1024" spans="1:38">
      <c r="A1024" s="1">
        <v>911.53</v>
      </c>
      <c r="B1024" s="1">
        <v>12649.272999999999</v>
      </c>
      <c r="C1024" s="1"/>
      <c r="D1024" s="1">
        <v>911.53</v>
      </c>
      <c r="E1024" s="1">
        <v>-12.477</v>
      </c>
      <c r="F1024" s="1"/>
      <c r="G1024" s="1">
        <v>911.53</v>
      </c>
      <c r="H1024" s="1">
        <v>9116.18</v>
      </c>
      <c r="I1024" s="1"/>
      <c r="J1024" s="1">
        <v>911.53</v>
      </c>
      <c r="K1024" s="1">
        <v>8718.6129999999994</v>
      </c>
      <c r="L1024" s="1"/>
      <c r="M1024" s="1">
        <v>911.53</v>
      </c>
      <c r="N1024" s="1">
        <v>8784.2070000000003</v>
      </c>
      <c r="O1024" s="1"/>
      <c r="P1024" s="1">
        <v>911.53</v>
      </c>
      <c r="Q1024" s="1">
        <v>9118.9069999999992</v>
      </c>
      <c r="R1024" s="1"/>
      <c r="S1024" s="1">
        <v>911.53</v>
      </c>
      <c r="T1024" s="1">
        <v>8924.35</v>
      </c>
      <c r="U1024" s="1"/>
      <c r="V1024" s="1">
        <v>911.53</v>
      </c>
      <c r="W1024" s="1">
        <v>8789.2729999999992</v>
      </c>
      <c r="X1024" s="1"/>
      <c r="Y1024" s="1">
        <f t="shared" si="105"/>
        <v>0.14208684512901107</v>
      </c>
      <c r="Z1024" s="1">
        <f t="shared" si="106"/>
        <v>0.16142526939333357</v>
      </c>
      <c r="AA1024" s="1">
        <f t="shared" si="107"/>
        <v>0.15817474308784385</v>
      </c>
      <c r="AB1024" s="1">
        <f t="shared" si="108"/>
        <v>0.14195712788895068</v>
      </c>
      <c r="AC1024" s="1">
        <f t="shared" si="109"/>
        <v>0.15131038344044351</v>
      </c>
      <c r="AD1024" s="1">
        <f t="shared" si="110"/>
        <v>0.15792470539629758</v>
      </c>
      <c r="AE1024" s="1">
        <f t="shared" si="111"/>
        <v>0.15214651238931334</v>
      </c>
      <c r="AF1024" s="1"/>
      <c r="AG1024" s="1"/>
      <c r="AH1024" s="1"/>
      <c r="AI1024" s="1"/>
      <c r="AJ1024" s="1"/>
      <c r="AK1024" s="1"/>
      <c r="AL1024" s="1"/>
    </row>
    <row r="1025" spans="1:38">
      <c r="A1025" s="1">
        <v>912.1</v>
      </c>
      <c r="B1025" s="1">
        <v>12627.243</v>
      </c>
      <c r="C1025" s="1"/>
      <c r="D1025" s="1">
        <v>912.1</v>
      </c>
      <c r="E1025" s="1">
        <v>-12.15</v>
      </c>
      <c r="F1025" s="1"/>
      <c r="G1025" s="1">
        <v>912.1</v>
      </c>
      <c r="H1025" s="1">
        <v>9085.2929999999997</v>
      </c>
      <c r="I1025" s="1"/>
      <c r="J1025" s="1">
        <v>912.1</v>
      </c>
      <c r="K1025" s="1">
        <v>8693</v>
      </c>
      <c r="L1025" s="1"/>
      <c r="M1025" s="1">
        <v>912.1</v>
      </c>
      <c r="N1025" s="1">
        <v>8760.223</v>
      </c>
      <c r="O1025" s="1"/>
      <c r="P1025" s="1">
        <v>912.1</v>
      </c>
      <c r="Q1025" s="1">
        <v>9088.0730000000003</v>
      </c>
      <c r="R1025" s="1"/>
      <c r="S1025" s="1">
        <v>912.1</v>
      </c>
      <c r="T1025" s="1">
        <v>8894.4069999999992</v>
      </c>
      <c r="U1025" s="1"/>
      <c r="V1025" s="1">
        <v>912.1</v>
      </c>
      <c r="W1025" s="1">
        <v>8765.99</v>
      </c>
      <c r="X1025" s="1"/>
      <c r="Y1025" s="1">
        <f t="shared" si="105"/>
        <v>0.14280687449389132</v>
      </c>
      <c r="Z1025" s="1">
        <f t="shared" si="106"/>
        <v>0.16194995876611504</v>
      </c>
      <c r="AA1025" s="1">
        <f t="shared" si="107"/>
        <v>0.15860912815490386</v>
      </c>
      <c r="AB1025" s="1">
        <f t="shared" si="108"/>
        <v>0.14267418289826761</v>
      </c>
      <c r="AC1025" s="1">
        <f t="shared" si="109"/>
        <v>0.15201636605242183</v>
      </c>
      <c r="AD1025" s="1">
        <f t="shared" si="110"/>
        <v>0.15832371468952211</v>
      </c>
      <c r="AE1025" s="1">
        <f t="shared" si="111"/>
        <v>0.15273003750918696</v>
      </c>
      <c r="AF1025" s="1"/>
      <c r="AG1025" s="1"/>
      <c r="AH1025" s="1"/>
      <c r="AI1025" s="1"/>
      <c r="AJ1025" s="1"/>
      <c r="AK1025" s="1"/>
      <c r="AL1025" s="1"/>
    </row>
    <row r="1026" spans="1:38">
      <c r="A1026" s="1">
        <v>912.66</v>
      </c>
      <c r="B1026" s="1">
        <v>12598.753000000001</v>
      </c>
      <c r="C1026" s="1"/>
      <c r="D1026" s="1">
        <v>912.66</v>
      </c>
      <c r="E1026" s="1">
        <v>-11.76</v>
      </c>
      <c r="F1026" s="1"/>
      <c r="G1026" s="1">
        <v>912.66</v>
      </c>
      <c r="H1026" s="1">
        <v>9060.82</v>
      </c>
      <c r="I1026" s="1"/>
      <c r="J1026" s="1">
        <v>912.66</v>
      </c>
      <c r="K1026" s="1">
        <v>8671.0169999999998</v>
      </c>
      <c r="L1026" s="1"/>
      <c r="M1026" s="1">
        <v>912.66</v>
      </c>
      <c r="N1026" s="1">
        <v>8742.8330000000005</v>
      </c>
      <c r="O1026" s="1"/>
      <c r="P1026" s="1">
        <v>912.66</v>
      </c>
      <c r="Q1026" s="1">
        <v>9058.5869999999995</v>
      </c>
      <c r="R1026" s="1"/>
      <c r="S1026" s="1">
        <v>912.66</v>
      </c>
      <c r="T1026" s="1">
        <v>8868.4330000000009</v>
      </c>
      <c r="U1026" s="1"/>
      <c r="V1026" s="1">
        <v>912.66</v>
      </c>
      <c r="W1026" s="1">
        <v>8743.3469999999998</v>
      </c>
      <c r="X1026" s="1"/>
      <c r="Y1026" s="1">
        <f t="shared" si="105"/>
        <v>0.14300194777914929</v>
      </c>
      <c r="Z1026" s="1">
        <f t="shared" si="106"/>
        <v>0.16207410701231878</v>
      </c>
      <c r="AA1026" s="1">
        <f t="shared" si="107"/>
        <v>0.1584967935917973</v>
      </c>
      <c r="AB1026" s="1">
        <f t="shared" si="108"/>
        <v>0.14310885220344502</v>
      </c>
      <c r="AC1026" s="1">
        <f t="shared" si="109"/>
        <v>0.15231034944710772</v>
      </c>
      <c r="AD1026" s="1">
        <f t="shared" si="110"/>
        <v>0.15847129602601809</v>
      </c>
      <c r="AE1026" s="1">
        <f t="shared" si="111"/>
        <v>0.15291055767663936</v>
      </c>
      <c r="AF1026" s="1"/>
      <c r="AG1026" s="1"/>
      <c r="AH1026" s="1"/>
      <c r="AI1026" s="1"/>
      <c r="AJ1026" s="1"/>
      <c r="AK1026" s="1"/>
      <c r="AL1026" s="1"/>
    </row>
    <row r="1027" spans="1:38">
      <c r="A1027" s="1">
        <v>913.22</v>
      </c>
      <c r="B1027" s="1">
        <v>12601.77</v>
      </c>
      <c r="C1027" s="1"/>
      <c r="D1027" s="1">
        <v>913.22</v>
      </c>
      <c r="E1027" s="1">
        <v>-11.263</v>
      </c>
      <c r="F1027" s="1"/>
      <c r="G1027" s="1">
        <v>913.22</v>
      </c>
      <c r="H1027" s="1">
        <v>9065.2430000000004</v>
      </c>
      <c r="I1027" s="1"/>
      <c r="J1027" s="1">
        <v>913.22</v>
      </c>
      <c r="K1027" s="1">
        <v>8683.723</v>
      </c>
      <c r="L1027" s="1"/>
      <c r="M1027" s="1">
        <v>913.22</v>
      </c>
      <c r="N1027" s="1">
        <v>8753.3469999999998</v>
      </c>
      <c r="O1027" s="1"/>
      <c r="P1027" s="1">
        <v>913.22</v>
      </c>
      <c r="Q1027" s="1">
        <v>9066.8269999999993</v>
      </c>
      <c r="R1027" s="1"/>
      <c r="S1027" s="1">
        <v>913.22</v>
      </c>
      <c r="T1027" s="1">
        <v>8875.1769999999997</v>
      </c>
      <c r="U1027" s="1"/>
      <c r="V1027" s="1">
        <v>913.22</v>
      </c>
      <c r="W1027" s="1">
        <v>8742.2729999999992</v>
      </c>
      <c r="X1027" s="1"/>
      <c r="Y1027" s="1">
        <f t="shared" si="105"/>
        <v>0.14290083291823233</v>
      </c>
      <c r="Z1027" s="1">
        <f t="shared" si="106"/>
        <v>0.16155064492403393</v>
      </c>
      <c r="AA1027" s="1">
        <f t="shared" si="107"/>
        <v>0.15808693599437684</v>
      </c>
      <c r="AB1027" s="1">
        <f t="shared" si="108"/>
        <v>0.14282504798078952</v>
      </c>
      <c r="AC1027" s="1">
        <f t="shared" si="109"/>
        <v>0.15209171905734456</v>
      </c>
      <c r="AD1027" s="1">
        <f t="shared" si="110"/>
        <v>0.1586360098213922</v>
      </c>
      <c r="AE1027" s="1">
        <f t="shared" si="111"/>
        <v>0.15268186511602821</v>
      </c>
      <c r="AF1027" s="1"/>
      <c r="AG1027" s="1"/>
      <c r="AH1027" s="1"/>
      <c r="AI1027" s="1"/>
      <c r="AJ1027" s="1"/>
      <c r="AK1027" s="1"/>
      <c r="AL1027" s="1"/>
    </row>
    <row r="1028" spans="1:38">
      <c r="A1028" s="1">
        <v>913.78</v>
      </c>
      <c r="B1028" s="1">
        <v>12612.18</v>
      </c>
      <c r="C1028" s="1"/>
      <c r="D1028" s="1">
        <v>913.78</v>
      </c>
      <c r="E1028" s="1">
        <v>-11.69</v>
      </c>
      <c r="F1028" s="1"/>
      <c r="G1028" s="1">
        <v>913.78</v>
      </c>
      <c r="H1028" s="1">
        <v>9080.51</v>
      </c>
      <c r="I1028" s="1"/>
      <c r="J1028" s="1">
        <v>913.78</v>
      </c>
      <c r="K1028" s="1">
        <v>8693.89</v>
      </c>
      <c r="L1028" s="1"/>
      <c r="M1028" s="1">
        <v>913.78</v>
      </c>
      <c r="N1028" s="1">
        <v>8754.8430000000008</v>
      </c>
      <c r="O1028" s="1"/>
      <c r="P1028" s="1">
        <v>913.78</v>
      </c>
      <c r="Q1028" s="1">
        <v>9077.6569999999992</v>
      </c>
      <c r="R1028" s="1"/>
      <c r="S1028" s="1">
        <v>913.78</v>
      </c>
      <c r="T1028" s="1">
        <v>8885.5930000000008</v>
      </c>
      <c r="U1028" s="1"/>
      <c r="V1028" s="1">
        <v>913.78</v>
      </c>
      <c r="W1028" s="1">
        <v>8745.1029999999992</v>
      </c>
      <c r="X1028" s="1"/>
      <c r="Y1028" s="1">
        <f t="shared" si="105"/>
        <v>0.14252353326483333</v>
      </c>
      <c r="Z1028" s="1">
        <f t="shared" si="106"/>
        <v>0.16139480272011134</v>
      </c>
      <c r="AA1028" s="1">
        <f t="shared" si="107"/>
        <v>0.15836464157764915</v>
      </c>
      <c r="AB1028" s="1">
        <f t="shared" si="108"/>
        <v>0.14265982993607257</v>
      </c>
      <c r="AC1028" s="1">
        <f t="shared" si="109"/>
        <v>0.15193510895126239</v>
      </c>
      <c r="AD1028" s="1">
        <f t="shared" si="110"/>
        <v>0.15884742991239306</v>
      </c>
      <c r="AE1028" s="1">
        <f t="shared" si="111"/>
        <v>0.15262089106038698</v>
      </c>
      <c r="AF1028" s="1"/>
      <c r="AG1028" s="1"/>
      <c r="AH1028" s="1"/>
      <c r="AI1028" s="1"/>
      <c r="AJ1028" s="1"/>
      <c r="AK1028" s="1"/>
      <c r="AL1028" s="1"/>
    </row>
    <row r="1029" spans="1:38">
      <c r="A1029" s="1">
        <v>914.35</v>
      </c>
      <c r="B1029" s="1">
        <v>12627.453</v>
      </c>
      <c r="C1029" s="1"/>
      <c r="D1029" s="1">
        <v>914.35</v>
      </c>
      <c r="E1029" s="1">
        <v>-10.276999999999999</v>
      </c>
      <c r="F1029" s="1"/>
      <c r="G1029" s="1">
        <v>914.35</v>
      </c>
      <c r="H1029" s="1">
        <v>9091.6370000000006</v>
      </c>
      <c r="I1029" s="1"/>
      <c r="J1029" s="1">
        <v>914.35</v>
      </c>
      <c r="K1029" s="1">
        <v>8695.58</v>
      </c>
      <c r="L1029" s="1"/>
      <c r="M1029" s="1">
        <v>914.35</v>
      </c>
      <c r="N1029" s="1">
        <v>8764.1129999999994</v>
      </c>
      <c r="O1029" s="1"/>
      <c r="P1029" s="1">
        <v>914.35</v>
      </c>
      <c r="Q1029" s="1">
        <v>9090.9570000000003</v>
      </c>
      <c r="R1029" s="1"/>
      <c r="S1029" s="1">
        <v>914.35</v>
      </c>
      <c r="T1029" s="1">
        <v>8894.75</v>
      </c>
      <c r="U1029" s="1"/>
      <c r="V1029" s="1">
        <v>914.35</v>
      </c>
      <c r="W1029" s="1">
        <v>8749.27</v>
      </c>
      <c r="X1029" s="1"/>
      <c r="Y1029" s="1">
        <f t="shared" si="105"/>
        <v>0.14253634486942718</v>
      </c>
      <c r="Z1029" s="1">
        <f t="shared" si="106"/>
        <v>0.16185754332190436</v>
      </c>
      <c r="AA1029" s="1">
        <f t="shared" si="107"/>
        <v>0.15845213878400077</v>
      </c>
      <c r="AB1029" s="1">
        <f t="shared" si="108"/>
        <v>0.14256879203162479</v>
      </c>
      <c r="AC1029" s="1">
        <f t="shared" si="109"/>
        <v>0.15203383202070278</v>
      </c>
      <c r="AD1029" s="1">
        <f t="shared" si="110"/>
        <v>0.15918742539244554</v>
      </c>
      <c r="AE1029" s="1">
        <f t="shared" si="111"/>
        <v>0.1527726794033509</v>
      </c>
      <c r="AF1029" s="1"/>
      <c r="AG1029" s="1"/>
      <c r="AH1029" s="1"/>
      <c r="AI1029" s="1"/>
      <c r="AJ1029" s="1"/>
      <c r="AK1029" s="1"/>
      <c r="AL1029" s="1"/>
    </row>
    <row r="1030" spans="1:38">
      <c r="A1030" s="1">
        <v>914.91</v>
      </c>
      <c r="B1030" s="1">
        <v>12644.42</v>
      </c>
      <c r="C1030" s="1"/>
      <c r="D1030" s="1">
        <v>914.91</v>
      </c>
      <c r="E1030" s="1">
        <v>-9.59</v>
      </c>
      <c r="F1030" s="1"/>
      <c r="G1030" s="1">
        <v>914.91</v>
      </c>
      <c r="H1030" s="1">
        <v>9106.01</v>
      </c>
      <c r="I1030" s="1"/>
      <c r="J1030" s="1">
        <v>914.91</v>
      </c>
      <c r="K1030" s="1">
        <v>8694.61</v>
      </c>
      <c r="L1030" s="1"/>
      <c r="M1030" s="1">
        <v>914.91</v>
      </c>
      <c r="N1030" s="1">
        <v>8765.4429999999993</v>
      </c>
      <c r="O1030" s="1"/>
      <c r="P1030" s="1">
        <v>914.91</v>
      </c>
      <c r="Q1030" s="1">
        <v>9095.99</v>
      </c>
      <c r="R1030" s="1"/>
      <c r="S1030" s="1">
        <v>914.91</v>
      </c>
      <c r="T1030" s="1">
        <v>8903.5429999999997</v>
      </c>
      <c r="U1030" s="1"/>
      <c r="V1030" s="1">
        <v>914.91</v>
      </c>
      <c r="W1030" s="1">
        <v>8757.4500000000007</v>
      </c>
      <c r="X1030" s="1"/>
      <c r="Y1030" s="1">
        <f t="shared" si="105"/>
        <v>0.14244291360167224</v>
      </c>
      <c r="Z1030" s="1">
        <f t="shared" si="106"/>
        <v>0.1624993118977521</v>
      </c>
      <c r="AA1030" s="1">
        <f t="shared" si="107"/>
        <v>0.1589794149512703</v>
      </c>
      <c r="AB1030" s="1">
        <f t="shared" si="108"/>
        <v>0.14292055897341172</v>
      </c>
      <c r="AC1030" s="1">
        <f t="shared" si="109"/>
        <v>0.15219778630260458</v>
      </c>
      <c r="AD1030" s="1">
        <f t="shared" si="110"/>
        <v>0.15937518528401082</v>
      </c>
      <c r="AE1030" s="1">
        <f t="shared" si="111"/>
        <v>0.15306919516845363</v>
      </c>
      <c r="AF1030" s="1"/>
      <c r="AG1030" s="1"/>
      <c r="AH1030" s="1"/>
      <c r="AI1030" s="1"/>
      <c r="AJ1030" s="1"/>
      <c r="AK1030" s="1"/>
      <c r="AL1030" s="1"/>
    </row>
    <row r="1031" spans="1:38">
      <c r="A1031" s="1">
        <v>915.47</v>
      </c>
      <c r="B1031" s="1">
        <v>12645.873</v>
      </c>
      <c r="C1031" s="1"/>
      <c r="D1031" s="1">
        <v>915.47</v>
      </c>
      <c r="E1031" s="1">
        <v>-9.7530000000000001</v>
      </c>
      <c r="F1031" s="1"/>
      <c r="G1031" s="1">
        <v>915.47</v>
      </c>
      <c r="H1031" s="1">
        <v>9105.18</v>
      </c>
      <c r="I1031" s="1"/>
      <c r="J1031" s="1">
        <v>915.47</v>
      </c>
      <c r="K1031" s="1">
        <v>8693.7029999999995</v>
      </c>
      <c r="L1031" s="1"/>
      <c r="M1031" s="1">
        <v>915.47</v>
      </c>
      <c r="N1031" s="1">
        <v>8776.393</v>
      </c>
      <c r="O1031" s="1"/>
      <c r="P1031" s="1">
        <v>915.47</v>
      </c>
      <c r="Q1031" s="1">
        <v>9094.3799999999992</v>
      </c>
      <c r="R1031" s="1"/>
      <c r="S1031" s="1">
        <v>915.47</v>
      </c>
      <c r="T1031" s="1">
        <v>8904.59</v>
      </c>
      <c r="U1031" s="1"/>
      <c r="V1031" s="1">
        <v>915.47</v>
      </c>
      <c r="W1031" s="1">
        <v>8757.4330000000009</v>
      </c>
      <c r="X1031" s="1"/>
      <c r="Y1031" s="1">
        <f t="shared" si="105"/>
        <v>0.14253015135193434</v>
      </c>
      <c r="Z1031" s="1">
        <f t="shared" si="106"/>
        <v>0.16259189393971685</v>
      </c>
      <c r="AA1031" s="1">
        <f t="shared" si="107"/>
        <v>0.15848521634952073</v>
      </c>
      <c r="AB1031" s="1">
        <f t="shared" si="108"/>
        <v>0.14304503844372568</v>
      </c>
      <c r="AC1031" s="1">
        <f t="shared" si="109"/>
        <v>0.15219429148240213</v>
      </c>
      <c r="AD1031" s="1">
        <f t="shared" si="110"/>
        <v>0.15942341162539936</v>
      </c>
      <c r="AE1031" s="1">
        <f t="shared" si="111"/>
        <v>0.15304500053211653</v>
      </c>
      <c r="AF1031" s="1"/>
      <c r="AG1031" s="1"/>
      <c r="AH1031" s="1"/>
      <c r="AI1031" s="1"/>
      <c r="AJ1031" s="1"/>
      <c r="AK1031" s="1"/>
      <c r="AL1031" s="1"/>
    </row>
    <row r="1032" spans="1:38">
      <c r="A1032" s="1">
        <v>916.03</v>
      </c>
      <c r="B1032" s="1">
        <v>12670.1</v>
      </c>
      <c r="C1032" s="1"/>
      <c r="D1032" s="1">
        <v>916.03</v>
      </c>
      <c r="E1032" s="1">
        <v>-10.119999999999999</v>
      </c>
      <c r="F1032" s="1"/>
      <c r="G1032" s="1">
        <v>916.03</v>
      </c>
      <c r="H1032" s="1">
        <v>9123.57</v>
      </c>
      <c r="I1032" s="1"/>
      <c r="J1032" s="1">
        <v>916.03</v>
      </c>
      <c r="K1032" s="1">
        <v>8710.11</v>
      </c>
      <c r="L1032" s="1"/>
      <c r="M1032" s="1">
        <v>916.03</v>
      </c>
      <c r="N1032" s="1">
        <v>8787.7000000000007</v>
      </c>
      <c r="O1032" s="1"/>
      <c r="P1032" s="1">
        <v>916.03</v>
      </c>
      <c r="Q1032" s="1">
        <v>9110.6270000000004</v>
      </c>
      <c r="R1032" s="1"/>
      <c r="S1032" s="1">
        <v>916.03</v>
      </c>
      <c r="T1032" s="1">
        <v>8921.1869999999999</v>
      </c>
      <c r="U1032" s="1"/>
      <c r="V1032" s="1">
        <v>916.03</v>
      </c>
      <c r="W1032" s="1">
        <v>8777.3369999999995</v>
      </c>
      <c r="X1032" s="1"/>
      <c r="Y1032" s="1">
        <f t="shared" si="105"/>
        <v>0.14248052111349852</v>
      </c>
      <c r="Z1032" s="1">
        <f t="shared" si="106"/>
        <v>0.1625988487616043</v>
      </c>
      <c r="AA1032" s="1">
        <f t="shared" si="107"/>
        <v>0.15875171632376989</v>
      </c>
      <c r="AB1032" s="1">
        <f t="shared" si="108"/>
        <v>0.14309637953972457</v>
      </c>
      <c r="AC1032" s="1">
        <f t="shared" si="109"/>
        <v>0.15221177072744696</v>
      </c>
      <c r="AD1032" s="1">
        <f t="shared" si="110"/>
        <v>0.15926357567485591</v>
      </c>
      <c r="AE1032" s="1">
        <f t="shared" si="111"/>
        <v>0.15306713535681668</v>
      </c>
      <c r="AF1032" s="1"/>
      <c r="AG1032" s="1"/>
      <c r="AH1032" s="1"/>
      <c r="AI1032" s="1"/>
      <c r="AJ1032" s="1"/>
      <c r="AK1032" s="1"/>
      <c r="AL1032" s="1"/>
    </row>
    <row r="1033" spans="1:38">
      <c r="A1033" s="1">
        <v>916.6</v>
      </c>
      <c r="B1033" s="1">
        <v>12709.486999999999</v>
      </c>
      <c r="C1033" s="1"/>
      <c r="D1033" s="1">
        <v>916.6</v>
      </c>
      <c r="E1033" s="1">
        <v>-10.913</v>
      </c>
      <c r="F1033" s="1"/>
      <c r="G1033" s="1">
        <v>916.6</v>
      </c>
      <c r="H1033" s="1">
        <v>9147.9770000000008</v>
      </c>
      <c r="I1033" s="1"/>
      <c r="J1033" s="1">
        <v>916.6</v>
      </c>
      <c r="K1033" s="1">
        <v>8740.3029999999999</v>
      </c>
      <c r="L1033" s="1"/>
      <c r="M1033" s="1">
        <v>916.6</v>
      </c>
      <c r="N1033" s="1">
        <v>8814.8529999999992</v>
      </c>
      <c r="O1033" s="1"/>
      <c r="P1033" s="1">
        <v>916.6</v>
      </c>
      <c r="Q1033" s="1">
        <v>9137.4500000000007</v>
      </c>
      <c r="R1033" s="1"/>
      <c r="S1033" s="1">
        <v>916.6</v>
      </c>
      <c r="T1033" s="1">
        <v>8946.393</v>
      </c>
      <c r="U1033" s="1"/>
      <c r="V1033" s="1">
        <v>916.6</v>
      </c>
      <c r="W1033" s="1">
        <v>8801.9429999999993</v>
      </c>
      <c r="X1033" s="1"/>
      <c r="Y1033" s="1">
        <f t="shared" si="105"/>
        <v>0.14265792506601152</v>
      </c>
      <c r="Z1033" s="1">
        <f t="shared" si="106"/>
        <v>0.16243236480334997</v>
      </c>
      <c r="AA1033" s="1">
        <f t="shared" si="107"/>
        <v>0.15874835946397639</v>
      </c>
      <c r="AB1033" s="1">
        <f t="shared" si="108"/>
        <v>0.14315737940958559</v>
      </c>
      <c r="AC1033" s="1">
        <f t="shared" si="109"/>
        <v>0.1523233572960202</v>
      </c>
      <c r="AD1033" s="1">
        <f t="shared" si="110"/>
        <v>0.15938409424672209</v>
      </c>
      <c r="AE1033" s="1">
        <f t="shared" si="111"/>
        <v>0.15311724671427762</v>
      </c>
      <c r="AF1033" s="1"/>
      <c r="AG1033" s="1"/>
      <c r="AH1033" s="1"/>
      <c r="AI1033" s="1"/>
      <c r="AJ1033" s="1"/>
      <c r="AK1033" s="1"/>
      <c r="AL1033" s="1"/>
    </row>
    <row r="1034" spans="1:38">
      <c r="A1034" s="1">
        <v>917.16</v>
      </c>
      <c r="B1034" s="1">
        <v>12762.227000000001</v>
      </c>
      <c r="C1034" s="1"/>
      <c r="D1034" s="1">
        <v>917.16</v>
      </c>
      <c r="E1034" s="1">
        <v>-11.132999999999999</v>
      </c>
      <c r="F1034" s="1"/>
      <c r="G1034" s="1">
        <v>917.16</v>
      </c>
      <c r="H1034" s="1">
        <v>9183.89</v>
      </c>
      <c r="I1034" s="1"/>
      <c r="J1034" s="1">
        <v>917.16</v>
      </c>
      <c r="K1034" s="1">
        <v>8774.31</v>
      </c>
      <c r="L1034" s="1"/>
      <c r="M1034" s="1">
        <v>917.16</v>
      </c>
      <c r="N1034" s="1">
        <v>8843.643</v>
      </c>
      <c r="O1034" s="1"/>
      <c r="P1034" s="1">
        <v>917.16</v>
      </c>
      <c r="Q1034" s="1">
        <v>9167.6270000000004</v>
      </c>
      <c r="R1034" s="1"/>
      <c r="S1034" s="1">
        <v>917.16</v>
      </c>
      <c r="T1034" s="1">
        <v>8986.51</v>
      </c>
      <c r="U1034" s="1"/>
      <c r="V1034" s="1">
        <v>917.16</v>
      </c>
      <c r="W1034" s="1">
        <v>8835.6170000000002</v>
      </c>
      <c r="X1034" s="1"/>
      <c r="Y1034" s="1">
        <f t="shared" ref="Y1034:Y1097" si="112">-LOG10((H1034-E1034)/(B1034-E1034))</f>
        <v>0.14275233245562524</v>
      </c>
      <c r="Z1034" s="1">
        <f t="shared" ref="Z1034:Z1097" si="113">-LOG10((K1034-E1034)/(B1034-E1034))</f>
        <v>0.16254148696704407</v>
      </c>
      <c r="AA1034" s="1">
        <f t="shared" ref="AA1034:AA1097" si="114">-LOG10((N1034-E1034)/(B1034-E1034))</f>
        <v>0.15912757307329703</v>
      </c>
      <c r="AB1034" s="1">
        <f t="shared" ref="AB1034:AB1097" si="115">-LOG10((Q1034-E1034)/(B1034-E1034))</f>
        <v>0.14352113798725116</v>
      </c>
      <c r="AC1034" s="1">
        <f t="shared" ref="AC1034:AC1097" si="116">-LOG10((T1034-E1034)/(B1034-E1034))</f>
        <v>0.15217639471076971</v>
      </c>
      <c r="AD1034" s="1">
        <f t="shared" ref="AD1034:AD1097" si="117">-LOG10((W1034-E1034)/(B1034-E1034))</f>
        <v>0.15952139762273002</v>
      </c>
      <c r="AE1034" s="1">
        <f t="shared" ref="AE1034:AE1097" si="118">AVERAGE(Y1034:AD1034)</f>
        <v>0.15327338713611954</v>
      </c>
      <c r="AF1034" s="1"/>
      <c r="AG1034" s="1"/>
      <c r="AH1034" s="1"/>
      <c r="AI1034" s="1"/>
      <c r="AJ1034" s="1"/>
      <c r="AK1034" s="1"/>
      <c r="AL1034" s="1"/>
    </row>
    <row r="1035" spans="1:38">
      <c r="A1035" s="1">
        <v>917.72</v>
      </c>
      <c r="B1035" s="1">
        <v>12780.9</v>
      </c>
      <c r="C1035" s="1"/>
      <c r="D1035" s="1">
        <v>917.72</v>
      </c>
      <c r="E1035" s="1">
        <v>-11.333</v>
      </c>
      <c r="F1035" s="1"/>
      <c r="G1035" s="1">
        <v>917.72</v>
      </c>
      <c r="H1035" s="1">
        <v>9193.4930000000004</v>
      </c>
      <c r="I1035" s="1"/>
      <c r="J1035" s="1">
        <v>917.72</v>
      </c>
      <c r="K1035" s="1">
        <v>8788.5529999999999</v>
      </c>
      <c r="L1035" s="1"/>
      <c r="M1035" s="1">
        <v>917.72</v>
      </c>
      <c r="N1035" s="1">
        <v>8850.3670000000002</v>
      </c>
      <c r="O1035" s="1"/>
      <c r="P1035" s="1">
        <v>917.72</v>
      </c>
      <c r="Q1035" s="1">
        <v>9177.3729999999996</v>
      </c>
      <c r="R1035" s="1"/>
      <c r="S1035" s="1">
        <v>917.72</v>
      </c>
      <c r="T1035" s="1">
        <v>8992.7970000000005</v>
      </c>
      <c r="U1035" s="1"/>
      <c r="V1035" s="1">
        <v>917.72</v>
      </c>
      <c r="W1035" s="1">
        <v>8838.2530000000006</v>
      </c>
      <c r="X1035" s="1"/>
      <c r="Y1035" s="1">
        <f t="shared" si="112"/>
        <v>0.14293077773327792</v>
      </c>
      <c r="Z1035" s="1">
        <f t="shared" si="113"/>
        <v>0.16246931510079535</v>
      </c>
      <c r="AA1035" s="1">
        <f t="shared" si="114"/>
        <v>0.15942931759222359</v>
      </c>
      <c r="AB1035" s="1">
        <f t="shared" si="115"/>
        <v>0.14369200497779547</v>
      </c>
      <c r="AC1035" s="1">
        <f t="shared" si="116"/>
        <v>0.15250460448800673</v>
      </c>
      <c r="AD1035" s="1">
        <f t="shared" si="117"/>
        <v>0.16002340705294102</v>
      </c>
      <c r="AE1035" s="1">
        <f t="shared" si="118"/>
        <v>0.15350823782417336</v>
      </c>
      <c r="AF1035" s="1"/>
      <c r="AG1035" s="1"/>
      <c r="AH1035" s="1"/>
      <c r="AI1035" s="1"/>
      <c r="AJ1035" s="1"/>
      <c r="AK1035" s="1"/>
      <c r="AL1035" s="1"/>
    </row>
    <row r="1036" spans="1:38">
      <c r="A1036" s="1">
        <v>918.28</v>
      </c>
      <c r="B1036" s="1">
        <v>12784.927</v>
      </c>
      <c r="C1036" s="1"/>
      <c r="D1036" s="1">
        <v>918.28</v>
      </c>
      <c r="E1036" s="1">
        <v>-12.9</v>
      </c>
      <c r="F1036" s="1"/>
      <c r="G1036" s="1">
        <v>918.28</v>
      </c>
      <c r="H1036" s="1">
        <v>9192.0370000000003</v>
      </c>
      <c r="I1036" s="1"/>
      <c r="J1036" s="1">
        <v>918.28</v>
      </c>
      <c r="K1036" s="1">
        <v>8784.223</v>
      </c>
      <c r="L1036" s="1"/>
      <c r="M1036" s="1">
        <v>918.28</v>
      </c>
      <c r="N1036" s="1">
        <v>8855.6830000000009</v>
      </c>
      <c r="O1036" s="1"/>
      <c r="P1036" s="1">
        <v>918.28</v>
      </c>
      <c r="Q1036" s="1">
        <v>9175.8369999999995</v>
      </c>
      <c r="R1036" s="1"/>
      <c r="S1036" s="1">
        <v>918.28</v>
      </c>
      <c r="T1036" s="1">
        <v>8985.89</v>
      </c>
      <c r="U1036" s="1"/>
      <c r="V1036" s="1">
        <v>918.28</v>
      </c>
      <c r="W1036" s="1">
        <v>8836.777</v>
      </c>
      <c r="X1036" s="1"/>
      <c r="Y1036" s="1">
        <f t="shared" si="112"/>
        <v>0.14311541464255126</v>
      </c>
      <c r="Z1036" s="1">
        <f t="shared" si="113"/>
        <v>0.1627955708638841</v>
      </c>
      <c r="AA1036" s="1">
        <f t="shared" si="114"/>
        <v>0.15928200022567632</v>
      </c>
      <c r="AB1036" s="1">
        <f t="shared" si="115"/>
        <v>0.1438804137858431</v>
      </c>
      <c r="AC1036" s="1">
        <f t="shared" si="116"/>
        <v>0.1529521180811175</v>
      </c>
      <c r="AD1036" s="1">
        <f t="shared" si="117"/>
        <v>0.16020881522794247</v>
      </c>
      <c r="AE1036" s="1">
        <f t="shared" si="118"/>
        <v>0.15370572213783579</v>
      </c>
      <c r="AF1036" s="1"/>
      <c r="AG1036" s="1"/>
      <c r="AH1036" s="1"/>
      <c r="AI1036" s="1"/>
      <c r="AJ1036" s="1"/>
      <c r="AK1036" s="1"/>
      <c r="AL1036" s="1"/>
    </row>
    <row r="1037" spans="1:38">
      <c r="A1037" s="1">
        <v>918.85</v>
      </c>
      <c r="B1037" s="1">
        <v>12811.85</v>
      </c>
      <c r="C1037" s="1"/>
      <c r="D1037" s="1">
        <v>918.85</v>
      </c>
      <c r="E1037" s="1">
        <v>-11.167</v>
      </c>
      <c r="F1037" s="1"/>
      <c r="G1037" s="1">
        <v>918.85</v>
      </c>
      <c r="H1037" s="1">
        <v>9212.4969999999994</v>
      </c>
      <c r="I1037" s="1"/>
      <c r="J1037" s="1">
        <v>918.85</v>
      </c>
      <c r="K1037" s="1">
        <v>8799.9470000000001</v>
      </c>
      <c r="L1037" s="1"/>
      <c r="M1037" s="1">
        <v>918.85</v>
      </c>
      <c r="N1037" s="1">
        <v>8866.2970000000005</v>
      </c>
      <c r="O1037" s="1"/>
      <c r="P1037" s="1">
        <v>918.85</v>
      </c>
      <c r="Q1037" s="1">
        <v>9192.2729999999992</v>
      </c>
      <c r="R1037" s="1"/>
      <c r="S1037" s="1">
        <v>918.85</v>
      </c>
      <c r="T1037" s="1">
        <v>8990.1830000000009</v>
      </c>
      <c r="U1037" s="1"/>
      <c r="V1037" s="1">
        <v>918.85</v>
      </c>
      <c r="W1037" s="1">
        <v>8857.4500000000007</v>
      </c>
      <c r="X1037" s="1"/>
      <c r="Y1037" s="1">
        <f t="shared" si="112"/>
        <v>0.14308674395182999</v>
      </c>
      <c r="Z1037" s="1">
        <f t="shared" si="113"/>
        <v>0.16295939776002649</v>
      </c>
      <c r="AA1037" s="1">
        <f t="shared" si="114"/>
        <v>0.15970129820895729</v>
      </c>
      <c r="AB1037" s="1">
        <f t="shared" si="115"/>
        <v>0.14404003266486534</v>
      </c>
      <c r="AC1037" s="1">
        <f t="shared" si="116"/>
        <v>0.15368256930362947</v>
      </c>
      <c r="AD1037" s="1">
        <f t="shared" si="117"/>
        <v>0.16013431816414686</v>
      </c>
      <c r="AE1037" s="1">
        <f t="shared" si="118"/>
        <v>0.15393406000890922</v>
      </c>
      <c r="AF1037" s="1"/>
      <c r="AG1037" s="1"/>
      <c r="AH1037" s="1"/>
      <c r="AI1037" s="1"/>
      <c r="AJ1037" s="1"/>
      <c r="AK1037" s="1"/>
      <c r="AL1037" s="1"/>
    </row>
    <row r="1038" spans="1:38">
      <c r="A1038" s="1">
        <v>919.41</v>
      </c>
      <c r="B1038" s="1">
        <v>12856.543</v>
      </c>
      <c r="C1038" s="1"/>
      <c r="D1038" s="1">
        <v>919.41</v>
      </c>
      <c r="E1038" s="1">
        <v>-12.132999999999999</v>
      </c>
      <c r="F1038" s="1"/>
      <c r="G1038" s="1">
        <v>919.41</v>
      </c>
      <c r="H1038" s="1">
        <v>9238.2270000000008</v>
      </c>
      <c r="I1038" s="1"/>
      <c r="J1038" s="1">
        <v>919.41</v>
      </c>
      <c r="K1038" s="1">
        <v>8829.3269999999993</v>
      </c>
      <c r="L1038" s="1"/>
      <c r="M1038" s="1">
        <v>919.41</v>
      </c>
      <c r="N1038" s="1">
        <v>8897.9429999999993</v>
      </c>
      <c r="O1038" s="1"/>
      <c r="P1038" s="1">
        <v>919.41</v>
      </c>
      <c r="Q1038" s="1">
        <v>9216.85</v>
      </c>
      <c r="R1038" s="1"/>
      <c r="S1038" s="1">
        <v>919.41</v>
      </c>
      <c r="T1038" s="1">
        <v>9011.1569999999992</v>
      </c>
      <c r="U1038" s="1"/>
      <c r="V1038" s="1">
        <v>919.41</v>
      </c>
      <c r="W1038" s="1">
        <v>8886.1470000000008</v>
      </c>
      <c r="X1038" s="1"/>
      <c r="Y1038" s="1">
        <f t="shared" si="112"/>
        <v>0.14337523192160134</v>
      </c>
      <c r="Z1038" s="1">
        <f t="shared" si="113"/>
        <v>0.16300988014374104</v>
      </c>
      <c r="AA1038" s="1">
        <f t="shared" si="114"/>
        <v>0.15965245816256238</v>
      </c>
      <c r="AB1038" s="1">
        <f t="shared" si="115"/>
        <v>0.14438002059627317</v>
      </c>
      <c r="AC1038" s="1">
        <f t="shared" si="116"/>
        <v>0.15416895119791549</v>
      </c>
      <c r="AD1038" s="1">
        <f t="shared" si="117"/>
        <v>0.16022779913819968</v>
      </c>
      <c r="AE1038" s="1">
        <f t="shared" si="118"/>
        <v>0.15413572352671553</v>
      </c>
      <c r="AF1038" s="1"/>
      <c r="AG1038" s="1"/>
      <c r="AH1038" s="1"/>
      <c r="AI1038" s="1"/>
      <c r="AJ1038" s="1"/>
      <c r="AK1038" s="1"/>
      <c r="AL1038" s="1"/>
    </row>
    <row r="1039" spans="1:38">
      <c r="A1039" s="1">
        <v>919.97</v>
      </c>
      <c r="B1039" s="1">
        <v>12939.437</v>
      </c>
      <c r="C1039" s="1"/>
      <c r="D1039" s="1">
        <v>919.97</v>
      </c>
      <c r="E1039" s="1">
        <v>-10.233000000000001</v>
      </c>
      <c r="F1039" s="1"/>
      <c r="G1039" s="1">
        <v>919.97</v>
      </c>
      <c r="H1039" s="1">
        <v>9283.4369999999999</v>
      </c>
      <c r="I1039" s="1"/>
      <c r="J1039" s="1">
        <v>919.97</v>
      </c>
      <c r="K1039" s="1">
        <v>8882.4830000000002</v>
      </c>
      <c r="L1039" s="1"/>
      <c r="M1039" s="1">
        <v>919.97</v>
      </c>
      <c r="N1039" s="1">
        <v>8938.06</v>
      </c>
      <c r="O1039" s="1"/>
      <c r="P1039" s="1">
        <v>919.97</v>
      </c>
      <c r="Q1039" s="1">
        <v>9264.4529999999995</v>
      </c>
      <c r="R1039" s="1"/>
      <c r="S1039" s="1">
        <v>919.97</v>
      </c>
      <c r="T1039" s="1">
        <v>9056.7999999999993</v>
      </c>
      <c r="U1039" s="1"/>
      <c r="V1039" s="1">
        <v>919.97</v>
      </c>
      <c r="W1039" s="1">
        <v>8928.6830000000009</v>
      </c>
      <c r="X1039" s="1"/>
      <c r="Y1039" s="1">
        <f t="shared" si="112"/>
        <v>0.14407145384155198</v>
      </c>
      <c r="Z1039" s="1">
        <f t="shared" si="113"/>
        <v>0.16322427851257781</v>
      </c>
      <c r="AA1039" s="1">
        <f t="shared" si="114"/>
        <v>0.16051850525774122</v>
      </c>
      <c r="AB1039" s="1">
        <f t="shared" si="115"/>
        <v>0.14495948607413961</v>
      </c>
      <c r="AC1039" s="1">
        <f t="shared" si="116"/>
        <v>0.1547935049395058</v>
      </c>
      <c r="AD1039" s="1">
        <f t="shared" si="117"/>
        <v>0.16097384512992124</v>
      </c>
      <c r="AE1039" s="1">
        <f t="shared" si="118"/>
        <v>0.1547568456259063</v>
      </c>
      <c r="AF1039" s="1"/>
      <c r="AG1039" s="1"/>
      <c r="AH1039" s="1"/>
      <c r="AI1039" s="1"/>
      <c r="AJ1039" s="1"/>
      <c r="AK1039" s="1"/>
      <c r="AL1039" s="1"/>
    </row>
    <row r="1040" spans="1:38">
      <c r="A1040" s="1">
        <v>920.53</v>
      </c>
      <c r="B1040" s="1">
        <v>12970.236999999999</v>
      </c>
      <c r="C1040" s="1"/>
      <c r="D1040" s="1">
        <v>920.53</v>
      </c>
      <c r="E1040" s="1">
        <v>-11.273</v>
      </c>
      <c r="F1040" s="1"/>
      <c r="G1040" s="1">
        <v>920.53</v>
      </c>
      <c r="H1040" s="1">
        <v>9308.9830000000002</v>
      </c>
      <c r="I1040" s="1"/>
      <c r="J1040" s="1">
        <v>920.53</v>
      </c>
      <c r="K1040" s="1">
        <v>8898.4969999999994</v>
      </c>
      <c r="L1040" s="1"/>
      <c r="M1040" s="1">
        <v>920.53</v>
      </c>
      <c r="N1040" s="1">
        <v>8952.6669999999995</v>
      </c>
      <c r="O1040" s="1"/>
      <c r="P1040" s="1">
        <v>920.53</v>
      </c>
      <c r="Q1040" s="1">
        <v>9289.5869999999995</v>
      </c>
      <c r="R1040" s="1"/>
      <c r="S1040" s="1">
        <v>920.53</v>
      </c>
      <c r="T1040" s="1">
        <v>9075.7999999999993</v>
      </c>
      <c r="U1040" s="1"/>
      <c r="V1040" s="1">
        <v>920.53</v>
      </c>
      <c r="W1040" s="1">
        <v>8945.9130000000005</v>
      </c>
      <c r="X1040" s="1"/>
      <c r="Y1040" s="1">
        <f t="shared" si="112"/>
        <v>0.1438973709185567</v>
      </c>
      <c r="Z1040" s="1">
        <f t="shared" si="113"/>
        <v>0.16345871907954879</v>
      </c>
      <c r="AA1040" s="1">
        <f t="shared" si="114"/>
        <v>0.16082627129847207</v>
      </c>
      <c r="AB1040" s="1">
        <f t="shared" si="115"/>
        <v>0.1448021049653675</v>
      </c>
      <c r="AC1040" s="1">
        <f t="shared" si="116"/>
        <v>0.1549011953041094</v>
      </c>
      <c r="AD1040" s="1">
        <f t="shared" si="117"/>
        <v>0.16115361959898022</v>
      </c>
      <c r="AE1040" s="1">
        <f t="shared" si="118"/>
        <v>0.15483988019417244</v>
      </c>
      <c r="AF1040" s="1"/>
      <c r="AG1040" s="1"/>
      <c r="AH1040" s="1"/>
      <c r="AI1040" s="1"/>
      <c r="AJ1040" s="1"/>
      <c r="AK1040" s="1"/>
      <c r="AL1040" s="1"/>
    </row>
    <row r="1041" spans="1:38">
      <c r="A1041" s="1">
        <v>921.09</v>
      </c>
      <c r="B1041" s="1">
        <v>13034.88</v>
      </c>
      <c r="C1041" s="1"/>
      <c r="D1041" s="1">
        <v>921.09</v>
      </c>
      <c r="E1041" s="1">
        <v>-10.64</v>
      </c>
      <c r="F1041" s="1"/>
      <c r="G1041" s="1">
        <v>921.09</v>
      </c>
      <c r="H1041" s="1">
        <v>9343.2929999999997</v>
      </c>
      <c r="I1041" s="1"/>
      <c r="J1041" s="1">
        <v>921.09</v>
      </c>
      <c r="K1041" s="1">
        <v>8924.1370000000006</v>
      </c>
      <c r="L1041" s="1"/>
      <c r="M1041" s="1">
        <v>921.09</v>
      </c>
      <c r="N1041" s="1">
        <v>8984.5499999999993</v>
      </c>
      <c r="O1041" s="1"/>
      <c r="P1041" s="1">
        <v>921.09</v>
      </c>
      <c r="Q1041" s="1">
        <v>9330.7029999999995</v>
      </c>
      <c r="R1041" s="1"/>
      <c r="S1041" s="1">
        <v>921.09</v>
      </c>
      <c r="T1041" s="1">
        <v>9113.32</v>
      </c>
      <c r="U1041" s="1"/>
      <c r="V1041" s="1">
        <v>921.09</v>
      </c>
      <c r="W1041" s="1">
        <v>8977.473</v>
      </c>
      <c r="X1041" s="1"/>
      <c r="Y1041" s="1">
        <f t="shared" si="112"/>
        <v>0.14446714010941375</v>
      </c>
      <c r="Z1041" s="1">
        <f t="shared" si="113"/>
        <v>0.16437767737323888</v>
      </c>
      <c r="AA1041" s="1">
        <f t="shared" si="114"/>
        <v>0.16145105382467806</v>
      </c>
      <c r="AB1041" s="1">
        <f t="shared" si="115"/>
        <v>0.14505207593531186</v>
      </c>
      <c r="AC1041" s="1">
        <f t="shared" si="116"/>
        <v>0.15527802230968435</v>
      </c>
      <c r="AD1041" s="1">
        <f t="shared" si="117"/>
        <v>0.16179287114345325</v>
      </c>
      <c r="AE1041" s="1">
        <f t="shared" si="118"/>
        <v>0.15540314011596335</v>
      </c>
      <c r="AF1041" s="1"/>
      <c r="AG1041" s="1"/>
      <c r="AH1041" s="1"/>
      <c r="AI1041" s="1"/>
      <c r="AJ1041" s="1"/>
      <c r="AK1041" s="1"/>
      <c r="AL1041" s="1"/>
    </row>
    <row r="1042" spans="1:38">
      <c r="A1042" s="1">
        <v>921.66</v>
      </c>
      <c r="B1042" s="1">
        <v>13059.58</v>
      </c>
      <c r="C1042" s="1"/>
      <c r="D1042" s="1">
        <v>921.66</v>
      </c>
      <c r="E1042" s="1">
        <v>-11.273</v>
      </c>
      <c r="F1042" s="1"/>
      <c r="G1042" s="1">
        <v>921.66</v>
      </c>
      <c r="H1042" s="1">
        <v>9360.27</v>
      </c>
      <c r="I1042" s="1"/>
      <c r="J1042" s="1">
        <v>921.66</v>
      </c>
      <c r="K1042" s="1">
        <v>8931.51</v>
      </c>
      <c r="L1042" s="1"/>
      <c r="M1042" s="1">
        <v>921.66</v>
      </c>
      <c r="N1042" s="1">
        <v>8997.1329999999998</v>
      </c>
      <c r="O1042" s="1"/>
      <c r="P1042" s="1">
        <v>921.66</v>
      </c>
      <c r="Q1042" s="1">
        <v>9341.3729999999996</v>
      </c>
      <c r="R1042" s="1"/>
      <c r="S1042" s="1">
        <v>921.66</v>
      </c>
      <c r="T1042" s="1">
        <v>9128.56</v>
      </c>
      <c r="U1042" s="1"/>
      <c r="V1042" s="1">
        <v>921.66</v>
      </c>
      <c r="W1042" s="1">
        <v>8989.4670000000006</v>
      </c>
      <c r="X1042" s="1"/>
      <c r="Y1042" s="1">
        <f t="shared" si="112"/>
        <v>0.14449282821124734</v>
      </c>
      <c r="Z1042" s="1">
        <f t="shared" si="113"/>
        <v>0.16483123787392642</v>
      </c>
      <c r="AA1042" s="1">
        <f t="shared" si="114"/>
        <v>0.16165597926119521</v>
      </c>
      <c r="AB1042" s="1">
        <f t="shared" si="115"/>
        <v>0.14536943393349008</v>
      </c>
      <c r="AC1042" s="1">
        <f t="shared" si="116"/>
        <v>0.15536566991332773</v>
      </c>
      <c r="AD1042" s="1">
        <f t="shared" si="117"/>
        <v>0.16202571380600445</v>
      </c>
      <c r="AE1042" s="1">
        <f t="shared" si="118"/>
        <v>0.15562347716653188</v>
      </c>
      <c r="AF1042" s="1"/>
      <c r="AG1042" s="1"/>
      <c r="AH1042" s="1"/>
      <c r="AI1042" s="1"/>
      <c r="AJ1042" s="1"/>
      <c r="AK1042" s="1"/>
      <c r="AL1042" s="1"/>
    </row>
    <row r="1043" spans="1:38">
      <c r="A1043" s="1">
        <v>922.22</v>
      </c>
      <c r="B1043" s="1">
        <v>13087.09</v>
      </c>
      <c r="C1043" s="1"/>
      <c r="D1043" s="1">
        <v>922.22</v>
      </c>
      <c r="E1043" s="1">
        <v>-10.233000000000001</v>
      </c>
      <c r="F1043" s="1"/>
      <c r="G1043" s="1">
        <v>922.22</v>
      </c>
      <c r="H1043" s="1">
        <v>9363.25</v>
      </c>
      <c r="I1043" s="1"/>
      <c r="J1043" s="1">
        <v>922.22</v>
      </c>
      <c r="K1043" s="1">
        <v>8943.2000000000007</v>
      </c>
      <c r="L1043" s="1"/>
      <c r="M1043" s="1">
        <v>922.22</v>
      </c>
      <c r="N1043" s="1">
        <v>9012.1730000000007</v>
      </c>
      <c r="O1043" s="1"/>
      <c r="P1043" s="1">
        <v>922.22</v>
      </c>
      <c r="Q1043" s="1">
        <v>9347.19</v>
      </c>
      <c r="R1043" s="1"/>
      <c r="S1043" s="1">
        <v>922.22</v>
      </c>
      <c r="T1043" s="1">
        <v>9138.6329999999998</v>
      </c>
      <c r="U1043" s="1"/>
      <c r="V1043" s="1">
        <v>922.22</v>
      </c>
      <c r="W1043" s="1">
        <v>8995.2330000000002</v>
      </c>
      <c r="X1043" s="1"/>
      <c r="Y1043" s="1">
        <f t="shared" si="112"/>
        <v>0.14528154193624029</v>
      </c>
      <c r="Z1043" s="1">
        <f t="shared" si="113"/>
        <v>0.16519294994888478</v>
      </c>
      <c r="AA1043" s="1">
        <f t="shared" si="114"/>
        <v>0.16186017195691316</v>
      </c>
      <c r="AB1043" s="1">
        <f t="shared" si="115"/>
        <v>0.14602627591638245</v>
      </c>
      <c r="AC1043" s="1">
        <f t="shared" si="116"/>
        <v>0.15581527131851383</v>
      </c>
      <c r="AD1043" s="1">
        <f t="shared" si="117"/>
        <v>0.16267634712042928</v>
      </c>
      <c r="AE1043" s="1">
        <f t="shared" si="118"/>
        <v>0.15614209303289395</v>
      </c>
      <c r="AF1043" s="1"/>
      <c r="AG1043" s="1"/>
      <c r="AH1043" s="1"/>
      <c r="AI1043" s="1"/>
      <c r="AJ1043" s="1"/>
      <c r="AK1043" s="1"/>
      <c r="AL1043" s="1"/>
    </row>
    <row r="1044" spans="1:38">
      <c r="A1044" s="1">
        <v>922.78</v>
      </c>
      <c r="B1044" s="1">
        <v>13074.916999999999</v>
      </c>
      <c r="C1044" s="1"/>
      <c r="D1044" s="1">
        <v>922.78</v>
      </c>
      <c r="E1044" s="1">
        <v>-10.39</v>
      </c>
      <c r="F1044" s="1"/>
      <c r="G1044" s="1">
        <v>922.78</v>
      </c>
      <c r="H1044" s="1">
        <v>9350.2970000000005</v>
      </c>
      <c r="I1044" s="1"/>
      <c r="J1044" s="1">
        <v>922.78</v>
      </c>
      <c r="K1044" s="1">
        <v>8931.1769999999997</v>
      </c>
      <c r="L1044" s="1"/>
      <c r="M1044" s="1">
        <v>922.78</v>
      </c>
      <c r="N1044" s="1">
        <v>8996.7569999999996</v>
      </c>
      <c r="O1044" s="1"/>
      <c r="P1044" s="1">
        <v>922.78</v>
      </c>
      <c r="Q1044" s="1">
        <v>9329.4629999999997</v>
      </c>
      <c r="R1044" s="1"/>
      <c r="S1044" s="1">
        <v>922.78</v>
      </c>
      <c r="T1044" s="1">
        <v>9121.8829999999998</v>
      </c>
      <c r="U1044" s="1"/>
      <c r="V1044" s="1">
        <v>922.78</v>
      </c>
      <c r="W1044" s="1">
        <v>8983.0429999999997</v>
      </c>
      <c r="X1044" s="1"/>
      <c r="Y1044" s="1">
        <f t="shared" si="112"/>
        <v>0.14547619259479633</v>
      </c>
      <c r="Z1044" s="1">
        <f t="shared" si="113"/>
        <v>0.16537028115791436</v>
      </c>
      <c r="AA1044" s="1">
        <f t="shared" si="114"/>
        <v>0.16219666561494783</v>
      </c>
      <c r="AB1044" s="1">
        <f t="shared" si="115"/>
        <v>0.14644387534400374</v>
      </c>
      <c r="AC1044" s="1">
        <f t="shared" si="116"/>
        <v>0.15620503046108555</v>
      </c>
      <c r="AD1044" s="1">
        <f t="shared" si="117"/>
        <v>0.16285841270056023</v>
      </c>
      <c r="AE1044" s="1">
        <f t="shared" si="118"/>
        <v>0.156425076312218</v>
      </c>
      <c r="AF1044" s="1"/>
      <c r="AG1044" s="1"/>
      <c r="AH1044" s="1"/>
      <c r="AI1044" s="1"/>
      <c r="AJ1044" s="1"/>
      <c r="AK1044" s="1"/>
      <c r="AL1044" s="1"/>
    </row>
    <row r="1045" spans="1:38">
      <c r="A1045" s="1">
        <v>923.34</v>
      </c>
      <c r="B1045" s="1">
        <v>13051.46</v>
      </c>
      <c r="C1045" s="1"/>
      <c r="D1045" s="1">
        <v>923.34</v>
      </c>
      <c r="E1045" s="1">
        <v>-9.4629999999999992</v>
      </c>
      <c r="F1045" s="1"/>
      <c r="G1045" s="1">
        <v>923.34</v>
      </c>
      <c r="H1045" s="1">
        <v>9343.8269999999993</v>
      </c>
      <c r="I1045" s="1"/>
      <c r="J1045" s="1">
        <v>923.34</v>
      </c>
      <c r="K1045" s="1">
        <v>8915</v>
      </c>
      <c r="L1045" s="1"/>
      <c r="M1045" s="1">
        <v>923.34</v>
      </c>
      <c r="N1045" s="1">
        <v>8982.3970000000008</v>
      </c>
      <c r="O1045" s="1"/>
      <c r="P1045" s="1">
        <v>923.34</v>
      </c>
      <c r="Q1045" s="1">
        <v>9316.2330000000002</v>
      </c>
      <c r="R1045" s="1"/>
      <c r="S1045" s="1">
        <v>923.34</v>
      </c>
      <c r="T1045" s="1">
        <v>9109.6929999999993</v>
      </c>
      <c r="U1045" s="1"/>
      <c r="V1045" s="1">
        <v>923.34</v>
      </c>
      <c r="W1045" s="1">
        <v>8972.8670000000002</v>
      </c>
      <c r="X1045" s="1"/>
      <c r="Y1045" s="1">
        <f t="shared" si="112"/>
        <v>0.14500946918924831</v>
      </c>
      <c r="Z1045" s="1">
        <f t="shared" si="113"/>
        <v>0.16539177576307637</v>
      </c>
      <c r="AA1045" s="1">
        <f t="shared" si="114"/>
        <v>0.16212433263157183</v>
      </c>
      <c r="AB1045" s="1">
        <f t="shared" si="115"/>
        <v>0.14629261492867118</v>
      </c>
      <c r="AC1045" s="1">
        <f t="shared" si="116"/>
        <v>0.15601922392058323</v>
      </c>
      <c r="AD1045" s="1">
        <f t="shared" si="117"/>
        <v>0.16258486262489777</v>
      </c>
      <c r="AE1045" s="1">
        <f t="shared" si="118"/>
        <v>0.15623704650967479</v>
      </c>
      <c r="AF1045" s="1"/>
      <c r="AG1045" s="1"/>
      <c r="AH1045" s="1"/>
      <c r="AI1045" s="1"/>
      <c r="AJ1045" s="1"/>
      <c r="AK1045" s="1"/>
      <c r="AL1045" s="1"/>
    </row>
    <row r="1046" spans="1:38">
      <c r="A1046" s="1">
        <v>923.9</v>
      </c>
      <c r="B1046" s="1">
        <v>13062.602999999999</v>
      </c>
      <c r="C1046" s="1"/>
      <c r="D1046" s="1">
        <v>923.9</v>
      </c>
      <c r="E1046" s="1">
        <v>-10.66</v>
      </c>
      <c r="F1046" s="1"/>
      <c r="G1046" s="1">
        <v>923.9</v>
      </c>
      <c r="H1046" s="1">
        <v>9358.14</v>
      </c>
      <c r="I1046" s="1"/>
      <c r="J1046" s="1">
        <v>923.9</v>
      </c>
      <c r="K1046" s="1">
        <v>8918.0630000000001</v>
      </c>
      <c r="L1046" s="1"/>
      <c r="M1046" s="1">
        <v>923.9</v>
      </c>
      <c r="N1046" s="1">
        <v>8989.643</v>
      </c>
      <c r="O1046" s="1"/>
      <c r="P1046" s="1">
        <v>923.9</v>
      </c>
      <c r="Q1046" s="1">
        <v>9313.4699999999993</v>
      </c>
      <c r="R1046" s="1"/>
      <c r="S1046" s="1">
        <v>923.9</v>
      </c>
      <c r="T1046" s="1">
        <v>9114.0229999999992</v>
      </c>
      <c r="U1046" s="1"/>
      <c r="V1046" s="1">
        <v>923.9</v>
      </c>
      <c r="W1046" s="1">
        <v>8977.1229999999996</v>
      </c>
      <c r="X1046" s="1"/>
      <c r="Y1046" s="1">
        <f t="shared" si="112"/>
        <v>0.14470003017277405</v>
      </c>
      <c r="Z1046" s="1">
        <f t="shared" si="113"/>
        <v>0.16559464829100359</v>
      </c>
      <c r="AA1046" s="1">
        <f t="shared" si="114"/>
        <v>0.1621268677006055</v>
      </c>
      <c r="AB1046" s="1">
        <f t="shared" si="115"/>
        <v>0.1467756781781725</v>
      </c>
      <c r="AC1046" s="1">
        <f t="shared" si="116"/>
        <v>0.15616621254624316</v>
      </c>
      <c r="AD1046" s="1">
        <f t="shared" si="117"/>
        <v>0.16273141982376668</v>
      </c>
      <c r="AE1046" s="1">
        <f t="shared" si="118"/>
        <v>0.15634914278542758</v>
      </c>
      <c r="AF1046" s="1"/>
      <c r="AG1046" s="1"/>
      <c r="AH1046" s="1"/>
      <c r="AI1046" s="1"/>
      <c r="AJ1046" s="1"/>
      <c r="AK1046" s="1"/>
      <c r="AL1046" s="1"/>
    </row>
    <row r="1047" spans="1:38">
      <c r="A1047" s="1">
        <v>924.47</v>
      </c>
      <c r="B1047" s="1">
        <v>13075.05</v>
      </c>
      <c r="C1047" s="1"/>
      <c r="D1047" s="1">
        <v>924.47</v>
      </c>
      <c r="E1047" s="1">
        <v>-10.44</v>
      </c>
      <c r="F1047" s="1"/>
      <c r="G1047" s="1">
        <v>924.47</v>
      </c>
      <c r="H1047" s="1">
        <v>9373.7900000000009</v>
      </c>
      <c r="I1047" s="1"/>
      <c r="J1047" s="1">
        <v>924.47</v>
      </c>
      <c r="K1047" s="1">
        <v>8928.0869999999995</v>
      </c>
      <c r="L1047" s="1"/>
      <c r="M1047" s="1">
        <v>924.47</v>
      </c>
      <c r="N1047" s="1">
        <v>8997.7530000000006</v>
      </c>
      <c r="O1047" s="1"/>
      <c r="P1047" s="1">
        <v>924.47</v>
      </c>
      <c r="Q1047" s="1">
        <v>9317.2430000000004</v>
      </c>
      <c r="R1047" s="1"/>
      <c r="S1047" s="1">
        <v>924.47</v>
      </c>
      <c r="T1047" s="1">
        <v>9125.8130000000001</v>
      </c>
      <c r="U1047" s="1"/>
      <c r="V1047" s="1">
        <v>924.47</v>
      </c>
      <c r="W1047" s="1">
        <v>8982.6</v>
      </c>
      <c r="X1047" s="1"/>
      <c r="Y1047" s="1">
        <f t="shared" si="112"/>
        <v>0.14439134644654672</v>
      </c>
      <c r="Z1047" s="1">
        <f t="shared" si="113"/>
        <v>0.16552403356994519</v>
      </c>
      <c r="AA1047" s="1">
        <f t="shared" si="114"/>
        <v>0.16215230755574062</v>
      </c>
      <c r="AB1047" s="1">
        <f t="shared" si="115"/>
        <v>0.14701621166756387</v>
      </c>
      <c r="AC1047" s="1">
        <f t="shared" si="116"/>
        <v>0.15602187239823251</v>
      </c>
      <c r="AD1047" s="1">
        <f t="shared" si="117"/>
        <v>0.16288346478687599</v>
      </c>
      <c r="AE1047" s="1">
        <f t="shared" si="118"/>
        <v>0.15633153940415082</v>
      </c>
      <c r="AF1047" s="1"/>
      <c r="AG1047" s="1"/>
      <c r="AH1047" s="1"/>
      <c r="AI1047" s="1"/>
      <c r="AJ1047" s="1"/>
      <c r="AK1047" s="1"/>
      <c r="AL1047" s="1"/>
    </row>
    <row r="1048" spans="1:38">
      <c r="A1048" s="1">
        <v>925.03</v>
      </c>
      <c r="B1048" s="1">
        <v>13104.573</v>
      </c>
      <c r="C1048" s="1"/>
      <c r="D1048" s="1">
        <v>925.03</v>
      </c>
      <c r="E1048" s="1">
        <v>-12.45</v>
      </c>
      <c r="F1048" s="1"/>
      <c r="G1048" s="1">
        <v>925.03</v>
      </c>
      <c r="H1048" s="1">
        <v>9377.6</v>
      </c>
      <c r="I1048" s="1"/>
      <c r="J1048" s="1">
        <v>925.03</v>
      </c>
      <c r="K1048" s="1">
        <v>8943.9599999999991</v>
      </c>
      <c r="L1048" s="1"/>
      <c r="M1048" s="1">
        <v>925.03</v>
      </c>
      <c r="N1048" s="1">
        <v>9004.6170000000002</v>
      </c>
      <c r="O1048" s="1"/>
      <c r="P1048" s="1">
        <v>925.03</v>
      </c>
      <c r="Q1048" s="1">
        <v>9320.5869999999995</v>
      </c>
      <c r="R1048" s="1"/>
      <c r="S1048" s="1">
        <v>925.03</v>
      </c>
      <c r="T1048" s="1">
        <v>9130.0769999999993</v>
      </c>
      <c r="U1048" s="1"/>
      <c r="V1048" s="1">
        <v>925.03</v>
      </c>
      <c r="W1048" s="1">
        <v>8987.0730000000003</v>
      </c>
      <c r="X1048" s="1"/>
      <c r="Y1048" s="1">
        <f t="shared" si="112"/>
        <v>0.1451673752594867</v>
      </c>
      <c r="Z1048" s="1">
        <f t="shared" si="113"/>
        <v>0.16570131387875109</v>
      </c>
      <c r="AA1048" s="1">
        <f t="shared" si="114"/>
        <v>0.16276998340784923</v>
      </c>
      <c r="AB1048" s="1">
        <f t="shared" si="115"/>
        <v>0.1478122925027644</v>
      </c>
      <c r="AC1048" s="1">
        <f t="shared" si="116"/>
        <v>0.15676902847243754</v>
      </c>
      <c r="AD1048" s="1">
        <f t="shared" si="117"/>
        <v>0.1636157888348222</v>
      </c>
      <c r="AE1048" s="1">
        <f t="shared" si="118"/>
        <v>0.15697263039268519</v>
      </c>
      <c r="AF1048" s="1"/>
      <c r="AG1048" s="1"/>
      <c r="AH1048" s="1"/>
      <c r="AI1048" s="1"/>
      <c r="AJ1048" s="1"/>
      <c r="AK1048" s="1"/>
      <c r="AL1048" s="1"/>
    </row>
    <row r="1049" spans="1:38">
      <c r="A1049" s="1">
        <v>925.59</v>
      </c>
      <c r="B1049" s="1">
        <v>13098.027</v>
      </c>
      <c r="C1049" s="1"/>
      <c r="D1049" s="1">
        <v>925.59</v>
      </c>
      <c r="E1049" s="1">
        <v>-14.547000000000001</v>
      </c>
      <c r="F1049" s="1"/>
      <c r="G1049" s="1">
        <v>925.59</v>
      </c>
      <c r="H1049" s="1">
        <v>9362.3469999999998</v>
      </c>
      <c r="I1049" s="1"/>
      <c r="J1049" s="1">
        <v>925.59</v>
      </c>
      <c r="K1049" s="1">
        <v>8939.8870000000006</v>
      </c>
      <c r="L1049" s="1"/>
      <c r="M1049" s="1">
        <v>925.59</v>
      </c>
      <c r="N1049" s="1">
        <v>8982.6</v>
      </c>
      <c r="O1049" s="1"/>
      <c r="P1049" s="1">
        <v>925.59</v>
      </c>
      <c r="Q1049" s="1">
        <v>9319.4770000000008</v>
      </c>
      <c r="R1049" s="1"/>
      <c r="S1049" s="1">
        <v>925.59</v>
      </c>
      <c r="T1049" s="1">
        <v>9122.7170000000006</v>
      </c>
      <c r="U1049" s="1"/>
      <c r="V1049" s="1">
        <v>925.59</v>
      </c>
      <c r="W1049" s="1">
        <v>8979.9830000000002</v>
      </c>
      <c r="X1049" s="1"/>
      <c r="Y1049" s="1">
        <f t="shared" si="112"/>
        <v>0.14562894551790076</v>
      </c>
      <c r="Z1049" s="1">
        <f t="shared" si="113"/>
        <v>0.16564981235016826</v>
      </c>
      <c r="AA1049" s="1">
        <f t="shared" si="114"/>
        <v>0.16358313585952591</v>
      </c>
      <c r="AB1049" s="1">
        <f t="shared" si="115"/>
        <v>0.14761903889738778</v>
      </c>
      <c r="AC1049" s="1">
        <f t="shared" si="116"/>
        <v>0.15687177910016015</v>
      </c>
      <c r="AD1049" s="1">
        <f t="shared" si="117"/>
        <v>0.16370947746371947</v>
      </c>
      <c r="AE1049" s="1">
        <f t="shared" si="118"/>
        <v>0.15717703153147705</v>
      </c>
      <c r="AF1049" s="1"/>
      <c r="AG1049" s="1"/>
      <c r="AH1049" s="1"/>
      <c r="AI1049" s="1"/>
      <c r="AJ1049" s="1"/>
      <c r="AK1049" s="1"/>
      <c r="AL1049" s="1"/>
    </row>
    <row r="1050" spans="1:38">
      <c r="A1050" s="1">
        <v>926.15</v>
      </c>
      <c r="B1050" s="1">
        <v>13079.623</v>
      </c>
      <c r="C1050" s="1"/>
      <c r="D1050" s="1">
        <v>926.15</v>
      </c>
      <c r="E1050" s="1">
        <v>-15.99</v>
      </c>
      <c r="F1050" s="1"/>
      <c r="G1050" s="1">
        <v>926.15</v>
      </c>
      <c r="H1050" s="1">
        <v>9348.527</v>
      </c>
      <c r="I1050" s="1"/>
      <c r="J1050" s="1">
        <v>926.15</v>
      </c>
      <c r="K1050" s="1">
        <v>8927.1769999999997</v>
      </c>
      <c r="L1050" s="1"/>
      <c r="M1050" s="1">
        <v>926.15</v>
      </c>
      <c r="N1050" s="1">
        <v>8965.4030000000002</v>
      </c>
      <c r="O1050" s="1"/>
      <c r="P1050" s="1">
        <v>926.15</v>
      </c>
      <c r="Q1050" s="1">
        <v>9302.5</v>
      </c>
      <c r="R1050" s="1"/>
      <c r="S1050" s="1">
        <v>926.15</v>
      </c>
      <c r="T1050" s="1">
        <v>9105.9599999999991</v>
      </c>
      <c r="U1050" s="1"/>
      <c r="V1050" s="1">
        <v>926.15</v>
      </c>
      <c r="W1050" s="1">
        <v>8962.2870000000003</v>
      </c>
      <c r="X1050" s="1"/>
      <c r="Y1050" s="1">
        <f t="shared" si="112"/>
        <v>0.14564044998464359</v>
      </c>
      <c r="Z1050" s="1">
        <f t="shared" si="113"/>
        <v>0.16563449175966968</v>
      </c>
      <c r="AA1050" s="1">
        <f t="shared" si="114"/>
        <v>0.16378213208858711</v>
      </c>
      <c r="AB1050" s="1">
        <f t="shared" si="115"/>
        <v>0.14778028888299324</v>
      </c>
      <c r="AC1050" s="1">
        <f t="shared" si="116"/>
        <v>0.15703814495459009</v>
      </c>
      <c r="AD1050" s="1">
        <f t="shared" si="117"/>
        <v>0.16393283214256243</v>
      </c>
      <c r="AE1050" s="1">
        <f t="shared" si="118"/>
        <v>0.15730138996884102</v>
      </c>
      <c r="AF1050" s="1"/>
      <c r="AG1050" s="1"/>
      <c r="AH1050" s="1"/>
      <c r="AI1050" s="1"/>
      <c r="AJ1050" s="1"/>
      <c r="AK1050" s="1"/>
      <c r="AL1050" s="1"/>
    </row>
    <row r="1051" spans="1:38">
      <c r="A1051" s="1">
        <v>926.71</v>
      </c>
      <c r="B1051" s="1">
        <v>13052.79</v>
      </c>
      <c r="C1051" s="1"/>
      <c r="D1051" s="1">
        <v>926.71</v>
      </c>
      <c r="E1051" s="1">
        <v>-13.57</v>
      </c>
      <c r="F1051" s="1"/>
      <c r="G1051" s="1">
        <v>926.71</v>
      </c>
      <c r="H1051" s="1">
        <v>9315.5869999999995</v>
      </c>
      <c r="I1051" s="1"/>
      <c r="J1051" s="1">
        <v>926.71</v>
      </c>
      <c r="K1051" s="1">
        <v>8892.6270000000004</v>
      </c>
      <c r="L1051" s="1"/>
      <c r="M1051" s="1">
        <v>926.71</v>
      </c>
      <c r="N1051" s="1">
        <v>8931.7199999999993</v>
      </c>
      <c r="O1051" s="1"/>
      <c r="P1051" s="1">
        <v>926.71</v>
      </c>
      <c r="Q1051" s="1">
        <v>9270.4529999999995</v>
      </c>
      <c r="R1051" s="1"/>
      <c r="S1051" s="1">
        <v>926.71</v>
      </c>
      <c r="T1051" s="1">
        <v>9080</v>
      </c>
      <c r="U1051" s="1"/>
      <c r="V1051" s="1">
        <v>926.71</v>
      </c>
      <c r="W1051" s="1">
        <v>8934.6129999999994</v>
      </c>
      <c r="X1051" s="1"/>
      <c r="Y1051" s="1">
        <f t="shared" si="112"/>
        <v>0.14631221769429348</v>
      </c>
      <c r="Z1051" s="1">
        <f t="shared" si="113"/>
        <v>0.16646232230780295</v>
      </c>
      <c r="AA1051" s="1">
        <f t="shared" si="114"/>
        <v>0.16456019490281873</v>
      </c>
      <c r="AB1051" s="1">
        <f t="shared" si="115"/>
        <v>0.14841841186038812</v>
      </c>
      <c r="AC1051" s="1">
        <f t="shared" si="116"/>
        <v>0.15742020531905104</v>
      </c>
      <c r="AD1051" s="1">
        <f t="shared" si="117"/>
        <v>0.16441976224929261</v>
      </c>
      <c r="AE1051" s="1">
        <f t="shared" si="118"/>
        <v>0.15793218572227449</v>
      </c>
      <c r="AF1051" s="1"/>
      <c r="AG1051" s="1"/>
      <c r="AH1051" s="1"/>
      <c r="AI1051" s="1"/>
      <c r="AJ1051" s="1"/>
      <c r="AK1051" s="1"/>
      <c r="AL1051" s="1"/>
    </row>
    <row r="1052" spans="1:38">
      <c r="A1052" s="1">
        <v>927.27</v>
      </c>
      <c r="B1052" s="1">
        <v>13035.637000000001</v>
      </c>
      <c r="C1052" s="1"/>
      <c r="D1052" s="1">
        <v>927.27</v>
      </c>
      <c r="E1052" s="1">
        <v>-12.122999999999999</v>
      </c>
      <c r="F1052" s="1"/>
      <c r="G1052" s="1">
        <v>927.27</v>
      </c>
      <c r="H1052" s="1">
        <v>9294.0499999999993</v>
      </c>
      <c r="I1052" s="1"/>
      <c r="J1052" s="1">
        <v>927.27</v>
      </c>
      <c r="K1052" s="1">
        <v>8867.1329999999998</v>
      </c>
      <c r="L1052" s="1"/>
      <c r="M1052" s="1">
        <v>927.27</v>
      </c>
      <c r="N1052" s="1">
        <v>8907.3130000000001</v>
      </c>
      <c r="O1052" s="1"/>
      <c r="P1052" s="1">
        <v>927.27</v>
      </c>
      <c r="Q1052" s="1">
        <v>9235.14</v>
      </c>
      <c r="R1052" s="1"/>
      <c r="S1052" s="1">
        <v>927.27</v>
      </c>
      <c r="T1052" s="1">
        <v>9053.7929999999997</v>
      </c>
      <c r="U1052" s="1"/>
      <c r="V1052" s="1">
        <v>927.27</v>
      </c>
      <c r="W1052" s="1">
        <v>8897.9830000000002</v>
      </c>
      <c r="X1052" s="1"/>
      <c r="Y1052" s="1">
        <f t="shared" si="112"/>
        <v>0.1467648379847859</v>
      </c>
      <c r="Z1052" s="1">
        <f t="shared" si="113"/>
        <v>0.16715938229031257</v>
      </c>
      <c r="AA1052" s="1">
        <f t="shared" si="114"/>
        <v>0.16519856607689756</v>
      </c>
      <c r="AB1052" s="1">
        <f t="shared" si="115"/>
        <v>0.14952275020182962</v>
      </c>
      <c r="AC1052" s="1">
        <f t="shared" si="116"/>
        <v>0.1581242689120341</v>
      </c>
      <c r="AD1052" s="1">
        <f t="shared" si="117"/>
        <v>0.16565308901259712</v>
      </c>
      <c r="AE1052" s="1">
        <f t="shared" si="118"/>
        <v>0.15873714907974282</v>
      </c>
      <c r="AF1052" s="1"/>
      <c r="AG1052" s="1"/>
      <c r="AH1052" s="1"/>
      <c r="AI1052" s="1"/>
      <c r="AJ1052" s="1"/>
      <c r="AK1052" s="1"/>
      <c r="AL1052" s="1"/>
    </row>
    <row r="1053" spans="1:38">
      <c r="A1053" s="1">
        <v>927.84</v>
      </c>
      <c r="B1053" s="1">
        <v>12988.903</v>
      </c>
      <c r="C1053" s="1"/>
      <c r="D1053" s="1">
        <v>927.84</v>
      </c>
      <c r="E1053" s="1">
        <v>-10.776999999999999</v>
      </c>
      <c r="F1053" s="1"/>
      <c r="G1053" s="1">
        <v>927.84</v>
      </c>
      <c r="H1053" s="1">
        <v>9250.6869999999999</v>
      </c>
      <c r="I1053" s="1"/>
      <c r="J1053" s="1">
        <v>927.84</v>
      </c>
      <c r="K1053" s="1">
        <v>8819.9629999999997</v>
      </c>
      <c r="L1053" s="1"/>
      <c r="M1053" s="1">
        <v>927.84</v>
      </c>
      <c r="N1053" s="1">
        <v>8860.15</v>
      </c>
      <c r="O1053" s="1"/>
      <c r="P1053" s="1">
        <v>927.84</v>
      </c>
      <c r="Q1053" s="1">
        <v>9191.4130000000005</v>
      </c>
      <c r="R1053" s="1"/>
      <c r="S1053" s="1">
        <v>927.84</v>
      </c>
      <c r="T1053" s="1">
        <v>9018.527</v>
      </c>
      <c r="U1053" s="1"/>
      <c r="V1053" s="1">
        <v>927.84</v>
      </c>
      <c r="W1053" s="1">
        <v>8860.7000000000007</v>
      </c>
      <c r="X1053" s="1"/>
      <c r="Y1053" s="1">
        <f t="shared" si="112"/>
        <v>0.14725301891854134</v>
      </c>
      <c r="Z1053" s="1">
        <f t="shared" si="113"/>
        <v>0.16793556365694604</v>
      </c>
      <c r="AA1053" s="1">
        <f t="shared" si="114"/>
        <v>0.16596365645425479</v>
      </c>
      <c r="AB1053" s="1">
        <f t="shared" si="115"/>
        <v>0.15004146583756633</v>
      </c>
      <c r="AC1053" s="1">
        <f t="shared" si="116"/>
        <v>0.15827838668653521</v>
      </c>
      <c r="AD1053" s="1">
        <f t="shared" si="117"/>
        <v>0.16593673090739836</v>
      </c>
      <c r="AE1053" s="1">
        <f t="shared" si="118"/>
        <v>0.15923480374354032</v>
      </c>
      <c r="AF1053" s="1"/>
      <c r="AG1053" s="1"/>
      <c r="AH1053" s="1"/>
      <c r="AI1053" s="1"/>
      <c r="AJ1053" s="1"/>
      <c r="AK1053" s="1"/>
      <c r="AL1053" s="1"/>
    </row>
    <row r="1054" spans="1:38">
      <c r="A1054" s="1">
        <v>928.4</v>
      </c>
      <c r="B1054" s="1">
        <v>12935.246999999999</v>
      </c>
      <c r="C1054" s="1"/>
      <c r="D1054" s="1">
        <v>928.4</v>
      </c>
      <c r="E1054" s="1">
        <v>-12.333</v>
      </c>
      <c r="F1054" s="1"/>
      <c r="G1054" s="1">
        <v>928.4</v>
      </c>
      <c r="H1054" s="1">
        <v>9217.0229999999992</v>
      </c>
      <c r="I1054" s="1"/>
      <c r="J1054" s="1">
        <v>928.4</v>
      </c>
      <c r="K1054" s="1">
        <v>8784.9369999999999</v>
      </c>
      <c r="L1054" s="1"/>
      <c r="M1054" s="1">
        <v>928.4</v>
      </c>
      <c r="N1054" s="1">
        <v>8818.857</v>
      </c>
      <c r="O1054" s="1"/>
      <c r="P1054" s="1">
        <v>928.4</v>
      </c>
      <c r="Q1054" s="1">
        <v>9156.2870000000003</v>
      </c>
      <c r="R1054" s="1"/>
      <c r="S1054" s="1">
        <v>928.4</v>
      </c>
      <c r="T1054" s="1">
        <v>8972.0300000000007</v>
      </c>
      <c r="U1054" s="1"/>
      <c r="V1054" s="1">
        <v>928.4</v>
      </c>
      <c r="W1054" s="1">
        <v>8821.68</v>
      </c>
      <c r="X1054" s="1"/>
      <c r="Y1054" s="1">
        <f t="shared" si="112"/>
        <v>0.1470172049347078</v>
      </c>
      <c r="Z1054" s="1">
        <f t="shared" si="113"/>
        <v>0.16784068184524523</v>
      </c>
      <c r="AA1054" s="1">
        <f t="shared" si="114"/>
        <v>0.16616937453802361</v>
      </c>
      <c r="AB1054" s="1">
        <f t="shared" si="115"/>
        <v>0.14988462964215205</v>
      </c>
      <c r="AC1054" s="1">
        <f t="shared" si="116"/>
        <v>0.15870131246096311</v>
      </c>
      <c r="AD1054" s="1">
        <f t="shared" si="117"/>
        <v>0.16603056907591263</v>
      </c>
      <c r="AE1054" s="1">
        <f t="shared" si="118"/>
        <v>0.15927396208283406</v>
      </c>
      <c r="AF1054" s="1"/>
      <c r="AG1054" s="1"/>
      <c r="AH1054" s="1"/>
      <c r="AI1054" s="1"/>
      <c r="AJ1054" s="1"/>
      <c r="AK1054" s="1"/>
      <c r="AL1054" s="1"/>
    </row>
    <row r="1055" spans="1:38">
      <c r="A1055" s="1">
        <v>928.96</v>
      </c>
      <c r="B1055" s="1">
        <v>12860.617</v>
      </c>
      <c r="C1055" s="1"/>
      <c r="D1055" s="1">
        <v>928.96</v>
      </c>
      <c r="E1055" s="1">
        <v>-10.403</v>
      </c>
      <c r="F1055" s="1"/>
      <c r="G1055" s="1">
        <v>928.96</v>
      </c>
      <c r="H1055" s="1">
        <v>9153.4699999999993</v>
      </c>
      <c r="I1055" s="1"/>
      <c r="J1055" s="1">
        <v>928.96</v>
      </c>
      <c r="K1055" s="1">
        <v>8727.6970000000001</v>
      </c>
      <c r="L1055" s="1"/>
      <c r="M1055" s="1">
        <v>928.96</v>
      </c>
      <c r="N1055" s="1">
        <v>8765.23</v>
      </c>
      <c r="O1055" s="1"/>
      <c r="P1055" s="1">
        <v>928.96</v>
      </c>
      <c r="Q1055" s="1">
        <v>9092.25</v>
      </c>
      <c r="R1055" s="1"/>
      <c r="S1055" s="1">
        <v>928.96</v>
      </c>
      <c r="T1055" s="1">
        <v>8903.2270000000008</v>
      </c>
      <c r="U1055" s="1"/>
      <c r="V1055" s="1">
        <v>928.96</v>
      </c>
      <c r="W1055" s="1">
        <v>8771.1569999999992</v>
      </c>
      <c r="X1055" s="1"/>
      <c r="Y1055" s="1">
        <f t="shared" si="112"/>
        <v>0.14753390337768152</v>
      </c>
      <c r="Z1055" s="1">
        <f t="shared" si="113"/>
        <v>0.16819595462293332</v>
      </c>
      <c r="AA1055" s="1">
        <f t="shared" si="114"/>
        <v>0.16633451254845996</v>
      </c>
      <c r="AB1055" s="1">
        <f t="shared" si="115"/>
        <v>0.15044497773637025</v>
      </c>
      <c r="AC1055" s="1">
        <f t="shared" si="116"/>
        <v>0.1595583623564871</v>
      </c>
      <c r="AD1055" s="1">
        <f t="shared" si="117"/>
        <v>0.1660412921581593</v>
      </c>
      <c r="AE1055" s="1">
        <f t="shared" si="118"/>
        <v>0.15968483380001525</v>
      </c>
      <c r="AF1055" s="1"/>
      <c r="AG1055" s="1"/>
      <c r="AH1055" s="1"/>
      <c r="AI1055" s="1"/>
      <c r="AJ1055" s="1"/>
      <c r="AK1055" s="1"/>
      <c r="AL1055" s="1"/>
    </row>
    <row r="1056" spans="1:38">
      <c r="A1056" s="1">
        <v>929.52</v>
      </c>
      <c r="B1056" s="1">
        <v>12823.833000000001</v>
      </c>
      <c r="C1056" s="1"/>
      <c r="D1056" s="1">
        <v>929.52</v>
      </c>
      <c r="E1056" s="1">
        <v>-12.65</v>
      </c>
      <c r="F1056" s="1"/>
      <c r="G1056" s="1">
        <v>929.52</v>
      </c>
      <c r="H1056" s="1">
        <v>9120.7530000000006</v>
      </c>
      <c r="I1056" s="1"/>
      <c r="J1056" s="1">
        <v>929.52</v>
      </c>
      <c r="K1056" s="1">
        <v>8695.16</v>
      </c>
      <c r="L1056" s="1"/>
      <c r="M1056" s="1">
        <v>929.52</v>
      </c>
      <c r="N1056" s="1">
        <v>8731.4330000000009</v>
      </c>
      <c r="O1056" s="1"/>
      <c r="P1056" s="1">
        <v>929.52</v>
      </c>
      <c r="Q1056" s="1">
        <v>9054.19</v>
      </c>
      <c r="R1056" s="1"/>
      <c r="S1056" s="1">
        <v>929.52</v>
      </c>
      <c r="T1056" s="1">
        <v>8854.8670000000002</v>
      </c>
      <c r="U1056" s="1"/>
      <c r="V1056" s="1">
        <v>929.52</v>
      </c>
      <c r="W1056" s="1">
        <v>8731.0570000000007</v>
      </c>
      <c r="X1056" s="1"/>
      <c r="Y1056" s="1">
        <f t="shared" si="112"/>
        <v>0.14781342921306859</v>
      </c>
      <c r="Z1056" s="1">
        <f t="shared" si="113"/>
        <v>0.16853710559835067</v>
      </c>
      <c r="AA1056" s="1">
        <f t="shared" si="114"/>
        <v>0.16673177864309216</v>
      </c>
      <c r="AB1056" s="1">
        <f t="shared" si="115"/>
        <v>0.15099009806154889</v>
      </c>
      <c r="AC1056" s="1">
        <f t="shared" si="116"/>
        <v>0.16064402025054439</v>
      </c>
      <c r="AD1056" s="1">
        <f t="shared" si="117"/>
        <v>0.16675045392741583</v>
      </c>
      <c r="AE1056" s="1">
        <f t="shared" si="118"/>
        <v>0.16024448094900343</v>
      </c>
      <c r="AF1056" s="1"/>
      <c r="AG1056" s="1"/>
      <c r="AH1056" s="1"/>
      <c r="AI1056" s="1"/>
      <c r="AJ1056" s="1"/>
      <c r="AK1056" s="1"/>
      <c r="AL1056" s="1"/>
    </row>
    <row r="1057" spans="1:38">
      <c r="A1057" s="1">
        <v>930.08</v>
      </c>
      <c r="B1057" s="1">
        <v>12749.73</v>
      </c>
      <c r="C1057" s="1"/>
      <c r="D1057" s="1">
        <v>930.08</v>
      </c>
      <c r="E1057" s="1">
        <v>-12.14</v>
      </c>
      <c r="F1057" s="1"/>
      <c r="G1057" s="1">
        <v>930.08</v>
      </c>
      <c r="H1057" s="1">
        <v>9054.1129999999994</v>
      </c>
      <c r="I1057" s="1"/>
      <c r="J1057" s="1">
        <v>930.08</v>
      </c>
      <c r="K1057" s="1">
        <v>8632.1530000000002</v>
      </c>
      <c r="L1057" s="1"/>
      <c r="M1057" s="1">
        <v>930.08</v>
      </c>
      <c r="N1057" s="1">
        <v>8674.6730000000007</v>
      </c>
      <c r="O1057" s="1"/>
      <c r="P1057" s="1">
        <v>930.08</v>
      </c>
      <c r="Q1057" s="1">
        <v>8985.0030000000006</v>
      </c>
      <c r="R1057" s="1"/>
      <c r="S1057" s="1">
        <v>930.08</v>
      </c>
      <c r="T1057" s="1">
        <v>8787.74</v>
      </c>
      <c r="U1057" s="1"/>
      <c r="V1057" s="1">
        <v>930.08</v>
      </c>
      <c r="W1057" s="1">
        <v>8664.2469999999994</v>
      </c>
      <c r="X1057" s="1"/>
      <c r="Y1057" s="1">
        <f t="shared" si="112"/>
        <v>0.14848648215018259</v>
      </c>
      <c r="Z1057" s="1">
        <f t="shared" si="113"/>
        <v>0.16918483736995066</v>
      </c>
      <c r="AA1057" s="1">
        <f t="shared" si="114"/>
        <v>0.16705384371947785</v>
      </c>
      <c r="AB1057" s="1">
        <f t="shared" si="115"/>
        <v>0.15180969314492523</v>
      </c>
      <c r="AC1057" s="1">
        <f t="shared" si="116"/>
        <v>0.16143756641463664</v>
      </c>
      <c r="AD1057" s="1">
        <f t="shared" si="117"/>
        <v>0.16757540136006502</v>
      </c>
      <c r="AE1057" s="1">
        <f t="shared" si="118"/>
        <v>0.16092463735987297</v>
      </c>
      <c r="AF1057" s="1"/>
      <c r="AG1057" s="1"/>
      <c r="AH1057" s="1"/>
      <c r="AI1057" s="1"/>
      <c r="AJ1057" s="1"/>
      <c r="AK1057" s="1"/>
      <c r="AL1057" s="1"/>
    </row>
    <row r="1058" spans="1:38">
      <c r="A1058" s="1">
        <v>930.64</v>
      </c>
      <c r="B1058" s="1">
        <v>12685.746999999999</v>
      </c>
      <c r="C1058" s="1"/>
      <c r="D1058" s="1">
        <v>930.64</v>
      </c>
      <c r="E1058" s="1">
        <v>-13.743</v>
      </c>
      <c r="F1058" s="1"/>
      <c r="G1058" s="1">
        <v>930.64</v>
      </c>
      <c r="H1058" s="1">
        <v>9014.4629999999997</v>
      </c>
      <c r="I1058" s="1"/>
      <c r="J1058" s="1">
        <v>930.64</v>
      </c>
      <c r="K1058" s="1">
        <v>8580.94</v>
      </c>
      <c r="L1058" s="1"/>
      <c r="M1058" s="1">
        <v>930.64</v>
      </c>
      <c r="N1058" s="1">
        <v>8625.18</v>
      </c>
      <c r="O1058" s="1"/>
      <c r="P1058" s="1">
        <v>930.64</v>
      </c>
      <c r="Q1058" s="1">
        <v>8930.777</v>
      </c>
      <c r="R1058" s="1"/>
      <c r="S1058" s="1">
        <v>930.64</v>
      </c>
      <c r="T1058" s="1">
        <v>8739.6830000000009</v>
      </c>
      <c r="U1058" s="1"/>
      <c r="V1058" s="1">
        <v>930.64</v>
      </c>
      <c r="W1058" s="1">
        <v>8607.4930000000004</v>
      </c>
      <c r="X1058" s="1"/>
      <c r="Y1058" s="1">
        <f t="shared" si="112"/>
        <v>0.14818482045299494</v>
      </c>
      <c r="Z1058" s="1">
        <f t="shared" si="113"/>
        <v>0.1695564173151427</v>
      </c>
      <c r="AA1058" s="1">
        <f t="shared" si="114"/>
        <v>0.16732667734269499</v>
      </c>
      <c r="AB1058" s="1">
        <f t="shared" si="115"/>
        <v>0.15222924094610818</v>
      </c>
      <c r="AC1058" s="1">
        <f t="shared" si="116"/>
        <v>0.16160821579031018</v>
      </c>
      <c r="AD1058" s="1">
        <f t="shared" si="117"/>
        <v>0.16821674668563502</v>
      </c>
      <c r="AE1058" s="1">
        <f t="shared" si="118"/>
        <v>0.16118701975548103</v>
      </c>
      <c r="AF1058" s="1"/>
      <c r="AG1058" s="1"/>
      <c r="AH1058" s="1"/>
      <c r="AI1058" s="1"/>
      <c r="AJ1058" s="1"/>
      <c r="AK1058" s="1"/>
      <c r="AL1058" s="1"/>
    </row>
    <row r="1059" spans="1:38">
      <c r="A1059" s="1">
        <v>931.2</v>
      </c>
      <c r="B1059" s="1">
        <v>12604.367</v>
      </c>
      <c r="C1059" s="1"/>
      <c r="D1059" s="1">
        <v>931.2</v>
      </c>
      <c r="E1059" s="1">
        <v>-12.427</v>
      </c>
      <c r="F1059" s="1"/>
      <c r="G1059" s="1">
        <v>931.2</v>
      </c>
      <c r="H1059" s="1">
        <v>8944.643</v>
      </c>
      <c r="I1059" s="1"/>
      <c r="J1059" s="1">
        <v>931.2</v>
      </c>
      <c r="K1059" s="1">
        <v>8509.3670000000002</v>
      </c>
      <c r="L1059" s="1"/>
      <c r="M1059" s="1">
        <v>931.2</v>
      </c>
      <c r="N1059" s="1">
        <v>8551.5329999999994</v>
      </c>
      <c r="O1059" s="1"/>
      <c r="P1059" s="1">
        <v>931.2</v>
      </c>
      <c r="Q1059" s="1">
        <v>8861.5370000000003</v>
      </c>
      <c r="R1059" s="1"/>
      <c r="S1059" s="1">
        <v>931.2</v>
      </c>
      <c r="T1059" s="1">
        <v>8673.7970000000005</v>
      </c>
      <c r="U1059" s="1"/>
      <c r="V1059" s="1">
        <v>931.2</v>
      </c>
      <c r="W1059" s="1">
        <v>8534.4629999999997</v>
      </c>
      <c r="X1059" s="1"/>
      <c r="Y1059" s="1">
        <f t="shared" si="112"/>
        <v>0.14878304393521663</v>
      </c>
      <c r="Z1059" s="1">
        <f t="shared" si="113"/>
        <v>0.17041798054390628</v>
      </c>
      <c r="AA1059" s="1">
        <f t="shared" si="114"/>
        <v>0.16827438204638362</v>
      </c>
      <c r="AB1059" s="1">
        <f t="shared" si="115"/>
        <v>0.15283134966523895</v>
      </c>
      <c r="AC1059" s="1">
        <f t="shared" si="116"/>
        <v>0.16211798745896719</v>
      </c>
      <c r="AD1059" s="1">
        <f t="shared" si="117"/>
        <v>0.16914089765086152</v>
      </c>
      <c r="AE1059" s="1">
        <f t="shared" si="118"/>
        <v>0.16192760688342903</v>
      </c>
      <c r="AF1059" s="1"/>
      <c r="AG1059" s="1"/>
      <c r="AH1059" s="1"/>
      <c r="AI1059" s="1"/>
      <c r="AJ1059" s="1"/>
      <c r="AK1059" s="1"/>
      <c r="AL1059" s="1"/>
    </row>
    <row r="1060" spans="1:38">
      <c r="A1060" s="1">
        <v>931.77</v>
      </c>
      <c r="B1060" s="1">
        <v>12536.223</v>
      </c>
      <c r="C1060" s="1"/>
      <c r="D1060" s="1">
        <v>931.77</v>
      </c>
      <c r="E1060" s="1">
        <v>-14.497</v>
      </c>
      <c r="F1060" s="1"/>
      <c r="G1060" s="1">
        <v>931.77</v>
      </c>
      <c r="H1060" s="1">
        <v>8894.5830000000005</v>
      </c>
      <c r="I1060" s="1"/>
      <c r="J1060" s="1">
        <v>931.77</v>
      </c>
      <c r="K1060" s="1">
        <v>8459.9930000000004</v>
      </c>
      <c r="L1060" s="1"/>
      <c r="M1060" s="1">
        <v>931.77</v>
      </c>
      <c r="N1060" s="1">
        <v>8495.84</v>
      </c>
      <c r="O1060" s="1"/>
      <c r="P1060" s="1">
        <v>931.77</v>
      </c>
      <c r="Q1060" s="1">
        <v>8803.0400000000009</v>
      </c>
      <c r="R1060" s="1"/>
      <c r="S1060" s="1">
        <v>931.77</v>
      </c>
      <c r="T1060" s="1">
        <v>8619.6</v>
      </c>
      <c r="U1060" s="1"/>
      <c r="V1060" s="1">
        <v>931.77</v>
      </c>
      <c r="W1060" s="1">
        <v>8482.6869999999999</v>
      </c>
      <c r="X1060" s="1"/>
      <c r="Y1060" s="1">
        <f t="shared" si="112"/>
        <v>0.14883578205694842</v>
      </c>
      <c r="Z1060" s="1">
        <f t="shared" si="113"/>
        <v>0.17055506924818595</v>
      </c>
      <c r="AA1060" s="1">
        <f t="shared" si="114"/>
        <v>0.16872188279204692</v>
      </c>
      <c r="AB1060" s="1">
        <f t="shared" si="115"/>
        <v>0.15332135007920236</v>
      </c>
      <c r="AC1060" s="1">
        <f t="shared" si="116"/>
        <v>0.1624517173607842</v>
      </c>
      <c r="AD1060" s="1">
        <f t="shared" si="117"/>
        <v>0.16939361813305223</v>
      </c>
      <c r="AE1060" s="1">
        <f t="shared" si="118"/>
        <v>0.16221323661170334</v>
      </c>
      <c r="AF1060" s="1"/>
      <c r="AG1060" s="1"/>
      <c r="AH1060" s="1"/>
      <c r="AI1060" s="1"/>
      <c r="AJ1060" s="1"/>
      <c r="AK1060" s="1"/>
      <c r="AL1060" s="1"/>
    </row>
    <row r="1061" spans="1:38">
      <c r="A1061" s="1">
        <v>932.33</v>
      </c>
      <c r="B1061" s="1">
        <v>12468.62</v>
      </c>
      <c r="C1061" s="1"/>
      <c r="D1061" s="1">
        <v>932.33</v>
      </c>
      <c r="E1061" s="1">
        <v>-13.987</v>
      </c>
      <c r="F1061" s="1"/>
      <c r="G1061" s="1">
        <v>932.33</v>
      </c>
      <c r="H1061" s="1">
        <v>8832.2170000000006</v>
      </c>
      <c r="I1061" s="1"/>
      <c r="J1061" s="1">
        <v>932.33</v>
      </c>
      <c r="K1061" s="1">
        <v>8393.85</v>
      </c>
      <c r="L1061" s="1"/>
      <c r="M1061" s="1">
        <v>932.33</v>
      </c>
      <c r="N1061" s="1">
        <v>8434.1029999999992</v>
      </c>
      <c r="O1061" s="1"/>
      <c r="P1061" s="1">
        <v>932.33</v>
      </c>
      <c r="Q1061" s="1">
        <v>8745.7800000000007</v>
      </c>
      <c r="R1061" s="1"/>
      <c r="S1061" s="1">
        <v>932.33</v>
      </c>
      <c r="T1061" s="1">
        <v>8555.1129999999994</v>
      </c>
      <c r="U1061" s="1"/>
      <c r="V1061" s="1">
        <v>932.33</v>
      </c>
      <c r="W1061" s="1">
        <v>8424.4699999999993</v>
      </c>
      <c r="X1061" s="1"/>
      <c r="Y1061" s="1">
        <f t="shared" si="112"/>
        <v>0.14954834718315477</v>
      </c>
      <c r="Z1061" s="1">
        <f t="shared" si="113"/>
        <v>0.17162101390784121</v>
      </c>
      <c r="AA1061" s="1">
        <f t="shared" si="114"/>
        <v>0.1695467656019648</v>
      </c>
      <c r="AB1061" s="1">
        <f t="shared" si="115"/>
        <v>0.15381274290937075</v>
      </c>
      <c r="AC1061" s="1">
        <f t="shared" si="116"/>
        <v>0.16337008647767479</v>
      </c>
      <c r="AD1061" s="1">
        <f t="shared" si="117"/>
        <v>0.17004225579282214</v>
      </c>
      <c r="AE1061" s="1">
        <f t="shared" si="118"/>
        <v>0.16299020197880473</v>
      </c>
      <c r="AF1061" s="1"/>
      <c r="AG1061" s="1"/>
      <c r="AH1061" s="1"/>
      <c r="AI1061" s="1"/>
      <c r="AJ1061" s="1"/>
      <c r="AK1061" s="1"/>
      <c r="AL1061" s="1"/>
    </row>
    <row r="1062" spans="1:38">
      <c r="A1062" s="1">
        <v>932.89</v>
      </c>
      <c r="B1062" s="1">
        <v>12396.993</v>
      </c>
      <c r="C1062" s="1"/>
      <c r="D1062" s="1">
        <v>932.89</v>
      </c>
      <c r="E1062" s="1">
        <v>-14.063000000000001</v>
      </c>
      <c r="F1062" s="1"/>
      <c r="G1062" s="1">
        <v>932.89</v>
      </c>
      <c r="H1062" s="1">
        <v>8772.9369999999999</v>
      </c>
      <c r="I1062" s="1"/>
      <c r="J1062" s="1">
        <v>932.89</v>
      </c>
      <c r="K1062" s="1">
        <v>8336.5300000000007</v>
      </c>
      <c r="L1062" s="1"/>
      <c r="M1062" s="1">
        <v>932.89</v>
      </c>
      <c r="N1062" s="1">
        <v>8367.4599999999991</v>
      </c>
      <c r="O1062" s="1"/>
      <c r="P1062" s="1">
        <v>932.89</v>
      </c>
      <c r="Q1062" s="1">
        <v>8665.5300000000007</v>
      </c>
      <c r="R1062" s="1"/>
      <c r="S1062" s="1">
        <v>932.89</v>
      </c>
      <c r="T1062" s="1">
        <v>8480.19</v>
      </c>
      <c r="U1062" s="1"/>
      <c r="V1062" s="1">
        <v>932.89</v>
      </c>
      <c r="W1062" s="1">
        <v>8359.35</v>
      </c>
      <c r="X1062" s="1"/>
      <c r="Y1062" s="1">
        <f t="shared" si="112"/>
        <v>0.14996810880106354</v>
      </c>
      <c r="Z1062" s="1">
        <f t="shared" si="113"/>
        <v>0.17209141810395148</v>
      </c>
      <c r="AA1062" s="1">
        <f t="shared" si="114"/>
        <v>0.17048579409015213</v>
      </c>
      <c r="AB1062" s="1">
        <f t="shared" si="115"/>
        <v>0.15530937431135103</v>
      </c>
      <c r="AC1062" s="1">
        <f t="shared" si="116"/>
        <v>0.16468354296165288</v>
      </c>
      <c r="AD1062" s="1">
        <f t="shared" si="117"/>
        <v>0.17090622285494148</v>
      </c>
      <c r="AE1062" s="1">
        <f t="shared" si="118"/>
        <v>0.16390741018718544</v>
      </c>
      <c r="AF1062" s="1"/>
      <c r="AG1062" s="1"/>
      <c r="AH1062" s="1"/>
      <c r="AI1062" s="1"/>
      <c r="AJ1062" s="1"/>
      <c r="AK1062" s="1"/>
      <c r="AL1062" s="1"/>
    </row>
    <row r="1063" spans="1:38">
      <c r="A1063" s="1">
        <v>933.45</v>
      </c>
      <c r="B1063" s="1">
        <v>12324.18</v>
      </c>
      <c r="C1063" s="1"/>
      <c r="D1063" s="1">
        <v>933.45</v>
      </c>
      <c r="E1063" s="1">
        <v>-11.927</v>
      </c>
      <c r="F1063" s="1"/>
      <c r="G1063" s="1">
        <v>933.45</v>
      </c>
      <c r="H1063" s="1">
        <v>8714.2099999999991</v>
      </c>
      <c r="I1063" s="1"/>
      <c r="J1063" s="1">
        <v>933.45</v>
      </c>
      <c r="K1063" s="1">
        <v>8270.1530000000002</v>
      </c>
      <c r="L1063" s="1"/>
      <c r="M1063" s="1">
        <v>933.45</v>
      </c>
      <c r="N1063" s="1">
        <v>8308.8330000000005</v>
      </c>
      <c r="O1063" s="1"/>
      <c r="P1063" s="1">
        <v>933.45</v>
      </c>
      <c r="Q1063" s="1">
        <v>8596.93</v>
      </c>
      <c r="R1063" s="1"/>
      <c r="S1063" s="1">
        <v>933.45</v>
      </c>
      <c r="T1063" s="1">
        <v>8419.4130000000005</v>
      </c>
      <c r="U1063" s="1"/>
      <c r="V1063" s="1">
        <v>933.45</v>
      </c>
      <c r="W1063" s="1">
        <v>8302.3770000000004</v>
      </c>
      <c r="X1063" s="1"/>
      <c r="Y1063" s="1">
        <f t="shared" si="112"/>
        <v>0.15035610056390666</v>
      </c>
      <c r="Z1063" s="1">
        <f t="shared" si="113"/>
        <v>0.17303870645938718</v>
      </c>
      <c r="AA1063" s="1">
        <f t="shared" si="114"/>
        <v>0.17101513206464444</v>
      </c>
      <c r="AB1063" s="1">
        <f t="shared" si="115"/>
        <v>0.15623263377504859</v>
      </c>
      <c r="AC1063" s="1">
        <f t="shared" si="116"/>
        <v>0.16528152477441818</v>
      </c>
      <c r="AD1063" s="1">
        <f t="shared" si="117"/>
        <v>0.17135222789017729</v>
      </c>
      <c r="AE1063" s="1">
        <f t="shared" si="118"/>
        <v>0.16454605425459704</v>
      </c>
      <c r="AF1063" s="1"/>
      <c r="AG1063" s="1"/>
      <c r="AH1063" s="1"/>
      <c r="AI1063" s="1"/>
      <c r="AJ1063" s="1"/>
      <c r="AK1063" s="1"/>
      <c r="AL1063" s="1"/>
    </row>
    <row r="1064" spans="1:38">
      <c r="A1064" s="1">
        <v>934.01</v>
      </c>
      <c r="B1064" s="1">
        <v>12269.29</v>
      </c>
      <c r="C1064" s="1"/>
      <c r="D1064" s="1">
        <v>934.01</v>
      </c>
      <c r="E1064" s="1">
        <v>-11.89</v>
      </c>
      <c r="F1064" s="1"/>
      <c r="G1064" s="1">
        <v>934.01</v>
      </c>
      <c r="H1064" s="1">
        <v>8667.61</v>
      </c>
      <c r="I1064" s="1"/>
      <c r="J1064" s="1">
        <v>934.01</v>
      </c>
      <c r="K1064" s="1">
        <v>8228.1929999999993</v>
      </c>
      <c r="L1064" s="1"/>
      <c r="M1064" s="1">
        <v>934.01</v>
      </c>
      <c r="N1064" s="1">
        <v>8269.2569999999996</v>
      </c>
      <c r="O1064" s="1"/>
      <c r="P1064" s="1">
        <v>934.01</v>
      </c>
      <c r="Q1064" s="1">
        <v>8541.5570000000007</v>
      </c>
      <c r="R1064" s="1"/>
      <c r="S1064" s="1">
        <v>934.01</v>
      </c>
      <c r="T1064" s="1">
        <v>8369.66</v>
      </c>
      <c r="U1064" s="1"/>
      <c r="V1064" s="1">
        <v>934.01</v>
      </c>
      <c r="W1064" s="1">
        <v>8254.5499999999993</v>
      </c>
      <c r="X1064" s="1"/>
      <c r="Y1064" s="1">
        <f t="shared" si="112"/>
        <v>0.15074538918774055</v>
      </c>
      <c r="Z1064" s="1">
        <f t="shared" si="113"/>
        <v>0.17330851043713946</v>
      </c>
      <c r="AA1064" s="1">
        <f t="shared" si="114"/>
        <v>0.17114960273716404</v>
      </c>
      <c r="AB1064" s="1">
        <f t="shared" si="115"/>
        <v>0.15709892798805752</v>
      </c>
      <c r="AC1064" s="1">
        <f t="shared" si="116"/>
        <v>0.16591575654660581</v>
      </c>
      <c r="AD1064" s="1">
        <f t="shared" si="117"/>
        <v>0.17192157881163575</v>
      </c>
      <c r="AE1064" s="1">
        <f t="shared" si="118"/>
        <v>0.16502329428472384</v>
      </c>
      <c r="AF1064" s="1"/>
      <c r="AG1064" s="1"/>
      <c r="AH1064" s="1"/>
      <c r="AI1064" s="1"/>
      <c r="AJ1064" s="1"/>
      <c r="AK1064" s="1"/>
      <c r="AL1064" s="1"/>
    </row>
    <row r="1065" spans="1:38">
      <c r="A1065" s="1">
        <v>934.57</v>
      </c>
      <c r="B1065" s="1">
        <v>12187.316999999999</v>
      </c>
      <c r="C1065" s="1"/>
      <c r="D1065" s="1">
        <v>934.57</v>
      </c>
      <c r="E1065" s="1">
        <v>-11.127000000000001</v>
      </c>
      <c r="F1065" s="1"/>
      <c r="G1065" s="1">
        <v>934.57</v>
      </c>
      <c r="H1065" s="1">
        <v>8601.6229999999996</v>
      </c>
      <c r="I1065" s="1"/>
      <c r="J1065" s="1">
        <v>934.57</v>
      </c>
      <c r="K1065" s="1">
        <v>8169.067</v>
      </c>
      <c r="L1065" s="1"/>
      <c r="M1065" s="1">
        <v>934.57</v>
      </c>
      <c r="N1065" s="1">
        <v>8209.0130000000008</v>
      </c>
      <c r="O1065" s="1"/>
      <c r="P1065" s="1">
        <v>934.57</v>
      </c>
      <c r="Q1065" s="1">
        <v>8478.3670000000002</v>
      </c>
      <c r="R1065" s="1"/>
      <c r="S1065" s="1">
        <v>934.57</v>
      </c>
      <c r="T1065" s="1">
        <v>8307.7829999999994</v>
      </c>
      <c r="U1065" s="1"/>
      <c r="V1065" s="1">
        <v>934.57</v>
      </c>
      <c r="W1065" s="1">
        <v>8194.9570000000003</v>
      </c>
      <c r="X1065" s="1"/>
      <c r="Y1065" s="1">
        <f t="shared" si="112"/>
        <v>0.15116259554789843</v>
      </c>
      <c r="Z1065" s="1">
        <f t="shared" si="113"/>
        <v>0.17354083335401396</v>
      </c>
      <c r="AA1065" s="1">
        <f t="shared" si="114"/>
        <v>0.17142522257671874</v>
      </c>
      <c r="AB1065" s="1">
        <f t="shared" si="115"/>
        <v>0.15742263107069576</v>
      </c>
      <c r="AC1065" s="1">
        <f t="shared" si="116"/>
        <v>0.16623801098643173</v>
      </c>
      <c r="AD1065" s="1">
        <f t="shared" si="117"/>
        <v>0.17216847857122938</v>
      </c>
      <c r="AE1065" s="1">
        <f t="shared" si="118"/>
        <v>0.16532629535116469</v>
      </c>
      <c r="AF1065" s="1"/>
      <c r="AG1065" s="1"/>
      <c r="AH1065" s="1"/>
      <c r="AI1065" s="1"/>
      <c r="AJ1065" s="1"/>
      <c r="AK1065" s="1"/>
      <c r="AL1065" s="1"/>
    </row>
    <row r="1066" spans="1:38">
      <c r="A1066" s="1">
        <v>935.13</v>
      </c>
      <c r="B1066" s="1">
        <v>12108.063</v>
      </c>
      <c r="C1066" s="1"/>
      <c r="D1066" s="1">
        <v>935.13</v>
      </c>
      <c r="E1066" s="1">
        <v>-11.22</v>
      </c>
      <c r="F1066" s="1"/>
      <c r="G1066" s="1">
        <v>935.13</v>
      </c>
      <c r="H1066" s="1">
        <v>8539.5</v>
      </c>
      <c r="I1066" s="1"/>
      <c r="J1066" s="1">
        <v>935.13</v>
      </c>
      <c r="K1066" s="1">
        <v>8112.98</v>
      </c>
      <c r="L1066" s="1"/>
      <c r="M1066" s="1">
        <v>935.13</v>
      </c>
      <c r="N1066" s="1">
        <v>8141.1769999999997</v>
      </c>
      <c r="O1066" s="1"/>
      <c r="P1066" s="1">
        <v>935.13</v>
      </c>
      <c r="Q1066" s="1">
        <v>8418.5229999999992</v>
      </c>
      <c r="R1066" s="1"/>
      <c r="S1066" s="1">
        <v>935.13</v>
      </c>
      <c r="T1066" s="1">
        <v>8236.3629999999994</v>
      </c>
      <c r="U1066" s="1"/>
      <c r="V1066" s="1">
        <v>935.13</v>
      </c>
      <c r="W1066" s="1">
        <v>8120.8230000000003</v>
      </c>
      <c r="X1066" s="1"/>
      <c r="Y1066" s="1">
        <f t="shared" si="112"/>
        <v>0.15147424154144967</v>
      </c>
      <c r="Z1066" s="1">
        <f t="shared" si="113"/>
        <v>0.17369632065395674</v>
      </c>
      <c r="AA1066" s="1">
        <f t="shared" si="114"/>
        <v>0.17219160639992848</v>
      </c>
      <c r="AB1066" s="1">
        <f t="shared" si="115"/>
        <v>0.1576625925309664</v>
      </c>
      <c r="AC1066" s="1">
        <f t="shared" si="116"/>
        <v>0.16715023211121763</v>
      </c>
      <c r="AD1066" s="1">
        <f t="shared" si="117"/>
        <v>0.17327726049524098</v>
      </c>
      <c r="AE1066" s="1">
        <f t="shared" si="118"/>
        <v>0.16590870895545998</v>
      </c>
      <c r="AF1066" s="1"/>
      <c r="AG1066" s="1"/>
      <c r="AH1066" s="1"/>
      <c r="AI1066" s="1"/>
      <c r="AJ1066" s="1"/>
      <c r="AK1066" s="1"/>
      <c r="AL1066" s="1"/>
    </row>
    <row r="1067" spans="1:38">
      <c r="A1067" s="1">
        <v>935.69</v>
      </c>
      <c r="B1067" s="1">
        <v>11972.583000000001</v>
      </c>
      <c r="C1067" s="1"/>
      <c r="D1067" s="1">
        <v>935.69</v>
      </c>
      <c r="E1067" s="1">
        <v>-11.79</v>
      </c>
      <c r="F1067" s="1"/>
      <c r="G1067" s="1">
        <v>935.69</v>
      </c>
      <c r="H1067" s="1">
        <v>8433.6129999999994</v>
      </c>
      <c r="I1067" s="1"/>
      <c r="J1067" s="1">
        <v>935.69</v>
      </c>
      <c r="K1067" s="1">
        <v>8017.1329999999998</v>
      </c>
      <c r="L1067" s="1"/>
      <c r="M1067" s="1">
        <v>935.69</v>
      </c>
      <c r="N1067" s="1">
        <v>8033.55</v>
      </c>
      <c r="O1067" s="1"/>
      <c r="P1067" s="1">
        <v>935.69</v>
      </c>
      <c r="Q1067" s="1">
        <v>8321.0499999999993</v>
      </c>
      <c r="R1067" s="1"/>
      <c r="S1067" s="1">
        <v>935.69</v>
      </c>
      <c r="T1067" s="1">
        <v>8133.5770000000002</v>
      </c>
      <c r="U1067" s="1"/>
      <c r="V1067" s="1">
        <v>935.69</v>
      </c>
      <c r="W1067" s="1">
        <v>8020.2430000000004</v>
      </c>
      <c r="X1067" s="1"/>
      <c r="Y1067" s="1">
        <f t="shared" si="112"/>
        <v>0.15199493930652166</v>
      </c>
      <c r="Z1067" s="1">
        <f t="shared" si="113"/>
        <v>0.17395802457906348</v>
      </c>
      <c r="AA1067" s="1">
        <f t="shared" si="114"/>
        <v>0.17307091516839371</v>
      </c>
      <c r="AB1067" s="1">
        <f t="shared" si="115"/>
        <v>0.15782227453030975</v>
      </c>
      <c r="AC1067" s="1">
        <f t="shared" si="116"/>
        <v>0.16770466070576012</v>
      </c>
      <c r="AD1067" s="1">
        <f t="shared" si="117"/>
        <v>0.17378983336359655</v>
      </c>
      <c r="AE1067" s="1">
        <f t="shared" si="118"/>
        <v>0.16639010794227418</v>
      </c>
      <c r="AF1067" s="1"/>
      <c r="AG1067" s="1"/>
      <c r="AH1067" s="1"/>
      <c r="AI1067" s="1"/>
      <c r="AJ1067" s="1"/>
      <c r="AK1067" s="1"/>
      <c r="AL1067" s="1"/>
    </row>
    <row r="1068" spans="1:38">
      <c r="A1068" s="1">
        <v>936.25</v>
      </c>
      <c r="B1068" s="1">
        <v>11871.7</v>
      </c>
      <c r="C1068" s="1"/>
      <c r="D1068" s="1">
        <v>936.25</v>
      </c>
      <c r="E1068" s="1">
        <v>-11.763</v>
      </c>
      <c r="F1068" s="1"/>
      <c r="G1068" s="1">
        <v>936.25</v>
      </c>
      <c r="H1068" s="1">
        <v>8363.4269999999997</v>
      </c>
      <c r="I1068" s="1"/>
      <c r="J1068" s="1">
        <v>936.25</v>
      </c>
      <c r="K1068" s="1">
        <v>7947.23</v>
      </c>
      <c r="L1068" s="1"/>
      <c r="M1068" s="1">
        <v>936.25</v>
      </c>
      <c r="N1068" s="1">
        <v>7962.8130000000001</v>
      </c>
      <c r="O1068" s="1"/>
      <c r="P1068" s="1">
        <v>936.25</v>
      </c>
      <c r="Q1068" s="1">
        <v>8251.67</v>
      </c>
      <c r="R1068" s="1"/>
      <c r="S1068" s="1">
        <v>936.25</v>
      </c>
      <c r="T1068" s="1">
        <v>8067.7969999999996</v>
      </c>
      <c r="U1068" s="1"/>
      <c r="V1068" s="1">
        <v>936.25</v>
      </c>
      <c r="W1068" s="1">
        <v>7951.1369999999997</v>
      </c>
      <c r="X1068" s="1"/>
      <c r="Y1068" s="1">
        <f t="shared" si="112"/>
        <v>0.15194835005976659</v>
      </c>
      <c r="Z1068" s="1">
        <f t="shared" si="113"/>
        <v>0.17408489557124238</v>
      </c>
      <c r="AA1068" s="1">
        <f t="shared" si="114"/>
        <v>0.17323541695547276</v>
      </c>
      <c r="AB1068" s="1">
        <f t="shared" si="115"/>
        <v>0.15778250812868361</v>
      </c>
      <c r="AC1068" s="1">
        <f t="shared" si="116"/>
        <v>0.16755530787669676</v>
      </c>
      <c r="AD1068" s="1">
        <f t="shared" si="117"/>
        <v>0.17387175652114922</v>
      </c>
      <c r="AE1068" s="1">
        <f t="shared" si="118"/>
        <v>0.16641303918550188</v>
      </c>
      <c r="AF1068" s="1"/>
      <c r="AG1068" s="1"/>
      <c r="AH1068" s="1"/>
      <c r="AI1068" s="1"/>
      <c r="AJ1068" s="1"/>
      <c r="AK1068" s="1"/>
      <c r="AL1068" s="1"/>
    </row>
    <row r="1069" spans="1:38">
      <c r="A1069" s="1">
        <v>936.81</v>
      </c>
      <c r="B1069" s="1">
        <v>11750.677</v>
      </c>
      <c r="C1069" s="1"/>
      <c r="D1069" s="1">
        <v>936.81</v>
      </c>
      <c r="E1069" s="1">
        <v>-13.837</v>
      </c>
      <c r="F1069" s="1"/>
      <c r="G1069" s="1">
        <v>936.81</v>
      </c>
      <c r="H1069" s="1">
        <v>8272.7569999999996</v>
      </c>
      <c r="I1069" s="1"/>
      <c r="J1069" s="1">
        <v>936.81</v>
      </c>
      <c r="K1069" s="1">
        <v>7854.3469999999998</v>
      </c>
      <c r="L1069" s="1"/>
      <c r="M1069" s="1">
        <v>936.81</v>
      </c>
      <c r="N1069" s="1">
        <v>7873.81</v>
      </c>
      <c r="O1069" s="1"/>
      <c r="P1069" s="1">
        <v>936.81</v>
      </c>
      <c r="Q1069" s="1">
        <v>8155.2830000000004</v>
      </c>
      <c r="R1069" s="1"/>
      <c r="S1069" s="1">
        <v>936.81</v>
      </c>
      <c r="T1069" s="1">
        <v>7976.6</v>
      </c>
      <c r="U1069" s="1"/>
      <c r="V1069" s="1">
        <v>936.81</v>
      </c>
      <c r="W1069" s="1">
        <v>7862.2529999999997</v>
      </c>
      <c r="X1069" s="1"/>
      <c r="Y1069" s="1">
        <f t="shared" si="112"/>
        <v>0.1521979296904577</v>
      </c>
      <c r="Z1069" s="1">
        <f t="shared" si="113"/>
        <v>0.17469948340349195</v>
      </c>
      <c r="AA1069" s="1">
        <f t="shared" si="114"/>
        <v>0.1736265247254373</v>
      </c>
      <c r="AB1069" s="1">
        <f t="shared" si="115"/>
        <v>0.15839871522499027</v>
      </c>
      <c r="AC1069" s="1">
        <f t="shared" si="116"/>
        <v>0.16800345919313531</v>
      </c>
      <c r="AD1069" s="1">
        <f t="shared" si="117"/>
        <v>0.17426332071189729</v>
      </c>
      <c r="AE1069" s="1">
        <f t="shared" si="118"/>
        <v>0.16686490549156829</v>
      </c>
      <c r="AF1069" s="1"/>
      <c r="AG1069" s="1"/>
      <c r="AH1069" s="1"/>
      <c r="AI1069" s="1"/>
      <c r="AJ1069" s="1"/>
      <c r="AK1069" s="1"/>
      <c r="AL1069" s="1"/>
    </row>
    <row r="1070" spans="1:38">
      <c r="A1070" s="1">
        <v>937.38</v>
      </c>
      <c r="B1070" s="1">
        <v>11659.22</v>
      </c>
      <c r="C1070" s="1"/>
      <c r="D1070" s="1">
        <v>937.38</v>
      </c>
      <c r="E1070" s="1">
        <v>-15.13</v>
      </c>
      <c r="F1070" s="1"/>
      <c r="G1070" s="1">
        <v>937.38</v>
      </c>
      <c r="H1070" s="1">
        <v>8206.6569999999992</v>
      </c>
      <c r="I1070" s="1"/>
      <c r="J1070" s="1">
        <v>937.38</v>
      </c>
      <c r="K1070" s="1">
        <v>7787.7330000000002</v>
      </c>
      <c r="L1070" s="1"/>
      <c r="M1070" s="1">
        <v>937.38</v>
      </c>
      <c r="N1070" s="1">
        <v>7808.45</v>
      </c>
      <c r="O1070" s="1"/>
      <c r="P1070" s="1">
        <v>937.38</v>
      </c>
      <c r="Q1070" s="1">
        <v>8078.7169999999996</v>
      </c>
      <c r="R1070" s="1"/>
      <c r="S1070" s="1">
        <v>937.38</v>
      </c>
      <c r="T1070" s="1">
        <v>7910.9369999999999</v>
      </c>
      <c r="U1070" s="1"/>
      <c r="V1070" s="1">
        <v>937.38</v>
      </c>
      <c r="W1070" s="1">
        <v>7793.66</v>
      </c>
      <c r="X1070" s="1"/>
      <c r="Y1070" s="1">
        <f t="shared" si="112"/>
        <v>0.15226648800910811</v>
      </c>
      <c r="Z1070" s="1">
        <f t="shared" si="113"/>
        <v>0.17497872764051772</v>
      </c>
      <c r="AA1070" s="1">
        <f t="shared" si="114"/>
        <v>0.1738271816293156</v>
      </c>
      <c r="AB1070" s="1">
        <f t="shared" si="115"/>
        <v>0.15907771887231695</v>
      </c>
      <c r="AC1070" s="1">
        <f t="shared" si="116"/>
        <v>0.16817497027170061</v>
      </c>
      <c r="AD1070" s="1">
        <f t="shared" si="117"/>
        <v>0.17464896582504408</v>
      </c>
      <c r="AE1070" s="1">
        <f t="shared" si="118"/>
        <v>0.16716234204133384</v>
      </c>
      <c r="AF1070" s="1"/>
      <c r="AG1070" s="1"/>
      <c r="AH1070" s="1"/>
      <c r="AI1070" s="1"/>
      <c r="AJ1070" s="1"/>
      <c r="AK1070" s="1"/>
      <c r="AL1070" s="1"/>
    </row>
    <row r="1071" spans="1:38">
      <c r="A1071" s="1">
        <v>937.94</v>
      </c>
      <c r="B1071" s="1">
        <v>11541.753000000001</v>
      </c>
      <c r="C1071" s="1"/>
      <c r="D1071" s="1">
        <v>937.94</v>
      </c>
      <c r="E1071" s="1">
        <v>-14.813000000000001</v>
      </c>
      <c r="F1071" s="1"/>
      <c r="G1071" s="1">
        <v>937.94</v>
      </c>
      <c r="H1071" s="1">
        <v>8113.9170000000004</v>
      </c>
      <c r="I1071" s="1"/>
      <c r="J1071" s="1">
        <v>937.94</v>
      </c>
      <c r="K1071" s="1">
        <v>7691.3729999999996</v>
      </c>
      <c r="L1071" s="1"/>
      <c r="M1071" s="1">
        <v>937.94</v>
      </c>
      <c r="N1071" s="1">
        <v>7717.9629999999997</v>
      </c>
      <c r="O1071" s="1"/>
      <c r="P1071" s="1">
        <v>937.94</v>
      </c>
      <c r="Q1071" s="1">
        <v>7982.29</v>
      </c>
      <c r="R1071" s="1"/>
      <c r="S1071" s="1">
        <v>937.94</v>
      </c>
      <c r="T1071" s="1">
        <v>7812.21</v>
      </c>
      <c r="U1071" s="1"/>
      <c r="V1071" s="1">
        <v>937.94</v>
      </c>
      <c r="W1071" s="1">
        <v>7702.1030000000001</v>
      </c>
      <c r="X1071" s="1"/>
      <c r="Y1071" s="1">
        <f t="shared" si="112"/>
        <v>0.15280610543568432</v>
      </c>
      <c r="Z1071" s="1">
        <f t="shared" si="113"/>
        <v>0.17598931677887389</v>
      </c>
      <c r="AA1071" s="1">
        <f t="shared" si="114"/>
        <v>0.1744933740216324</v>
      </c>
      <c r="AB1071" s="1">
        <f t="shared" si="115"/>
        <v>0.1598961142906162</v>
      </c>
      <c r="AC1071" s="1">
        <f t="shared" si="116"/>
        <v>0.16923219389857982</v>
      </c>
      <c r="AD1071" s="1">
        <f t="shared" si="117"/>
        <v>0.17538503100774291</v>
      </c>
      <c r="AE1071" s="1">
        <f t="shared" si="118"/>
        <v>0.16796702257218823</v>
      </c>
      <c r="AF1071" s="1"/>
      <c r="AG1071" s="1"/>
      <c r="AH1071" s="1"/>
      <c r="AI1071" s="1"/>
      <c r="AJ1071" s="1"/>
      <c r="AK1071" s="1"/>
      <c r="AL1071" s="1"/>
    </row>
    <row r="1072" spans="1:38">
      <c r="A1072" s="1">
        <v>938.5</v>
      </c>
      <c r="B1072" s="1">
        <v>11455.147000000001</v>
      </c>
      <c r="C1072" s="1"/>
      <c r="D1072" s="1">
        <v>938.5</v>
      </c>
      <c r="E1072" s="1">
        <v>-13.567</v>
      </c>
      <c r="F1072" s="1"/>
      <c r="G1072" s="1">
        <v>938.5</v>
      </c>
      <c r="H1072" s="1">
        <v>8049.4530000000004</v>
      </c>
      <c r="I1072" s="1"/>
      <c r="J1072" s="1">
        <v>938.5</v>
      </c>
      <c r="K1072" s="1">
        <v>7622.03</v>
      </c>
      <c r="L1072" s="1"/>
      <c r="M1072" s="1">
        <v>938.5</v>
      </c>
      <c r="N1072" s="1">
        <v>7650.72</v>
      </c>
      <c r="O1072" s="1"/>
      <c r="P1072" s="1">
        <v>938.5</v>
      </c>
      <c r="Q1072" s="1">
        <v>7905.32</v>
      </c>
      <c r="R1072" s="1"/>
      <c r="S1072" s="1">
        <v>938.5</v>
      </c>
      <c r="T1072" s="1">
        <v>7747.6329999999998</v>
      </c>
      <c r="U1072" s="1"/>
      <c r="V1072" s="1">
        <v>938.5</v>
      </c>
      <c r="W1072" s="1">
        <v>7626.8670000000002</v>
      </c>
      <c r="X1072" s="1"/>
      <c r="Y1072" s="1">
        <f t="shared" si="112"/>
        <v>0.15301698564419322</v>
      </c>
      <c r="Z1072" s="1">
        <f t="shared" si="113"/>
        <v>0.17667172404398584</v>
      </c>
      <c r="AA1072" s="1">
        <f t="shared" si="114"/>
        <v>0.17504296355272236</v>
      </c>
      <c r="AB1072" s="1">
        <f t="shared" si="115"/>
        <v>0.16085057692949345</v>
      </c>
      <c r="AC1072" s="1">
        <f t="shared" si="116"/>
        <v>0.16958584768852619</v>
      </c>
      <c r="AD1072" s="1">
        <f t="shared" si="117"/>
        <v>0.17639669416493264</v>
      </c>
      <c r="AE1072" s="1">
        <f t="shared" si="118"/>
        <v>0.16859413200397563</v>
      </c>
      <c r="AF1072" s="1"/>
      <c r="AG1072" s="1"/>
      <c r="AH1072" s="1"/>
      <c r="AI1072" s="1"/>
      <c r="AJ1072" s="1"/>
      <c r="AK1072" s="1"/>
      <c r="AL1072" s="1"/>
    </row>
    <row r="1073" spans="1:38">
      <c r="A1073" s="1">
        <v>939.06</v>
      </c>
      <c r="B1073" s="1">
        <v>11363.2</v>
      </c>
      <c r="C1073" s="1"/>
      <c r="D1073" s="1">
        <v>939.06</v>
      </c>
      <c r="E1073" s="1">
        <v>-12.76</v>
      </c>
      <c r="F1073" s="1"/>
      <c r="G1073" s="1">
        <v>939.06</v>
      </c>
      <c r="H1073" s="1">
        <v>7973.1629999999996</v>
      </c>
      <c r="I1073" s="1"/>
      <c r="J1073" s="1">
        <v>939.06</v>
      </c>
      <c r="K1073" s="1">
        <v>7547.4629999999997</v>
      </c>
      <c r="L1073" s="1"/>
      <c r="M1073" s="1">
        <v>939.06</v>
      </c>
      <c r="N1073" s="1">
        <v>7572.07</v>
      </c>
      <c r="O1073" s="1"/>
      <c r="P1073" s="1">
        <v>939.06</v>
      </c>
      <c r="Q1073" s="1">
        <v>7828.1629999999996</v>
      </c>
      <c r="R1073" s="1"/>
      <c r="S1073" s="1">
        <v>939.06</v>
      </c>
      <c r="T1073" s="1">
        <v>7667.567</v>
      </c>
      <c r="U1073" s="1"/>
      <c r="V1073" s="1">
        <v>939.06</v>
      </c>
      <c r="W1073" s="1">
        <v>7550.4769999999999</v>
      </c>
      <c r="X1073" s="1"/>
      <c r="Y1073" s="1">
        <f t="shared" si="112"/>
        <v>0.15366293790209468</v>
      </c>
      <c r="Z1073" s="1">
        <f t="shared" si="113"/>
        <v>0.17745345047730546</v>
      </c>
      <c r="AA1073" s="1">
        <f t="shared" si="114"/>
        <v>0.17604220500726575</v>
      </c>
      <c r="AB1073" s="1">
        <f t="shared" si="115"/>
        <v>0.1616208673408166</v>
      </c>
      <c r="AC1073" s="1">
        <f t="shared" si="116"/>
        <v>0.17060834524527116</v>
      </c>
      <c r="AD1073" s="1">
        <f t="shared" si="117"/>
        <v>0.17728034675821125</v>
      </c>
      <c r="AE1073" s="1">
        <f t="shared" si="118"/>
        <v>0.16944469212182747</v>
      </c>
      <c r="AF1073" s="1"/>
      <c r="AG1073" s="1"/>
      <c r="AH1073" s="1"/>
      <c r="AI1073" s="1"/>
      <c r="AJ1073" s="1"/>
      <c r="AK1073" s="1"/>
      <c r="AL1073" s="1"/>
    </row>
    <row r="1074" spans="1:38">
      <c r="A1074" s="1">
        <v>939.62</v>
      </c>
      <c r="B1074" s="1">
        <v>11278.656999999999</v>
      </c>
      <c r="C1074" s="1"/>
      <c r="D1074" s="1">
        <v>939.62</v>
      </c>
      <c r="E1074" s="1">
        <v>-12.893000000000001</v>
      </c>
      <c r="F1074" s="1"/>
      <c r="G1074" s="1">
        <v>939.62</v>
      </c>
      <c r="H1074" s="1">
        <v>7908.433</v>
      </c>
      <c r="I1074" s="1"/>
      <c r="J1074" s="1">
        <v>939.62</v>
      </c>
      <c r="K1074" s="1">
        <v>7482.6469999999999</v>
      </c>
      <c r="L1074" s="1"/>
      <c r="M1074" s="1">
        <v>939.62</v>
      </c>
      <c r="N1074" s="1">
        <v>7510.39</v>
      </c>
      <c r="O1074" s="1"/>
      <c r="P1074" s="1">
        <v>939.62</v>
      </c>
      <c r="Q1074" s="1">
        <v>7757.3069999999998</v>
      </c>
      <c r="R1074" s="1"/>
      <c r="S1074" s="1">
        <v>939.62</v>
      </c>
      <c r="T1074" s="1">
        <v>7598.817</v>
      </c>
      <c r="U1074" s="1"/>
      <c r="V1074" s="1">
        <v>939.62</v>
      </c>
      <c r="W1074" s="1">
        <v>7476.8329999999996</v>
      </c>
      <c r="X1074" s="1"/>
      <c r="Y1074" s="1">
        <f t="shared" si="112"/>
        <v>0.15395567503619287</v>
      </c>
      <c r="Z1074" s="1">
        <f t="shared" si="113"/>
        <v>0.17795063584426218</v>
      </c>
      <c r="AA1074" s="1">
        <f t="shared" si="114"/>
        <v>0.17634616317478582</v>
      </c>
      <c r="AB1074" s="1">
        <f t="shared" si="115"/>
        <v>0.16232136455597074</v>
      </c>
      <c r="AC1074" s="1">
        <f t="shared" si="116"/>
        <v>0.17127132830279362</v>
      </c>
      <c r="AD1074" s="1">
        <f t="shared" si="117"/>
        <v>0.17828763196358108</v>
      </c>
      <c r="AE1074" s="1">
        <f t="shared" si="118"/>
        <v>0.17002213314626438</v>
      </c>
      <c r="AF1074" s="1"/>
      <c r="AG1074" s="1"/>
      <c r="AH1074" s="1"/>
      <c r="AI1074" s="1"/>
      <c r="AJ1074" s="1"/>
      <c r="AK1074" s="1"/>
      <c r="AL1074" s="1"/>
    </row>
    <row r="1075" spans="1:38">
      <c r="A1075" s="1">
        <v>940.18</v>
      </c>
      <c r="B1075" s="1">
        <v>11176.75</v>
      </c>
      <c r="C1075" s="1"/>
      <c r="D1075" s="1">
        <v>940.18</v>
      </c>
      <c r="E1075" s="1">
        <v>-11.487</v>
      </c>
      <c r="F1075" s="1"/>
      <c r="G1075" s="1">
        <v>940.18</v>
      </c>
      <c r="H1075" s="1">
        <v>7825.01</v>
      </c>
      <c r="I1075" s="1"/>
      <c r="J1075" s="1">
        <v>940.18</v>
      </c>
      <c r="K1075" s="1">
        <v>7406.01</v>
      </c>
      <c r="L1075" s="1"/>
      <c r="M1075" s="1">
        <v>940.18</v>
      </c>
      <c r="N1075" s="1">
        <v>7432.5730000000003</v>
      </c>
      <c r="O1075" s="1"/>
      <c r="P1075" s="1">
        <v>940.18</v>
      </c>
      <c r="Q1075" s="1">
        <v>7673.95</v>
      </c>
      <c r="R1075" s="1"/>
      <c r="S1075" s="1">
        <v>940.18</v>
      </c>
      <c r="T1075" s="1">
        <v>7515.1170000000002</v>
      </c>
      <c r="U1075" s="1"/>
      <c r="V1075" s="1">
        <v>940.18</v>
      </c>
      <c r="W1075" s="1">
        <v>7403.45</v>
      </c>
      <c r="X1075" s="1"/>
      <c r="Y1075" s="1">
        <f t="shared" si="112"/>
        <v>0.15463968576952752</v>
      </c>
      <c r="Z1075" s="1">
        <f t="shared" si="113"/>
        <v>0.17850427810156436</v>
      </c>
      <c r="AA1075" s="1">
        <f t="shared" si="114"/>
        <v>0.1769517925029753</v>
      </c>
      <c r="AB1075" s="1">
        <f t="shared" si="115"/>
        <v>0.16309309057636398</v>
      </c>
      <c r="AC1075" s="1">
        <f t="shared" si="116"/>
        <v>0.17216259050131658</v>
      </c>
      <c r="AD1075" s="1">
        <f t="shared" si="117"/>
        <v>0.17865419198416946</v>
      </c>
      <c r="AE1075" s="1">
        <f t="shared" si="118"/>
        <v>0.1706676049059862</v>
      </c>
      <c r="AF1075" s="1"/>
      <c r="AG1075" s="1"/>
      <c r="AH1075" s="1"/>
      <c r="AI1075" s="1"/>
      <c r="AJ1075" s="1"/>
      <c r="AK1075" s="1"/>
      <c r="AL1075" s="1"/>
    </row>
    <row r="1076" spans="1:38">
      <c r="A1076" s="1">
        <v>940.74</v>
      </c>
      <c r="B1076" s="1">
        <v>11097.437</v>
      </c>
      <c r="C1076" s="1"/>
      <c r="D1076" s="1">
        <v>940.74</v>
      </c>
      <c r="E1076" s="1">
        <v>-10.42</v>
      </c>
      <c r="F1076" s="1"/>
      <c r="G1076" s="1">
        <v>940.74</v>
      </c>
      <c r="H1076" s="1">
        <v>7769.7</v>
      </c>
      <c r="I1076" s="1"/>
      <c r="J1076" s="1">
        <v>940.74</v>
      </c>
      <c r="K1076" s="1">
        <v>7345.09</v>
      </c>
      <c r="L1076" s="1"/>
      <c r="M1076" s="1">
        <v>940.74</v>
      </c>
      <c r="N1076" s="1">
        <v>7370.1930000000002</v>
      </c>
      <c r="O1076" s="1"/>
      <c r="P1076" s="1">
        <v>940.74</v>
      </c>
      <c r="Q1076" s="1">
        <v>7602.79</v>
      </c>
      <c r="R1076" s="1"/>
      <c r="S1076" s="1">
        <v>940.74</v>
      </c>
      <c r="T1076" s="1">
        <v>7453.87</v>
      </c>
      <c r="U1076" s="1"/>
      <c r="V1076" s="1">
        <v>940.74</v>
      </c>
      <c r="W1076" s="1">
        <v>7339.26</v>
      </c>
      <c r="X1076" s="1"/>
      <c r="Y1076" s="1">
        <f t="shared" si="112"/>
        <v>0.1546439845392179</v>
      </c>
      <c r="Z1076" s="1">
        <f t="shared" si="113"/>
        <v>0.17901748985398053</v>
      </c>
      <c r="AA1076" s="1">
        <f t="shared" si="114"/>
        <v>0.17753784626999461</v>
      </c>
      <c r="AB1076" s="1">
        <f t="shared" si="115"/>
        <v>0.16406247072811583</v>
      </c>
      <c r="AC1076" s="1">
        <f t="shared" si="116"/>
        <v>0.17264177598234134</v>
      </c>
      <c r="AD1076" s="1">
        <f t="shared" si="117"/>
        <v>0.17936184949328496</v>
      </c>
      <c r="AE1076" s="1">
        <f t="shared" si="118"/>
        <v>0.17121090281115589</v>
      </c>
      <c r="AF1076" s="1"/>
      <c r="AG1076" s="1"/>
      <c r="AH1076" s="1"/>
      <c r="AI1076" s="1"/>
      <c r="AJ1076" s="1"/>
      <c r="AK1076" s="1"/>
      <c r="AL1076" s="1"/>
    </row>
    <row r="1077" spans="1:38">
      <c r="A1077" s="1">
        <v>941.3</v>
      </c>
      <c r="B1077" s="1">
        <v>11009.156999999999</v>
      </c>
      <c r="C1077" s="1"/>
      <c r="D1077" s="1">
        <v>941.3</v>
      </c>
      <c r="E1077" s="1">
        <v>-9.44</v>
      </c>
      <c r="F1077" s="1"/>
      <c r="G1077" s="1">
        <v>941.3</v>
      </c>
      <c r="H1077" s="1">
        <v>7693.1570000000002</v>
      </c>
      <c r="I1077" s="1"/>
      <c r="J1077" s="1">
        <v>941.3</v>
      </c>
      <c r="K1077" s="1">
        <v>7275.2</v>
      </c>
      <c r="L1077" s="1"/>
      <c r="M1077" s="1">
        <v>941.3</v>
      </c>
      <c r="N1077" s="1">
        <v>7291.73</v>
      </c>
      <c r="O1077" s="1"/>
      <c r="P1077" s="1">
        <v>941.3</v>
      </c>
      <c r="Q1077" s="1">
        <v>7522.2669999999998</v>
      </c>
      <c r="R1077" s="1"/>
      <c r="S1077" s="1">
        <v>941.3</v>
      </c>
      <c r="T1077" s="1">
        <v>7377.2629999999999</v>
      </c>
      <c r="U1077" s="1"/>
      <c r="V1077" s="1">
        <v>941.3</v>
      </c>
      <c r="W1077" s="1">
        <v>7266.2370000000001</v>
      </c>
      <c r="X1077" s="1"/>
      <c r="Y1077" s="1">
        <f t="shared" si="112"/>
        <v>0.15548912307786777</v>
      </c>
      <c r="Z1077" s="1">
        <f t="shared" si="113"/>
        <v>0.17971820502421673</v>
      </c>
      <c r="AA1077" s="1">
        <f t="shared" si="114"/>
        <v>0.17873383859420386</v>
      </c>
      <c r="AB1077" s="1">
        <f t="shared" si="115"/>
        <v>0.16523288257828647</v>
      </c>
      <c r="AC1077" s="1">
        <f t="shared" si="116"/>
        <v>0.17367566171186863</v>
      </c>
      <c r="AD1077" s="1">
        <f t="shared" si="117"/>
        <v>0.18025288870355938</v>
      </c>
      <c r="AE1077" s="1">
        <f t="shared" si="118"/>
        <v>0.17218376661500048</v>
      </c>
      <c r="AF1077" s="1"/>
      <c r="AG1077" s="1"/>
      <c r="AH1077" s="1"/>
      <c r="AI1077" s="1"/>
      <c r="AJ1077" s="1"/>
      <c r="AK1077" s="1"/>
      <c r="AL1077" s="1"/>
    </row>
    <row r="1078" spans="1:38">
      <c r="A1078" s="1">
        <v>941.86</v>
      </c>
      <c r="B1078" s="1">
        <v>10930.79</v>
      </c>
      <c r="C1078" s="1"/>
      <c r="D1078" s="1">
        <v>941.86</v>
      </c>
      <c r="E1078" s="1">
        <v>-10.663</v>
      </c>
      <c r="F1078" s="1"/>
      <c r="G1078" s="1">
        <v>941.86</v>
      </c>
      <c r="H1078" s="1">
        <v>7629.53</v>
      </c>
      <c r="I1078" s="1"/>
      <c r="J1078" s="1">
        <v>941.86</v>
      </c>
      <c r="K1078" s="1">
        <v>7221.41</v>
      </c>
      <c r="L1078" s="1"/>
      <c r="M1078" s="1">
        <v>941.86</v>
      </c>
      <c r="N1078" s="1">
        <v>7223.8670000000002</v>
      </c>
      <c r="O1078" s="1"/>
      <c r="P1078" s="1">
        <v>941.86</v>
      </c>
      <c r="Q1078" s="1">
        <v>7456.8469999999998</v>
      </c>
      <c r="R1078" s="1"/>
      <c r="S1078" s="1">
        <v>941.86</v>
      </c>
      <c r="T1078" s="1">
        <v>7310.7669999999998</v>
      </c>
      <c r="U1078" s="1"/>
      <c r="V1078" s="1">
        <v>941.86</v>
      </c>
      <c r="W1078" s="1">
        <v>7203.2030000000004</v>
      </c>
      <c r="X1078" s="1"/>
      <c r="Y1078" s="1">
        <f t="shared" si="112"/>
        <v>0.15597066965490639</v>
      </c>
      <c r="Z1078" s="1">
        <f t="shared" si="113"/>
        <v>0.17981219791851474</v>
      </c>
      <c r="AA1078" s="1">
        <f t="shared" si="114"/>
        <v>0.17966467723901638</v>
      </c>
      <c r="AB1078" s="1">
        <f t="shared" si="115"/>
        <v>0.16589918628846359</v>
      </c>
      <c r="AC1078" s="1">
        <f t="shared" si="116"/>
        <v>0.17447908468981352</v>
      </c>
      <c r="AD1078" s="1">
        <f t="shared" si="117"/>
        <v>0.18090692825329727</v>
      </c>
      <c r="AE1078" s="1">
        <f t="shared" si="118"/>
        <v>0.17278879067400199</v>
      </c>
      <c r="AF1078" s="1"/>
      <c r="AG1078" s="1"/>
      <c r="AH1078" s="1"/>
      <c r="AI1078" s="1"/>
      <c r="AJ1078" s="1"/>
      <c r="AK1078" s="1"/>
      <c r="AL1078" s="1"/>
    </row>
    <row r="1079" spans="1:38">
      <c r="A1079" s="1">
        <v>942.42</v>
      </c>
      <c r="B1079" s="1">
        <v>10828.02</v>
      </c>
      <c r="C1079" s="1"/>
      <c r="D1079" s="1">
        <v>942.42</v>
      </c>
      <c r="E1079" s="1">
        <v>-10.72</v>
      </c>
      <c r="F1079" s="1"/>
      <c r="G1079" s="1">
        <v>942.42</v>
      </c>
      <c r="H1079" s="1">
        <v>7541.6270000000004</v>
      </c>
      <c r="I1079" s="1"/>
      <c r="J1079" s="1">
        <v>942.42</v>
      </c>
      <c r="K1079" s="1">
        <v>7136.34</v>
      </c>
      <c r="L1079" s="1"/>
      <c r="M1079" s="1">
        <v>942.42</v>
      </c>
      <c r="N1079" s="1">
        <v>7140.4769999999999</v>
      </c>
      <c r="O1079" s="1"/>
      <c r="P1079" s="1">
        <v>942.42</v>
      </c>
      <c r="Q1079" s="1">
        <v>7371.6329999999998</v>
      </c>
      <c r="R1079" s="1"/>
      <c r="S1079" s="1">
        <v>942.42</v>
      </c>
      <c r="T1079" s="1">
        <v>7229.0129999999999</v>
      </c>
      <c r="U1079" s="1"/>
      <c r="V1079" s="1">
        <v>942.42</v>
      </c>
      <c r="W1079" s="1">
        <v>7120.69</v>
      </c>
      <c r="X1079" s="1"/>
      <c r="Y1079" s="1">
        <f t="shared" si="112"/>
        <v>0.15689686270946765</v>
      </c>
      <c r="Z1079" s="1">
        <f t="shared" si="113"/>
        <v>0.1808513704995319</v>
      </c>
      <c r="AA1079" s="1">
        <f t="shared" si="114"/>
        <v>0.1806000564656926</v>
      </c>
      <c r="AB1079" s="1">
        <f t="shared" si="115"/>
        <v>0.16678399064508986</v>
      </c>
      <c r="AC1079" s="1">
        <f t="shared" si="116"/>
        <v>0.17525624875122747</v>
      </c>
      <c r="AD1079" s="1">
        <f t="shared" si="117"/>
        <v>0.18180339286096189</v>
      </c>
      <c r="AE1079" s="1">
        <f t="shared" si="118"/>
        <v>0.17369865365532855</v>
      </c>
      <c r="AF1079" s="1"/>
      <c r="AG1079" s="1"/>
      <c r="AH1079" s="1"/>
      <c r="AI1079" s="1"/>
      <c r="AJ1079" s="1"/>
      <c r="AK1079" s="1"/>
      <c r="AL1079" s="1"/>
    </row>
    <row r="1080" spans="1:38">
      <c r="A1080" s="1">
        <v>942.98</v>
      </c>
      <c r="B1080" s="1">
        <v>10757.47</v>
      </c>
      <c r="C1080" s="1"/>
      <c r="D1080" s="1">
        <v>942.98</v>
      </c>
      <c r="E1080" s="1">
        <v>-12.663</v>
      </c>
      <c r="F1080" s="1"/>
      <c r="G1080" s="1">
        <v>942.98</v>
      </c>
      <c r="H1080" s="1">
        <v>7486.3969999999999</v>
      </c>
      <c r="I1080" s="1"/>
      <c r="J1080" s="1">
        <v>942.98</v>
      </c>
      <c r="K1080" s="1">
        <v>7085.91</v>
      </c>
      <c r="L1080" s="1"/>
      <c r="M1080" s="1">
        <v>942.98</v>
      </c>
      <c r="N1080" s="1">
        <v>7081.2870000000003</v>
      </c>
      <c r="O1080" s="1"/>
      <c r="P1080" s="1">
        <v>942.98</v>
      </c>
      <c r="Q1080" s="1">
        <v>7311.643</v>
      </c>
      <c r="R1080" s="1"/>
      <c r="S1080" s="1">
        <v>942.98</v>
      </c>
      <c r="T1080" s="1">
        <v>7172.9170000000004</v>
      </c>
      <c r="U1080" s="1"/>
      <c r="V1080" s="1">
        <v>942.98</v>
      </c>
      <c r="W1080" s="1">
        <v>7062.6229999999996</v>
      </c>
      <c r="X1080" s="1"/>
      <c r="Y1080" s="1">
        <f t="shared" si="112"/>
        <v>0.15721423801333143</v>
      </c>
      <c r="Z1080" s="1">
        <f t="shared" si="113"/>
        <v>0.18105001354651118</v>
      </c>
      <c r="AA1080" s="1">
        <f t="shared" si="114"/>
        <v>0.181332943292103</v>
      </c>
      <c r="AB1080" s="1">
        <f t="shared" si="115"/>
        <v>0.16745458615007039</v>
      </c>
      <c r="AC1080" s="1">
        <f t="shared" si="116"/>
        <v>0.17575923749282166</v>
      </c>
      <c r="AD1080" s="1">
        <f t="shared" si="117"/>
        <v>0.1824770666447259</v>
      </c>
      <c r="AE1080" s="1">
        <f t="shared" si="118"/>
        <v>0.17421468085659395</v>
      </c>
      <c r="AF1080" s="1"/>
      <c r="AG1080" s="1"/>
      <c r="AH1080" s="1"/>
      <c r="AI1080" s="1"/>
      <c r="AJ1080" s="1"/>
      <c r="AK1080" s="1"/>
      <c r="AL1080" s="1"/>
    </row>
    <row r="1081" spans="1:38">
      <c r="A1081" s="1">
        <v>943.54</v>
      </c>
      <c r="B1081" s="1">
        <v>10655.257</v>
      </c>
      <c r="C1081" s="1"/>
      <c r="D1081" s="1">
        <v>943.54</v>
      </c>
      <c r="E1081" s="1">
        <v>-11.77</v>
      </c>
      <c r="F1081" s="1"/>
      <c r="G1081" s="1">
        <v>943.54</v>
      </c>
      <c r="H1081" s="1">
        <v>7407.4669999999996</v>
      </c>
      <c r="I1081" s="1"/>
      <c r="J1081" s="1">
        <v>943.54</v>
      </c>
      <c r="K1081" s="1">
        <v>6995.0169999999998</v>
      </c>
      <c r="L1081" s="1"/>
      <c r="M1081" s="1">
        <v>943.54</v>
      </c>
      <c r="N1081" s="1">
        <v>6997.64</v>
      </c>
      <c r="O1081" s="1"/>
      <c r="P1081" s="1">
        <v>943.54</v>
      </c>
      <c r="Q1081" s="1">
        <v>7227.5370000000003</v>
      </c>
      <c r="R1081" s="1"/>
      <c r="S1081" s="1">
        <v>943.54</v>
      </c>
      <c r="T1081" s="1">
        <v>7096.78</v>
      </c>
      <c r="U1081" s="1"/>
      <c r="V1081" s="1">
        <v>943.54</v>
      </c>
      <c r="W1081" s="1">
        <v>6976.7969999999996</v>
      </c>
      <c r="X1081" s="1"/>
      <c r="Y1081" s="1">
        <f t="shared" si="112"/>
        <v>0.15768414996368549</v>
      </c>
      <c r="Z1081" s="1">
        <f t="shared" si="113"/>
        <v>0.18252447882890138</v>
      </c>
      <c r="AA1081" s="1">
        <f t="shared" si="114"/>
        <v>0.18236193053718847</v>
      </c>
      <c r="AB1081" s="1">
        <f t="shared" si="115"/>
        <v>0.16834640005538642</v>
      </c>
      <c r="AC1081" s="1">
        <f t="shared" si="116"/>
        <v>0.17626237186383062</v>
      </c>
      <c r="AD1081" s="1">
        <f t="shared" si="117"/>
        <v>0.18365526122006065</v>
      </c>
      <c r="AE1081" s="1">
        <f t="shared" si="118"/>
        <v>0.17513909874484221</v>
      </c>
      <c r="AF1081" s="1"/>
      <c r="AG1081" s="1"/>
      <c r="AH1081" s="1"/>
      <c r="AI1081" s="1"/>
      <c r="AJ1081" s="1"/>
      <c r="AK1081" s="1"/>
      <c r="AL1081" s="1"/>
    </row>
    <row r="1082" spans="1:38">
      <c r="A1082" s="1">
        <v>944.1</v>
      </c>
      <c r="B1082" s="1">
        <v>10588.28</v>
      </c>
      <c r="C1082" s="1"/>
      <c r="D1082" s="1">
        <v>944.1</v>
      </c>
      <c r="E1082" s="1">
        <v>-13.593</v>
      </c>
      <c r="F1082" s="1"/>
      <c r="G1082" s="1">
        <v>944.1</v>
      </c>
      <c r="H1082" s="1">
        <v>7357.98</v>
      </c>
      <c r="I1082" s="1"/>
      <c r="J1082" s="1">
        <v>944.1</v>
      </c>
      <c r="K1082" s="1">
        <v>6942.6729999999998</v>
      </c>
      <c r="L1082" s="1"/>
      <c r="M1082" s="1">
        <v>944.1</v>
      </c>
      <c r="N1082" s="1">
        <v>6944.6769999999997</v>
      </c>
      <c r="O1082" s="1"/>
      <c r="P1082" s="1">
        <v>944.1</v>
      </c>
      <c r="Q1082" s="1">
        <v>7169.24</v>
      </c>
      <c r="R1082" s="1"/>
      <c r="S1082" s="1">
        <v>944.1</v>
      </c>
      <c r="T1082" s="1">
        <v>7042.8270000000002</v>
      </c>
      <c r="U1082" s="1"/>
      <c r="V1082" s="1">
        <v>944.1</v>
      </c>
      <c r="W1082" s="1">
        <v>6920.2070000000003</v>
      </c>
      <c r="X1082" s="1"/>
      <c r="Y1082" s="1">
        <f t="shared" si="112"/>
        <v>0.1578224268297985</v>
      </c>
      <c r="Z1082" s="1">
        <f t="shared" si="113"/>
        <v>0.1830064169073147</v>
      </c>
      <c r="AA1082" s="1">
        <f t="shared" si="114"/>
        <v>0.18288132094324494</v>
      </c>
      <c r="AB1082" s="1">
        <f t="shared" si="115"/>
        <v>0.16908682824486826</v>
      </c>
      <c r="AC1082" s="1">
        <f t="shared" si="116"/>
        <v>0.17679817528483696</v>
      </c>
      <c r="AD1082" s="1">
        <f t="shared" si="117"/>
        <v>0.18441128688252353</v>
      </c>
      <c r="AE1082" s="1">
        <f t="shared" si="118"/>
        <v>0.17566774251543116</v>
      </c>
      <c r="AF1082" s="1"/>
      <c r="AG1082" s="1"/>
      <c r="AH1082" s="1"/>
      <c r="AI1082" s="1"/>
      <c r="AJ1082" s="1"/>
      <c r="AK1082" s="1"/>
      <c r="AL1082" s="1"/>
    </row>
    <row r="1083" spans="1:38">
      <c r="A1083" s="1">
        <v>944.66</v>
      </c>
      <c r="B1083" s="1">
        <v>10484.89</v>
      </c>
      <c r="C1083" s="1"/>
      <c r="D1083" s="1">
        <v>944.66</v>
      </c>
      <c r="E1083" s="1">
        <v>-13.35</v>
      </c>
      <c r="F1083" s="1"/>
      <c r="G1083" s="1">
        <v>944.66</v>
      </c>
      <c r="H1083" s="1">
        <v>7276.723</v>
      </c>
      <c r="I1083" s="1"/>
      <c r="J1083" s="1">
        <v>944.66</v>
      </c>
      <c r="K1083" s="1">
        <v>6862.6930000000002</v>
      </c>
      <c r="L1083" s="1"/>
      <c r="M1083" s="1">
        <v>944.66</v>
      </c>
      <c r="N1083" s="1">
        <v>6864.4830000000002</v>
      </c>
      <c r="O1083" s="1"/>
      <c r="P1083" s="1">
        <v>944.66</v>
      </c>
      <c r="Q1083" s="1">
        <v>7086.2470000000003</v>
      </c>
      <c r="R1083" s="1"/>
      <c r="S1083" s="1">
        <v>944.66</v>
      </c>
      <c r="T1083" s="1">
        <v>6959.98</v>
      </c>
      <c r="U1083" s="1"/>
      <c r="V1083" s="1">
        <v>944.66</v>
      </c>
      <c r="W1083" s="1">
        <v>6838.7929999999997</v>
      </c>
      <c r="X1083" s="1"/>
      <c r="Y1083" s="1">
        <f t="shared" si="112"/>
        <v>0.15838461974239321</v>
      </c>
      <c r="Z1083" s="1">
        <f t="shared" si="113"/>
        <v>0.18377791301475541</v>
      </c>
      <c r="AA1083" s="1">
        <f t="shared" si="114"/>
        <v>0.18366487038924448</v>
      </c>
      <c r="AB1083" s="1">
        <f t="shared" si="115"/>
        <v>0.16988279972082651</v>
      </c>
      <c r="AC1083" s="1">
        <f t="shared" si="116"/>
        <v>0.1776762790630331</v>
      </c>
      <c r="AD1083" s="1">
        <f t="shared" si="117"/>
        <v>0.18529007909467365</v>
      </c>
      <c r="AE1083" s="1">
        <f t="shared" si="118"/>
        <v>0.17644609350415438</v>
      </c>
      <c r="AF1083" s="1"/>
      <c r="AG1083" s="1"/>
      <c r="AH1083" s="1"/>
      <c r="AI1083" s="1"/>
      <c r="AJ1083" s="1"/>
      <c r="AK1083" s="1"/>
      <c r="AL1083" s="1"/>
    </row>
    <row r="1084" spans="1:38">
      <c r="A1084" s="1">
        <v>945.22</v>
      </c>
      <c r="B1084" s="1">
        <v>10419.272999999999</v>
      </c>
      <c r="C1084" s="1"/>
      <c r="D1084" s="1">
        <v>945.22</v>
      </c>
      <c r="E1084" s="1">
        <v>-14.88</v>
      </c>
      <c r="F1084" s="1"/>
      <c r="G1084" s="1">
        <v>945.22</v>
      </c>
      <c r="H1084" s="1">
        <v>7219.1570000000002</v>
      </c>
      <c r="I1084" s="1"/>
      <c r="J1084" s="1">
        <v>945.22</v>
      </c>
      <c r="K1084" s="1">
        <v>6813.37</v>
      </c>
      <c r="L1084" s="1"/>
      <c r="M1084" s="1">
        <v>945.22</v>
      </c>
      <c r="N1084" s="1">
        <v>6810.73</v>
      </c>
      <c r="O1084" s="1"/>
      <c r="P1084" s="1">
        <v>945.22</v>
      </c>
      <c r="Q1084" s="1">
        <v>7021.15</v>
      </c>
      <c r="R1084" s="1"/>
      <c r="S1084" s="1">
        <v>945.22</v>
      </c>
      <c r="T1084" s="1">
        <v>6893.52</v>
      </c>
      <c r="U1084" s="1"/>
      <c r="V1084" s="1">
        <v>945.22</v>
      </c>
      <c r="W1084" s="1">
        <v>6790.8</v>
      </c>
      <c r="X1084" s="1"/>
      <c r="Y1084" s="1">
        <f t="shared" si="112"/>
        <v>0.15907647493860219</v>
      </c>
      <c r="Z1084" s="1">
        <f t="shared" si="113"/>
        <v>0.1841477872753032</v>
      </c>
      <c r="AA1084" s="1">
        <f t="shared" si="114"/>
        <v>0.18431573061828646</v>
      </c>
      <c r="AB1084" s="1">
        <f t="shared" si="115"/>
        <v>0.17112951813981728</v>
      </c>
      <c r="AC1084" s="1">
        <f t="shared" si="116"/>
        <v>0.17907972515737136</v>
      </c>
      <c r="AD1084" s="1">
        <f t="shared" si="117"/>
        <v>0.18558567575067908</v>
      </c>
      <c r="AE1084" s="1">
        <f t="shared" si="118"/>
        <v>0.17722248531334328</v>
      </c>
      <c r="AF1084" s="1"/>
      <c r="AG1084" s="1"/>
      <c r="AH1084" s="1"/>
      <c r="AI1084" s="1"/>
      <c r="AJ1084" s="1"/>
      <c r="AK1084" s="1"/>
      <c r="AL1084" s="1"/>
    </row>
    <row r="1085" spans="1:38">
      <c r="A1085" s="1">
        <v>945.78</v>
      </c>
      <c r="B1085" s="1">
        <v>10305.207</v>
      </c>
      <c r="C1085" s="1"/>
      <c r="D1085" s="1">
        <v>945.78</v>
      </c>
      <c r="E1085" s="1">
        <v>-13.643000000000001</v>
      </c>
      <c r="F1085" s="1"/>
      <c r="G1085" s="1">
        <v>945.78</v>
      </c>
      <c r="H1085" s="1">
        <v>7123.5370000000003</v>
      </c>
      <c r="I1085" s="1"/>
      <c r="J1085" s="1">
        <v>945.78</v>
      </c>
      <c r="K1085" s="1">
        <v>6730.4830000000002</v>
      </c>
      <c r="L1085" s="1"/>
      <c r="M1085" s="1">
        <v>945.78</v>
      </c>
      <c r="N1085" s="1">
        <v>6721.64</v>
      </c>
      <c r="O1085" s="1"/>
      <c r="P1085" s="1">
        <v>945.78</v>
      </c>
      <c r="Q1085" s="1">
        <v>6935.4470000000001</v>
      </c>
      <c r="R1085" s="1"/>
      <c r="S1085" s="1">
        <v>945.78</v>
      </c>
      <c r="T1085" s="1">
        <v>6790.73</v>
      </c>
      <c r="U1085" s="1"/>
      <c r="V1085" s="1">
        <v>945.78</v>
      </c>
      <c r="W1085" s="1">
        <v>6696.8469999999998</v>
      </c>
      <c r="X1085" s="1"/>
      <c r="Y1085" s="1">
        <f t="shared" si="112"/>
        <v>0.16010464955474663</v>
      </c>
      <c r="Z1085" s="1">
        <f t="shared" si="113"/>
        <v>0.18470562379242425</v>
      </c>
      <c r="AA1085" s="1">
        <f t="shared" si="114"/>
        <v>0.1852754509494503</v>
      </c>
      <c r="AB1085" s="1">
        <f t="shared" si="115"/>
        <v>0.17170336296645891</v>
      </c>
      <c r="AC1085" s="1">
        <f t="shared" si="116"/>
        <v>0.18084318676339112</v>
      </c>
      <c r="AD1085" s="1">
        <f t="shared" si="117"/>
        <v>0.18687706586488786</v>
      </c>
      <c r="AE1085" s="1">
        <f t="shared" si="118"/>
        <v>0.17825155664855985</v>
      </c>
      <c r="AF1085" s="1"/>
      <c r="AG1085" s="1"/>
      <c r="AH1085" s="1"/>
      <c r="AI1085" s="1"/>
      <c r="AJ1085" s="1"/>
      <c r="AK1085" s="1"/>
      <c r="AL1085" s="1"/>
    </row>
    <row r="1086" spans="1:38">
      <c r="A1086" s="1">
        <v>946.34</v>
      </c>
      <c r="B1086" s="1">
        <v>10239.030000000001</v>
      </c>
      <c r="C1086" s="1"/>
      <c r="D1086" s="1">
        <v>946.34</v>
      </c>
      <c r="E1086" s="1">
        <v>-13.266999999999999</v>
      </c>
      <c r="F1086" s="1"/>
      <c r="G1086" s="1">
        <v>946.34</v>
      </c>
      <c r="H1086" s="1">
        <v>7059.6030000000001</v>
      </c>
      <c r="I1086" s="1"/>
      <c r="J1086" s="1">
        <v>946.34</v>
      </c>
      <c r="K1086" s="1">
        <v>6660.5630000000001</v>
      </c>
      <c r="L1086" s="1"/>
      <c r="M1086" s="1">
        <v>946.34</v>
      </c>
      <c r="N1086" s="1">
        <v>6662.6970000000001</v>
      </c>
      <c r="O1086" s="1"/>
      <c r="P1086" s="1">
        <v>946.34</v>
      </c>
      <c r="Q1086" s="1">
        <v>6864.5469999999996</v>
      </c>
      <c r="R1086" s="1"/>
      <c r="S1086" s="1">
        <v>946.34</v>
      </c>
      <c r="T1086" s="1">
        <v>6723.607</v>
      </c>
      <c r="U1086" s="1"/>
      <c r="V1086" s="1">
        <v>946.34</v>
      </c>
      <c r="W1086" s="1">
        <v>6635.0929999999998</v>
      </c>
      <c r="X1086" s="1"/>
      <c r="Y1086" s="1">
        <f t="shared" si="112"/>
        <v>0.16122550303911665</v>
      </c>
      <c r="Z1086" s="1">
        <f t="shared" si="113"/>
        <v>0.18644603898530085</v>
      </c>
      <c r="AA1086" s="1">
        <f t="shared" si="114"/>
        <v>0.18630719273310015</v>
      </c>
      <c r="AB1086" s="1">
        <f t="shared" si="115"/>
        <v>0.17337075201020108</v>
      </c>
      <c r="AC1086" s="1">
        <f t="shared" si="116"/>
        <v>0.18236275401935881</v>
      </c>
      <c r="AD1086" s="1">
        <f t="shared" si="117"/>
        <v>0.18810665093142584</v>
      </c>
      <c r="AE1086" s="1">
        <f t="shared" si="118"/>
        <v>0.1796364819530839</v>
      </c>
      <c r="AF1086" s="1"/>
      <c r="AG1086" s="1"/>
      <c r="AH1086" s="1"/>
      <c r="AI1086" s="1"/>
      <c r="AJ1086" s="1"/>
      <c r="AK1086" s="1"/>
      <c r="AL1086" s="1"/>
    </row>
    <row r="1087" spans="1:38">
      <c r="A1087" s="1">
        <v>946.9</v>
      </c>
      <c r="B1087" s="1">
        <v>10154.246999999999</v>
      </c>
      <c r="C1087" s="1"/>
      <c r="D1087" s="1">
        <v>946.9</v>
      </c>
      <c r="E1087" s="1">
        <v>-12.49</v>
      </c>
      <c r="F1087" s="1"/>
      <c r="G1087" s="1">
        <v>946.9</v>
      </c>
      <c r="H1087" s="1">
        <v>6986.67</v>
      </c>
      <c r="I1087" s="1"/>
      <c r="J1087" s="1">
        <v>946.9</v>
      </c>
      <c r="K1087" s="1">
        <v>6589.2470000000003</v>
      </c>
      <c r="L1087" s="1"/>
      <c r="M1087" s="1">
        <v>946.9</v>
      </c>
      <c r="N1087" s="1">
        <v>6593.9070000000002</v>
      </c>
      <c r="O1087" s="1"/>
      <c r="P1087" s="1">
        <v>946.9</v>
      </c>
      <c r="Q1087" s="1">
        <v>6790.54</v>
      </c>
      <c r="R1087" s="1"/>
      <c r="S1087" s="1">
        <v>946.9</v>
      </c>
      <c r="T1087" s="1">
        <v>6651.0630000000001</v>
      </c>
      <c r="U1087" s="1"/>
      <c r="V1087" s="1">
        <v>946.9</v>
      </c>
      <c r="W1087" s="1">
        <v>6551.9170000000004</v>
      </c>
      <c r="X1087" s="1"/>
      <c r="Y1087" s="1">
        <f t="shared" si="112"/>
        <v>0.16213566753093792</v>
      </c>
      <c r="Z1087" s="1">
        <f t="shared" si="113"/>
        <v>0.187523370164947</v>
      </c>
      <c r="AA1087" s="1">
        <f t="shared" si="114"/>
        <v>0.18721692076495736</v>
      </c>
      <c r="AB1087" s="1">
        <f t="shared" si="115"/>
        <v>0.17447920296370759</v>
      </c>
      <c r="AC1087" s="1">
        <f t="shared" si="116"/>
        <v>0.18347573275596984</v>
      </c>
      <c r="AD1087" s="1">
        <f t="shared" si="117"/>
        <v>0.18998608915885437</v>
      </c>
      <c r="AE1087" s="1">
        <f t="shared" si="118"/>
        <v>0.18080283055656232</v>
      </c>
      <c r="AF1087" s="1"/>
      <c r="AG1087" s="1"/>
      <c r="AH1087" s="1"/>
      <c r="AI1087" s="1"/>
      <c r="AJ1087" s="1"/>
      <c r="AK1087" s="1"/>
      <c r="AL1087" s="1"/>
    </row>
    <row r="1088" spans="1:38">
      <c r="A1088" s="1">
        <v>947.46</v>
      </c>
      <c r="B1088" s="1">
        <v>10087.537</v>
      </c>
      <c r="C1088" s="1"/>
      <c r="D1088" s="1">
        <v>947.46</v>
      </c>
      <c r="E1088" s="1">
        <v>-12.57</v>
      </c>
      <c r="F1088" s="1"/>
      <c r="G1088" s="1">
        <v>947.46</v>
      </c>
      <c r="H1088" s="1">
        <v>6926.4870000000001</v>
      </c>
      <c r="I1088" s="1"/>
      <c r="J1088" s="1">
        <v>947.46</v>
      </c>
      <c r="K1088" s="1">
        <v>6524.9669999999996</v>
      </c>
      <c r="L1088" s="1"/>
      <c r="M1088" s="1">
        <v>947.46</v>
      </c>
      <c r="N1088" s="1">
        <v>6533.3130000000001</v>
      </c>
      <c r="O1088" s="1"/>
      <c r="P1088" s="1">
        <v>947.46</v>
      </c>
      <c r="Q1088" s="1">
        <v>6724.81</v>
      </c>
      <c r="R1088" s="1"/>
      <c r="S1088" s="1">
        <v>947.46</v>
      </c>
      <c r="T1088" s="1">
        <v>6590.7169999999996</v>
      </c>
      <c r="U1088" s="1"/>
      <c r="V1088" s="1">
        <v>947.46</v>
      </c>
      <c r="W1088" s="1">
        <v>6493.1530000000002</v>
      </c>
      <c r="X1088" s="1"/>
      <c r="Y1088" s="1">
        <f t="shared" si="112"/>
        <v>0.1630255197381664</v>
      </c>
      <c r="Z1088" s="1">
        <f t="shared" si="113"/>
        <v>0.18891181487414016</v>
      </c>
      <c r="AA1088" s="1">
        <f t="shared" si="114"/>
        <v>0.18835773616419821</v>
      </c>
      <c r="AB1088" s="1">
        <f t="shared" si="115"/>
        <v>0.17583493168897874</v>
      </c>
      <c r="AC1088" s="1">
        <f t="shared" si="116"/>
        <v>0.18456580118757965</v>
      </c>
      <c r="AD1088" s="1">
        <f t="shared" si="117"/>
        <v>0.19103040670579169</v>
      </c>
      <c r="AE1088" s="1">
        <f t="shared" si="118"/>
        <v>0.1819543683931425</v>
      </c>
      <c r="AF1088" s="1"/>
      <c r="AG1088" s="1"/>
      <c r="AH1088" s="1"/>
      <c r="AI1088" s="1"/>
      <c r="AJ1088" s="1"/>
      <c r="AK1088" s="1"/>
      <c r="AL1088" s="1"/>
    </row>
    <row r="1089" spans="1:38">
      <c r="A1089" s="1">
        <v>948.02</v>
      </c>
      <c r="B1089" s="1">
        <v>9991.6299999999992</v>
      </c>
      <c r="C1089" s="1"/>
      <c r="D1089" s="1">
        <v>948.02</v>
      </c>
      <c r="E1089" s="1">
        <v>-13.766999999999999</v>
      </c>
      <c r="F1089" s="1"/>
      <c r="G1089" s="1">
        <v>948.02</v>
      </c>
      <c r="H1089" s="1">
        <v>6848.7470000000003</v>
      </c>
      <c r="I1089" s="1"/>
      <c r="J1089" s="1">
        <v>948.02</v>
      </c>
      <c r="K1089" s="1">
        <v>6454.5969999999998</v>
      </c>
      <c r="L1089" s="1"/>
      <c r="M1089" s="1">
        <v>948.02</v>
      </c>
      <c r="N1089" s="1">
        <v>6452.06</v>
      </c>
      <c r="O1089" s="1"/>
      <c r="P1089" s="1">
        <v>948.02</v>
      </c>
      <c r="Q1089" s="1">
        <v>6646.5370000000003</v>
      </c>
      <c r="R1089" s="1"/>
      <c r="S1089" s="1">
        <v>948.02</v>
      </c>
      <c r="T1089" s="1">
        <v>6510.1130000000003</v>
      </c>
      <c r="U1089" s="1"/>
      <c r="V1089" s="1">
        <v>948.02</v>
      </c>
      <c r="W1089" s="1">
        <v>6410.4430000000002</v>
      </c>
      <c r="X1089" s="1"/>
      <c r="Y1089" s="1">
        <f t="shared" si="112"/>
        <v>0.16375108205520167</v>
      </c>
      <c r="Z1089" s="1">
        <f t="shared" si="113"/>
        <v>0.18943987414317229</v>
      </c>
      <c r="AA1089" s="1">
        <f t="shared" si="114"/>
        <v>0.18961024507935503</v>
      </c>
      <c r="AB1089" s="1">
        <f t="shared" si="115"/>
        <v>0.17674027313492197</v>
      </c>
      <c r="AC1089" s="1">
        <f t="shared" si="116"/>
        <v>0.18572836145926835</v>
      </c>
      <c r="AD1089" s="1">
        <f t="shared" si="117"/>
        <v>0.19241459641749784</v>
      </c>
      <c r="AE1089" s="1">
        <f t="shared" si="118"/>
        <v>0.18294740538156953</v>
      </c>
      <c r="AF1089" s="1"/>
      <c r="AG1089" s="1"/>
      <c r="AH1089" s="1"/>
      <c r="AI1089" s="1"/>
      <c r="AJ1089" s="1"/>
      <c r="AK1089" s="1"/>
      <c r="AL1089" s="1"/>
    </row>
    <row r="1090" spans="1:38">
      <c r="A1090" s="1">
        <v>948.58</v>
      </c>
      <c r="B1090" s="1">
        <v>9916.5969999999998</v>
      </c>
      <c r="C1090" s="1"/>
      <c r="D1090" s="1">
        <v>948.58</v>
      </c>
      <c r="E1090" s="1">
        <v>-13.56</v>
      </c>
      <c r="F1090" s="1"/>
      <c r="G1090" s="1">
        <v>948.58</v>
      </c>
      <c r="H1090" s="1">
        <v>6794.6130000000003</v>
      </c>
      <c r="I1090" s="1"/>
      <c r="J1090" s="1">
        <v>948.58</v>
      </c>
      <c r="K1090" s="1">
        <v>6385.5969999999998</v>
      </c>
      <c r="L1090" s="1"/>
      <c r="M1090" s="1">
        <v>948.58</v>
      </c>
      <c r="N1090" s="1">
        <v>6378.8630000000003</v>
      </c>
      <c r="O1090" s="1"/>
      <c r="P1090" s="1">
        <v>948.58</v>
      </c>
      <c r="Q1090" s="1">
        <v>6583.893</v>
      </c>
      <c r="R1090" s="1"/>
      <c r="S1090" s="1">
        <v>948.58</v>
      </c>
      <c r="T1090" s="1">
        <v>6443.1729999999998</v>
      </c>
      <c r="U1090" s="1"/>
      <c r="V1090" s="1">
        <v>948.58</v>
      </c>
      <c r="W1090" s="1">
        <v>6352.0129999999999</v>
      </c>
      <c r="X1090" s="1"/>
      <c r="Y1090" s="1">
        <f t="shared" si="112"/>
        <v>0.16392553201452295</v>
      </c>
      <c r="Z1090" s="1">
        <f t="shared" si="113"/>
        <v>0.19083334944008656</v>
      </c>
      <c r="AA1090" s="1">
        <f t="shared" si="114"/>
        <v>0.19129060949886034</v>
      </c>
      <c r="AB1090" s="1">
        <f t="shared" si="115"/>
        <v>0.17757980992387126</v>
      </c>
      <c r="AC1090" s="1">
        <f t="shared" si="116"/>
        <v>0.18694328717731776</v>
      </c>
      <c r="AD1090" s="1">
        <f t="shared" si="117"/>
        <v>0.19311861196180174</v>
      </c>
      <c r="AE1090" s="1">
        <f t="shared" si="118"/>
        <v>0.18394853333607677</v>
      </c>
      <c r="AF1090" s="1"/>
      <c r="AG1090" s="1"/>
      <c r="AH1090" s="1"/>
      <c r="AI1090" s="1"/>
      <c r="AJ1090" s="1"/>
      <c r="AK1090" s="1"/>
      <c r="AL1090" s="1"/>
    </row>
    <row r="1091" spans="1:38">
      <c r="A1091" s="1">
        <v>949.14</v>
      </c>
      <c r="B1091" s="1">
        <v>9838.81</v>
      </c>
      <c r="C1091" s="1"/>
      <c r="D1091" s="1">
        <v>949.14</v>
      </c>
      <c r="E1091" s="1">
        <v>-13.31</v>
      </c>
      <c r="F1091" s="1"/>
      <c r="G1091" s="1">
        <v>949.14</v>
      </c>
      <c r="H1091" s="1">
        <v>6734.473</v>
      </c>
      <c r="I1091" s="1"/>
      <c r="J1091" s="1">
        <v>949.14</v>
      </c>
      <c r="K1091" s="1">
        <v>6320.09</v>
      </c>
      <c r="L1091" s="1"/>
      <c r="M1091" s="1">
        <v>949.14</v>
      </c>
      <c r="N1091" s="1">
        <v>6306.04</v>
      </c>
      <c r="O1091" s="1"/>
      <c r="P1091" s="1">
        <v>949.14</v>
      </c>
      <c r="Q1091" s="1">
        <v>6503.3829999999998</v>
      </c>
      <c r="R1091" s="1"/>
      <c r="S1091" s="1">
        <v>949.14</v>
      </c>
      <c r="T1091" s="1">
        <v>6376.0529999999999</v>
      </c>
      <c r="U1091" s="1"/>
      <c r="V1091" s="1">
        <v>949.14</v>
      </c>
      <c r="W1091" s="1">
        <v>6282.72</v>
      </c>
      <c r="X1091" s="1"/>
      <c r="Y1091" s="1">
        <f t="shared" si="112"/>
        <v>0.16436858516687747</v>
      </c>
      <c r="Z1091" s="1">
        <f t="shared" si="113"/>
        <v>0.19189277522804754</v>
      </c>
      <c r="AA1091" s="1">
        <f t="shared" si="114"/>
        <v>0.19285728333556754</v>
      </c>
      <c r="AB1091" s="1">
        <f t="shared" si="115"/>
        <v>0.17950243099976959</v>
      </c>
      <c r="AC1091" s="1">
        <f t="shared" si="116"/>
        <v>0.18807213047643473</v>
      </c>
      <c r="AD1091" s="1">
        <f t="shared" si="117"/>
        <v>0.19446290422908244</v>
      </c>
      <c r="AE1091" s="1">
        <f t="shared" si="118"/>
        <v>0.18519268490596322</v>
      </c>
      <c r="AF1091" s="1"/>
      <c r="AG1091" s="1"/>
      <c r="AH1091" s="1"/>
      <c r="AI1091" s="1"/>
      <c r="AJ1091" s="1"/>
      <c r="AK1091" s="1"/>
      <c r="AL1091" s="1"/>
    </row>
    <row r="1092" spans="1:38">
      <c r="A1092" s="1">
        <v>949.7</v>
      </c>
      <c r="B1092" s="1">
        <v>9765.67</v>
      </c>
      <c r="C1092" s="1"/>
      <c r="D1092" s="1">
        <v>949.7</v>
      </c>
      <c r="E1092" s="1">
        <v>-12.143000000000001</v>
      </c>
      <c r="F1092" s="1"/>
      <c r="G1092" s="1">
        <v>949.7</v>
      </c>
      <c r="H1092" s="1">
        <v>6683.16</v>
      </c>
      <c r="I1092" s="1"/>
      <c r="J1092" s="1">
        <v>949.7</v>
      </c>
      <c r="K1092" s="1">
        <v>6257.92</v>
      </c>
      <c r="L1092" s="1"/>
      <c r="M1092" s="1">
        <v>949.7</v>
      </c>
      <c r="N1092" s="1">
        <v>6249.93</v>
      </c>
      <c r="O1092" s="1"/>
      <c r="P1092" s="1">
        <v>949.7</v>
      </c>
      <c r="Q1092" s="1">
        <v>6436.37</v>
      </c>
      <c r="R1092" s="1"/>
      <c r="S1092" s="1">
        <v>949.7</v>
      </c>
      <c r="T1092" s="1">
        <v>6312.9129999999996</v>
      </c>
      <c r="U1092" s="1"/>
      <c r="V1092" s="1">
        <v>949.7</v>
      </c>
      <c r="W1092" s="1">
        <v>6223.09</v>
      </c>
      <c r="X1092" s="1"/>
      <c r="Y1092" s="1">
        <f t="shared" si="112"/>
        <v>0.16447149110210979</v>
      </c>
      <c r="Z1092" s="1">
        <f t="shared" si="113"/>
        <v>0.19296982262194087</v>
      </c>
      <c r="AA1092" s="1">
        <f t="shared" si="114"/>
        <v>0.19352360106490943</v>
      </c>
      <c r="AB1092" s="1">
        <f t="shared" si="115"/>
        <v>0.18078214745756588</v>
      </c>
      <c r="AC1092" s="1">
        <f t="shared" si="116"/>
        <v>0.18917735218744522</v>
      </c>
      <c r="AD1092" s="1">
        <f t="shared" si="117"/>
        <v>0.19538904019490658</v>
      </c>
      <c r="AE1092" s="1">
        <f t="shared" si="118"/>
        <v>0.1860522424381463</v>
      </c>
      <c r="AF1092" s="1"/>
      <c r="AG1092" s="1"/>
      <c r="AH1092" s="1"/>
      <c r="AI1092" s="1"/>
      <c r="AJ1092" s="1"/>
      <c r="AK1092" s="1"/>
      <c r="AL1092" s="1"/>
    </row>
    <row r="1093" spans="1:38">
      <c r="A1093" s="1">
        <v>950.26</v>
      </c>
      <c r="B1093" s="1">
        <v>9684.5630000000001</v>
      </c>
      <c r="C1093" s="1"/>
      <c r="D1093" s="1">
        <v>950.26</v>
      </c>
      <c r="E1093" s="1">
        <v>-11.817</v>
      </c>
      <c r="F1093" s="1"/>
      <c r="G1093" s="1">
        <v>950.26</v>
      </c>
      <c r="H1093" s="1">
        <v>6611.44</v>
      </c>
      <c r="I1093" s="1"/>
      <c r="J1093" s="1">
        <v>950.26</v>
      </c>
      <c r="K1093" s="1">
        <v>6191.067</v>
      </c>
      <c r="L1093" s="1"/>
      <c r="M1093" s="1">
        <v>950.26</v>
      </c>
      <c r="N1093" s="1">
        <v>6182.4830000000002</v>
      </c>
      <c r="O1093" s="1"/>
      <c r="P1093" s="1">
        <v>950.26</v>
      </c>
      <c r="Q1093" s="1">
        <v>6355.13</v>
      </c>
      <c r="R1093" s="1"/>
      <c r="S1093" s="1">
        <v>950.26</v>
      </c>
      <c r="T1093" s="1">
        <v>6237.51</v>
      </c>
      <c r="U1093" s="1"/>
      <c r="V1093" s="1">
        <v>950.26</v>
      </c>
      <c r="W1093" s="1">
        <v>6148.43</v>
      </c>
      <c r="X1093" s="1"/>
      <c r="Y1093" s="1">
        <f t="shared" si="112"/>
        <v>0.16553801995010423</v>
      </c>
      <c r="Z1093" s="1">
        <f t="shared" si="113"/>
        <v>0.19401596759659845</v>
      </c>
      <c r="AA1093" s="1">
        <f t="shared" si="114"/>
        <v>0.19461739198917627</v>
      </c>
      <c r="AB1093" s="1">
        <f t="shared" si="115"/>
        <v>0.18267839239871764</v>
      </c>
      <c r="AC1093" s="1">
        <f t="shared" si="116"/>
        <v>0.19077637710949516</v>
      </c>
      <c r="AD1093" s="1">
        <f t="shared" si="117"/>
        <v>0.19701150120976807</v>
      </c>
      <c r="AE1093" s="1">
        <f t="shared" si="118"/>
        <v>0.1874396083756433</v>
      </c>
      <c r="AF1093" s="1"/>
      <c r="AG1093" s="1"/>
      <c r="AH1093" s="1"/>
      <c r="AI1093" s="1"/>
      <c r="AJ1093" s="1"/>
      <c r="AK1093" s="1"/>
      <c r="AL1093" s="1"/>
    </row>
    <row r="1094" spans="1:38">
      <c r="A1094" s="1">
        <v>950.82</v>
      </c>
      <c r="B1094" s="1">
        <v>9616.9969999999994</v>
      </c>
      <c r="C1094" s="1"/>
      <c r="D1094" s="1">
        <v>950.82</v>
      </c>
      <c r="E1094" s="1">
        <v>-12.106999999999999</v>
      </c>
      <c r="F1094" s="1"/>
      <c r="G1094" s="1">
        <v>950.82</v>
      </c>
      <c r="H1094" s="1">
        <v>6548.893</v>
      </c>
      <c r="I1094" s="1"/>
      <c r="J1094" s="1">
        <v>950.82</v>
      </c>
      <c r="K1094" s="1">
        <v>6134.3370000000004</v>
      </c>
      <c r="L1094" s="1"/>
      <c r="M1094" s="1">
        <v>950.82</v>
      </c>
      <c r="N1094" s="1">
        <v>6127.74</v>
      </c>
      <c r="O1094" s="1"/>
      <c r="P1094" s="1">
        <v>950.82</v>
      </c>
      <c r="Q1094" s="1">
        <v>6291.32</v>
      </c>
      <c r="R1094" s="1"/>
      <c r="S1094" s="1">
        <v>950.82</v>
      </c>
      <c r="T1094" s="1">
        <v>6171.1329999999998</v>
      </c>
      <c r="U1094" s="1"/>
      <c r="V1094" s="1">
        <v>950.82</v>
      </c>
      <c r="W1094" s="1">
        <v>6081.9870000000001</v>
      </c>
      <c r="X1094" s="1"/>
      <c r="Y1094" s="1">
        <f t="shared" si="112"/>
        <v>0.16661583961026333</v>
      </c>
      <c r="Z1094" s="1">
        <f t="shared" si="113"/>
        <v>0.1949619482312589</v>
      </c>
      <c r="AA1094" s="1">
        <f t="shared" si="114"/>
        <v>0.19542832835727911</v>
      </c>
      <c r="AB1094" s="1">
        <f t="shared" si="115"/>
        <v>0.18400914973384611</v>
      </c>
      <c r="AC1094" s="1">
        <f t="shared" si="116"/>
        <v>0.19236977357404184</v>
      </c>
      <c r="AD1094" s="1">
        <f t="shared" si="117"/>
        <v>0.19867672853662691</v>
      </c>
      <c r="AE1094" s="1">
        <f t="shared" si="118"/>
        <v>0.1886769613405527</v>
      </c>
      <c r="AF1094" s="1"/>
      <c r="AG1094" s="1"/>
      <c r="AH1094" s="1"/>
      <c r="AI1094" s="1"/>
      <c r="AJ1094" s="1"/>
      <c r="AK1094" s="1"/>
      <c r="AL1094" s="1"/>
    </row>
    <row r="1095" spans="1:38">
      <c r="A1095" s="1">
        <v>951.38</v>
      </c>
      <c r="B1095" s="1">
        <v>9531.5169999999998</v>
      </c>
      <c r="C1095" s="1"/>
      <c r="D1095" s="1">
        <v>951.38</v>
      </c>
      <c r="E1095" s="1">
        <v>-12.19</v>
      </c>
      <c r="F1095" s="1"/>
      <c r="G1095" s="1">
        <v>951.38</v>
      </c>
      <c r="H1095" s="1">
        <v>6464.6369999999997</v>
      </c>
      <c r="I1095" s="1"/>
      <c r="J1095" s="1">
        <v>951.38</v>
      </c>
      <c r="K1095" s="1">
        <v>6056.8329999999996</v>
      </c>
      <c r="L1095" s="1"/>
      <c r="M1095" s="1">
        <v>951.38</v>
      </c>
      <c r="N1095" s="1">
        <v>6044.7129999999997</v>
      </c>
      <c r="O1095" s="1"/>
      <c r="P1095" s="1">
        <v>951.38</v>
      </c>
      <c r="Q1095" s="1">
        <v>6213.777</v>
      </c>
      <c r="R1095" s="1"/>
      <c r="S1095" s="1">
        <v>951.38</v>
      </c>
      <c r="T1095" s="1">
        <v>6090.3069999999998</v>
      </c>
      <c r="U1095" s="1"/>
      <c r="V1095" s="1">
        <v>951.38</v>
      </c>
      <c r="W1095" s="1">
        <v>6007.74</v>
      </c>
      <c r="X1095" s="1"/>
      <c r="Y1095" s="1">
        <f t="shared" si="112"/>
        <v>0.16835480071514583</v>
      </c>
      <c r="Z1095" s="1">
        <f t="shared" si="113"/>
        <v>0.19659831429805247</v>
      </c>
      <c r="AA1095" s="1">
        <f t="shared" si="114"/>
        <v>0.19746647906724266</v>
      </c>
      <c r="AB1095" s="1">
        <f t="shared" si="115"/>
        <v>0.18551028322725149</v>
      </c>
      <c r="AC1095" s="1">
        <f t="shared" si="116"/>
        <v>0.19420952306420886</v>
      </c>
      <c r="AD1095" s="1">
        <f t="shared" si="117"/>
        <v>0.20012565636080432</v>
      </c>
      <c r="AE1095" s="1">
        <f t="shared" si="118"/>
        <v>0.19037750945545093</v>
      </c>
      <c r="AF1095" s="1"/>
      <c r="AG1095" s="1"/>
      <c r="AH1095" s="1"/>
      <c r="AI1095" s="1"/>
      <c r="AJ1095" s="1"/>
      <c r="AK1095" s="1"/>
      <c r="AL1095" s="1"/>
    </row>
    <row r="1096" spans="1:38">
      <c r="A1096" s="1">
        <v>951.94</v>
      </c>
      <c r="B1096" s="1">
        <v>9436.1029999999992</v>
      </c>
      <c r="C1096" s="1"/>
      <c r="D1096" s="1">
        <v>951.94</v>
      </c>
      <c r="E1096" s="1">
        <v>-12.436999999999999</v>
      </c>
      <c r="F1096" s="1"/>
      <c r="G1096" s="1">
        <v>951.94</v>
      </c>
      <c r="H1096" s="1">
        <v>6378.107</v>
      </c>
      <c r="I1096" s="1"/>
      <c r="J1096" s="1">
        <v>951.94</v>
      </c>
      <c r="K1096" s="1">
        <v>5985.42</v>
      </c>
      <c r="L1096" s="1"/>
      <c r="M1096" s="1">
        <v>951.94</v>
      </c>
      <c r="N1096" s="1">
        <v>5967.81</v>
      </c>
      <c r="O1096" s="1"/>
      <c r="P1096" s="1">
        <v>951.94</v>
      </c>
      <c r="Q1096" s="1">
        <v>6129.3270000000002</v>
      </c>
      <c r="R1096" s="1"/>
      <c r="S1096" s="1">
        <v>951.94</v>
      </c>
      <c r="T1096" s="1">
        <v>6010.28</v>
      </c>
      <c r="U1096" s="1"/>
      <c r="V1096" s="1">
        <v>951.94</v>
      </c>
      <c r="W1096" s="1">
        <v>5926.8429999999998</v>
      </c>
      <c r="X1096" s="1"/>
      <c r="Y1096" s="1">
        <f t="shared" si="112"/>
        <v>0.16982687659137111</v>
      </c>
      <c r="Z1096" s="1">
        <f t="shared" si="113"/>
        <v>0.19736859881347318</v>
      </c>
      <c r="AA1096" s="1">
        <f t="shared" si="114"/>
        <v>0.19864558410872402</v>
      </c>
      <c r="AB1096" s="1">
        <f t="shared" si="115"/>
        <v>0.18707158150704042</v>
      </c>
      <c r="AC1096" s="1">
        <f t="shared" si="116"/>
        <v>0.19557224928592193</v>
      </c>
      <c r="AD1096" s="1">
        <f t="shared" si="117"/>
        <v>0.20163090594187666</v>
      </c>
      <c r="AE1096" s="1">
        <f t="shared" si="118"/>
        <v>0.1916859660414012</v>
      </c>
      <c r="AF1096" s="1"/>
      <c r="AG1096" s="1"/>
      <c r="AH1096" s="1"/>
      <c r="AI1096" s="1"/>
      <c r="AJ1096" s="1"/>
      <c r="AK1096" s="1"/>
      <c r="AL1096" s="1"/>
    </row>
    <row r="1097" spans="1:38">
      <c r="A1097" s="1">
        <v>952.5</v>
      </c>
      <c r="B1097" s="1">
        <v>9337.7530000000006</v>
      </c>
      <c r="C1097" s="1"/>
      <c r="D1097" s="1">
        <v>952.5</v>
      </c>
      <c r="E1097" s="1">
        <v>-11.127000000000001</v>
      </c>
      <c r="F1097" s="1"/>
      <c r="G1097" s="1">
        <v>952.5</v>
      </c>
      <c r="H1097" s="1">
        <v>6291.42</v>
      </c>
      <c r="I1097" s="1"/>
      <c r="J1097" s="1">
        <v>952.5</v>
      </c>
      <c r="K1097" s="1">
        <v>5898.9970000000003</v>
      </c>
      <c r="L1097" s="1"/>
      <c r="M1097" s="1">
        <v>952.5</v>
      </c>
      <c r="N1097" s="1">
        <v>5881.567</v>
      </c>
      <c r="O1097" s="1"/>
      <c r="P1097" s="1">
        <v>952.5</v>
      </c>
      <c r="Q1097" s="1">
        <v>6040.6270000000004</v>
      </c>
      <c r="R1097" s="1"/>
      <c r="S1097" s="1">
        <v>952.5</v>
      </c>
      <c r="T1097" s="1">
        <v>5924.0330000000004</v>
      </c>
      <c r="U1097" s="1"/>
      <c r="V1097" s="1">
        <v>952.5</v>
      </c>
      <c r="W1097" s="1">
        <v>5847.107</v>
      </c>
      <c r="X1097" s="1"/>
      <c r="Y1097" s="1">
        <f t="shared" si="112"/>
        <v>0.17124349228995384</v>
      </c>
      <c r="Z1097" s="1">
        <f t="shared" si="113"/>
        <v>0.19916299242940416</v>
      </c>
      <c r="AA1097" s="1">
        <f t="shared" si="114"/>
        <v>0.20044569598755141</v>
      </c>
      <c r="AB1097" s="1">
        <f t="shared" si="115"/>
        <v>0.18887831940390731</v>
      </c>
      <c r="AC1097" s="1">
        <f t="shared" si="116"/>
        <v>0.19732715415997612</v>
      </c>
      <c r="AD1097" s="1">
        <f t="shared" si="117"/>
        <v>0.20299287026133195</v>
      </c>
      <c r="AE1097" s="1">
        <f t="shared" si="118"/>
        <v>0.19334175408868748</v>
      </c>
      <c r="AF1097" s="1"/>
      <c r="AG1097" s="1"/>
      <c r="AH1097" s="1"/>
      <c r="AI1097" s="1"/>
      <c r="AJ1097" s="1"/>
      <c r="AK1097" s="1"/>
      <c r="AL1097" s="1"/>
    </row>
    <row r="1098" spans="1:38">
      <c r="A1098" s="1">
        <v>953.06</v>
      </c>
      <c r="B1098" s="1">
        <v>9280.6630000000005</v>
      </c>
      <c r="C1098" s="1"/>
      <c r="D1098" s="1">
        <v>953.06</v>
      </c>
      <c r="E1098" s="1">
        <v>-11.35</v>
      </c>
      <c r="F1098" s="1"/>
      <c r="G1098" s="1">
        <v>953.06</v>
      </c>
      <c r="H1098" s="1">
        <v>6243.6670000000004</v>
      </c>
      <c r="I1098" s="1"/>
      <c r="J1098" s="1">
        <v>953.06</v>
      </c>
      <c r="K1098" s="1">
        <v>5847.5069999999996</v>
      </c>
      <c r="L1098" s="1"/>
      <c r="M1098" s="1">
        <v>953.06</v>
      </c>
      <c r="N1098" s="1">
        <v>5832.7070000000003</v>
      </c>
      <c r="O1098" s="1"/>
      <c r="P1098" s="1">
        <v>953.06</v>
      </c>
      <c r="Q1098" s="1">
        <v>5977.1369999999997</v>
      </c>
      <c r="R1098" s="1"/>
      <c r="S1098" s="1">
        <v>953.06</v>
      </c>
      <c r="T1098" s="1">
        <v>5868.0029999999997</v>
      </c>
      <c r="U1098" s="1"/>
      <c r="V1098" s="1">
        <v>953.06</v>
      </c>
      <c r="W1098" s="1">
        <v>5792.29</v>
      </c>
      <c r="X1098" s="1"/>
      <c r="Y1098" s="1">
        <f t="shared" ref="Y1098:Y1161" si="119">-LOG10((H1098-E1098)/(B1098-E1098))</f>
        <v>0.17188131436419213</v>
      </c>
      <c r="Z1098" s="1">
        <f t="shared" ref="Z1098:Z1161" si="120">-LOG10((K1098-E1098)/(B1098-E1098))</f>
        <v>0.20029691063056915</v>
      </c>
      <c r="AA1098" s="1">
        <f t="shared" ref="AA1098:AA1161" si="121">-LOG10((N1098-E1098)/(B1098-E1098))</f>
        <v>0.20139536555534182</v>
      </c>
      <c r="AB1098" s="1">
        <f t="shared" ref="AB1098:AB1161" si="122">-LOG10((Q1098-E1098)/(B1098-E1098))</f>
        <v>0.19079269761676509</v>
      </c>
      <c r="AC1098" s="1">
        <f t="shared" ref="AC1098:AC1161" si="123">-LOG10((T1098-E1098)/(B1098-E1098))</f>
        <v>0.19878027244684005</v>
      </c>
      <c r="AD1098" s="1">
        <f t="shared" ref="AD1098:AD1161" si="124">-LOG10((W1098-E1098)/(B1098-E1098))</f>
        <v>0.20440934343004863</v>
      </c>
      <c r="AE1098" s="1">
        <f t="shared" ref="AE1098:AE1161" si="125">AVERAGE(Y1098:AD1098)</f>
        <v>0.19459265067395948</v>
      </c>
      <c r="AF1098" s="1"/>
      <c r="AG1098" s="1"/>
      <c r="AH1098" s="1"/>
      <c r="AI1098" s="1"/>
      <c r="AJ1098" s="1"/>
      <c r="AK1098" s="1"/>
      <c r="AL1098" s="1"/>
    </row>
    <row r="1099" spans="1:38">
      <c r="A1099" s="1">
        <v>953.62</v>
      </c>
      <c r="B1099" s="1">
        <v>9185.83</v>
      </c>
      <c r="C1099" s="1"/>
      <c r="D1099" s="1">
        <v>953.62</v>
      </c>
      <c r="E1099" s="1">
        <v>-10.8</v>
      </c>
      <c r="F1099" s="1"/>
      <c r="G1099" s="1">
        <v>953.62</v>
      </c>
      <c r="H1099" s="1">
        <v>6172.6469999999999</v>
      </c>
      <c r="I1099" s="1"/>
      <c r="J1099" s="1">
        <v>953.62</v>
      </c>
      <c r="K1099" s="1">
        <v>5767.79</v>
      </c>
      <c r="L1099" s="1"/>
      <c r="M1099" s="1">
        <v>953.62</v>
      </c>
      <c r="N1099" s="1">
        <v>5753.4</v>
      </c>
      <c r="O1099" s="1"/>
      <c r="P1099" s="1">
        <v>953.62</v>
      </c>
      <c r="Q1099" s="1">
        <v>5897.7430000000004</v>
      </c>
      <c r="R1099" s="1"/>
      <c r="S1099" s="1">
        <v>953.62</v>
      </c>
      <c r="T1099" s="1">
        <v>5784.3630000000003</v>
      </c>
      <c r="U1099" s="1"/>
      <c r="V1099" s="1">
        <v>953.62</v>
      </c>
      <c r="W1099" s="1">
        <v>5715.3729999999996</v>
      </c>
      <c r="X1099" s="1"/>
      <c r="Y1099" s="1">
        <f t="shared" si="119"/>
        <v>0.17239807156028933</v>
      </c>
      <c r="Z1099" s="1">
        <f t="shared" si="120"/>
        <v>0.20180683255829165</v>
      </c>
      <c r="AA1099" s="1">
        <f t="shared" si="121"/>
        <v>0.20288967315960132</v>
      </c>
      <c r="AB1099" s="1">
        <f t="shared" si="122"/>
        <v>0.19214831374798347</v>
      </c>
      <c r="AC1099" s="1">
        <f t="shared" si="123"/>
        <v>0.20056305841380181</v>
      </c>
      <c r="AD1099" s="1">
        <f t="shared" si="124"/>
        <v>0.20576424939090396</v>
      </c>
      <c r="AE1099" s="1">
        <f t="shared" si="125"/>
        <v>0.19592836647181192</v>
      </c>
      <c r="AF1099" s="1"/>
      <c r="AG1099" s="1"/>
      <c r="AH1099" s="1"/>
      <c r="AI1099" s="1"/>
      <c r="AJ1099" s="1"/>
      <c r="AK1099" s="1"/>
      <c r="AL1099" s="1"/>
    </row>
    <row r="1100" spans="1:38">
      <c r="A1100" s="1">
        <v>954.18</v>
      </c>
      <c r="B1100" s="1">
        <v>9117.4599999999991</v>
      </c>
      <c r="C1100" s="1"/>
      <c r="D1100" s="1">
        <v>954.18</v>
      </c>
      <c r="E1100" s="1">
        <v>-11.613</v>
      </c>
      <c r="F1100" s="1"/>
      <c r="G1100" s="1">
        <v>954.18</v>
      </c>
      <c r="H1100" s="1">
        <v>6115.0969999999998</v>
      </c>
      <c r="I1100" s="1"/>
      <c r="J1100" s="1">
        <v>954.18</v>
      </c>
      <c r="K1100" s="1">
        <v>5711.6130000000003</v>
      </c>
      <c r="L1100" s="1"/>
      <c r="M1100" s="1">
        <v>954.18</v>
      </c>
      <c r="N1100" s="1">
        <v>5693.9830000000002</v>
      </c>
      <c r="O1100" s="1"/>
      <c r="P1100" s="1">
        <v>954.18</v>
      </c>
      <c r="Q1100" s="1">
        <v>5835.8729999999996</v>
      </c>
      <c r="R1100" s="1"/>
      <c r="S1100" s="1">
        <v>954.18</v>
      </c>
      <c r="T1100" s="1">
        <v>5721.17</v>
      </c>
      <c r="U1100" s="1"/>
      <c r="V1100" s="1">
        <v>954.18</v>
      </c>
      <c r="W1100" s="1">
        <v>5657.1930000000002</v>
      </c>
      <c r="X1100" s="1"/>
      <c r="Y1100" s="1">
        <f t="shared" si="119"/>
        <v>0.17319935585413779</v>
      </c>
      <c r="Z1100" s="1">
        <f t="shared" si="120"/>
        <v>0.20278578413497678</v>
      </c>
      <c r="AA1100" s="1">
        <f t="shared" si="121"/>
        <v>0.20412566287123779</v>
      </c>
      <c r="AB1100" s="1">
        <f t="shared" si="122"/>
        <v>0.19345748919908837</v>
      </c>
      <c r="AC1100" s="1">
        <f t="shared" si="123"/>
        <v>0.20206117693077413</v>
      </c>
      <c r="AD1100" s="1">
        <f t="shared" si="124"/>
        <v>0.20693508524043819</v>
      </c>
      <c r="AE1100" s="1">
        <f t="shared" si="125"/>
        <v>0.19709409237177547</v>
      </c>
      <c r="AF1100" s="1"/>
      <c r="AG1100" s="1"/>
      <c r="AH1100" s="1"/>
      <c r="AI1100" s="1"/>
      <c r="AJ1100" s="1"/>
      <c r="AK1100" s="1"/>
      <c r="AL1100" s="1"/>
    </row>
    <row r="1101" spans="1:38">
      <c r="A1101" s="1">
        <v>954.74</v>
      </c>
      <c r="B1101" s="1">
        <v>9032.8130000000001</v>
      </c>
      <c r="C1101" s="1"/>
      <c r="D1101" s="1">
        <v>954.74</v>
      </c>
      <c r="E1101" s="1">
        <v>-12.073</v>
      </c>
      <c r="F1101" s="1"/>
      <c r="G1101" s="1">
        <v>954.74</v>
      </c>
      <c r="H1101" s="1">
        <v>6041.5630000000001</v>
      </c>
      <c r="I1101" s="1"/>
      <c r="J1101" s="1">
        <v>954.74</v>
      </c>
      <c r="K1101" s="1">
        <v>5636.5529999999999</v>
      </c>
      <c r="L1101" s="1"/>
      <c r="M1101" s="1">
        <v>954.74</v>
      </c>
      <c r="N1101" s="1">
        <v>5614.5370000000003</v>
      </c>
      <c r="O1101" s="1"/>
      <c r="P1101" s="1">
        <v>954.74</v>
      </c>
      <c r="Q1101" s="1">
        <v>5759.08</v>
      </c>
      <c r="R1101" s="1"/>
      <c r="S1101" s="1">
        <v>954.74</v>
      </c>
      <c r="T1101" s="1">
        <v>5648.7129999999997</v>
      </c>
      <c r="U1101" s="1"/>
      <c r="V1101" s="1">
        <v>954.74</v>
      </c>
      <c r="W1101" s="1">
        <v>5576.8130000000001</v>
      </c>
      <c r="X1101" s="1"/>
      <c r="Y1101" s="1">
        <f t="shared" si="119"/>
        <v>0.17438679381972635</v>
      </c>
      <c r="Z1101" s="1">
        <f t="shared" si="120"/>
        <v>0.20446027675966308</v>
      </c>
      <c r="AA1101" s="1">
        <f t="shared" si="121"/>
        <v>0.20615628373726061</v>
      </c>
      <c r="AB1101" s="1">
        <f t="shared" si="122"/>
        <v>0.1951405093516255</v>
      </c>
      <c r="AC1101" s="1">
        <f t="shared" si="123"/>
        <v>0.20352636031289545</v>
      </c>
      <c r="AD1101" s="1">
        <f t="shared" si="124"/>
        <v>0.20907784633604412</v>
      </c>
      <c r="AE1101" s="1">
        <f t="shared" si="125"/>
        <v>0.19879134505286919</v>
      </c>
      <c r="AF1101" s="1"/>
      <c r="AG1101" s="1"/>
      <c r="AH1101" s="1"/>
      <c r="AI1101" s="1"/>
      <c r="AJ1101" s="1"/>
      <c r="AK1101" s="1"/>
      <c r="AL1101" s="1"/>
    </row>
    <row r="1102" spans="1:38">
      <c r="A1102" s="1">
        <v>955.3</v>
      </c>
      <c r="B1102" s="1">
        <v>8986.5</v>
      </c>
      <c r="C1102" s="1"/>
      <c r="D1102" s="1">
        <v>955.3</v>
      </c>
      <c r="E1102" s="1">
        <v>-14.393000000000001</v>
      </c>
      <c r="F1102" s="1"/>
      <c r="G1102" s="1">
        <v>955.3</v>
      </c>
      <c r="H1102" s="1">
        <v>5992.1030000000001</v>
      </c>
      <c r="I1102" s="1"/>
      <c r="J1102" s="1">
        <v>955.3</v>
      </c>
      <c r="K1102" s="1">
        <v>5585.5029999999997</v>
      </c>
      <c r="L1102" s="1"/>
      <c r="M1102" s="1">
        <v>955.3</v>
      </c>
      <c r="N1102" s="1">
        <v>5564.6869999999999</v>
      </c>
      <c r="O1102" s="1"/>
      <c r="P1102" s="1">
        <v>955.3</v>
      </c>
      <c r="Q1102" s="1">
        <v>5704.973</v>
      </c>
      <c r="R1102" s="1"/>
      <c r="S1102" s="1">
        <v>955.3</v>
      </c>
      <c r="T1102" s="1">
        <v>5601.28</v>
      </c>
      <c r="U1102" s="1"/>
      <c r="V1102" s="1">
        <v>955.3</v>
      </c>
      <c r="W1102" s="1">
        <v>5520.88</v>
      </c>
      <c r="X1102" s="1"/>
      <c r="Y1102" s="1">
        <f t="shared" si="119"/>
        <v>0.1756644067718037</v>
      </c>
      <c r="Z1102" s="1">
        <f t="shared" si="120"/>
        <v>0.20610563750287808</v>
      </c>
      <c r="AA1102" s="1">
        <f t="shared" si="121"/>
        <v>0.20772301003927945</v>
      </c>
      <c r="AB1102" s="1">
        <f t="shared" si="122"/>
        <v>0.19693770967606167</v>
      </c>
      <c r="AC1102" s="1">
        <f t="shared" si="123"/>
        <v>0.20488378802550822</v>
      </c>
      <c r="AD1102" s="1">
        <f t="shared" si="124"/>
        <v>0.21114655379208988</v>
      </c>
      <c r="AE1102" s="1">
        <f t="shared" si="125"/>
        <v>0.20041018430127014</v>
      </c>
      <c r="AF1102" s="1"/>
      <c r="AG1102" s="1"/>
      <c r="AH1102" s="1"/>
      <c r="AI1102" s="1"/>
      <c r="AJ1102" s="1"/>
      <c r="AK1102" s="1"/>
      <c r="AL1102" s="1"/>
    </row>
    <row r="1103" spans="1:38">
      <c r="A1103" s="1">
        <v>955.85</v>
      </c>
      <c r="B1103" s="1">
        <v>8901.0969999999998</v>
      </c>
      <c r="C1103" s="1"/>
      <c r="D1103" s="1">
        <v>955.85</v>
      </c>
      <c r="E1103" s="1">
        <v>-14.62</v>
      </c>
      <c r="F1103" s="1"/>
      <c r="G1103" s="1">
        <v>955.85</v>
      </c>
      <c r="H1103" s="1">
        <v>5924.027</v>
      </c>
      <c r="I1103" s="1"/>
      <c r="J1103" s="1">
        <v>955.85</v>
      </c>
      <c r="K1103" s="1">
        <v>5511.4369999999999</v>
      </c>
      <c r="L1103" s="1"/>
      <c r="M1103" s="1">
        <v>955.85</v>
      </c>
      <c r="N1103" s="1">
        <v>5483.3469999999998</v>
      </c>
      <c r="O1103" s="1"/>
      <c r="P1103" s="1">
        <v>955.85</v>
      </c>
      <c r="Q1103" s="1">
        <v>5629.08</v>
      </c>
      <c r="R1103" s="1"/>
      <c r="S1103" s="1">
        <v>955.85</v>
      </c>
      <c r="T1103" s="1">
        <v>5532.317</v>
      </c>
      <c r="U1103" s="1"/>
      <c r="V1103" s="1">
        <v>955.85</v>
      </c>
      <c r="W1103" s="1">
        <v>5443.1369999999997</v>
      </c>
      <c r="X1103" s="1"/>
      <c r="Y1103" s="1">
        <f t="shared" si="119"/>
        <v>0.17646876370121461</v>
      </c>
      <c r="Z1103" s="1">
        <f t="shared" si="120"/>
        <v>0.20774091453177745</v>
      </c>
      <c r="AA1103" s="1">
        <f t="shared" si="121"/>
        <v>0.20995414599768042</v>
      </c>
      <c r="AB1103" s="1">
        <f t="shared" si="122"/>
        <v>0.19859235471214273</v>
      </c>
      <c r="AC1103" s="1">
        <f t="shared" si="123"/>
        <v>0.20610304142716226</v>
      </c>
      <c r="AD1103" s="1">
        <f t="shared" si="124"/>
        <v>0.21314207945238739</v>
      </c>
      <c r="AE1103" s="1">
        <f t="shared" si="125"/>
        <v>0.20200021663706083</v>
      </c>
      <c r="AF1103" s="1"/>
      <c r="AG1103" s="1"/>
      <c r="AH1103" s="1"/>
      <c r="AI1103" s="1"/>
      <c r="AJ1103" s="1"/>
      <c r="AK1103" s="1"/>
      <c r="AL1103" s="1"/>
    </row>
    <row r="1104" spans="1:38">
      <c r="A1104" s="1">
        <v>956.41</v>
      </c>
      <c r="B1104" s="1">
        <v>8811.0470000000005</v>
      </c>
      <c r="C1104" s="1"/>
      <c r="D1104" s="1">
        <v>956.41</v>
      </c>
      <c r="E1104" s="1">
        <v>-13.683</v>
      </c>
      <c r="F1104" s="1"/>
      <c r="G1104" s="1">
        <v>956.41</v>
      </c>
      <c r="H1104" s="1">
        <v>5860.8829999999998</v>
      </c>
      <c r="I1104" s="1"/>
      <c r="J1104" s="1">
        <v>956.41</v>
      </c>
      <c r="K1104" s="1">
        <v>5449.4930000000004</v>
      </c>
      <c r="L1104" s="1"/>
      <c r="M1104" s="1">
        <v>956.41</v>
      </c>
      <c r="N1104" s="1">
        <v>5415.5429999999997</v>
      </c>
      <c r="O1104" s="1"/>
      <c r="P1104" s="1">
        <v>956.41</v>
      </c>
      <c r="Q1104" s="1">
        <v>5558.37</v>
      </c>
      <c r="R1104" s="1"/>
      <c r="S1104" s="1">
        <v>956.41</v>
      </c>
      <c r="T1104" s="1">
        <v>5463.46</v>
      </c>
      <c r="U1104" s="1"/>
      <c r="V1104" s="1">
        <v>956.41</v>
      </c>
      <c r="W1104" s="1">
        <v>5374.39</v>
      </c>
      <c r="X1104" s="1"/>
      <c r="Y1104" s="1">
        <f t="shared" si="119"/>
        <v>0.17672563925107812</v>
      </c>
      <c r="Z1104" s="1">
        <f t="shared" si="120"/>
        <v>0.20825623482239325</v>
      </c>
      <c r="AA1104" s="1">
        <f t="shared" si="121"/>
        <v>0.21096350644286466</v>
      </c>
      <c r="AB1104" s="1">
        <f t="shared" si="122"/>
        <v>0.19968618798593316</v>
      </c>
      <c r="AC1104" s="1">
        <f t="shared" si="123"/>
        <v>0.20714734680474428</v>
      </c>
      <c r="AD1104" s="1">
        <f t="shared" si="124"/>
        <v>0.21426795555513467</v>
      </c>
      <c r="AE1104" s="1">
        <f t="shared" si="125"/>
        <v>0.20284114514369134</v>
      </c>
      <c r="AF1104" s="1"/>
      <c r="AG1104" s="1"/>
      <c r="AH1104" s="1"/>
      <c r="AI1104" s="1"/>
      <c r="AJ1104" s="1"/>
      <c r="AK1104" s="1"/>
      <c r="AL1104" s="1"/>
    </row>
    <row r="1105" spans="1:38">
      <c r="A1105" s="1">
        <v>956.97</v>
      </c>
      <c r="B1105" s="1">
        <v>8732.0429999999997</v>
      </c>
      <c r="C1105" s="1"/>
      <c r="D1105" s="1">
        <v>956.97</v>
      </c>
      <c r="E1105" s="1">
        <v>-11.727</v>
      </c>
      <c r="F1105" s="1"/>
      <c r="G1105" s="1">
        <v>956.97</v>
      </c>
      <c r="H1105" s="1">
        <v>5805.6170000000002</v>
      </c>
      <c r="I1105" s="1"/>
      <c r="J1105" s="1">
        <v>956.97</v>
      </c>
      <c r="K1105" s="1">
        <v>5391.1869999999999</v>
      </c>
      <c r="L1105" s="1"/>
      <c r="M1105" s="1">
        <v>956.97</v>
      </c>
      <c r="N1105" s="1">
        <v>5352.9570000000003</v>
      </c>
      <c r="O1105" s="1"/>
      <c r="P1105" s="1">
        <v>956.97</v>
      </c>
      <c r="Q1105" s="1">
        <v>5499.4470000000001</v>
      </c>
      <c r="R1105" s="1"/>
      <c r="S1105" s="1">
        <v>956.97</v>
      </c>
      <c r="T1105" s="1">
        <v>5398.4129999999996</v>
      </c>
      <c r="U1105" s="1"/>
      <c r="V1105" s="1">
        <v>956.97</v>
      </c>
      <c r="W1105" s="1">
        <v>5313.3130000000001</v>
      </c>
      <c r="X1105" s="1"/>
      <c r="Y1105" s="1">
        <f t="shared" si="119"/>
        <v>0.17697397930035672</v>
      </c>
      <c r="Z1105" s="1">
        <f t="shared" si="120"/>
        <v>0.20907067043460631</v>
      </c>
      <c r="AA1105" s="1">
        <f t="shared" si="121"/>
        <v>0.21215457973523194</v>
      </c>
      <c r="AB1105" s="1">
        <f t="shared" si="122"/>
        <v>0.2004546023344124</v>
      </c>
      <c r="AC1105" s="1">
        <f t="shared" si="123"/>
        <v>0.2084902215820644</v>
      </c>
      <c r="AD1105" s="1">
        <f t="shared" si="124"/>
        <v>0.21537585081293731</v>
      </c>
      <c r="AE1105" s="1">
        <f t="shared" si="125"/>
        <v>0.20375331736660152</v>
      </c>
      <c r="AF1105" s="1"/>
      <c r="AG1105" s="1"/>
      <c r="AH1105" s="1"/>
      <c r="AI1105" s="1"/>
      <c r="AJ1105" s="1"/>
      <c r="AK1105" s="1"/>
      <c r="AL1105" s="1"/>
    </row>
    <row r="1106" spans="1:38">
      <c r="A1106" s="1">
        <v>957.53</v>
      </c>
      <c r="B1106" s="1">
        <v>8659.5630000000001</v>
      </c>
      <c r="C1106" s="1"/>
      <c r="D1106" s="1">
        <v>957.53</v>
      </c>
      <c r="E1106" s="1">
        <v>-12.12</v>
      </c>
      <c r="F1106" s="1"/>
      <c r="G1106" s="1">
        <v>957.53</v>
      </c>
      <c r="H1106" s="1">
        <v>5749.5870000000004</v>
      </c>
      <c r="I1106" s="1"/>
      <c r="J1106" s="1">
        <v>957.53</v>
      </c>
      <c r="K1106" s="1">
        <v>5336.34</v>
      </c>
      <c r="L1106" s="1"/>
      <c r="M1106" s="1">
        <v>957.53</v>
      </c>
      <c r="N1106" s="1">
        <v>5297.1869999999999</v>
      </c>
      <c r="O1106" s="1"/>
      <c r="P1106" s="1">
        <v>957.53</v>
      </c>
      <c r="Q1106" s="1">
        <v>5437.5029999999997</v>
      </c>
      <c r="R1106" s="1"/>
      <c r="S1106" s="1">
        <v>957.53</v>
      </c>
      <c r="T1106" s="1">
        <v>5339.0469999999996</v>
      </c>
      <c r="U1106" s="1"/>
      <c r="V1106" s="1">
        <v>957.53</v>
      </c>
      <c r="W1106" s="1">
        <v>5264.05</v>
      </c>
      <c r="X1106" s="1"/>
      <c r="Y1106" s="1">
        <f t="shared" si="119"/>
        <v>0.17755222418263505</v>
      </c>
      <c r="Z1106" s="1">
        <f t="shared" si="120"/>
        <v>0.20987464136190284</v>
      </c>
      <c r="AA1106" s="1">
        <f t="shared" si="121"/>
        <v>0.21306555524551307</v>
      </c>
      <c r="AB1106" s="1">
        <f t="shared" si="122"/>
        <v>0.20173693430219083</v>
      </c>
      <c r="AC1106" s="1">
        <f t="shared" si="123"/>
        <v>0.20965488880649216</v>
      </c>
      <c r="AD1106" s="1">
        <f t="shared" si="124"/>
        <v>0.21578461330141072</v>
      </c>
      <c r="AE1106" s="1">
        <f t="shared" si="125"/>
        <v>0.20461147620002409</v>
      </c>
      <c r="AF1106" s="1"/>
      <c r="AG1106" s="1"/>
      <c r="AH1106" s="1"/>
      <c r="AI1106" s="1"/>
      <c r="AJ1106" s="1"/>
      <c r="AK1106" s="1"/>
      <c r="AL1106" s="1"/>
    </row>
    <row r="1107" spans="1:38">
      <c r="A1107" s="1">
        <v>958.09</v>
      </c>
      <c r="B1107" s="1">
        <v>8581.57</v>
      </c>
      <c r="C1107" s="1"/>
      <c r="D1107" s="1">
        <v>958.09</v>
      </c>
      <c r="E1107" s="1">
        <v>-11.33</v>
      </c>
      <c r="F1107" s="1"/>
      <c r="G1107" s="1">
        <v>958.09</v>
      </c>
      <c r="H1107" s="1">
        <v>5683.02</v>
      </c>
      <c r="I1107" s="1"/>
      <c r="J1107" s="1">
        <v>958.09</v>
      </c>
      <c r="K1107" s="1">
        <v>5274.04</v>
      </c>
      <c r="L1107" s="1"/>
      <c r="M1107" s="1">
        <v>958.09</v>
      </c>
      <c r="N1107" s="1">
        <v>5235.7430000000004</v>
      </c>
      <c r="O1107" s="1"/>
      <c r="P1107" s="1">
        <v>958.09</v>
      </c>
      <c r="Q1107" s="1">
        <v>5371.6970000000001</v>
      </c>
      <c r="R1107" s="1"/>
      <c r="S1107" s="1">
        <v>958.09</v>
      </c>
      <c r="T1107" s="1">
        <v>5274.2529999999997</v>
      </c>
      <c r="U1107" s="1"/>
      <c r="V1107" s="1">
        <v>958.09</v>
      </c>
      <c r="W1107" s="1">
        <v>5199.6369999999997</v>
      </c>
      <c r="X1107" s="1"/>
      <c r="Y1107" s="1">
        <f t="shared" si="119"/>
        <v>0.17869560041760721</v>
      </c>
      <c r="Z1107" s="1">
        <f t="shared" si="120"/>
        <v>0.21106436241180632</v>
      </c>
      <c r="AA1107" s="1">
        <f t="shared" si="121"/>
        <v>0.21422265134310264</v>
      </c>
      <c r="AB1107" s="1">
        <f t="shared" si="122"/>
        <v>0.20311319957313112</v>
      </c>
      <c r="AC1107" s="1">
        <f t="shared" si="123"/>
        <v>0.21104686073061302</v>
      </c>
      <c r="AD1107" s="1">
        <f t="shared" si="124"/>
        <v>0.21722143483711198</v>
      </c>
      <c r="AE1107" s="1">
        <f t="shared" si="125"/>
        <v>0.20589401821889539</v>
      </c>
      <c r="AF1107" s="1"/>
      <c r="AG1107" s="1"/>
      <c r="AH1107" s="1"/>
      <c r="AI1107" s="1"/>
      <c r="AJ1107" s="1"/>
      <c r="AK1107" s="1"/>
      <c r="AL1107" s="1"/>
    </row>
    <row r="1108" spans="1:38">
      <c r="A1108" s="1">
        <v>958.65</v>
      </c>
      <c r="B1108" s="1">
        <v>8499.3269999999993</v>
      </c>
      <c r="C1108" s="1"/>
      <c r="D1108" s="1">
        <v>958.65</v>
      </c>
      <c r="E1108" s="1">
        <v>-11.186999999999999</v>
      </c>
      <c r="F1108" s="1"/>
      <c r="G1108" s="1">
        <v>958.65</v>
      </c>
      <c r="H1108" s="1">
        <v>5617.4229999999998</v>
      </c>
      <c r="I1108" s="1"/>
      <c r="J1108" s="1">
        <v>958.65</v>
      </c>
      <c r="K1108" s="1">
        <v>5209.9229999999998</v>
      </c>
      <c r="L1108" s="1"/>
      <c r="M1108" s="1">
        <v>958.65</v>
      </c>
      <c r="N1108" s="1">
        <v>5169.5169999999998</v>
      </c>
      <c r="O1108" s="1"/>
      <c r="P1108" s="1">
        <v>958.65</v>
      </c>
      <c r="Q1108" s="1">
        <v>5299.6229999999996</v>
      </c>
      <c r="R1108" s="1"/>
      <c r="S1108" s="1">
        <v>958.65</v>
      </c>
      <c r="T1108" s="1">
        <v>5210.6469999999999</v>
      </c>
      <c r="U1108" s="1"/>
      <c r="V1108" s="1">
        <v>958.65</v>
      </c>
      <c r="W1108" s="1">
        <v>5132.433</v>
      </c>
      <c r="X1108" s="1"/>
      <c r="Y1108" s="1">
        <f t="shared" si="119"/>
        <v>0.17955463254419923</v>
      </c>
      <c r="Z1108" s="1">
        <f t="shared" si="120"/>
        <v>0.21219294731414601</v>
      </c>
      <c r="AA1108" s="1">
        <f t="shared" si="121"/>
        <v>0.21556701093427044</v>
      </c>
      <c r="AB1108" s="1">
        <f t="shared" si="122"/>
        <v>0.20479502613507305</v>
      </c>
      <c r="AC1108" s="1">
        <f t="shared" si="123"/>
        <v>0.21213272881533912</v>
      </c>
      <c r="AD1108" s="1">
        <f t="shared" si="124"/>
        <v>0.21868691415120803</v>
      </c>
      <c r="AE1108" s="1">
        <f t="shared" si="125"/>
        <v>0.20715487664903931</v>
      </c>
      <c r="AF1108" s="1"/>
      <c r="AG1108" s="1"/>
      <c r="AH1108" s="1"/>
      <c r="AI1108" s="1"/>
      <c r="AJ1108" s="1"/>
      <c r="AK1108" s="1"/>
      <c r="AL1108" s="1"/>
    </row>
    <row r="1109" spans="1:38">
      <c r="A1109" s="1">
        <v>959.21</v>
      </c>
      <c r="B1109" s="1">
        <v>8424.27</v>
      </c>
      <c r="C1109" s="1"/>
      <c r="D1109" s="1">
        <v>959.21</v>
      </c>
      <c r="E1109" s="1">
        <v>-10.67</v>
      </c>
      <c r="F1109" s="1"/>
      <c r="G1109" s="1">
        <v>959.21</v>
      </c>
      <c r="H1109" s="1">
        <v>5558.9570000000003</v>
      </c>
      <c r="I1109" s="1"/>
      <c r="J1109" s="1">
        <v>959.21</v>
      </c>
      <c r="K1109" s="1">
        <v>5155.34</v>
      </c>
      <c r="L1109" s="1"/>
      <c r="M1109" s="1">
        <v>959.21</v>
      </c>
      <c r="N1109" s="1">
        <v>5119.63</v>
      </c>
      <c r="O1109" s="1"/>
      <c r="P1109" s="1">
        <v>959.21</v>
      </c>
      <c r="Q1109" s="1">
        <v>5240.1469999999999</v>
      </c>
      <c r="R1109" s="1"/>
      <c r="S1109" s="1">
        <v>959.21</v>
      </c>
      <c r="T1109" s="1">
        <v>5150.4070000000002</v>
      </c>
      <c r="U1109" s="1"/>
      <c r="V1109" s="1">
        <v>959.21</v>
      </c>
      <c r="W1109" s="1">
        <v>5070.1869999999999</v>
      </c>
      <c r="X1109" s="1"/>
      <c r="Y1109" s="1">
        <f t="shared" si="119"/>
        <v>0.1802558863985429</v>
      </c>
      <c r="Z1109" s="1">
        <f t="shared" si="120"/>
        <v>0.21292675516758877</v>
      </c>
      <c r="AA1109" s="1">
        <f t="shared" si="121"/>
        <v>0.21593923597515716</v>
      </c>
      <c r="AB1109" s="1">
        <f t="shared" si="122"/>
        <v>0.20585511504106804</v>
      </c>
      <c r="AC1109" s="1">
        <f t="shared" si="123"/>
        <v>0.213341659165623</v>
      </c>
      <c r="AD1109" s="1">
        <f t="shared" si="124"/>
        <v>0.22014502575683853</v>
      </c>
      <c r="AE1109" s="1">
        <f t="shared" si="125"/>
        <v>0.20807727958413638</v>
      </c>
      <c r="AF1109" s="1"/>
      <c r="AG1109" s="1"/>
      <c r="AH1109" s="1"/>
      <c r="AI1109" s="1"/>
      <c r="AJ1109" s="1"/>
      <c r="AK1109" s="1"/>
      <c r="AL1109" s="1"/>
    </row>
    <row r="1110" spans="1:38">
      <c r="A1110" s="1">
        <v>959.77</v>
      </c>
      <c r="B1110" s="1">
        <v>8356.49</v>
      </c>
      <c r="C1110" s="1"/>
      <c r="D1110" s="1">
        <v>959.77</v>
      </c>
      <c r="E1110" s="1">
        <v>-10.817</v>
      </c>
      <c r="F1110" s="1"/>
      <c r="G1110" s="1">
        <v>959.77</v>
      </c>
      <c r="H1110" s="1">
        <v>5511.2</v>
      </c>
      <c r="I1110" s="1"/>
      <c r="J1110" s="1">
        <v>959.77</v>
      </c>
      <c r="K1110" s="1">
        <v>5111.7700000000004</v>
      </c>
      <c r="L1110" s="1"/>
      <c r="M1110" s="1">
        <v>959.77</v>
      </c>
      <c r="N1110" s="1">
        <v>5069.7169999999996</v>
      </c>
      <c r="O1110" s="1"/>
      <c r="P1110" s="1">
        <v>959.77</v>
      </c>
      <c r="Q1110" s="1">
        <v>5188.1670000000004</v>
      </c>
      <c r="R1110" s="1"/>
      <c r="S1110" s="1">
        <v>959.77</v>
      </c>
      <c r="T1110" s="1">
        <v>5098.42</v>
      </c>
      <c r="U1110" s="1"/>
      <c r="V1110" s="1">
        <v>959.77</v>
      </c>
      <c r="W1110" s="1">
        <v>5026.393</v>
      </c>
      <c r="X1110" s="1"/>
      <c r="Y1110" s="1">
        <f t="shared" si="119"/>
        <v>0.18048796440668277</v>
      </c>
      <c r="Z1110" s="1">
        <f t="shared" si="120"/>
        <v>0.21309636070226931</v>
      </c>
      <c r="AA1110" s="1">
        <f t="shared" si="121"/>
        <v>0.21667634162469074</v>
      </c>
      <c r="AB1110" s="1">
        <f t="shared" si="122"/>
        <v>0.20666722284078365</v>
      </c>
      <c r="AC1110" s="1">
        <f t="shared" si="123"/>
        <v>0.21422965514194084</v>
      </c>
      <c r="AD1110" s="1">
        <f t="shared" si="124"/>
        <v>0.22039564686326332</v>
      </c>
      <c r="AE1110" s="1">
        <f t="shared" si="125"/>
        <v>0.20859219859660508</v>
      </c>
      <c r="AF1110" s="1"/>
      <c r="AG1110" s="1"/>
      <c r="AH1110" s="1"/>
      <c r="AI1110" s="1"/>
      <c r="AJ1110" s="1"/>
      <c r="AK1110" s="1"/>
      <c r="AL1110" s="1"/>
    </row>
    <row r="1111" spans="1:38">
      <c r="A1111" s="1">
        <v>960.33</v>
      </c>
      <c r="B1111" s="1">
        <v>8286.1229999999996</v>
      </c>
      <c r="C1111" s="1"/>
      <c r="D1111" s="1">
        <v>960.33</v>
      </c>
      <c r="E1111" s="1">
        <v>-10.233000000000001</v>
      </c>
      <c r="F1111" s="1"/>
      <c r="G1111" s="1">
        <v>960.33</v>
      </c>
      <c r="H1111" s="1">
        <v>5456.6530000000002</v>
      </c>
      <c r="I1111" s="1"/>
      <c r="J1111" s="1">
        <v>960.33</v>
      </c>
      <c r="K1111" s="1">
        <v>5066.6970000000001</v>
      </c>
      <c r="L1111" s="1"/>
      <c r="M1111" s="1">
        <v>960.33</v>
      </c>
      <c r="N1111" s="1">
        <v>5021.53</v>
      </c>
      <c r="O1111" s="1"/>
      <c r="P1111" s="1">
        <v>960.33</v>
      </c>
      <c r="Q1111" s="1">
        <v>5141.0529999999999</v>
      </c>
      <c r="R1111" s="1"/>
      <c r="S1111" s="1">
        <v>960.33</v>
      </c>
      <c r="T1111" s="1">
        <v>5045.643</v>
      </c>
      <c r="U1111" s="1"/>
      <c r="V1111" s="1">
        <v>960.33</v>
      </c>
      <c r="W1111" s="1">
        <v>4985.8469999999998</v>
      </c>
      <c r="X1111" s="1"/>
      <c r="Y1111" s="1">
        <f t="shared" si="119"/>
        <v>0.1811473618126424</v>
      </c>
      <c r="Z1111" s="1">
        <f t="shared" si="120"/>
        <v>0.21328620407877158</v>
      </c>
      <c r="AA1111" s="1">
        <f t="shared" si="121"/>
        <v>0.21716720222633334</v>
      </c>
      <c r="AB1111" s="1">
        <f t="shared" si="122"/>
        <v>0.20697171690286331</v>
      </c>
      <c r="AC1111" s="1">
        <f t="shared" si="123"/>
        <v>0.21509096559903707</v>
      </c>
      <c r="AD1111" s="1">
        <f t="shared" si="124"/>
        <v>0.22025799561159745</v>
      </c>
      <c r="AE1111" s="1">
        <f t="shared" si="125"/>
        <v>0.20898690770520753</v>
      </c>
      <c r="AF1111" s="1"/>
      <c r="AG1111" s="1"/>
      <c r="AH1111" s="1"/>
      <c r="AI1111" s="1"/>
      <c r="AJ1111" s="1"/>
      <c r="AK1111" s="1"/>
      <c r="AL1111" s="1"/>
    </row>
    <row r="1112" spans="1:38">
      <c r="A1112" s="1">
        <v>960.89</v>
      </c>
      <c r="B1112" s="1">
        <v>8214.25</v>
      </c>
      <c r="C1112" s="1"/>
      <c r="D1112" s="1">
        <v>960.89</v>
      </c>
      <c r="E1112" s="1">
        <v>-10</v>
      </c>
      <c r="F1112" s="1"/>
      <c r="G1112" s="1">
        <v>960.89</v>
      </c>
      <c r="H1112" s="1">
        <v>5409.4269999999997</v>
      </c>
      <c r="I1112" s="1"/>
      <c r="J1112" s="1">
        <v>960.89</v>
      </c>
      <c r="K1112" s="1">
        <v>5018.2430000000004</v>
      </c>
      <c r="L1112" s="1"/>
      <c r="M1112" s="1">
        <v>960.89</v>
      </c>
      <c r="N1112" s="1">
        <v>4970.567</v>
      </c>
      <c r="O1112" s="1"/>
      <c r="P1112" s="1">
        <v>960.89</v>
      </c>
      <c r="Q1112" s="1">
        <v>5097.8429999999998</v>
      </c>
      <c r="R1112" s="1"/>
      <c r="S1112" s="1">
        <v>960.89</v>
      </c>
      <c r="T1112" s="1">
        <v>4995.5169999999998</v>
      </c>
      <c r="U1112" s="1"/>
      <c r="V1112" s="1">
        <v>960.89</v>
      </c>
      <c r="W1112" s="1">
        <v>4937.2700000000004</v>
      </c>
      <c r="X1112" s="1"/>
      <c r="Y1112" s="1">
        <f t="shared" si="119"/>
        <v>0.1811429328049092</v>
      </c>
      <c r="Z1112" s="1">
        <f t="shared" si="120"/>
        <v>0.21368004581663783</v>
      </c>
      <c r="AA1112" s="1">
        <f t="shared" si="121"/>
        <v>0.21781751676942007</v>
      </c>
      <c r="AB1112" s="1">
        <f t="shared" si="122"/>
        <v>0.206858763628327</v>
      </c>
      <c r="AC1112" s="1">
        <f t="shared" si="123"/>
        <v>0.21564736280910141</v>
      </c>
      <c r="AD1112" s="1">
        <f t="shared" si="124"/>
        <v>0.22073069062299869</v>
      </c>
      <c r="AE1112" s="1">
        <f t="shared" si="125"/>
        <v>0.20931288540856571</v>
      </c>
      <c r="AF1112" s="1"/>
      <c r="AG1112" s="1"/>
      <c r="AH1112" s="1"/>
      <c r="AI1112" s="1"/>
      <c r="AJ1112" s="1"/>
      <c r="AK1112" s="1"/>
      <c r="AL1112" s="1"/>
    </row>
    <row r="1113" spans="1:38">
      <c r="A1113" s="1">
        <v>961.44</v>
      </c>
      <c r="B1113" s="1">
        <v>8122.8829999999998</v>
      </c>
      <c r="C1113" s="1"/>
      <c r="D1113" s="1">
        <v>961.44</v>
      </c>
      <c r="E1113" s="1">
        <v>-11.087</v>
      </c>
      <c r="F1113" s="1"/>
      <c r="G1113" s="1">
        <v>961.44</v>
      </c>
      <c r="H1113" s="1">
        <v>5340.59</v>
      </c>
      <c r="I1113" s="1"/>
      <c r="J1113" s="1">
        <v>961.44</v>
      </c>
      <c r="K1113" s="1">
        <v>4953.1329999999998</v>
      </c>
      <c r="L1113" s="1"/>
      <c r="M1113" s="1">
        <v>961.44</v>
      </c>
      <c r="N1113" s="1">
        <v>4906.16</v>
      </c>
      <c r="O1113" s="1"/>
      <c r="P1113" s="1">
        <v>961.44</v>
      </c>
      <c r="Q1113" s="1">
        <v>5031.2569999999996</v>
      </c>
      <c r="R1113" s="1"/>
      <c r="S1113" s="1">
        <v>961.44</v>
      </c>
      <c r="T1113" s="1">
        <v>4926.9470000000001</v>
      </c>
      <c r="U1113" s="1"/>
      <c r="V1113" s="1">
        <v>961.44</v>
      </c>
      <c r="W1113" s="1">
        <v>4872.2700000000004</v>
      </c>
      <c r="X1113" s="1"/>
      <c r="Y1113" s="1">
        <f t="shared" si="119"/>
        <v>0.18181267254598432</v>
      </c>
      <c r="Z1113" s="1">
        <f t="shared" si="120"/>
        <v>0.21445154635135591</v>
      </c>
      <c r="AA1113" s="1">
        <f t="shared" si="121"/>
        <v>0.21858054225085882</v>
      </c>
      <c r="AB1113" s="1">
        <f t="shared" si="122"/>
        <v>0.20767009539773909</v>
      </c>
      <c r="AC1113" s="1">
        <f t="shared" si="123"/>
        <v>0.21674849042343969</v>
      </c>
      <c r="AD1113" s="1">
        <f t="shared" si="124"/>
        <v>0.22158409155377462</v>
      </c>
      <c r="AE1113" s="1">
        <f t="shared" si="125"/>
        <v>0.21014123975385871</v>
      </c>
      <c r="AF1113" s="1"/>
      <c r="AG1113" s="1"/>
      <c r="AH1113" s="1"/>
      <c r="AI1113" s="1"/>
      <c r="AJ1113" s="1"/>
      <c r="AK1113" s="1"/>
      <c r="AL1113" s="1"/>
    </row>
    <row r="1114" spans="1:38">
      <c r="A1114" s="1">
        <v>962</v>
      </c>
      <c r="B1114" s="1">
        <v>8065.2470000000003</v>
      </c>
      <c r="C1114" s="1"/>
      <c r="D1114" s="1">
        <v>962</v>
      </c>
      <c r="E1114" s="1">
        <v>-11.92</v>
      </c>
      <c r="F1114" s="1"/>
      <c r="G1114" s="1">
        <v>962</v>
      </c>
      <c r="H1114" s="1">
        <v>5295.3370000000004</v>
      </c>
      <c r="I1114" s="1"/>
      <c r="J1114" s="1">
        <v>962</v>
      </c>
      <c r="K1114" s="1">
        <v>4903.7299999999996</v>
      </c>
      <c r="L1114" s="1"/>
      <c r="M1114" s="1">
        <v>962</v>
      </c>
      <c r="N1114" s="1">
        <v>4860.4669999999996</v>
      </c>
      <c r="O1114" s="1"/>
      <c r="P1114" s="1">
        <v>962</v>
      </c>
      <c r="Q1114" s="1">
        <v>4978.3429999999998</v>
      </c>
      <c r="R1114" s="1"/>
      <c r="S1114" s="1">
        <v>962</v>
      </c>
      <c r="T1114" s="1">
        <v>4881.6329999999998</v>
      </c>
      <c r="U1114" s="1"/>
      <c r="V1114" s="1">
        <v>962</v>
      </c>
      <c r="W1114" s="1">
        <v>4828.34</v>
      </c>
      <c r="X1114" s="1"/>
      <c r="Y1114" s="1">
        <f t="shared" si="119"/>
        <v>0.18238894373032633</v>
      </c>
      <c r="Z1114" s="1">
        <f t="shared" si="120"/>
        <v>0.21567810921566655</v>
      </c>
      <c r="AA1114" s="1">
        <f t="shared" si="121"/>
        <v>0.21951728647399152</v>
      </c>
      <c r="AB1114" s="1">
        <f t="shared" si="122"/>
        <v>0.20913562756911916</v>
      </c>
      <c r="AC1114" s="1">
        <f t="shared" si="123"/>
        <v>0.21763476591846795</v>
      </c>
      <c r="AD1114" s="1">
        <f t="shared" si="124"/>
        <v>0.222390371371743</v>
      </c>
      <c r="AE1114" s="1">
        <f t="shared" si="125"/>
        <v>0.21112418404655242</v>
      </c>
      <c r="AF1114" s="1"/>
      <c r="AG1114" s="1"/>
      <c r="AH1114" s="1"/>
      <c r="AI1114" s="1"/>
      <c r="AJ1114" s="1"/>
      <c r="AK1114" s="1"/>
      <c r="AL1114" s="1"/>
    </row>
    <row r="1115" spans="1:38">
      <c r="A1115" s="1">
        <v>962.56</v>
      </c>
      <c r="B1115" s="1">
        <v>7994.6229999999996</v>
      </c>
      <c r="C1115" s="1"/>
      <c r="D1115" s="1">
        <v>962.56</v>
      </c>
      <c r="E1115" s="1">
        <v>-11.382999999999999</v>
      </c>
      <c r="F1115" s="1"/>
      <c r="G1115" s="1">
        <v>962.56</v>
      </c>
      <c r="H1115" s="1">
        <v>5244.3630000000003</v>
      </c>
      <c r="I1115" s="1"/>
      <c r="J1115" s="1">
        <v>962.56</v>
      </c>
      <c r="K1115" s="1">
        <v>4862.16</v>
      </c>
      <c r="L1115" s="1"/>
      <c r="M1115" s="1">
        <v>962.56</v>
      </c>
      <c r="N1115" s="1">
        <v>4809.9870000000001</v>
      </c>
      <c r="O1115" s="1"/>
      <c r="P1115" s="1">
        <v>962.56</v>
      </c>
      <c r="Q1115" s="1">
        <v>4918.8329999999996</v>
      </c>
      <c r="R1115" s="1"/>
      <c r="S1115" s="1">
        <v>962.56</v>
      </c>
      <c r="T1115" s="1">
        <v>4831.7070000000003</v>
      </c>
      <c r="U1115" s="1"/>
      <c r="V1115" s="1">
        <v>962.56</v>
      </c>
      <c r="W1115" s="1">
        <v>4778.74</v>
      </c>
      <c r="X1115" s="1"/>
      <c r="Y1115" s="1">
        <f t="shared" si="119"/>
        <v>0.1827815427959561</v>
      </c>
      <c r="Z1115" s="1">
        <f t="shared" si="120"/>
        <v>0.21557110898287365</v>
      </c>
      <c r="AA1115" s="1">
        <f t="shared" si="121"/>
        <v>0.22024544999868367</v>
      </c>
      <c r="AB1115" s="1">
        <f t="shared" si="122"/>
        <v>0.21054996447292296</v>
      </c>
      <c r="AC1115" s="1">
        <f t="shared" si="123"/>
        <v>0.21829337155284528</v>
      </c>
      <c r="AD1115" s="1">
        <f t="shared" si="124"/>
        <v>0.2230692459448427</v>
      </c>
      <c r="AE1115" s="1">
        <f t="shared" si="125"/>
        <v>0.21175178062468739</v>
      </c>
      <c r="AF1115" s="1"/>
      <c r="AG1115" s="1"/>
      <c r="AH1115" s="1"/>
      <c r="AI1115" s="1"/>
      <c r="AJ1115" s="1"/>
      <c r="AK1115" s="1"/>
      <c r="AL1115" s="1"/>
    </row>
    <row r="1116" spans="1:38">
      <c r="A1116" s="1">
        <v>963.12</v>
      </c>
      <c r="B1116" s="1">
        <v>7924.7870000000003</v>
      </c>
      <c r="C1116" s="1"/>
      <c r="D1116" s="1">
        <v>963.12</v>
      </c>
      <c r="E1116" s="1">
        <v>-11.52</v>
      </c>
      <c r="F1116" s="1"/>
      <c r="G1116" s="1">
        <v>963.12</v>
      </c>
      <c r="H1116" s="1">
        <v>5194.683</v>
      </c>
      <c r="I1116" s="1"/>
      <c r="J1116" s="1">
        <v>963.12</v>
      </c>
      <c r="K1116" s="1">
        <v>4815.433</v>
      </c>
      <c r="L1116" s="1"/>
      <c r="M1116" s="1">
        <v>963.12</v>
      </c>
      <c r="N1116" s="1">
        <v>4764.25</v>
      </c>
      <c r="O1116" s="1"/>
      <c r="P1116" s="1">
        <v>963.12</v>
      </c>
      <c r="Q1116" s="1">
        <v>4875.8729999999996</v>
      </c>
      <c r="R1116" s="1"/>
      <c r="S1116" s="1">
        <v>963.12</v>
      </c>
      <c r="T1116" s="1">
        <v>4788.3530000000001</v>
      </c>
      <c r="U1116" s="1"/>
      <c r="V1116" s="1">
        <v>963.12</v>
      </c>
      <c r="W1116" s="1">
        <v>4732.2330000000002</v>
      </c>
      <c r="X1116" s="1"/>
      <c r="Y1116" s="1">
        <f t="shared" si="119"/>
        <v>0.18309736118404593</v>
      </c>
      <c r="Z1116" s="1">
        <f t="shared" si="120"/>
        <v>0.21594538915791989</v>
      </c>
      <c r="AA1116" s="1">
        <f t="shared" si="121"/>
        <v>0.2205750561743558</v>
      </c>
      <c r="AB1116" s="1">
        <f t="shared" si="122"/>
        <v>0.21054119680374778</v>
      </c>
      <c r="AC1116" s="1">
        <f t="shared" si="123"/>
        <v>0.21838871276014526</v>
      </c>
      <c r="AD1116" s="1">
        <f t="shared" si="124"/>
        <v>0.22349639138344479</v>
      </c>
      <c r="AE1116" s="1">
        <f t="shared" si="125"/>
        <v>0.21200735124394324</v>
      </c>
      <c r="AF1116" s="1"/>
      <c r="AG1116" s="1"/>
      <c r="AH1116" s="1"/>
      <c r="AI1116" s="1"/>
      <c r="AJ1116" s="1"/>
      <c r="AK1116" s="1"/>
      <c r="AL1116" s="1"/>
    </row>
    <row r="1117" spans="1:38">
      <c r="A1117" s="1">
        <v>963.68</v>
      </c>
      <c r="B1117" s="1">
        <v>7831.8029999999999</v>
      </c>
      <c r="C1117" s="1"/>
      <c r="D1117" s="1">
        <v>963.68</v>
      </c>
      <c r="E1117" s="1">
        <v>-11.686999999999999</v>
      </c>
      <c r="F1117" s="1"/>
      <c r="G1117" s="1">
        <v>963.68</v>
      </c>
      <c r="H1117" s="1">
        <v>5129</v>
      </c>
      <c r="I1117" s="1"/>
      <c r="J1117" s="1">
        <v>963.68</v>
      </c>
      <c r="K1117" s="1">
        <v>4762.3100000000004</v>
      </c>
      <c r="L1117" s="1"/>
      <c r="M1117" s="1">
        <v>963.68</v>
      </c>
      <c r="N1117" s="1">
        <v>4710.6229999999996</v>
      </c>
      <c r="O1117" s="1"/>
      <c r="P1117" s="1">
        <v>963.68</v>
      </c>
      <c r="Q1117" s="1">
        <v>4817.0770000000002</v>
      </c>
      <c r="R1117" s="1"/>
      <c r="S1117" s="1">
        <v>963.68</v>
      </c>
      <c r="T1117" s="1">
        <v>4734.71</v>
      </c>
      <c r="U1117" s="1"/>
      <c r="V1117" s="1">
        <v>963.68</v>
      </c>
      <c r="W1117" s="1">
        <v>4674.3999999999996</v>
      </c>
      <c r="X1117" s="1"/>
      <c r="Y1117" s="1">
        <f t="shared" si="119"/>
        <v>0.18348818531596434</v>
      </c>
      <c r="Z1117" s="1">
        <f t="shared" si="120"/>
        <v>0.2156272054268043</v>
      </c>
      <c r="AA1117" s="1">
        <f t="shared" si="121"/>
        <v>0.22035485388115325</v>
      </c>
      <c r="AB1117" s="1">
        <f t="shared" si="122"/>
        <v>0.21067336688362434</v>
      </c>
      <c r="AC1117" s="1">
        <f t="shared" si="123"/>
        <v>0.21814528635511074</v>
      </c>
      <c r="AD1117" s="1">
        <f t="shared" si="124"/>
        <v>0.22369899991326106</v>
      </c>
      <c r="AE1117" s="1">
        <f t="shared" si="125"/>
        <v>0.21199798296265301</v>
      </c>
      <c r="AF1117" s="1"/>
      <c r="AG1117" s="1"/>
      <c r="AH1117" s="1"/>
      <c r="AI1117" s="1"/>
      <c r="AJ1117" s="1"/>
      <c r="AK1117" s="1"/>
      <c r="AL1117" s="1"/>
    </row>
    <row r="1118" spans="1:38">
      <c r="A1118" s="1">
        <v>964.24</v>
      </c>
      <c r="B1118" s="1">
        <v>7742.9070000000002</v>
      </c>
      <c r="C1118" s="1"/>
      <c r="D1118" s="1">
        <v>964.24</v>
      </c>
      <c r="E1118" s="1">
        <v>-12.923</v>
      </c>
      <c r="F1118" s="1"/>
      <c r="G1118" s="1">
        <v>964.24</v>
      </c>
      <c r="H1118" s="1">
        <v>5066.49</v>
      </c>
      <c r="I1118" s="1"/>
      <c r="J1118" s="1">
        <v>964.24</v>
      </c>
      <c r="K1118" s="1">
        <v>4704.0069999999996</v>
      </c>
      <c r="L1118" s="1"/>
      <c r="M1118" s="1">
        <v>964.24</v>
      </c>
      <c r="N1118" s="1">
        <v>4655.4629999999997</v>
      </c>
      <c r="O1118" s="1"/>
      <c r="P1118" s="1">
        <v>964.24</v>
      </c>
      <c r="Q1118" s="1">
        <v>4763.107</v>
      </c>
      <c r="R1118" s="1"/>
      <c r="S1118" s="1">
        <v>964.24</v>
      </c>
      <c r="T1118" s="1">
        <v>4676.5630000000001</v>
      </c>
      <c r="U1118" s="1"/>
      <c r="V1118" s="1">
        <v>964.24</v>
      </c>
      <c r="W1118" s="1">
        <v>4625.34</v>
      </c>
      <c r="X1118" s="1"/>
      <c r="Y1118" s="1">
        <f t="shared" si="119"/>
        <v>0.18381475506835973</v>
      </c>
      <c r="Z1118" s="1">
        <f t="shared" si="120"/>
        <v>0.21596884991881063</v>
      </c>
      <c r="AA1118" s="1">
        <f t="shared" si="121"/>
        <v>0.22046152322648116</v>
      </c>
      <c r="AB1118" s="1">
        <f t="shared" si="122"/>
        <v>0.21056123511920019</v>
      </c>
      <c r="AC1118" s="1">
        <f t="shared" si="123"/>
        <v>0.21850303755844441</v>
      </c>
      <c r="AD1118" s="1">
        <f t="shared" si="124"/>
        <v>0.22327291073306657</v>
      </c>
      <c r="AE1118" s="1">
        <f t="shared" si="125"/>
        <v>0.21209705193739381</v>
      </c>
      <c r="AF1118" s="1"/>
      <c r="AG1118" s="1"/>
      <c r="AH1118" s="1"/>
      <c r="AI1118" s="1"/>
      <c r="AJ1118" s="1"/>
      <c r="AK1118" s="1"/>
      <c r="AL1118" s="1"/>
    </row>
    <row r="1119" spans="1:38">
      <c r="A1119" s="1">
        <v>964.8</v>
      </c>
      <c r="B1119" s="1">
        <v>7675.3670000000002</v>
      </c>
      <c r="C1119" s="1"/>
      <c r="D1119" s="1">
        <v>964.8</v>
      </c>
      <c r="E1119" s="1">
        <v>-12.093</v>
      </c>
      <c r="F1119" s="1"/>
      <c r="G1119" s="1">
        <v>964.8</v>
      </c>
      <c r="H1119" s="1">
        <v>5023.8500000000004</v>
      </c>
      <c r="I1119" s="1"/>
      <c r="J1119" s="1">
        <v>964.8</v>
      </c>
      <c r="K1119" s="1">
        <v>4658.5569999999998</v>
      </c>
      <c r="L1119" s="1"/>
      <c r="M1119" s="1">
        <v>964.8</v>
      </c>
      <c r="N1119" s="1">
        <v>4610.2</v>
      </c>
      <c r="O1119" s="1"/>
      <c r="P1119" s="1">
        <v>964.8</v>
      </c>
      <c r="Q1119" s="1">
        <v>4722.0630000000001</v>
      </c>
      <c r="R1119" s="1"/>
      <c r="S1119" s="1">
        <v>964.8</v>
      </c>
      <c r="T1119" s="1">
        <v>4635.0969999999998</v>
      </c>
      <c r="U1119" s="1"/>
      <c r="V1119" s="1">
        <v>964.8</v>
      </c>
      <c r="W1119" s="1">
        <v>4581.277</v>
      </c>
      <c r="X1119" s="1"/>
      <c r="Y1119" s="1">
        <f t="shared" si="119"/>
        <v>0.1837020631909676</v>
      </c>
      <c r="Z1119" s="1">
        <f t="shared" si="120"/>
        <v>0.21640554483410787</v>
      </c>
      <c r="AA1119" s="1">
        <f t="shared" si="121"/>
        <v>0.22092539776319106</v>
      </c>
      <c r="AB1119" s="1">
        <f t="shared" si="122"/>
        <v>0.21054030432493268</v>
      </c>
      <c r="AC1119" s="1">
        <f t="shared" si="123"/>
        <v>0.21859244009613679</v>
      </c>
      <c r="AD1119" s="1">
        <f t="shared" si="124"/>
        <v>0.22365143940389529</v>
      </c>
      <c r="AE1119" s="1">
        <f t="shared" si="125"/>
        <v>0.21230286493553854</v>
      </c>
      <c r="AF1119" s="1"/>
      <c r="AG1119" s="1"/>
      <c r="AH1119" s="1"/>
      <c r="AI1119" s="1"/>
      <c r="AJ1119" s="1"/>
      <c r="AK1119" s="1"/>
      <c r="AL1119" s="1"/>
    </row>
    <row r="1120" spans="1:38">
      <c r="A1120" s="1">
        <v>965.35</v>
      </c>
      <c r="B1120" s="1">
        <v>7600.32</v>
      </c>
      <c r="C1120" s="1"/>
      <c r="D1120" s="1">
        <v>965.35</v>
      </c>
      <c r="E1120" s="1">
        <v>-10.89</v>
      </c>
      <c r="F1120" s="1"/>
      <c r="G1120" s="1">
        <v>965.35</v>
      </c>
      <c r="H1120" s="1">
        <v>4970.42</v>
      </c>
      <c r="I1120" s="1"/>
      <c r="J1120" s="1">
        <v>965.35</v>
      </c>
      <c r="K1120" s="1">
        <v>4607.4070000000002</v>
      </c>
      <c r="L1120" s="1"/>
      <c r="M1120" s="1">
        <v>965.35</v>
      </c>
      <c r="N1120" s="1">
        <v>4562.3969999999999</v>
      </c>
      <c r="O1120" s="1"/>
      <c r="P1120" s="1">
        <v>965.35</v>
      </c>
      <c r="Q1120" s="1">
        <v>4675.03</v>
      </c>
      <c r="R1120" s="1"/>
      <c r="S1120" s="1">
        <v>965.35</v>
      </c>
      <c r="T1120" s="1">
        <v>4581.277</v>
      </c>
      <c r="U1120" s="1"/>
      <c r="V1120" s="1">
        <v>965.35</v>
      </c>
      <c r="W1120" s="1">
        <v>4528.43</v>
      </c>
      <c r="X1120" s="1"/>
      <c r="Y1120" s="1">
        <f t="shared" si="119"/>
        <v>0.18411013481539595</v>
      </c>
      <c r="Z1120" s="1">
        <f t="shared" si="120"/>
        <v>0.21697184596932076</v>
      </c>
      <c r="AA1120" s="1">
        <f t="shared" si="121"/>
        <v>0.22122524796812348</v>
      </c>
      <c r="AB1120" s="1">
        <f t="shared" si="122"/>
        <v>0.21065883480876632</v>
      </c>
      <c r="AC1120" s="1">
        <f t="shared" si="123"/>
        <v>0.21943603132576744</v>
      </c>
      <c r="AD1120" s="1">
        <f t="shared" si="124"/>
        <v>0.22446290520224135</v>
      </c>
      <c r="AE1120" s="1">
        <f t="shared" si="125"/>
        <v>0.21281083334826922</v>
      </c>
      <c r="AF1120" s="1"/>
      <c r="AG1120" s="1"/>
      <c r="AH1120" s="1"/>
      <c r="AI1120" s="1"/>
      <c r="AJ1120" s="1"/>
      <c r="AK1120" s="1"/>
      <c r="AL1120" s="1"/>
    </row>
    <row r="1121" spans="1:38">
      <c r="A1121" s="1">
        <v>965.91</v>
      </c>
      <c r="B1121" s="1">
        <v>7537.55</v>
      </c>
      <c r="C1121" s="1"/>
      <c r="D1121" s="1">
        <v>965.91</v>
      </c>
      <c r="E1121" s="1">
        <v>-10.776999999999999</v>
      </c>
      <c r="F1121" s="1"/>
      <c r="G1121" s="1">
        <v>965.91</v>
      </c>
      <c r="H1121" s="1">
        <v>4927.0029999999997</v>
      </c>
      <c r="I1121" s="1"/>
      <c r="J1121" s="1">
        <v>965.91</v>
      </c>
      <c r="K1121" s="1">
        <v>4563.82</v>
      </c>
      <c r="L1121" s="1"/>
      <c r="M1121" s="1">
        <v>965.91</v>
      </c>
      <c r="N1121" s="1">
        <v>4519.9170000000004</v>
      </c>
      <c r="O1121" s="1"/>
      <c r="P1121" s="1">
        <v>965.91</v>
      </c>
      <c r="Q1121" s="1">
        <v>4633.7269999999999</v>
      </c>
      <c r="R1121" s="1"/>
      <c r="S1121" s="1">
        <v>965.91</v>
      </c>
      <c r="T1121" s="1">
        <v>4542.5730000000003</v>
      </c>
      <c r="U1121" s="1"/>
      <c r="V1121" s="1">
        <v>965.91</v>
      </c>
      <c r="W1121" s="1">
        <v>4484.1329999999998</v>
      </c>
      <c r="X1121" s="1"/>
      <c r="Y1121" s="1">
        <f t="shared" si="119"/>
        <v>0.18431896962836153</v>
      </c>
      <c r="Z1121" s="1">
        <f t="shared" si="120"/>
        <v>0.21749786507795768</v>
      </c>
      <c r="AA1121" s="1">
        <f t="shared" si="121"/>
        <v>0.22168597469497833</v>
      </c>
      <c r="AB1121" s="1">
        <f t="shared" si="122"/>
        <v>0.21091136466628357</v>
      </c>
      <c r="AC1121" s="1">
        <f t="shared" si="123"/>
        <v>0.21951967162924899</v>
      </c>
      <c r="AD1121" s="1">
        <f t="shared" si="124"/>
        <v>0.22512970547905234</v>
      </c>
      <c r="AE1121" s="1">
        <f t="shared" si="125"/>
        <v>0.21317725852931377</v>
      </c>
      <c r="AF1121" s="1"/>
      <c r="AG1121" s="1"/>
      <c r="AH1121" s="1"/>
      <c r="AI1121" s="1"/>
      <c r="AJ1121" s="1"/>
      <c r="AK1121" s="1"/>
      <c r="AL1121" s="1"/>
    </row>
    <row r="1122" spans="1:38">
      <c r="A1122" s="1">
        <v>966.47</v>
      </c>
      <c r="B1122" s="1">
        <v>7471.4870000000001</v>
      </c>
      <c r="C1122" s="1"/>
      <c r="D1122" s="1">
        <v>966.47</v>
      </c>
      <c r="E1122" s="1">
        <v>-10.91</v>
      </c>
      <c r="F1122" s="1"/>
      <c r="G1122" s="1">
        <v>966.47</v>
      </c>
      <c r="H1122" s="1">
        <v>4878.607</v>
      </c>
      <c r="I1122" s="1"/>
      <c r="J1122" s="1">
        <v>966.47</v>
      </c>
      <c r="K1122" s="1">
        <v>4518.67</v>
      </c>
      <c r="L1122" s="1"/>
      <c r="M1122" s="1">
        <v>966.47</v>
      </c>
      <c r="N1122" s="1">
        <v>4478.3069999999998</v>
      </c>
      <c r="O1122" s="1"/>
      <c r="P1122" s="1">
        <v>966.47</v>
      </c>
      <c r="Q1122" s="1">
        <v>4580.87</v>
      </c>
      <c r="R1122" s="1"/>
      <c r="S1122" s="1">
        <v>966.47</v>
      </c>
      <c r="T1122" s="1">
        <v>4494.29</v>
      </c>
      <c r="U1122" s="1"/>
      <c r="V1122" s="1">
        <v>966.47</v>
      </c>
      <c r="W1122" s="1">
        <v>4438.0129999999999</v>
      </c>
      <c r="X1122" s="1"/>
      <c r="Y1122" s="1">
        <f t="shared" si="119"/>
        <v>0.18477478677747974</v>
      </c>
      <c r="Z1122" s="1">
        <f t="shared" si="120"/>
        <v>0.21798281277838336</v>
      </c>
      <c r="AA1122" s="1">
        <f t="shared" si="121"/>
        <v>0.22187014835308844</v>
      </c>
      <c r="AB1122" s="1">
        <f t="shared" si="122"/>
        <v>0.21205967511082316</v>
      </c>
      <c r="AC1122" s="1">
        <f t="shared" si="123"/>
        <v>0.22032667176967463</v>
      </c>
      <c r="AD1122" s="1">
        <f t="shared" si="124"/>
        <v>0.22578585797546447</v>
      </c>
      <c r="AE1122" s="1">
        <f t="shared" si="125"/>
        <v>0.21379999212748566</v>
      </c>
      <c r="AF1122" s="1"/>
      <c r="AG1122" s="1"/>
      <c r="AH1122" s="1"/>
      <c r="AI1122" s="1"/>
      <c r="AJ1122" s="1"/>
      <c r="AK1122" s="1"/>
      <c r="AL1122" s="1"/>
    </row>
    <row r="1123" spans="1:38">
      <c r="A1123" s="1">
        <v>967.03</v>
      </c>
      <c r="B1123" s="1">
        <v>7398.8329999999996</v>
      </c>
      <c r="C1123" s="1"/>
      <c r="D1123" s="1">
        <v>967.03</v>
      </c>
      <c r="E1123" s="1">
        <v>-11.71</v>
      </c>
      <c r="F1123" s="1"/>
      <c r="G1123" s="1">
        <v>967.03</v>
      </c>
      <c r="H1123" s="1">
        <v>4835.3329999999996</v>
      </c>
      <c r="I1123" s="1"/>
      <c r="J1123" s="1">
        <v>967.03</v>
      </c>
      <c r="K1123" s="1">
        <v>4475.45</v>
      </c>
      <c r="L1123" s="1"/>
      <c r="M1123" s="1">
        <v>967.03</v>
      </c>
      <c r="N1123" s="1">
        <v>4432.07</v>
      </c>
      <c r="O1123" s="1"/>
      <c r="P1123" s="1">
        <v>967.03</v>
      </c>
      <c r="Q1123" s="1">
        <v>4531.567</v>
      </c>
      <c r="R1123" s="1"/>
      <c r="S1123" s="1">
        <v>967.03</v>
      </c>
      <c r="T1123" s="1">
        <v>4452.9470000000001</v>
      </c>
      <c r="U1123" s="1"/>
      <c r="V1123" s="1">
        <v>967.03</v>
      </c>
      <c r="W1123" s="1">
        <v>4395.5600000000004</v>
      </c>
      <c r="X1123" s="1"/>
      <c r="Y1123" s="1">
        <f t="shared" si="119"/>
        <v>0.18437315909685911</v>
      </c>
      <c r="Z1123" s="1">
        <f t="shared" si="120"/>
        <v>0.21787847605483668</v>
      </c>
      <c r="AA1123" s="1">
        <f t="shared" si="121"/>
        <v>0.22209748162182955</v>
      </c>
      <c r="AB1123" s="1">
        <f t="shared" si="122"/>
        <v>0.21248081541923458</v>
      </c>
      <c r="AC1123" s="1">
        <f t="shared" si="123"/>
        <v>0.22006193206424146</v>
      </c>
      <c r="AD1123" s="1">
        <f t="shared" si="124"/>
        <v>0.22568037437830729</v>
      </c>
      <c r="AE1123" s="1">
        <f t="shared" si="125"/>
        <v>0.21376203977255145</v>
      </c>
      <c r="AF1123" s="1"/>
      <c r="AG1123" s="1"/>
      <c r="AH1123" s="1"/>
      <c r="AI1123" s="1"/>
      <c r="AJ1123" s="1"/>
      <c r="AK1123" s="1"/>
      <c r="AL1123" s="1"/>
    </row>
    <row r="1124" spans="1:38">
      <c r="A1124" s="1">
        <v>967.59</v>
      </c>
      <c r="B1124" s="1">
        <v>7318.277</v>
      </c>
      <c r="C1124" s="1"/>
      <c r="D1124" s="1">
        <v>967.59</v>
      </c>
      <c r="E1124" s="1">
        <v>-11.31</v>
      </c>
      <c r="F1124" s="1"/>
      <c r="G1124" s="1">
        <v>967.59</v>
      </c>
      <c r="H1124" s="1">
        <v>4782.393</v>
      </c>
      <c r="I1124" s="1"/>
      <c r="J1124" s="1">
        <v>967.59</v>
      </c>
      <c r="K1124" s="1">
        <v>4423.4870000000001</v>
      </c>
      <c r="L1124" s="1"/>
      <c r="M1124" s="1">
        <v>967.59</v>
      </c>
      <c r="N1124" s="1">
        <v>4380.6170000000002</v>
      </c>
      <c r="O1124" s="1"/>
      <c r="P1124" s="1">
        <v>967.59</v>
      </c>
      <c r="Q1124" s="1">
        <v>4477.6869999999999</v>
      </c>
      <c r="R1124" s="1"/>
      <c r="S1124" s="1">
        <v>967.59</v>
      </c>
      <c r="T1124" s="1">
        <v>4397.3770000000004</v>
      </c>
      <c r="U1124" s="1"/>
      <c r="V1124" s="1">
        <v>967.59</v>
      </c>
      <c r="W1124" s="1">
        <v>4343.8</v>
      </c>
      <c r="X1124" s="1"/>
      <c r="Y1124" s="1">
        <f t="shared" si="119"/>
        <v>0.18440838089241632</v>
      </c>
      <c r="Z1124" s="1">
        <f t="shared" si="120"/>
        <v>0.21820575908330173</v>
      </c>
      <c r="AA1124" s="1">
        <f t="shared" si="121"/>
        <v>0.22242439123621538</v>
      </c>
      <c r="AB1124" s="1">
        <f t="shared" si="122"/>
        <v>0.2129301889910836</v>
      </c>
      <c r="AC1124" s="1">
        <f t="shared" si="123"/>
        <v>0.22077023748825164</v>
      </c>
      <c r="AD1124" s="1">
        <f t="shared" si="124"/>
        <v>0.22608037539772968</v>
      </c>
      <c r="AE1124" s="1">
        <f t="shared" si="125"/>
        <v>0.21413655551483304</v>
      </c>
      <c r="AF1124" s="1"/>
      <c r="AG1124" s="1"/>
      <c r="AH1124" s="1"/>
      <c r="AI1124" s="1"/>
      <c r="AJ1124" s="1"/>
      <c r="AK1124" s="1"/>
      <c r="AL1124" s="1"/>
    </row>
    <row r="1125" spans="1:38">
      <c r="A1125" s="1">
        <v>968.15</v>
      </c>
      <c r="B1125" s="1">
        <v>7235.26</v>
      </c>
      <c r="C1125" s="1"/>
      <c r="D1125" s="1">
        <v>968.15</v>
      </c>
      <c r="E1125" s="1">
        <v>-11.28</v>
      </c>
      <c r="F1125" s="1"/>
      <c r="G1125" s="1">
        <v>968.15</v>
      </c>
      <c r="H1125" s="1">
        <v>4726.1869999999999</v>
      </c>
      <c r="I1125" s="1"/>
      <c r="J1125" s="1">
        <v>968.15</v>
      </c>
      <c r="K1125" s="1">
        <v>4371.32</v>
      </c>
      <c r="L1125" s="1"/>
      <c r="M1125" s="1">
        <v>968.15</v>
      </c>
      <c r="N1125" s="1">
        <v>4328.5429999999997</v>
      </c>
      <c r="O1125" s="1"/>
      <c r="P1125" s="1">
        <v>968.15</v>
      </c>
      <c r="Q1125" s="1">
        <v>4424.8770000000004</v>
      </c>
      <c r="R1125" s="1"/>
      <c r="S1125" s="1">
        <v>968.15</v>
      </c>
      <c r="T1125" s="1">
        <v>4345.8829999999998</v>
      </c>
      <c r="U1125" s="1"/>
      <c r="V1125" s="1">
        <v>968.15</v>
      </c>
      <c r="W1125" s="1">
        <v>4295.0469999999996</v>
      </c>
      <c r="X1125" s="1"/>
      <c r="Y1125" s="1">
        <f t="shared" si="119"/>
        <v>0.1845844959995076</v>
      </c>
      <c r="Z1125" s="1">
        <f t="shared" si="120"/>
        <v>0.21839885940471321</v>
      </c>
      <c r="AA1125" s="1">
        <f t="shared" si="121"/>
        <v>0.22265867665902481</v>
      </c>
      <c r="AB1125" s="1">
        <f t="shared" si="122"/>
        <v>0.21312378593842221</v>
      </c>
      <c r="AC1125" s="1">
        <f t="shared" si="123"/>
        <v>0.220926886750452</v>
      </c>
      <c r="AD1125" s="1">
        <f t="shared" si="124"/>
        <v>0.22602368900413991</v>
      </c>
      <c r="AE1125" s="1">
        <f t="shared" si="125"/>
        <v>0.21428606562604327</v>
      </c>
      <c r="AF1125" s="1"/>
      <c r="AG1125" s="1"/>
      <c r="AH1125" s="1"/>
      <c r="AI1125" s="1"/>
      <c r="AJ1125" s="1"/>
      <c r="AK1125" s="1"/>
      <c r="AL1125" s="1"/>
    </row>
    <row r="1126" spans="1:38">
      <c r="A1126" s="1">
        <v>968.7</v>
      </c>
      <c r="B1126" s="1">
        <v>7169.4669999999996</v>
      </c>
      <c r="C1126" s="1"/>
      <c r="D1126" s="1">
        <v>968.7</v>
      </c>
      <c r="E1126" s="1">
        <v>-12.292999999999999</v>
      </c>
      <c r="F1126" s="1"/>
      <c r="G1126" s="1">
        <v>968.7</v>
      </c>
      <c r="H1126" s="1">
        <v>4679.8029999999999</v>
      </c>
      <c r="I1126" s="1"/>
      <c r="J1126" s="1">
        <v>968.7</v>
      </c>
      <c r="K1126" s="1">
        <v>4326.8670000000002</v>
      </c>
      <c r="L1126" s="1"/>
      <c r="M1126" s="1">
        <v>968.7</v>
      </c>
      <c r="N1126" s="1">
        <v>4282.5630000000001</v>
      </c>
      <c r="O1126" s="1"/>
      <c r="P1126" s="1">
        <v>968.7</v>
      </c>
      <c r="Q1126" s="1">
        <v>4381.68</v>
      </c>
      <c r="R1126" s="1"/>
      <c r="S1126" s="1">
        <v>968.7</v>
      </c>
      <c r="T1126" s="1">
        <v>4304.5200000000004</v>
      </c>
      <c r="U1126" s="1"/>
      <c r="V1126" s="1">
        <v>968.7</v>
      </c>
      <c r="W1126" s="1">
        <v>4252.4369999999999</v>
      </c>
      <c r="X1126" s="1"/>
      <c r="Y1126" s="1">
        <f t="shared" si="119"/>
        <v>0.18486399860973066</v>
      </c>
      <c r="Z1126" s="1">
        <f t="shared" si="120"/>
        <v>0.2188252234025061</v>
      </c>
      <c r="AA1126" s="1">
        <f t="shared" si="121"/>
        <v>0.22328228060606586</v>
      </c>
      <c r="AB1126" s="1">
        <f t="shared" si="122"/>
        <v>0.21337350383453332</v>
      </c>
      <c r="AC1126" s="1">
        <f t="shared" si="123"/>
        <v>0.22106765191959452</v>
      </c>
      <c r="AD1126" s="1">
        <f t="shared" si="124"/>
        <v>0.22633934658697286</v>
      </c>
      <c r="AE1126" s="1">
        <f t="shared" si="125"/>
        <v>0.21462533415990057</v>
      </c>
      <c r="AF1126" s="1"/>
      <c r="AG1126" s="1"/>
      <c r="AH1126" s="1"/>
      <c r="AI1126" s="1"/>
      <c r="AJ1126" s="1"/>
      <c r="AK1126" s="1"/>
      <c r="AL1126" s="1"/>
    </row>
    <row r="1127" spans="1:38">
      <c r="A1127" s="1">
        <v>969.26</v>
      </c>
      <c r="B1127" s="1">
        <v>7098.8069999999998</v>
      </c>
      <c r="C1127" s="1"/>
      <c r="D1127" s="1">
        <v>969.26</v>
      </c>
      <c r="E1127" s="1">
        <v>-12.307</v>
      </c>
      <c r="F1127" s="1"/>
      <c r="G1127" s="1">
        <v>969.26</v>
      </c>
      <c r="H1127" s="1">
        <v>4625.7569999999996</v>
      </c>
      <c r="I1127" s="1"/>
      <c r="J1127" s="1">
        <v>969.26</v>
      </c>
      <c r="K1127" s="1">
        <v>4281.9129999999996</v>
      </c>
      <c r="L1127" s="1"/>
      <c r="M1127" s="1">
        <v>969.26</v>
      </c>
      <c r="N1127" s="1">
        <v>4244.6769999999997</v>
      </c>
      <c r="O1127" s="1"/>
      <c r="P1127" s="1">
        <v>969.26</v>
      </c>
      <c r="Q1127" s="1">
        <v>4337.8630000000003</v>
      </c>
      <c r="R1127" s="1"/>
      <c r="S1127" s="1">
        <v>969.26</v>
      </c>
      <c r="T1127" s="1">
        <v>4264.41</v>
      </c>
      <c r="U1127" s="1"/>
      <c r="V1127" s="1">
        <v>969.26</v>
      </c>
      <c r="W1127" s="1">
        <v>4213.1229999999996</v>
      </c>
      <c r="X1127" s="1"/>
      <c r="Y1127" s="1">
        <f t="shared" si="119"/>
        <v>0.18560090386419695</v>
      </c>
      <c r="Z1127" s="1">
        <f t="shared" si="120"/>
        <v>0.21905335068115317</v>
      </c>
      <c r="AA1127" s="1">
        <f t="shared" si="121"/>
        <v>0.22283562310508334</v>
      </c>
      <c r="AB1127" s="1">
        <f t="shared" si="122"/>
        <v>0.21343141192563045</v>
      </c>
      <c r="AC1127" s="1">
        <f t="shared" si="123"/>
        <v>0.22082712801345411</v>
      </c>
      <c r="AD1127" s="1">
        <f t="shared" si="124"/>
        <v>0.22606672955490592</v>
      </c>
      <c r="AE1127" s="1">
        <f t="shared" si="125"/>
        <v>0.21463585785740399</v>
      </c>
      <c r="AF1127" s="1"/>
      <c r="AG1127" s="1"/>
      <c r="AH1127" s="1"/>
      <c r="AI1127" s="1"/>
      <c r="AJ1127" s="1"/>
      <c r="AK1127" s="1"/>
      <c r="AL1127" s="1"/>
    </row>
    <row r="1128" spans="1:38">
      <c r="A1128" s="1">
        <v>969.82</v>
      </c>
      <c r="B1128" s="1">
        <v>7030.04</v>
      </c>
      <c r="C1128" s="1"/>
      <c r="D1128" s="1">
        <v>969.82</v>
      </c>
      <c r="E1128" s="1">
        <v>-13.523</v>
      </c>
      <c r="F1128" s="1"/>
      <c r="G1128" s="1">
        <v>969.82</v>
      </c>
      <c r="H1128" s="1">
        <v>4587.8370000000004</v>
      </c>
      <c r="I1128" s="1"/>
      <c r="J1128" s="1">
        <v>969.82</v>
      </c>
      <c r="K1128" s="1">
        <v>4241.41</v>
      </c>
      <c r="L1128" s="1"/>
      <c r="M1128" s="1">
        <v>969.82</v>
      </c>
      <c r="N1128" s="1">
        <v>4204.7569999999996</v>
      </c>
      <c r="O1128" s="1"/>
      <c r="P1128" s="1">
        <v>969.82</v>
      </c>
      <c r="Q1128" s="1">
        <v>4297.3469999999998</v>
      </c>
      <c r="R1128" s="1"/>
      <c r="S1128" s="1">
        <v>969.82</v>
      </c>
      <c r="T1128" s="1">
        <v>4222.9830000000002</v>
      </c>
      <c r="U1128" s="1"/>
      <c r="V1128" s="1">
        <v>969.82</v>
      </c>
      <c r="W1128" s="1">
        <v>4172.2070000000003</v>
      </c>
      <c r="X1128" s="1"/>
      <c r="Y1128" s="1">
        <f t="shared" si="119"/>
        <v>0.18490619061941949</v>
      </c>
      <c r="Z1128" s="1">
        <f t="shared" si="120"/>
        <v>0.218899677544279</v>
      </c>
      <c r="AA1128" s="1">
        <f t="shared" si="121"/>
        <v>0.22265699957406879</v>
      </c>
      <c r="AB1128" s="1">
        <f t="shared" si="122"/>
        <v>0.213227477106052</v>
      </c>
      <c r="AC1128" s="1">
        <f t="shared" si="123"/>
        <v>0.22078457761368486</v>
      </c>
      <c r="AD1128" s="1">
        <f t="shared" si="124"/>
        <v>0.22602119263765022</v>
      </c>
      <c r="AE1128" s="1">
        <f t="shared" si="125"/>
        <v>0.21441601918252576</v>
      </c>
      <c r="AF1128" s="1"/>
      <c r="AG1128" s="1"/>
      <c r="AH1128" s="1"/>
      <c r="AI1128" s="1"/>
      <c r="AJ1128" s="1"/>
      <c r="AK1128" s="1"/>
      <c r="AL1128" s="1"/>
    </row>
    <row r="1129" spans="1:38">
      <c r="A1129" s="1">
        <v>970.38</v>
      </c>
      <c r="B1129" s="1">
        <v>6954.0529999999999</v>
      </c>
      <c r="C1129" s="1"/>
      <c r="D1129" s="1">
        <v>970.38</v>
      </c>
      <c r="E1129" s="1">
        <v>-12.18</v>
      </c>
      <c r="F1129" s="1"/>
      <c r="G1129" s="1">
        <v>970.38</v>
      </c>
      <c r="H1129" s="1">
        <v>4544.107</v>
      </c>
      <c r="I1129" s="1"/>
      <c r="J1129" s="1">
        <v>970.38</v>
      </c>
      <c r="K1129" s="1">
        <v>4201.1499999999996</v>
      </c>
      <c r="L1129" s="1"/>
      <c r="M1129" s="1">
        <v>970.38</v>
      </c>
      <c r="N1129" s="1">
        <v>4165.2470000000003</v>
      </c>
      <c r="O1129" s="1"/>
      <c r="P1129" s="1">
        <v>970.38</v>
      </c>
      <c r="Q1129" s="1">
        <v>4250.7969999999996</v>
      </c>
      <c r="R1129" s="1"/>
      <c r="S1129" s="1">
        <v>970.38</v>
      </c>
      <c r="T1129" s="1">
        <v>4176.75</v>
      </c>
      <c r="U1129" s="1"/>
      <c r="V1129" s="1">
        <v>970.38</v>
      </c>
      <c r="W1129" s="1">
        <v>4130.277</v>
      </c>
      <c r="X1129" s="1"/>
      <c r="Y1129" s="1">
        <f t="shared" si="119"/>
        <v>0.18438692380921456</v>
      </c>
      <c r="Z1129" s="1">
        <f t="shared" si="120"/>
        <v>0.21837252059876111</v>
      </c>
      <c r="AA1129" s="1">
        <f t="shared" si="121"/>
        <v>0.22208912684644538</v>
      </c>
      <c r="AB1129" s="1">
        <f t="shared" si="122"/>
        <v>0.21328500672943199</v>
      </c>
      <c r="AC1129" s="1">
        <f t="shared" si="123"/>
        <v>0.22089489318578379</v>
      </c>
      <c r="AD1129" s="1">
        <f t="shared" si="124"/>
        <v>0.22573998723578056</v>
      </c>
      <c r="AE1129" s="1">
        <f t="shared" si="125"/>
        <v>0.21412807640090289</v>
      </c>
      <c r="AF1129" s="1"/>
      <c r="AG1129" s="1"/>
      <c r="AH1129" s="1"/>
      <c r="AI1129" s="1"/>
      <c r="AJ1129" s="1"/>
      <c r="AK1129" s="1"/>
      <c r="AL1129" s="1"/>
    </row>
    <row r="1130" spans="1:38">
      <c r="A1130" s="1">
        <v>970.94</v>
      </c>
      <c r="B1130" s="1">
        <v>6879.4369999999999</v>
      </c>
      <c r="C1130" s="1"/>
      <c r="D1130" s="1">
        <v>970.94</v>
      </c>
      <c r="E1130" s="1">
        <v>-12.83</v>
      </c>
      <c r="F1130" s="1"/>
      <c r="G1130" s="1">
        <v>970.94</v>
      </c>
      <c r="H1130" s="1">
        <v>4504.1170000000002</v>
      </c>
      <c r="I1130" s="1"/>
      <c r="J1130" s="1">
        <v>970.94</v>
      </c>
      <c r="K1130" s="1">
        <v>4154.3770000000004</v>
      </c>
      <c r="L1130" s="1"/>
      <c r="M1130" s="1">
        <v>970.94</v>
      </c>
      <c r="N1130" s="1">
        <v>4113.1030000000001</v>
      </c>
      <c r="O1130" s="1"/>
      <c r="P1130" s="1">
        <v>970.94</v>
      </c>
      <c r="Q1130" s="1">
        <v>4204.1329999999998</v>
      </c>
      <c r="R1130" s="1"/>
      <c r="S1130" s="1">
        <v>970.94</v>
      </c>
      <c r="T1130" s="1">
        <v>4129.1530000000002</v>
      </c>
      <c r="U1130" s="1"/>
      <c r="V1130" s="1">
        <v>970.94</v>
      </c>
      <c r="W1130" s="1">
        <v>4076.7469999999998</v>
      </c>
      <c r="X1130" s="1"/>
      <c r="Y1130" s="1">
        <f t="shared" si="119"/>
        <v>0.18351709850704351</v>
      </c>
      <c r="Z1130" s="1">
        <f t="shared" si="120"/>
        <v>0.21851701931996381</v>
      </c>
      <c r="AA1130" s="1">
        <f t="shared" si="121"/>
        <v>0.22283992197104607</v>
      </c>
      <c r="AB1130" s="1">
        <f t="shared" si="122"/>
        <v>0.2133623027713058</v>
      </c>
      <c r="AC1130" s="1">
        <f t="shared" si="123"/>
        <v>0.22115378118529755</v>
      </c>
      <c r="AD1130" s="1">
        <f t="shared" si="124"/>
        <v>0.22668370361160509</v>
      </c>
      <c r="AE1130" s="1">
        <f t="shared" si="125"/>
        <v>0.21434563789437699</v>
      </c>
      <c r="AF1130" s="1"/>
      <c r="AG1130" s="1"/>
      <c r="AH1130" s="1"/>
      <c r="AI1130" s="1"/>
      <c r="AJ1130" s="1"/>
      <c r="AK1130" s="1"/>
      <c r="AL1130" s="1"/>
    </row>
    <row r="1131" spans="1:38">
      <c r="A1131" s="1">
        <v>971.49</v>
      </c>
      <c r="B1131" s="1">
        <v>6804.777</v>
      </c>
      <c r="C1131" s="1"/>
      <c r="D1131" s="1">
        <v>971.49</v>
      </c>
      <c r="E1131" s="1">
        <v>-10.79</v>
      </c>
      <c r="F1131" s="1"/>
      <c r="G1131" s="1">
        <v>971.49</v>
      </c>
      <c r="H1131" s="1">
        <v>4450.3599999999997</v>
      </c>
      <c r="I1131" s="1"/>
      <c r="J1131" s="1">
        <v>971.49</v>
      </c>
      <c r="K1131" s="1">
        <v>4109.9430000000002</v>
      </c>
      <c r="L1131" s="1"/>
      <c r="M1131" s="1">
        <v>971.49</v>
      </c>
      <c r="N1131" s="1">
        <v>4068.1570000000002</v>
      </c>
      <c r="O1131" s="1"/>
      <c r="P1131" s="1">
        <v>971.49</v>
      </c>
      <c r="Q1131" s="1">
        <v>4156.0929999999998</v>
      </c>
      <c r="R1131" s="1"/>
      <c r="S1131" s="1">
        <v>971.49</v>
      </c>
      <c r="T1131" s="1">
        <v>4082.1970000000001</v>
      </c>
      <c r="U1131" s="1"/>
      <c r="V1131" s="1">
        <v>971.49</v>
      </c>
      <c r="W1131" s="1">
        <v>4028.9470000000001</v>
      </c>
      <c r="X1131" s="1"/>
      <c r="Y1131" s="1">
        <f t="shared" si="119"/>
        <v>0.18405516542021558</v>
      </c>
      <c r="Z1131" s="1">
        <f t="shared" si="120"/>
        <v>0.21852751582843014</v>
      </c>
      <c r="AA1131" s="1">
        <f t="shared" si="121"/>
        <v>0.22295392913187584</v>
      </c>
      <c r="AB1131" s="1">
        <f t="shared" si="122"/>
        <v>0.21369068518620329</v>
      </c>
      <c r="AC1131" s="1">
        <f t="shared" si="123"/>
        <v>0.22146162620201199</v>
      </c>
      <c r="AD1131" s="1">
        <f t="shared" si="124"/>
        <v>0.22714889940921359</v>
      </c>
      <c r="AE1131" s="1">
        <f t="shared" si="125"/>
        <v>0.21463963686299173</v>
      </c>
      <c r="AF1131" s="1"/>
      <c r="AG1131" s="1"/>
      <c r="AH1131" s="1"/>
      <c r="AI1131" s="1"/>
      <c r="AJ1131" s="1"/>
      <c r="AK1131" s="1"/>
      <c r="AL1131" s="1"/>
    </row>
    <row r="1132" spans="1:38">
      <c r="A1132" s="1">
        <v>972.05</v>
      </c>
      <c r="B1132" s="1">
        <v>6729.64</v>
      </c>
      <c r="C1132" s="1"/>
      <c r="D1132" s="1">
        <v>972.05</v>
      </c>
      <c r="E1132" s="1">
        <v>-10.797000000000001</v>
      </c>
      <c r="F1132" s="1"/>
      <c r="G1132" s="1">
        <v>972.05</v>
      </c>
      <c r="H1132" s="1">
        <v>4397.3029999999999</v>
      </c>
      <c r="I1132" s="1"/>
      <c r="J1132" s="1">
        <v>972.05</v>
      </c>
      <c r="K1132" s="1">
        <v>4056.3629999999998</v>
      </c>
      <c r="L1132" s="1"/>
      <c r="M1132" s="1">
        <v>972.05</v>
      </c>
      <c r="N1132" s="1">
        <v>4020.75</v>
      </c>
      <c r="O1132" s="1"/>
      <c r="P1132" s="1">
        <v>972.05</v>
      </c>
      <c r="Q1132" s="1">
        <v>4112.32</v>
      </c>
      <c r="R1132" s="1"/>
      <c r="S1132" s="1">
        <v>972.05</v>
      </c>
      <c r="T1132" s="1">
        <v>4032.1329999999998</v>
      </c>
      <c r="U1132" s="1"/>
      <c r="V1132" s="1">
        <v>972.05</v>
      </c>
      <c r="W1132" s="1">
        <v>3980.55</v>
      </c>
      <c r="X1132" s="1"/>
      <c r="Y1132" s="1">
        <f t="shared" si="119"/>
        <v>0.1844366157372905</v>
      </c>
      <c r="Z1132" s="1">
        <f t="shared" si="120"/>
        <v>0.21939679622085134</v>
      </c>
      <c r="AA1132" s="1">
        <f t="shared" si="121"/>
        <v>0.22321632669071542</v>
      </c>
      <c r="AB1132" s="1">
        <f t="shared" si="122"/>
        <v>0.21346239511231471</v>
      </c>
      <c r="AC1132" s="1">
        <f t="shared" si="123"/>
        <v>0.22199183193707203</v>
      </c>
      <c r="AD1132" s="1">
        <f t="shared" si="124"/>
        <v>0.22756856773601181</v>
      </c>
      <c r="AE1132" s="1">
        <f t="shared" si="125"/>
        <v>0.2150120889057093</v>
      </c>
      <c r="AF1132" s="1"/>
      <c r="AG1132" s="1"/>
      <c r="AH1132" s="1"/>
      <c r="AI1132" s="1"/>
      <c r="AJ1132" s="1"/>
      <c r="AK1132" s="1"/>
      <c r="AL1132" s="1"/>
    </row>
    <row r="1133" spans="1:38">
      <c r="A1133" s="1">
        <v>972.61</v>
      </c>
      <c r="B1133" s="1">
        <v>6676.5069999999996</v>
      </c>
      <c r="C1133" s="1"/>
      <c r="D1133" s="1">
        <v>972.61</v>
      </c>
      <c r="E1133" s="1">
        <v>-9.7070000000000007</v>
      </c>
      <c r="F1133" s="1"/>
      <c r="G1133" s="1">
        <v>972.61</v>
      </c>
      <c r="H1133" s="1">
        <v>4355.7730000000001</v>
      </c>
      <c r="I1133" s="1"/>
      <c r="J1133" s="1">
        <v>972.61</v>
      </c>
      <c r="K1133" s="1">
        <v>4021.1370000000002</v>
      </c>
      <c r="L1133" s="1"/>
      <c r="M1133" s="1">
        <v>972.61</v>
      </c>
      <c r="N1133" s="1">
        <v>3989.7130000000002</v>
      </c>
      <c r="O1133" s="1"/>
      <c r="P1133" s="1">
        <v>972.61</v>
      </c>
      <c r="Q1133" s="1">
        <v>4069.913</v>
      </c>
      <c r="R1133" s="1"/>
      <c r="S1133" s="1">
        <v>972.61</v>
      </c>
      <c r="T1133" s="1">
        <v>3997.18</v>
      </c>
      <c r="U1133" s="1"/>
      <c r="V1133" s="1">
        <v>972.61</v>
      </c>
      <c r="W1133" s="1">
        <v>3948.0770000000002</v>
      </c>
      <c r="X1133" s="1"/>
      <c r="Y1133" s="1">
        <f t="shared" si="119"/>
        <v>0.18514826969065404</v>
      </c>
      <c r="Z1133" s="1">
        <f t="shared" si="120"/>
        <v>0.21978428197634425</v>
      </c>
      <c r="AA1133" s="1">
        <f t="shared" si="121"/>
        <v>0.22318325851327092</v>
      </c>
      <c r="AB1133" s="1">
        <f t="shared" si="122"/>
        <v>0.21456056036515</v>
      </c>
      <c r="AC1133" s="1">
        <f t="shared" si="123"/>
        <v>0.22237317770157883</v>
      </c>
      <c r="AD1133" s="1">
        <f t="shared" si="124"/>
        <v>0.22772818411175505</v>
      </c>
      <c r="AE1133" s="1">
        <f t="shared" si="125"/>
        <v>0.21546295539312554</v>
      </c>
      <c r="AF1133" s="1"/>
      <c r="AG1133" s="1"/>
      <c r="AH1133" s="1"/>
      <c r="AI1133" s="1"/>
      <c r="AJ1133" s="1"/>
      <c r="AK1133" s="1"/>
      <c r="AL1133" s="1"/>
    </row>
    <row r="1134" spans="1:38">
      <c r="A1134" s="1">
        <v>973.17</v>
      </c>
      <c r="B1134" s="1">
        <v>6612.7529999999997</v>
      </c>
      <c r="C1134" s="1"/>
      <c r="D1134" s="1">
        <v>973.17</v>
      </c>
      <c r="E1134" s="1">
        <v>-10.907</v>
      </c>
      <c r="F1134" s="1"/>
      <c r="G1134" s="1">
        <v>973.17</v>
      </c>
      <c r="H1134" s="1">
        <v>4310.7730000000001</v>
      </c>
      <c r="I1134" s="1"/>
      <c r="J1134" s="1">
        <v>973.17</v>
      </c>
      <c r="K1134" s="1">
        <v>3982.683</v>
      </c>
      <c r="L1134" s="1"/>
      <c r="M1134" s="1">
        <v>973.17</v>
      </c>
      <c r="N1134" s="1">
        <v>3947.66</v>
      </c>
      <c r="O1134" s="1"/>
      <c r="P1134" s="1">
        <v>973.17</v>
      </c>
      <c r="Q1134" s="1">
        <v>4028.16</v>
      </c>
      <c r="R1134" s="1"/>
      <c r="S1134" s="1">
        <v>973.17</v>
      </c>
      <c r="T1134" s="1">
        <v>3955.3429999999998</v>
      </c>
      <c r="U1134" s="1"/>
      <c r="V1134" s="1">
        <v>973.17</v>
      </c>
      <c r="W1134" s="1">
        <v>3914.7170000000001</v>
      </c>
      <c r="X1134" s="1"/>
      <c r="Y1134" s="1">
        <f t="shared" si="119"/>
        <v>0.18544542523756882</v>
      </c>
      <c r="Z1134" s="1">
        <f t="shared" si="120"/>
        <v>0.21973455533055827</v>
      </c>
      <c r="AA1134" s="1">
        <f t="shared" si="121"/>
        <v>0.22356003160977386</v>
      </c>
      <c r="AB1134" s="1">
        <f t="shared" si="122"/>
        <v>0.21481697421740215</v>
      </c>
      <c r="AC1134" s="1">
        <f t="shared" si="123"/>
        <v>0.22271794641087264</v>
      </c>
      <c r="AD1134" s="1">
        <f t="shared" si="124"/>
        <v>0.22718933140186642</v>
      </c>
      <c r="AE1134" s="1">
        <f t="shared" si="125"/>
        <v>0.21557737736800706</v>
      </c>
      <c r="AF1134" s="1"/>
      <c r="AG1134" s="1"/>
      <c r="AH1134" s="1"/>
      <c r="AI1134" s="1"/>
      <c r="AJ1134" s="1"/>
      <c r="AK1134" s="1"/>
      <c r="AL1134" s="1"/>
    </row>
    <row r="1135" spans="1:38">
      <c r="A1135" s="1">
        <v>973.72</v>
      </c>
      <c r="B1135" s="1">
        <v>6542.0969999999998</v>
      </c>
      <c r="C1135" s="1"/>
      <c r="D1135" s="1">
        <v>973.72</v>
      </c>
      <c r="E1135" s="1">
        <v>-10.382999999999999</v>
      </c>
      <c r="F1135" s="1"/>
      <c r="G1135" s="1">
        <v>973.72</v>
      </c>
      <c r="H1135" s="1">
        <v>4262.6000000000004</v>
      </c>
      <c r="I1135" s="1"/>
      <c r="J1135" s="1">
        <v>973.72</v>
      </c>
      <c r="K1135" s="1">
        <v>3939.6469999999999</v>
      </c>
      <c r="L1135" s="1"/>
      <c r="M1135" s="1">
        <v>973.72</v>
      </c>
      <c r="N1135" s="1">
        <v>3900.29</v>
      </c>
      <c r="O1135" s="1"/>
      <c r="P1135" s="1">
        <v>973.72</v>
      </c>
      <c r="Q1135" s="1">
        <v>3983.1669999999999</v>
      </c>
      <c r="R1135" s="1"/>
      <c r="S1135" s="1">
        <v>973.72</v>
      </c>
      <c r="T1135" s="1">
        <v>3916.79</v>
      </c>
      <c r="U1135" s="1"/>
      <c r="V1135" s="1">
        <v>973.72</v>
      </c>
      <c r="W1135" s="1">
        <v>3870.8130000000001</v>
      </c>
      <c r="X1135" s="1"/>
      <c r="Y1135" s="1">
        <f t="shared" si="119"/>
        <v>0.18567453904611519</v>
      </c>
      <c r="Z1135" s="1">
        <f t="shared" si="120"/>
        <v>0.21980530997950448</v>
      </c>
      <c r="AA1135" s="1">
        <f t="shared" si="121"/>
        <v>0.22415420110338363</v>
      </c>
      <c r="AB1135" s="1">
        <f t="shared" si="122"/>
        <v>0.21504657778110248</v>
      </c>
      <c r="AC1135" s="1">
        <f t="shared" si="123"/>
        <v>0.2223256707808493</v>
      </c>
      <c r="AD1135" s="1">
        <f t="shared" si="124"/>
        <v>0.22744012891192994</v>
      </c>
      <c r="AE1135" s="1">
        <f t="shared" si="125"/>
        <v>0.21574107126714751</v>
      </c>
      <c r="AF1135" s="1"/>
      <c r="AG1135" s="1"/>
      <c r="AH1135" s="1"/>
      <c r="AI1135" s="1"/>
      <c r="AJ1135" s="1"/>
      <c r="AK1135" s="1"/>
      <c r="AL1135" s="1"/>
    </row>
    <row r="1136" spans="1:38">
      <c r="A1136" s="1">
        <v>974.28</v>
      </c>
      <c r="B1136" s="1">
        <v>6457.5169999999998</v>
      </c>
      <c r="C1136" s="1"/>
      <c r="D1136" s="1">
        <v>974.28</v>
      </c>
      <c r="E1136" s="1">
        <v>-10.882999999999999</v>
      </c>
      <c r="F1136" s="1"/>
      <c r="G1136" s="1">
        <v>974.28</v>
      </c>
      <c r="H1136" s="1">
        <v>4215.1869999999999</v>
      </c>
      <c r="I1136" s="1"/>
      <c r="J1136" s="1">
        <v>974.28</v>
      </c>
      <c r="K1136" s="1">
        <v>3889.6869999999999</v>
      </c>
      <c r="L1136" s="1"/>
      <c r="M1136" s="1">
        <v>974.28</v>
      </c>
      <c r="N1136" s="1">
        <v>3851.6329999999998</v>
      </c>
      <c r="O1136" s="1"/>
      <c r="P1136" s="1">
        <v>974.28</v>
      </c>
      <c r="Q1136" s="1">
        <v>3941.2330000000002</v>
      </c>
      <c r="R1136" s="1"/>
      <c r="S1136" s="1">
        <v>974.28</v>
      </c>
      <c r="T1136" s="1">
        <v>3871.877</v>
      </c>
      <c r="U1136" s="1"/>
      <c r="V1136" s="1">
        <v>974.28</v>
      </c>
      <c r="W1136" s="1">
        <v>3820.8130000000001</v>
      </c>
      <c r="X1136" s="1"/>
      <c r="Y1136" s="1">
        <f t="shared" si="119"/>
        <v>0.18486018207677035</v>
      </c>
      <c r="Z1136" s="1">
        <f t="shared" si="120"/>
        <v>0.2196687922449943</v>
      </c>
      <c r="AA1136" s="1">
        <f t="shared" si="121"/>
        <v>0.2239265769939903</v>
      </c>
      <c r="AB1136" s="1">
        <f t="shared" si="122"/>
        <v>0.21396718520376173</v>
      </c>
      <c r="AC1136" s="1">
        <f t="shared" si="123"/>
        <v>0.22165632154734519</v>
      </c>
      <c r="AD1136" s="1">
        <f t="shared" si="124"/>
        <v>0.22740582282701391</v>
      </c>
      <c r="AE1136" s="1">
        <f t="shared" si="125"/>
        <v>0.21524748014897932</v>
      </c>
      <c r="AF1136" s="1"/>
      <c r="AG1136" s="1"/>
      <c r="AH1136" s="1"/>
      <c r="AI1136" s="1"/>
      <c r="AJ1136" s="1"/>
      <c r="AK1136" s="1"/>
      <c r="AL1136" s="1"/>
    </row>
    <row r="1137" spans="1:38">
      <c r="A1137" s="1">
        <v>974.84</v>
      </c>
      <c r="B1137" s="1">
        <v>6387.7569999999996</v>
      </c>
      <c r="C1137" s="1"/>
      <c r="D1137" s="1">
        <v>974.84</v>
      </c>
      <c r="E1137" s="1">
        <v>-10.563000000000001</v>
      </c>
      <c r="F1137" s="1"/>
      <c r="G1137" s="1">
        <v>974.84</v>
      </c>
      <c r="H1137" s="1">
        <v>4168.2330000000002</v>
      </c>
      <c r="I1137" s="1"/>
      <c r="J1137" s="1">
        <v>974.84</v>
      </c>
      <c r="K1137" s="1">
        <v>3843.9070000000002</v>
      </c>
      <c r="L1137" s="1"/>
      <c r="M1137" s="1">
        <v>974.84</v>
      </c>
      <c r="N1137" s="1">
        <v>3809.127</v>
      </c>
      <c r="O1137" s="1"/>
      <c r="P1137" s="1">
        <v>974.84</v>
      </c>
      <c r="Q1137" s="1">
        <v>3902.8270000000002</v>
      </c>
      <c r="R1137" s="1"/>
      <c r="S1137" s="1">
        <v>974.84</v>
      </c>
      <c r="T1137" s="1">
        <v>3835.6669999999999</v>
      </c>
      <c r="U1137" s="1"/>
      <c r="V1137" s="1">
        <v>974.84</v>
      </c>
      <c r="W1137" s="1">
        <v>3777.46</v>
      </c>
      <c r="X1137" s="1"/>
      <c r="Y1137" s="1">
        <f t="shared" si="119"/>
        <v>0.18501478639574054</v>
      </c>
      <c r="Z1137" s="1">
        <f t="shared" si="120"/>
        <v>0.22010128688500971</v>
      </c>
      <c r="AA1137" s="1">
        <f t="shared" si="121"/>
        <v>0.22403783902841837</v>
      </c>
      <c r="AB1137" s="1">
        <f t="shared" si="122"/>
        <v>0.21351282580890166</v>
      </c>
      <c r="AC1137" s="1">
        <f t="shared" si="123"/>
        <v>0.22103070574217201</v>
      </c>
      <c r="AD1137" s="1">
        <f t="shared" si="124"/>
        <v>0.22765334944202451</v>
      </c>
      <c r="AE1137" s="1">
        <f t="shared" si="125"/>
        <v>0.21522513221704445</v>
      </c>
      <c r="AF1137" s="1"/>
      <c r="AG1137" s="1"/>
      <c r="AH1137" s="1"/>
      <c r="AI1137" s="1"/>
      <c r="AJ1137" s="1"/>
      <c r="AK1137" s="1"/>
      <c r="AL1137" s="1"/>
    </row>
    <row r="1138" spans="1:38">
      <c r="A1138" s="1">
        <v>975.4</v>
      </c>
      <c r="B1138" s="1">
        <v>6328.143</v>
      </c>
      <c r="C1138" s="1"/>
      <c r="D1138" s="1">
        <v>975.4</v>
      </c>
      <c r="E1138" s="1">
        <v>-11.07</v>
      </c>
      <c r="F1138" s="1"/>
      <c r="G1138" s="1">
        <v>975.4</v>
      </c>
      <c r="H1138" s="1">
        <v>4131.25</v>
      </c>
      <c r="I1138" s="1"/>
      <c r="J1138" s="1">
        <v>975.4</v>
      </c>
      <c r="K1138" s="1">
        <v>3807.4470000000001</v>
      </c>
      <c r="L1138" s="1"/>
      <c r="M1138" s="1">
        <v>975.4</v>
      </c>
      <c r="N1138" s="1">
        <v>3775.86</v>
      </c>
      <c r="O1138" s="1"/>
      <c r="P1138" s="1">
        <v>975.4</v>
      </c>
      <c r="Q1138" s="1">
        <v>3863.3330000000001</v>
      </c>
      <c r="R1138" s="1"/>
      <c r="S1138" s="1">
        <v>975.4</v>
      </c>
      <c r="T1138" s="1">
        <v>3798.4470000000001</v>
      </c>
      <c r="U1138" s="1"/>
      <c r="V1138" s="1">
        <v>975.4</v>
      </c>
      <c r="W1138" s="1">
        <v>3740.3229999999999</v>
      </c>
      <c r="X1138" s="1"/>
      <c r="Y1138" s="1">
        <f t="shared" si="119"/>
        <v>0.18479169877100274</v>
      </c>
      <c r="Z1138" s="1">
        <f t="shared" si="120"/>
        <v>0.22014061606144217</v>
      </c>
      <c r="AA1138" s="1">
        <f t="shared" si="121"/>
        <v>0.22374806705691266</v>
      </c>
      <c r="AB1138" s="1">
        <f t="shared" si="122"/>
        <v>0.21383055216070312</v>
      </c>
      <c r="AC1138" s="1">
        <f t="shared" si="123"/>
        <v>0.22116542852316695</v>
      </c>
      <c r="AD1138" s="1">
        <f t="shared" si="124"/>
        <v>0.22784278078403122</v>
      </c>
      <c r="AE1138" s="1">
        <f t="shared" si="125"/>
        <v>0.21525319055954317</v>
      </c>
      <c r="AF1138" s="1"/>
      <c r="AG1138" s="1"/>
      <c r="AH1138" s="1"/>
      <c r="AI1138" s="1"/>
      <c r="AJ1138" s="1"/>
      <c r="AK1138" s="1"/>
      <c r="AL1138" s="1"/>
    </row>
    <row r="1139" spans="1:38">
      <c r="A1139" s="1">
        <v>975.95</v>
      </c>
      <c r="B1139" s="1">
        <v>6259.8670000000002</v>
      </c>
      <c r="C1139" s="1"/>
      <c r="D1139" s="1">
        <v>975.95</v>
      </c>
      <c r="E1139" s="1">
        <v>-10.78</v>
      </c>
      <c r="F1139" s="1"/>
      <c r="G1139" s="1">
        <v>975.95</v>
      </c>
      <c r="H1139" s="1">
        <v>4083.1930000000002</v>
      </c>
      <c r="I1139" s="1"/>
      <c r="J1139" s="1">
        <v>975.95</v>
      </c>
      <c r="K1139" s="1">
        <v>3766.17</v>
      </c>
      <c r="L1139" s="1"/>
      <c r="M1139" s="1">
        <v>975.95</v>
      </c>
      <c r="N1139" s="1">
        <v>3732.9630000000002</v>
      </c>
      <c r="O1139" s="1"/>
      <c r="P1139" s="1">
        <v>975.95</v>
      </c>
      <c r="Q1139" s="1">
        <v>3815.99</v>
      </c>
      <c r="R1139" s="1"/>
      <c r="S1139" s="1">
        <v>975.95</v>
      </c>
      <c r="T1139" s="1">
        <v>3754.2469999999998</v>
      </c>
      <c r="U1139" s="1"/>
      <c r="V1139" s="1">
        <v>975.95</v>
      </c>
      <c r="W1139" s="1">
        <v>3703.65</v>
      </c>
      <c r="X1139" s="1"/>
      <c r="Y1139" s="1">
        <f t="shared" si="119"/>
        <v>0.18516737913869682</v>
      </c>
      <c r="Z1139" s="1">
        <f t="shared" si="120"/>
        <v>0.22017111768559475</v>
      </c>
      <c r="AA1139" s="1">
        <f t="shared" si="121"/>
        <v>0.22400632558000463</v>
      </c>
      <c r="AB1139" s="1">
        <f t="shared" si="122"/>
        <v>0.21447999262801873</v>
      </c>
      <c r="AC1139" s="1">
        <f t="shared" si="123"/>
        <v>0.22154425828823318</v>
      </c>
      <c r="AD1139" s="1">
        <f t="shared" si="124"/>
        <v>0.22742017497705735</v>
      </c>
      <c r="AE1139" s="1">
        <f t="shared" si="125"/>
        <v>0.2154648747162676</v>
      </c>
      <c r="AF1139" s="1"/>
      <c r="AG1139" s="1"/>
      <c r="AH1139" s="1"/>
      <c r="AI1139" s="1"/>
      <c r="AJ1139" s="1"/>
      <c r="AK1139" s="1"/>
      <c r="AL1139" s="1"/>
    </row>
    <row r="1140" spans="1:38">
      <c r="A1140" s="1">
        <v>976.51</v>
      </c>
      <c r="B1140" s="1">
        <v>6185.11</v>
      </c>
      <c r="C1140" s="1"/>
      <c r="D1140" s="1">
        <v>976.51</v>
      </c>
      <c r="E1140" s="1">
        <v>-10.61</v>
      </c>
      <c r="F1140" s="1"/>
      <c r="G1140" s="1">
        <v>976.51</v>
      </c>
      <c r="H1140" s="1">
        <v>4038.5369999999998</v>
      </c>
      <c r="I1140" s="1"/>
      <c r="J1140" s="1">
        <v>976.51</v>
      </c>
      <c r="K1140" s="1">
        <v>3717.6729999999998</v>
      </c>
      <c r="L1140" s="1"/>
      <c r="M1140" s="1">
        <v>976.51</v>
      </c>
      <c r="N1140" s="1">
        <v>3694.7130000000002</v>
      </c>
      <c r="O1140" s="1"/>
      <c r="P1140" s="1">
        <v>976.51</v>
      </c>
      <c r="Q1140" s="1">
        <v>3767.297</v>
      </c>
      <c r="R1140" s="1"/>
      <c r="S1140" s="1">
        <v>976.51</v>
      </c>
      <c r="T1140" s="1">
        <v>3709.0230000000001</v>
      </c>
      <c r="U1140" s="1"/>
      <c r="V1140" s="1">
        <v>976.51</v>
      </c>
      <c r="W1140" s="1">
        <v>3659.62</v>
      </c>
      <c r="X1140" s="1"/>
      <c r="Y1140" s="1">
        <f t="shared" si="119"/>
        <v>0.18472823902607985</v>
      </c>
      <c r="Z1140" s="1">
        <f t="shared" si="120"/>
        <v>0.22058291208177608</v>
      </c>
      <c r="AA1140" s="1">
        <f t="shared" si="121"/>
        <v>0.22326571044732491</v>
      </c>
      <c r="AB1140" s="1">
        <f t="shared" si="122"/>
        <v>0.2148405199077898</v>
      </c>
      <c r="AC1140" s="1">
        <f t="shared" si="123"/>
        <v>0.22159169063339015</v>
      </c>
      <c r="AD1140" s="1">
        <f t="shared" si="124"/>
        <v>0.22739850191799327</v>
      </c>
      <c r="AE1140" s="1">
        <f t="shared" si="125"/>
        <v>0.21540126233572568</v>
      </c>
      <c r="AF1140" s="1"/>
      <c r="AG1140" s="1"/>
      <c r="AH1140" s="1"/>
      <c r="AI1140" s="1"/>
      <c r="AJ1140" s="1"/>
      <c r="AK1140" s="1"/>
      <c r="AL1140" s="1"/>
    </row>
    <row r="1141" spans="1:38">
      <c r="A1141" s="1">
        <v>977.07</v>
      </c>
      <c r="B1141" s="1">
        <v>6104.5829999999996</v>
      </c>
      <c r="C1141" s="1"/>
      <c r="D1141" s="1">
        <v>977.07</v>
      </c>
      <c r="E1141" s="1">
        <v>-10.647</v>
      </c>
      <c r="F1141" s="1"/>
      <c r="G1141" s="1">
        <v>977.07</v>
      </c>
      <c r="H1141" s="1">
        <v>3989.43</v>
      </c>
      <c r="I1141" s="1"/>
      <c r="J1141" s="1">
        <v>977.07</v>
      </c>
      <c r="K1141" s="1">
        <v>3671.933</v>
      </c>
      <c r="L1141" s="1"/>
      <c r="M1141" s="1">
        <v>977.07</v>
      </c>
      <c r="N1141" s="1">
        <v>3650.03</v>
      </c>
      <c r="O1141" s="1"/>
      <c r="P1141" s="1">
        <v>977.07</v>
      </c>
      <c r="Q1141" s="1">
        <v>3719.0070000000001</v>
      </c>
      <c r="R1141" s="1"/>
      <c r="S1141" s="1">
        <v>977.07</v>
      </c>
      <c r="T1141" s="1">
        <v>3661.2069999999999</v>
      </c>
      <c r="U1141" s="1"/>
      <c r="V1141" s="1">
        <v>977.07</v>
      </c>
      <c r="W1141" s="1">
        <v>3620.16</v>
      </c>
      <c r="X1141" s="1"/>
      <c r="Y1141" s="1">
        <f t="shared" si="119"/>
        <v>0.18434444451897028</v>
      </c>
      <c r="Z1141" s="1">
        <f t="shared" si="120"/>
        <v>0.22026060574816059</v>
      </c>
      <c r="AA1141" s="1">
        <f t="shared" si="121"/>
        <v>0.22285138535640359</v>
      </c>
      <c r="AB1141" s="1">
        <f t="shared" si="122"/>
        <v>0.21474425175674547</v>
      </c>
      <c r="AC1141" s="1">
        <f t="shared" si="123"/>
        <v>0.22152739144932138</v>
      </c>
      <c r="AD1141" s="1">
        <f t="shared" si="124"/>
        <v>0.22640963186474039</v>
      </c>
      <c r="AE1141" s="1">
        <f t="shared" si="125"/>
        <v>0.21502295178239028</v>
      </c>
      <c r="AF1141" s="1"/>
      <c r="AG1141" s="1"/>
      <c r="AH1141" s="1"/>
      <c r="AI1141" s="1"/>
      <c r="AJ1141" s="1"/>
      <c r="AK1141" s="1"/>
      <c r="AL1141" s="1"/>
    </row>
    <row r="1142" spans="1:38">
      <c r="A1142" s="1">
        <v>977.63</v>
      </c>
      <c r="B1142" s="1">
        <v>6033.4769999999999</v>
      </c>
      <c r="C1142" s="1"/>
      <c r="D1142" s="1">
        <v>977.63</v>
      </c>
      <c r="E1142" s="1">
        <v>-11.212999999999999</v>
      </c>
      <c r="F1142" s="1"/>
      <c r="G1142" s="1">
        <v>977.63</v>
      </c>
      <c r="H1142" s="1">
        <v>3943.77</v>
      </c>
      <c r="I1142" s="1"/>
      <c r="J1142" s="1">
        <v>977.63</v>
      </c>
      <c r="K1142" s="1">
        <v>3637.09</v>
      </c>
      <c r="L1142" s="1"/>
      <c r="M1142" s="1">
        <v>977.63</v>
      </c>
      <c r="N1142" s="1">
        <v>3617.8829999999998</v>
      </c>
      <c r="O1142" s="1"/>
      <c r="P1142" s="1">
        <v>977.63</v>
      </c>
      <c r="Q1142" s="1">
        <v>3684.2429999999999</v>
      </c>
      <c r="R1142" s="1"/>
      <c r="S1142" s="1">
        <v>977.63</v>
      </c>
      <c r="T1142" s="1">
        <v>3618.74</v>
      </c>
      <c r="U1142" s="1"/>
      <c r="V1142" s="1">
        <v>977.63</v>
      </c>
      <c r="W1142" s="1">
        <v>3582.5970000000002</v>
      </c>
      <c r="X1142" s="1"/>
      <c r="Y1142" s="1">
        <f t="shared" si="119"/>
        <v>0.18422941203664475</v>
      </c>
      <c r="Z1142" s="1">
        <f t="shared" si="120"/>
        <v>0.21928313279861231</v>
      </c>
      <c r="AA1142" s="1">
        <f t="shared" si="121"/>
        <v>0.22157557642639697</v>
      </c>
      <c r="AB1142" s="1">
        <f t="shared" si="122"/>
        <v>0.21370599740196847</v>
      </c>
      <c r="AC1142" s="1">
        <f t="shared" si="123"/>
        <v>0.22147303121070264</v>
      </c>
      <c r="AD1142" s="1">
        <f t="shared" si="124"/>
        <v>0.22581892031102554</v>
      </c>
      <c r="AE1142" s="1">
        <f t="shared" si="125"/>
        <v>0.21434767836422511</v>
      </c>
      <c r="AF1142" s="1"/>
      <c r="AG1142" s="1"/>
      <c r="AH1142" s="1"/>
      <c r="AI1142" s="1"/>
      <c r="AJ1142" s="1"/>
      <c r="AK1142" s="1"/>
      <c r="AL1142" s="1"/>
    </row>
    <row r="1143" spans="1:38">
      <c r="A1143" s="1">
        <v>978.18</v>
      </c>
      <c r="B1143" s="1">
        <v>5967.6530000000002</v>
      </c>
      <c r="C1143" s="1"/>
      <c r="D1143" s="1">
        <v>978.18</v>
      </c>
      <c r="E1143" s="1">
        <v>-11.787000000000001</v>
      </c>
      <c r="F1143" s="1"/>
      <c r="G1143" s="1">
        <v>978.18</v>
      </c>
      <c r="H1143" s="1">
        <v>3898.9769999999999</v>
      </c>
      <c r="I1143" s="1"/>
      <c r="J1143" s="1">
        <v>978.18</v>
      </c>
      <c r="K1143" s="1">
        <v>3602.1370000000002</v>
      </c>
      <c r="L1143" s="1"/>
      <c r="M1143" s="1">
        <v>978.18</v>
      </c>
      <c r="N1143" s="1">
        <v>3572.58</v>
      </c>
      <c r="O1143" s="1"/>
      <c r="P1143" s="1">
        <v>978.18</v>
      </c>
      <c r="Q1143" s="1">
        <v>3644.19</v>
      </c>
      <c r="R1143" s="1"/>
      <c r="S1143" s="1">
        <v>978.18</v>
      </c>
      <c r="T1143" s="1">
        <v>3574.92</v>
      </c>
      <c r="U1143" s="1"/>
      <c r="V1143" s="1">
        <v>978.18</v>
      </c>
      <c r="W1143" s="1">
        <v>3543.27</v>
      </c>
      <c r="X1143" s="1"/>
      <c r="Y1143" s="1">
        <f t="shared" si="119"/>
        <v>0.18439890367359327</v>
      </c>
      <c r="Z1143" s="1">
        <f t="shared" si="120"/>
        <v>0.21868149715991628</v>
      </c>
      <c r="AA1143" s="1">
        <f t="shared" si="121"/>
        <v>0.222248042092281</v>
      </c>
      <c r="AB1143" s="1">
        <f t="shared" si="122"/>
        <v>0.2136570574723955</v>
      </c>
      <c r="AC1143" s="1">
        <f t="shared" si="123"/>
        <v>0.22196461198858292</v>
      </c>
      <c r="AD1143" s="1">
        <f t="shared" si="124"/>
        <v>0.22581394398525448</v>
      </c>
      <c r="AE1143" s="1">
        <f t="shared" si="125"/>
        <v>0.21446067606200392</v>
      </c>
      <c r="AF1143" s="1"/>
      <c r="AG1143" s="1"/>
      <c r="AH1143" s="1"/>
      <c r="AI1143" s="1"/>
      <c r="AJ1143" s="1"/>
      <c r="AK1143" s="1"/>
      <c r="AL1143" s="1"/>
    </row>
    <row r="1144" spans="1:38">
      <c r="A1144" s="1">
        <v>978.74</v>
      </c>
      <c r="B1144" s="1">
        <v>5909.88</v>
      </c>
      <c r="C1144" s="1"/>
      <c r="D1144" s="1">
        <v>978.74</v>
      </c>
      <c r="E1144" s="1">
        <v>-13.847</v>
      </c>
      <c r="F1144" s="1"/>
      <c r="G1144" s="1">
        <v>978.74</v>
      </c>
      <c r="H1144" s="1">
        <v>3855.027</v>
      </c>
      <c r="I1144" s="1"/>
      <c r="J1144" s="1">
        <v>978.74</v>
      </c>
      <c r="K1144" s="1">
        <v>3564.3130000000001</v>
      </c>
      <c r="L1144" s="1"/>
      <c r="M1144" s="1">
        <v>978.74</v>
      </c>
      <c r="N1144" s="1">
        <v>3529.6170000000002</v>
      </c>
      <c r="O1144" s="1"/>
      <c r="P1144" s="1">
        <v>978.74</v>
      </c>
      <c r="Q1144" s="1">
        <v>3609.3229999999999</v>
      </c>
      <c r="R1144" s="1"/>
      <c r="S1144" s="1">
        <v>978.74</v>
      </c>
      <c r="T1144" s="1">
        <v>3533.4270000000001</v>
      </c>
      <c r="U1144" s="1"/>
      <c r="V1144" s="1">
        <v>978.74</v>
      </c>
      <c r="W1144" s="1">
        <v>3499.1770000000001</v>
      </c>
      <c r="X1144" s="1"/>
      <c r="Y1144" s="1">
        <f t="shared" si="119"/>
        <v>0.18501044946361342</v>
      </c>
      <c r="Z1144" s="1">
        <f t="shared" si="120"/>
        <v>0.21893527902364501</v>
      </c>
      <c r="AA1144" s="1">
        <f t="shared" si="121"/>
        <v>0.22316701059615981</v>
      </c>
      <c r="AB1144" s="1">
        <f t="shared" si="122"/>
        <v>0.21350632376635509</v>
      </c>
      <c r="AC1144" s="1">
        <f t="shared" si="123"/>
        <v>0.222700299758644</v>
      </c>
      <c r="AD1144" s="1">
        <f t="shared" si="124"/>
        <v>0.22691391869865238</v>
      </c>
      <c r="AE1144" s="1">
        <f t="shared" si="125"/>
        <v>0.21503888021784498</v>
      </c>
      <c r="AF1144" s="1"/>
      <c r="AG1144" s="1"/>
      <c r="AH1144" s="1"/>
      <c r="AI1144" s="1"/>
      <c r="AJ1144" s="1"/>
      <c r="AK1144" s="1"/>
      <c r="AL1144" s="1"/>
    </row>
    <row r="1145" spans="1:38">
      <c r="A1145" s="1">
        <v>979.3</v>
      </c>
      <c r="B1145" s="1">
        <v>5844.71</v>
      </c>
      <c r="C1145" s="1"/>
      <c r="D1145" s="1">
        <v>979.3</v>
      </c>
      <c r="E1145" s="1">
        <v>-13.093</v>
      </c>
      <c r="F1145" s="1"/>
      <c r="G1145" s="1">
        <v>979.3</v>
      </c>
      <c r="H1145" s="1">
        <v>3810.9769999999999</v>
      </c>
      <c r="I1145" s="1"/>
      <c r="J1145" s="1">
        <v>979.3</v>
      </c>
      <c r="K1145" s="1">
        <v>3523.28</v>
      </c>
      <c r="L1145" s="1"/>
      <c r="M1145" s="1">
        <v>979.3</v>
      </c>
      <c r="N1145" s="1">
        <v>3483.1930000000002</v>
      </c>
      <c r="O1145" s="1"/>
      <c r="P1145" s="1">
        <v>979.3</v>
      </c>
      <c r="Q1145" s="1">
        <v>3563.02</v>
      </c>
      <c r="R1145" s="1"/>
      <c r="S1145" s="1">
        <v>979.3</v>
      </c>
      <c r="T1145" s="1">
        <v>3496.473</v>
      </c>
      <c r="U1145" s="1"/>
      <c r="V1145" s="1">
        <v>979.3</v>
      </c>
      <c r="W1145" s="1">
        <v>3457.527</v>
      </c>
      <c r="X1145" s="1"/>
      <c r="Y1145" s="1">
        <f t="shared" si="119"/>
        <v>0.18520892863056296</v>
      </c>
      <c r="Z1145" s="1">
        <f t="shared" si="120"/>
        <v>0.21917669601578788</v>
      </c>
      <c r="AA1145" s="1">
        <f t="shared" si="121"/>
        <v>0.22412781093639883</v>
      </c>
      <c r="AB1145" s="1">
        <f t="shared" si="122"/>
        <v>0.21432352869478355</v>
      </c>
      <c r="AC1145" s="1">
        <f t="shared" si="123"/>
        <v>0.22248134805724573</v>
      </c>
      <c r="AD1145" s="1">
        <f t="shared" si="124"/>
        <v>0.22732769696882457</v>
      </c>
      <c r="AE1145" s="1">
        <f t="shared" si="125"/>
        <v>0.21544100155060056</v>
      </c>
      <c r="AF1145" s="1"/>
      <c r="AG1145" s="1"/>
      <c r="AH1145" s="1"/>
      <c r="AI1145" s="1"/>
      <c r="AJ1145" s="1"/>
      <c r="AK1145" s="1"/>
      <c r="AL1145" s="1"/>
    </row>
    <row r="1146" spans="1:38">
      <c r="A1146" s="1">
        <v>979.86</v>
      </c>
      <c r="B1146" s="1">
        <v>5782.5730000000003</v>
      </c>
      <c r="C1146" s="1"/>
      <c r="D1146" s="1">
        <v>979.86</v>
      </c>
      <c r="E1146" s="1">
        <v>-14.063000000000001</v>
      </c>
      <c r="F1146" s="1"/>
      <c r="G1146" s="1">
        <v>979.86</v>
      </c>
      <c r="H1146" s="1">
        <v>3774.3330000000001</v>
      </c>
      <c r="I1146" s="1"/>
      <c r="J1146" s="1">
        <v>979.86</v>
      </c>
      <c r="K1146" s="1">
        <v>3489.3270000000002</v>
      </c>
      <c r="L1146" s="1"/>
      <c r="M1146" s="1">
        <v>979.86</v>
      </c>
      <c r="N1146" s="1">
        <v>3450.1030000000001</v>
      </c>
      <c r="O1146" s="1"/>
      <c r="P1146" s="1">
        <v>979.86</v>
      </c>
      <c r="Q1146" s="1">
        <v>3528.7429999999999</v>
      </c>
      <c r="R1146" s="1"/>
      <c r="S1146" s="1">
        <v>979.86</v>
      </c>
      <c r="T1146" s="1">
        <v>3465.9369999999999</v>
      </c>
      <c r="U1146" s="1"/>
      <c r="V1146" s="1">
        <v>979.86</v>
      </c>
      <c r="W1146" s="1">
        <v>3417.7530000000002</v>
      </c>
      <c r="X1146" s="1"/>
      <c r="Y1146" s="1">
        <f t="shared" si="119"/>
        <v>0.18472066029911996</v>
      </c>
      <c r="Z1146" s="1">
        <f t="shared" si="120"/>
        <v>0.21868754369084006</v>
      </c>
      <c r="AA1146" s="1">
        <f t="shared" si="121"/>
        <v>0.22357733480670453</v>
      </c>
      <c r="AB1146" s="1">
        <f t="shared" si="122"/>
        <v>0.21382865817112348</v>
      </c>
      <c r="AC1146" s="1">
        <f t="shared" si="123"/>
        <v>0.22159678574026298</v>
      </c>
      <c r="AD1146" s="1">
        <f t="shared" si="124"/>
        <v>0.22765203498769976</v>
      </c>
      <c r="AE1146" s="1">
        <f t="shared" si="125"/>
        <v>0.2150105029492918</v>
      </c>
      <c r="AF1146" s="1"/>
      <c r="AG1146" s="1"/>
      <c r="AH1146" s="1"/>
      <c r="AI1146" s="1"/>
      <c r="AJ1146" s="1"/>
      <c r="AK1146" s="1"/>
      <c r="AL1146" s="1"/>
    </row>
    <row r="1147" spans="1:38">
      <c r="A1147" s="1">
        <v>980.41</v>
      </c>
      <c r="B1147" s="1">
        <v>5717.0230000000001</v>
      </c>
      <c r="C1147" s="1"/>
      <c r="D1147" s="1">
        <v>980.41</v>
      </c>
      <c r="E1147" s="1">
        <v>-11.583</v>
      </c>
      <c r="F1147" s="1"/>
      <c r="G1147" s="1">
        <v>980.41</v>
      </c>
      <c r="H1147" s="1">
        <v>3737.143</v>
      </c>
      <c r="I1147" s="1"/>
      <c r="J1147" s="1">
        <v>980.41</v>
      </c>
      <c r="K1147" s="1">
        <v>3455.9070000000002</v>
      </c>
      <c r="L1147" s="1"/>
      <c r="M1147" s="1">
        <v>980.41</v>
      </c>
      <c r="N1147" s="1">
        <v>3420.3969999999999</v>
      </c>
      <c r="O1147" s="1"/>
      <c r="P1147" s="1">
        <v>980.41</v>
      </c>
      <c r="Q1147" s="1">
        <v>3495.0169999999998</v>
      </c>
      <c r="R1147" s="1"/>
      <c r="S1147" s="1">
        <v>980.41</v>
      </c>
      <c r="T1147" s="1">
        <v>3434.89</v>
      </c>
      <c r="U1147" s="1"/>
      <c r="V1147" s="1">
        <v>980.41</v>
      </c>
      <c r="W1147" s="1">
        <v>3388.4769999999999</v>
      </c>
      <c r="X1147" s="1"/>
      <c r="Y1147" s="1">
        <f t="shared" si="119"/>
        <v>0.18416525518011401</v>
      </c>
      <c r="Z1147" s="1">
        <f t="shared" si="120"/>
        <v>0.21803373625526185</v>
      </c>
      <c r="AA1147" s="1">
        <f t="shared" si="121"/>
        <v>0.22250420521163985</v>
      </c>
      <c r="AB1147" s="1">
        <f t="shared" si="122"/>
        <v>0.21316272505682235</v>
      </c>
      <c r="AC1147" s="1">
        <f t="shared" si="123"/>
        <v>0.22067407298839697</v>
      </c>
      <c r="AD1147" s="1">
        <f t="shared" si="124"/>
        <v>0.22656237253240816</v>
      </c>
      <c r="AE1147" s="1">
        <f t="shared" si="125"/>
        <v>0.21418372787077386</v>
      </c>
      <c r="AF1147" s="1"/>
      <c r="AG1147" s="1"/>
      <c r="AH1147" s="1"/>
      <c r="AI1147" s="1"/>
      <c r="AJ1147" s="1"/>
      <c r="AK1147" s="1"/>
      <c r="AL1147" s="1"/>
    </row>
    <row r="1148" spans="1:38">
      <c r="A1148" s="1">
        <v>980.97</v>
      </c>
      <c r="B1148" s="1">
        <v>5652.1</v>
      </c>
      <c r="C1148" s="1"/>
      <c r="D1148" s="1">
        <v>980.97</v>
      </c>
      <c r="E1148" s="1">
        <v>-11.24</v>
      </c>
      <c r="F1148" s="1"/>
      <c r="G1148" s="1">
        <v>980.97</v>
      </c>
      <c r="H1148" s="1">
        <v>3699.6469999999999</v>
      </c>
      <c r="I1148" s="1"/>
      <c r="J1148" s="1">
        <v>980.97</v>
      </c>
      <c r="K1148" s="1">
        <v>3414.6170000000002</v>
      </c>
      <c r="L1148" s="1"/>
      <c r="M1148" s="1">
        <v>980.97</v>
      </c>
      <c r="N1148" s="1">
        <v>3383.51</v>
      </c>
      <c r="O1148" s="1"/>
      <c r="P1148" s="1">
        <v>980.97</v>
      </c>
      <c r="Q1148" s="1">
        <v>3457.9229999999998</v>
      </c>
      <c r="R1148" s="1"/>
      <c r="S1148" s="1">
        <v>980.97</v>
      </c>
      <c r="T1148" s="1">
        <v>3397.9070000000002</v>
      </c>
      <c r="U1148" s="1"/>
      <c r="V1148" s="1">
        <v>980.97</v>
      </c>
      <c r="W1148" s="1">
        <v>3347.877</v>
      </c>
      <c r="X1148" s="1"/>
      <c r="Y1148" s="1">
        <f t="shared" si="119"/>
        <v>0.18359490550987964</v>
      </c>
      <c r="Z1148" s="1">
        <f t="shared" si="120"/>
        <v>0.21830340442781265</v>
      </c>
      <c r="AA1148" s="1">
        <f t="shared" si="121"/>
        <v>0.22226483839337163</v>
      </c>
      <c r="AB1148" s="1">
        <f t="shared" si="122"/>
        <v>0.21284792956449319</v>
      </c>
      <c r="AC1148" s="1">
        <f t="shared" si="123"/>
        <v>0.22042690728190795</v>
      </c>
      <c r="AD1148" s="1">
        <f t="shared" si="124"/>
        <v>0.22684750454983776</v>
      </c>
      <c r="AE1148" s="1">
        <f t="shared" si="125"/>
        <v>0.21404758162121715</v>
      </c>
      <c r="AF1148" s="1"/>
      <c r="AG1148" s="1"/>
      <c r="AH1148" s="1"/>
      <c r="AI1148" s="1"/>
      <c r="AJ1148" s="1"/>
      <c r="AK1148" s="1"/>
      <c r="AL1148" s="1"/>
    </row>
    <row r="1149" spans="1:38">
      <c r="A1149" s="1">
        <v>981.53</v>
      </c>
      <c r="B1149" s="1">
        <v>5582.36</v>
      </c>
      <c r="C1149" s="1"/>
      <c r="D1149" s="1">
        <v>981.53</v>
      </c>
      <c r="E1149" s="1">
        <v>-9.9700000000000006</v>
      </c>
      <c r="F1149" s="1"/>
      <c r="G1149" s="1">
        <v>981.53</v>
      </c>
      <c r="H1149" s="1">
        <v>3656.86</v>
      </c>
      <c r="I1149" s="1"/>
      <c r="J1149" s="1">
        <v>981.53</v>
      </c>
      <c r="K1149" s="1">
        <v>3370.7629999999999</v>
      </c>
      <c r="L1149" s="1"/>
      <c r="M1149" s="1">
        <v>981.53</v>
      </c>
      <c r="N1149" s="1">
        <v>3347.3670000000002</v>
      </c>
      <c r="O1149" s="1"/>
      <c r="P1149" s="1">
        <v>981.53</v>
      </c>
      <c r="Q1149" s="1">
        <v>3414.627</v>
      </c>
      <c r="R1149" s="1"/>
      <c r="S1149" s="1">
        <v>981.53</v>
      </c>
      <c r="T1149" s="1">
        <v>3358.5169999999998</v>
      </c>
      <c r="U1149" s="1"/>
      <c r="V1149" s="1">
        <v>981.53</v>
      </c>
      <c r="W1149" s="1">
        <v>3315.3470000000002</v>
      </c>
      <c r="X1149" s="1"/>
      <c r="Y1149" s="1">
        <f t="shared" si="119"/>
        <v>0.18330201509484836</v>
      </c>
      <c r="Z1149" s="1">
        <f t="shared" si="120"/>
        <v>0.21858191808352886</v>
      </c>
      <c r="AA1149" s="1">
        <f t="shared" si="121"/>
        <v>0.22159785425885126</v>
      </c>
      <c r="AB1149" s="1">
        <f t="shared" si="122"/>
        <v>0.21298331905316895</v>
      </c>
      <c r="AC1149" s="1">
        <f t="shared" si="123"/>
        <v>0.22015791532816242</v>
      </c>
      <c r="AD1149" s="1">
        <f t="shared" si="124"/>
        <v>0.22575973836460847</v>
      </c>
      <c r="AE1149" s="1">
        <f t="shared" si="125"/>
        <v>0.21373046003052806</v>
      </c>
      <c r="AF1149" s="1"/>
      <c r="AG1149" s="1"/>
      <c r="AH1149" s="1"/>
      <c r="AI1149" s="1"/>
      <c r="AJ1149" s="1"/>
      <c r="AK1149" s="1"/>
      <c r="AL1149" s="1"/>
    </row>
    <row r="1150" spans="1:38">
      <c r="A1150" s="1">
        <v>982.08</v>
      </c>
      <c r="B1150" s="1">
        <v>5505.8329999999996</v>
      </c>
      <c r="C1150" s="1"/>
      <c r="D1150" s="1">
        <v>982.08</v>
      </c>
      <c r="E1150" s="1">
        <v>-10.48</v>
      </c>
      <c r="F1150" s="1"/>
      <c r="G1150" s="1">
        <v>982.08</v>
      </c>
      <c r="H1150" s="1">
        <v>3609.6930000000002</v>
      </c>
      <c r="I1150" s="1"/>
      <c r="J1150" s="1">
        <v>982.08</v>
      </c>
      <c r="K1150" s="1">
        <v>3322.33</v>
      </c>
      <c r="L1150" s="1"/>
      <c r="M1150" s="1">
        <v>982.08</v>
      </c>
      <c r="N1150" s="1">
        <v>3296.5630000000001</v>
      </c>
      <c r="O1150" s="1"/>
      <c r="P1150" s="1">
        <v>982.08</v>
      </c>
      <c r="Q1150" s="1">
        <v>3367.2530000000002</v>
      </c>
      <c r="R1150" s="1"/>
      <c r="S1150" s="1">
        <v>982.08</v>
      </c>
      <c r="T1150" s="1">
        <v>3310.2469999999998</v>
      </c>
      <c r="U1150" s="1"/>
      <c r="V1150" s="1">
        <v>982.08</v>
      </c>
      <c r="W1150" s="1">
        <v>3271.0129999999999</v>
      </c>
      <c r="X1150" s="1"/>
      <c r="Y1150" s="1">
        <f t="shared" si="119"/>
        <v>0.18291957542376366</v>
      </c>
      <c r="Z1150" s="1">
        <f t="shared" si="120"/>
        <v>0.21883834472463318</v>
      </c>
      <c r="AA1150" s="1">
        <f t="shared" si="121"/>
        <v>0.22220905853110226</v>
      </c>
      <c r="AB1150" s="1">
        <f t="shared" si="122"/>
        <v>0.21302358354610726</v>
      </c>
      <c r="AC1150" s="1">
        <f t="shared" si="123"/>
        <v>0.22041572709843077</v>
      </c>
      <c r="AD1150" s="1">
        <f t="shared" si="124"/>
        <v>0.22557741825064548</v>
      </c>
      <c r="AE1150" s="1">
        <f t="shared" si="125"/>
        <v>0.21383061792911376</v>
      </c>
      <c r="AF1150" s="1"/>
      <c r="AG1150" s="1"/>
      <c r="AH1150" s="1"/>
      <c r="AI1150" s="1"/>
      <c r="AJ1150" s="1"/>
      <c r="AK1150" s="1"/>
      <c r="AL1150" s="1"/>
    </row>
    <row r="1151" spans="1:38">
      <c r="A1151" s="1">
        <v>982.64</v>
      </c>
      <c r="B1151" s="1">
        <v>5446.47</v>
      </c>
      <c r="C1151" s="1"/>
      <c r="D1151" s="1">
        <v>982.64</v>
      </c>
      <c r="E1151" s="1">
        <v>-10.387</v>
      </c>
      <c r="F1151" s="1"/>
      <c r="G1151" s="1">
        <v>982.64</v>
      </c>
      <c r="H1151" s="1">
        <v>3568.8</v>
      </c>
      <c r="I1151" s="1"/>
      <c r="J1151" s="1">
        <v>982.64</v>
      </c>
      <c r="K1151" s="1">
        <v>3285.58</v>
      </c>
      <c r="L1151" s="1"/>
      <c r="M1151" s="1">
        <v>982.64</v>
      </c>
      <c r="N1151" s="1">
        <v>3256.77</v>
      </c>
      <c r="O1151" s="1"/>
      <c r="P1151" s="1">
        <v>982.64</v>
      </c>
      <c r="Q1151" s="1">
        <v>3334.3870000000002</v>
      </c>
      <c r="R1151" s="1"/>
      <c r="S1151" s="1">
        <v>982.64</v>
      </c>
      <c r="T1151" s="1">
        <v>3271.9929999999999</v>
      </c>
      <c r="U1151" s="1"/>
      <c r="V1151" s="1">
        <v>982.64</v>
      </c>
      <c r="W1151" s="1">
        <v>3240.25</v>
      </c>
      <c r="X1151" s="1"/>
      <c r="Y1151" s="1">
        <f t="shared" si="119"/>
        <v>0.1831581836514497</v>
      </c>
      <c r="Z1151" s="1">
        <f t="shared" si="120"/>
        <v>0.21895971821371926</v>
      </c>
      <c r="AA1151" s="1">
        <f t="shared" si="121"/>
        <v>0.22277256843273835</v>
      </c>
      <c r="AB1151" s="1">
        <f t="shared" si="122"/>
        <v>0.21257579435632745</v>
      </c>
      <c r="AC1151" s="1">
        <f t="shared" si="123"/>
        <v>0.22075371525169254</v>
      </c>
      <c r="AD1151" s="1">
        <f t="shared" si="124"/>
        <v>0.2249740986451578</v>
      </c>
      <c r="AE1151" s="1">
        <f t="shared" si="125"/>
        <v>0.2138656797585142</v>
      </c>
      <c r="AF1151" s="1"/>
      <c r="AG1151" s="1"/>
      <c r="AH1151" s="1"/>
      <c r="AI1151" s="1"/>
      <c r="AJ1151" s="1"/>
      <c r="AK1151" s="1"/>
      <c r="AL1151" s="1"/>
    </row>
    <row r="1152" spans="1:38">
      <c r="A1152" s="1">
        <v>983.2</v>
      </c>
      <c r="B1152" s="1">
        <v>5371.7169999999996</v>
      </c>
      <c r="C1152" s="1"/>
      <c r="D1152" s="1">
        <v>983.2</v>
      </c>
      <c r="E1152" s="1">
        <v>-10.173</v>
      </c>
      <c r="F1152" s="1"/>
      <c r="G1152" s="1">
        <v>983.2</v>
      </c>
      <c r="H1152" s="1">
        <v>3525.623</v>
      </c>
      <c r="I1152" s="1"/>
      <c r="J1152" s="1">
        <v>983.2</v>
      </c>
      <c r="K1152" s="1">
        <v>3244.25</v>
      </c>
      <c r="L1152" s="1"/>
      <c r="M1152" s="1">
        <v>983.2</v>
      </c>
      <c r="N1152" s="1">
        <v>3211.77</v>
      </c>
      <c r="O1152" s="1"/>
      <c r="P1152" s="1">
        <v>983.2</v>
      </c>
      <c r="Q1152" s="1">
        <v>3292.0529999999999</v>
      </c>
      <c r="R1152" s="1"/>
      <c r="S1152" s="1">
        <v>983.2</v>
      </c>
      <c r="T1152" s="1">
        <v>3226.6570000000002</v>
      </c>
      <c r="U1152" s="1"/>
      <c r="V1152" s="1">
        <v>983.2</v>
      </c>
      <c r="W1152" s="1">
        <v>3201.6370000000002</v>
      </c>
      <c r="X1152" s="1"/>
      <c r="Y1152" s="1">
        <f t="shared" si="119"/>
        <v>0.18244761684244626</v>
      </c>
      <c r="Z1152" s="1">
        <f t="shared" si="120"/>
        <v>0.21846081646475365</v>
      </c>
      <c r="AA1152" s="1">
        <f t="shared" si="121"/>
        <v>0.22281696404407667</v>
      </c>
      <c r="AB1152" s="1">
        <f t="shared" si="122"/>
        <v>0.21212802452332957</v>
      </c>
      <c r="AC1152" s="1">
        <f t="shared" si="123"/>
        <v>0.22081492638101616</v>
      </c>
      <c r="AD1152" s="1">
        <f t="shared" si="124"/>
        <v>0.22418497106077412</v>
      </c>
      <c r="AE1152" s="1">
        <f t="shared" si="125"/>
        <v>0.2134755532193994</v>
      </c>
      <c r="AF1152" s="1"/>
      <c r="AG1152" s="1"/>
      <c r="AH1152" s="1"/>
      <c r="AI1152" s="1"/>
      <c r="AJ1152" s="1"/>
      <c r="AK1152" s="1"/>
      <c r="AL1152" s="1"/>
    </row>
    <row r="1153" spans="1:38">
      <c r="A1153" s="1">
        <v>983.75</v>
      </c>
      <c r="B1153" s="1">
        <v>5304.48</v>
      </c>
      <c r="C1153" s="1"/>
      <c r="D1153" s="1">
        <v>983.75</v>
      </c>
      <c r="E1153" s="1">
        <v>-11.807</v>
      </c>
      <c r="F1153" s="1"/>
      <c r="G1153" s="1">
        <v>983.75</v>
      </c>
      <c r="H1153" s="1">
        <v>3482.5529999999999</v>
      </c>
      <c r="I1153" s="1"/>
      <c r="J1153" s="1">
        <v>983.75</v>
      </c>
      <c r="K1153" s="1">
        <v>3203.9169999999999</v>
      </c>
      <c r="L1153" s="1"/>
      <c r="M1153" s="1">
        <v>983.75</v>
      </c>
      <c r="N1153" s="1">
        <v>3177.2869999999998</v>
      </c>
      <c r="O1153" s="1"/>
      <c r="P1153" s="1">
        <v>983.75</v>
      </c>
      <c r="Q1153" s="1">
        <v>3253.9430000000002</v>
      </c>
      <c r="R1153" s="1"/>
      <c r="S1153" s="1">
        <v>983.75</v>
      </c>
      <c r="T1153" s="1">
        <v>3195.4229999999998</v>
      </c>
      <c r="U1153" s="1"/>
      <c r="V1153" s="1">
        <v>983.75</v>
      </c>
      <c r="W1153" s="1">
        <v>3164.4769999999999</v>
      </c>
      <c r="X1153" s="1"/>
      <c r="Y1153" s="1">
        <f t="shared" si="119"/>
        <v>0.18224077297074209</v>
      </c>
      <c r="Z1153" s="1">
        <f t="shared" si="120"/>
        <v>0.21832965137566815</v>
      </c>
      <c r="AA1153" s="1">
        <f t="shared" si="121"/>
        <v>0.22194109785176433</v>
      </c>
      <c r="AB1153" s="1">
        <f t="shared" si="122"/>
        <v>0.21162548279005061</v>
      </c>
      <c r="AC1153" s="1">
        <f t="shared" si="123"/>
        <v>0.21947831271739437</v>
      </c>
      <c r="AD1153" s="1">
        <f t="shared" si="124"/>
        <v>0.22368909139545678</v>
      </c>
      <c r="AE1153" s="1">
        <f t="shared" si="125"/>
        <v>0.21288406818351269</v>
      </c>
      <c r="AF1153" s="1"/>
      <c r="AG1153" s="1"/>
      <c r="AH1153" s="1"/>
      <c r="AI1153" s="1"/>
      <c r="AJ1153" s="1"/>
      <c r="AK1153" s="1"/>
      <c r="AL1153" s="1"/>
    </row>
    <row r="1154" spans="1:38">
      <c r="A1154" s="1">
        <v>984.31</v>
      </c>
      <c r="B1154" s="1">
        <v>5240.027</v>
      </c>
      <c r="C1154" s="1"/>
      <c r="D1154" s="1">
        <v>984.31</v>
      </c>
      <c r="E1154" s="1">
        <v>-13.8</v>
      </c>
      <c r="F1154" s="1"/>
      <c r="G1154" s="1">
        <v>984.31</v>
      </c>
      <c r="H1154" s="1">
        <v>3440.0529999999999</v>
      </c>
      <c r="I1154" s="1"/>
      <c r="J1154" s="1">
        <v>984.31</v>
      </c>
      <c r="K1154" s="1">
        <v>3166.3530000000001</v>
      </c>
      <c r="L1154" s="1"/>
      <c r="M1154" s="1">
        <v>984.31</v>
      </c>
      <c r="N1154" s="1">
        <v>3138.413</v>
      </c>
      <c r="O1154" s="1"/>
      <c r="P1154" s="1">
        <v>984.31</v>
      </c>
      <c r="Q1154" s="1">
        <v>3213.3330000000001</v>
      </c>
      <c r="R1154" s="1"/>
      <c r="S1154" s="1">
        <v>984.31</v>
      </c>
      <c r="T1154" s="1">
        <v>3161.5970000000002</v>
      </c>
      <c r="U1154" s="1"/>
      <c r="V1154" s="1">
        <v>984.31</v>
      </c>
      <c r="W1154" s="1">
        <v>3127.54</v>
      </c>
      <c r="X1154" s="1"/>
      <c r="Y1154" s="1">
        <f t="shared" si="119"/>
        <v>0.18217191852613607</v>
      </c>
      <c r="Z1154" s="1">
        <f t="shared" si="120"/>
        <v>0.21802775329042359</v>
      </c>
      <c r="AA1154" s="1">
        <f t="shared" si="121"/>
        <v>0.22186021230115865</v>
      </c>
      <c r="AB1154" s="1">
        <f t="shared" si="122"/>
        <v>0.21165890369895651</v>
      </c>
      <c r="AC1154" s="1">
        <f t="shared" si="123"/>
        <v>0.21867773793108675</v>
      </c>
      <c r="AD1154" s="1">
        <f t="shared" si="124"/>
        <v>0.22336082367276769</v>
      </c>
      <c r="AE1154" s="1">
        <f t="shared" si="125"/>
        <v>0.21262622490342153</v>
      </c>
      <c r="AF1154" s="1"/>
      <c r="AG1154" s="1"/>
      <c r="AH1154" s="1"/>
      <c r="AI1154" s="1"/>
      <c r="AJ1154" s="1"/>
      <c r="AK1154" s="1"/>
      <c r="AL1154" s="1"/>
    </row>
    <row r="1155" spans="1:38">
      <c r="A1155" s="1">
        <v>984.87</v>
      </c>
      <c r="B1155" s="1">
        <v>5173.2669999999998</v>
      </c>
      <c r="C1155" s="1"/>
      <c r="D1155" s="1">
        <v>984.87</v>
      </c>
      <c r="E1155" s="1">
        <v>-14.077</v>
      </c>
      <c r="F1155" s="1"/>
      <c r="G1155" s="1">
        <v>984.87</v>
      </c>
      <c r="H1155" s="1">
        <v>3392.2130000000002</v>
      </c>
      <c r="I1155" s="1"/>
      <c r="J1155" s="1">
        <v>984.87</v>
      </c>
      <c r="K1155" s="1">
        <v>3127.123</v>
      </c>
      <c r="L1155" s="1"/>
      <c r="M1155" s="1">
        <v>984.87</v>
      </c>
      <c r="N1155" s="1">
        <v>3091.25</v>
      </c>
      <c r="O1155" s="1"/>
      <c r="P1155" s="1">
        <v>984.87</v>
      </c>
      <c r="Q1155" s="1">
        <v>3169.69</v>
      </c>
      <c r="R1155" s="1"/>
      <c r="S1155" s="1">
        <v>984.87</v>
      </c>
      <c r="T1155" s="1">
        <v>3123.4229999999998</v>
      </c>
      <c r="U1155" s="1"/>
      <c r="V1155" s="1">
        <v>984.87</v>
      </c>
      <c r="W1155" s="1">
        <v>3081.92</v>
      </c>
      <c r="X1155" s="1"/>
      <c r="Y1155" s="1">
        <f t="shared" si="119"/>
        <v>0.18266342973186001</v>
      </c>
      <c r="Z1155" s="1">
        <f t="shared" si="120"/>
        <v>0.2178494605142457</v>
      </c>
      <c r="AA1155" s="1">
        <f t="shared" si="121"/>
        <v>0.22283770989688828</v>
      </c>
      <c r="AB1155" s="1">
        <f t="shared" si="122"/>
        <v>0.21200377236361892</v>
      </c>
      <c r="AC1155" s="1">
        <f t="shared" si="123"/>
        <v>0.21836131480543622</v>
      </c>
      <c r="AD1155" s="1">
        <f t="shared" si="124"/>
        <v>0.22414451811186595</v>
      </c>
      <c r="AE1155" s="1">
        <f t="shared" si="125"/>
        <v>0.21297670090398588</v>
      </c>
      <c r="AF1155" s="1"/>
      <c r="AG1155" s="1"/>
      <c r="AH1155" s="1"/>
      <c r="AI1155" s="1"/>
      <c r="AJ1155" s="1"/>
      <c r="AK1155" s="1"/>
      <c r="AL1155" s="1"/>
    </row>
    <row r="1156" spans="1:38">
      <c r="A1156" s="1">
        <v>985.42</v>
      </c>
      <c r="B1156" s="1">
        <v>5112.4369999999999</v>
      </c>
      <c r="C1156" s="1"/>
      <c r="D1156" s="1">
        <v>985.42</v>
      </c>
      <c r="E1156" s="1">
        <v>-14.427</v>
      </c>
      <c r="F1156" s="1"/>
      <c r="G1156" s="1">
        <v>985.42</v>
      </c>
      <c r="H1156" s="1">
        <v>3347.9969999999998</v>
      </c>
      <c r="I1156" s="1"/>
      <c r="J1156" s="1">
        <v>985.42</v>
      </c>
      <c r="K1156" s="1">
        <v>3089.82</v>
      </c>
      <c r="L1156" s="1"/>
      <c r="M1156" s="1">
        <v>985.42</v>
      </c>
      <c r="N1156" s="1">
        <v>3056.9929999999999</v>
      </c>
      <c r="O1156" s="1"/>
      <c r="P1156" s="1">
        <v>985.42</v>
      </c>
      <c r="Q1156" s="1">
        <v>3130.223</v>
      </c>
      <c r="R1156" s="1"/>
      <c r="S1156" s="1">
        <v>985.42</v>
      </c>
      <c r="T1156" s="1">
        <v>3083.5129999999999</v>
      </c>
      <c r="U1156" s="1"/>
      <c r="V1156" s="1">
        <v>985.42</v>
      </c>
      <c r="W1156" s="1">
        <v>3043.41</v>
      </c>
      <c r="X1156" s="1"/>
      <c r="Y1156" s="1">
        <f t="shared" si="119"/>
        <v>0.18319932021514335</v>
      </c>
      <c r="Z1156" s="1">
        <f t="shared" si="120"/>
        <v>0.21789552700801346</v>
      </c>
      <c r="AA1156" s="1">
        <f t="shared" si="121"/>
        <v>0.22251258917563979</v>
      </c>
      <c r="AB1156" s="1">
        <f t="shared" si="122"/>
        <v>0.21227948165832261</v>
      </c>
      <c r="AC1156" s="1">
        <f t="shared" si="123"/>
        <v>0.2187787948751436</v>
      </c>
      <c r="AD1156" s="1">
        <f t="shared" si="124"/>
        <v>0.22443746574862347</v>
      </c>
      <c r="AE1156" s="1">
        <f t="shared" si="125"/>
        <v>0.21318386311348103</v>
      </c>
      <c r="AF1156" s="1"/>
      <c r="AG1156" s="1"/>
      <c r="AH1156" s="1"/>
      <c r="AI1156" s="1"/>
      <c r="AJ1156" s="1"/>
      <c r="AK1156" s="1"/>
      <c r="AL1156" s="1"/>
    </row>
    <row r="1157" spans="1:38">
      <c r="A1157" s="1">
        <v>985.98</v>
      </c>
      <c r="B1157" s="1">
        <v>5036.4799999999996</v>
      </c>
      <c r="C1157" s="1"/>
      <c r="D1157" s="1">
        <v>985.98</v>
      </c>
      <c r="E1157" s="1">
        <v>-12.927</v>
      </c>
      <c r="F1157" s="1"/>
      <c r="G1157" s="1">
        <v>985.98</v>
      </c>
      <c r="H1157" s="1">
        <v>3298.8069999999998</v>
      </c>
      <c r="I1157" s="1"/>
      <c r="J1157" s="1">
        <v>985.98</v>
      </c>
      <c r="K1157" s="1">
        <v>3043.24</v>
      </c>
      <c r="L1157" s="1"/>
      <c r="M1157" s="1">
        <v>985.98</v>
      </c>
      <c r="N1157" s="1">
        <v>3012.413</v>
      </c>
      <c r="O1157" s="1"/>
      <c r="P1157" s="1">
        <v>985.98</v>
      </c>
      <c r="Q1157" s="1">
        <v>3083.31</v>
      </c>
      <c r="R1157" s="1"/>
      <c r="S1157" s="1">
        <v>985.98</v>
      </c>
      <c r="T1157" s="1">
        <v>3038.28</v>
      </c>
      <c r="U1157" s="1"/>
      <c r="V1157" s="1">
        <v>985.98</v>
      </c>
      <c r="W1157" s="1">
        <v>2997.58</v>
      </c>
      <c r="X1157" s="1"/>
      <c r="Y1157" s="1">
        <f t="shared" si="119"/>
        <v>0.18318493099131425</v>
      </c>
      <c r="Z1157" s="1">
        <f t="shared" si="120"/>
        <v>0.21806329580150216</v>
      </c>
      <c r="AA1157" s="1">
        <f t="shared" si="121"/>
        <v>0.22246618826264236</v>
      </c>
      <c r="AB1157" s="1">
        <f t="shared" si="122"/>
        <v>0.21240618162282623</v>
      </c>
      <c r="AC1157" s="1">
        <f t="shared" si="123"/>
        <v>0.21876870572197746</v>
      </c>
      <c r="AD1157" s="1">
        <f t="shared" si="124"/>
        <v>0.22460073641077666</v>
      </c>
      <c r="AE1157" s="1">
        <f t="shared" si="125"/>
        <v>0.21324833980183985</v>
      </c>
      <c r="AF1157" s="1"/>
      <c r="AG1157" s="1"/>
      <c r="AH1157" s="1"/>
      <c r="AI1157" s="1"/>
      <c r="AJ1157" s="1"/>
      <c r="AK1157" s="1"/>
      <c r="AL1157" s="1"/>
    </row>
    <row r="1158" spans="1:38">
      <c r="A1158" s="1">
        <v>986.54</v>
      </c>
      <c r="B1158" s="1">
        <v>4969.5630000000001</v>
      </c>
      <c r="C1158" s="1"/>
      <c r="D1158" s="1">
        <v>986.54</v>
      </c>
      <c r="E1158" s="1">
        <v>-12.58</v>
      </c>
      <c r="F1158" s="1"/>
      <c r="G1158" s="1">
        <v>986.54</v>
      </c>
      <c r="H1158" s="1">
        <v>3255.777</v>
      </c>
      <c r="I1158" s="1"/>
      <c r="J1158" s="1">
        <v>986.54</v>
      </c>
      <c r="K1158" s="1">
        <v>3000.357</v>
      </c>
      <c r="L1158" s="1"/>
      <c r="M1158" s="1">
        <v>986.54</v>
      </c>
      <c r="N1158" s="1">
        <v>2979.7429999999999</v>
      </c>
      <c r="O1158" s="1"/>
      <c r="P1158" s="1">
        <v>986.54</v>
      </c>
      <c r="Q1158" s="1">
        <v>3047.8969999999999</v>
      </c>
      <c r="R1158" s="1"/>
      <c r="S1158" s="1">
        <v>986.54</v>
      </c>
      <c r="T1158" s="1">
        <v>3001.1030000000001</v>
      </c>
      <c r="U1158" s="1"/>
      <c r="V1158" s="1">
        <v>986.54</v>
      </c>
      <c r="W1158" s="1">
        <v>2959.99</v>
      </c>
      <c r="X1158" s="1"/>
      <c r="Y1158" s="1">
        <f t="shared" si="119"/>
        <v>0.18308670063282267</v>
      </c>
      <c r="Z1158" s="1">
        <f t="shared" si="120"/>
        <v>0.21842613797570687</v>
      </c>
      <c r="AA1158" s="1">
        <f t="shared" si="121"/>
        <v>0.22140771799496611</v>
      </c>
      <c r="AB1158" s="1">
        <f t="shared" si="122"/>
        <v>0.21162706866897632</v>
      </c>
      <c r="AC1158" s="1">
        <f t="shared" si="123"/>
        <v>0.21831862043348435</v>
      </c>
      <c r="AD1158" s="1">
        <f t="shared" si="124"/>
        <v>0.224284098261925</v>
      </c>
      <c r="AE1158" s="1">
        <f t="shared" si="125"/>
        <v>0.21285839066131354</v>
      </c>
      <c r="AF1158" s="1"/>
      <c r="AG1158" s="1"/>
      <c r="AH1158" s="1"/>
      <c r="AI1158" s="1"/>
      <c r="AJ1158" s="1"/>
      <c r="AK1158" s="1"/>
      <c r="AL1158" s="1"/>
    </row>
    <row r="1159" spans="1:38">
      <c r="A1159" s="1">
        <v>987.09</v>
      </c>
      <c r="B1159" s="1">
        <v>4897.5</v>
      </c>
      <c r="C1159" s="1"/>
      <c r="D1159" s="1">
        <v>987.09</v>
      </c>
      <c r="E1159" s="1">
        <v>-12.037000000000001</v>
      </c>
      <c r="F1159" s="1"/>
      <c r="G1159" s="1">
        <v>987.09</v>
      </c>
      <c r="H1159" s="1">
        <v>3214.377</v>
      </c>
      <c r="I1159" s="1"/>
      <c r="J1159" s="1">
        <v>987.09</v>
      </c>
      <c r="K1159" s="1">
        <v>2958.9929999999999</v>
      </c>
      <c r="L1159" s="1"/>
      <c r="M1159" s="1">
        <v>987.09</v>
      </c>
      <c r="N1159" s="1">
        <v>2939.7130000000002</v>
      </c>
      <c r="O1159" s="1"/>
      <c r="P1159" s="1">
        <v>987.09</v>
      </c>
      <c r="Q1159" s="1">
        <v>3006.69</v>
      </c>
      <c r="R1159" s="1"/>
      <c r="S1159" s="1">
        <v>987.09</v>
      </c>
      <c r="T1159" s="1">
        <v>2957.627</v>
      </c>
      <c r="U1159" s="1"/>
      <c r="V1159" s="1">
        <v>987.09</v>
      </c>
      <c r="W1159" s="1">
        <v>2920.6129999999998</v>
      </c>
      <c r="X1159" s="1"/>
      <c r="Y1159" s="1">
        <f t="shared" si="119"/>
        <v>0.18232044388541693</v>
      </c>
      <c r="Z1159" s="1">
        <f t="shared" si="120"/>
        <v>0.21813350025426789</v>
      </c>
      <c r="AA1159" s="1">
        <f t="shared" si="121"/>
        <v>0.22096096546041782</v>
      </c>
      <c r="AB1159" s="1">
        <f t="shared" si="122"/>
        <v>0.21121669819955197</v>
      </c>
      <c r="AC1159" s="1">
        <f t="shared" si="123"/>
        <v>0.21833322313941739</v>
      </c>
      <c r="AD1159" s="1">
        <f t="shared" si="124"/>
        <v>0.22378030260125245</v>
      </c>
      <c r="AE1159" s="1">
        <f t="shared" si="125"/>
        <v>0.21245752225672077</v>
      </c>
      <c r="AF1159" s="1"/>
      <c r="AG1159" s="1"/>
      <c r="AH1159" s="1"/>
      <c r="AI1159" s="1"/>
      <c r="AJ1159" s="1"/>
      <c r="AK1159" s="1"/>
      <c r="AL1159" s="1"/>
    </row>
    <row r="1160" spans="1:38">
      <c r="A1160" s="1">
        <v>987.65</v>
      </c>
      <c r="B1160" s="1">
        <v>4834.8069999999998</v>
      </c>
      <c r="C1160" s="1"/>
      <c r="D1160" s="1">
        <v>987.65</v>
      </c>
      <c r="E1160" s="1">
        <v>-12.29</v>
      </c>
      <c r="F1160" s="1"/>
      <c r="G1160" s="1">
        <v>987.65</v>
      </c>
      <c r="H1160" s="1">
        <v>3172.1869999999999</v>
      </c>
      <c r="I1160" s="1"/>
      <c r="J1160" s="1">
        <v>987.65</v>
      </c>
      <c r="K1160" s="1">
        <v>2920.8270000000002</v>
      </c>
      <c r="L1160" s="1"/>
      <c r="M1160" s="1">
        <v>987.65</v>
      </c>
      <c r="N1160" s="1">
        <v>2907.6129999999998</v>
      </c>
      <c r="O1160" s="1"/>
      <c r="P1160" s="1">
        <v>987.65</v>
      </c>
      <c r="Q1160" s="1">
        <v>2975.87</v>
      </c>
      <c r="R1160" s="1"/>
      <c r="S1160" s="1">
        <v>987.65</v>
      </c>
      <c r="T1160" s="1">
        <v>2922.5630000000001</v>
      </c>
      <c r="U1160" s="1"/>
      <c r="V1160" s="1">
        <v>987.65</v>
      </c>
      <c r="W1160" s="1">
        <v>2886.37</v>
      </c>
      <c r="X1160" s="1"/>
      <c r="Y1160" s="1">
        <f t="shared" si="119"/>
        <v>0.1824435943760262</v>
      </c>
      <c r="Z1160" s="1">
        <f t="shared" si="120"/>
        <v>0.21815232387014227</v>
      </c>
      <c r="AA1160" s="1">
        <f t="shared" si="121"/>
        <v>0.22011328659841914</v>
      </c>
      <c r="AB1160" s="1">
        <f t="shared" si="122"/>
        <v>0.21007786298677969</v>
      </c>
      <c r="AC1160" s="1">
        <f t="shared" si="123"/>
        <v>0.21789535757938772</v>
      </c>
      <c r="AD1160" s="1">
        <f t="shared" si="124"/>
        <v>0.2232844333814005</v>
      </c>
      <c r="AE1160" s="1">
        <f t="shared" si="125"/>
        <v>0.21199447646535927</v>
      </c>
      <c r="AF1160" s="1"/>
      <c r="AG1160" s="1"/>
      <c r="AH1160" s="1"/>
      <c r="AI1160" s="1"/>
      <c r="AJ1160" s="1"/>
      <c r="AK1160" s="1"/>
      <c r="AL1160" s="1"/>
    </row>
    <row r="1161" spans="1:38">
      <c r="A1161" s="1">
        <v>988.21</v>
      </c>
      <c r="B1161" s="1">
        <v>4774.74</v>
      </c>
      <c r="C1161" s="1"/>
      <c r="D1161" s="1">
        <v>988.21</v>
      </c>
      <c r="E1161" s="1">
        <v>-12.063000000000001</v>
      </c>
      <c r="F1161" s="1"/>
      <c r="G1161" s="1">
        <v>988.21</v>
      </c>
      <c r="H1161" s="1">
        <v>3136.77</v>
      </c>
      <c r="I1161" s="1"/>
      <c r="J1161" s="1">
        <v>988.21</v>
      </c>
      <c r="K1161" s="1">
        <v>2890.7069999999999</v>
      </c>
      <c r="L1161" s="1"/>
      <c r="M1161" s="1">
        <v>988.21</v>
      </c>
      <c r="N1161" s="1">
        <v>2871.183</v>
      </c>
      <c r="O1161" s="1"/>
      <c r="P1161" s="1">
        <v>988.21</v>
      </c>
      <c r="Q1161" s="1">
        <v>2945.0129999999999</v>
      </c>
      <c r="R1161" s="1"/>
      <c r="S1161" s="1">
        <v>988.21</v>
      </c>
      <c r="T1161" s="1">
        <v>2884.88</v>
      </c>
      <c r="U1161" s="1"/>
      <c r="V1161" s="1">
        <v>988.21</v>
      </c>
      <c r="W1161" s="1">
        <v>2851.48</v>
      </c>
      <c r="X1161" s="1"/>
      <c r="Y1161" s="1">
        <f t="shared" si="119"/>
        <v>0.18189592632692034</v>
      </c>
      <c r="Z1161" s="1">
        <f t="shared" si="120"/>
        <v>0.21723292852156156</v>
      </c>
      <c r="AA1161" s="1">
        <f t="shared" si="121"/>
        <v>0.22016385634709423</v>
      </c>
      <c r="AB1161" s="1">
        <f t="shared" si="122"/>
        <v>0.20918306804003328</v>
      </c>
      <c r="AC1161" s="1">
        <f t="shared" si="123"/>
        <v>0.21810560439278193</v>
      </c>
      <c r="AD1161" s="1">
        <f t="shared" si="124"/>
        <v>0.22314184551820482</v>
      </c>
      <c r="AE1161" s="1">
        <f t="shared" si="125"/>
        <v>0.21162053819109938</v>
      </c>
      <c r="AF1161" s="1"/>
      <c r="AG1161" s="1"/>
      <c r="AH1161" s="1"/>
      <c r="AI1161" s="1"/>
      <c r="AJ1161" s="1"/>
      <c r="AK1161" s="1"/>
      <c r="AL1161" s="1"/>
    </row>
    <row r="1162" spans="1:38">
      <c r="A1162" s="1">
        <v>988.76</v>
      </c>
      <c r="B1162" s="1">
        <v>4718.2870000000003</v>
      </c>
      <c r="C1162" s="1"/>
      <c r="D1162" s="1">
        <v>988.76</v>
      </c>
      <c r="E1162" s="1">
        <v>-10.936999999999999</v>
      </c>
      <c r="F1162" s="1"/>
      <c r="G1162" s="1">
        <v>988.76</v>
      </c>
      <c r="H1162" s="1">
        <v>3100.72</v>
      </c>
      <c r="I1162" s="1"/>
      <c r="J1162" s="1">
        <v>988.76</v>
      </c>
      <c r="K1162" s="1">
        <v>2868.96</v>
      </c>
      <c r="L1162" s="1"/>
      <c r="M1162" s="1">
        <v>988.76</v>
      </c>
      <c r="N1162" s="1">
        <v>2837.9969999999998</v>
      </c>
      <c r="O1162" s="1"/>
      <c r="P1162" s="1">
        <v>988.76</v>
      </c>
      <c r="Q1162" s="1">
        <v>2917.3130000000001</v>
      </c>
      <c r="R1162" s="1"/>
      <c r="S1162" s="1">
        <v>988.76</v>
      </c>
      <c r="T1162" s="1">
        <v>2859.05</v>
      </c>
      <c r="U1162" s="1"/>
      <c r="V1162" s="1">
        <v>988.76</v>
      </c>
      <c r="W1162" s="1">
        <v>2817.087</v>
      </c>
      <c r="X1162" s="1"/>
      <c r="Y1162" s="1">
        <f t="shared" ref="Y1162:Y1225" si="126">-LOG10((H1162-E1162)/(B1162-E1162))</f>
        <v>0.18179816649950112</v>
      </c>
      <c r="Z1162" s="1">
        <f t="shared" ref="Z1162:Z1225" si="127">-LOG10((K1162-E1162)/(B1162-E1162))</f>
        <v>0.21541292946688173</v>
      </c>
      <c r="AA1162" s="1">
        <f t="shared" ref="AA1162:AA1225" si="128">-LOG10((N1162-E1162)/(B1162-E1162))</f>
        <v>0.22010749664185553</v>
      </c>
      <c r="AB1162" s="1">
        <f t="shared" ref="AB1162:AB1225" si="129">-LOG10((Q1162-E1162)/(B1162-E1162))</f>
        <v>0.20818173293082934</v>
      </c>
      <c r="AC1162" s="1">
        <f t="shared" ref="AC1162:AC1225" si="130">-LOG10((T1162-E1162)/(B1162-E1162))</f>
        <v>0.21690995534677837</v>
      </c>
      <c r="AD1162" s="1">
        <f t="shared" ref="AD1162:AD1225" si="131">-LOG10((W1162-E1162)/(B1162-E1162))</f>
        <v>0.22330679411208806</v>
      </c>
      <c r="AE1162" s="1">
        <f t="shared" ref="AE1162:AE1225" si="132">AVERAGE(Y1162:AD1162)</f>
        <v>0.21095284583298901</v>
      </c>
      <c r="AF1162" s="1"/>
      <c r="AG1162" s="1"/>
      <c r="AH1162" s="1"/>
      <c r="AI1162" s="1"/>
      <c r="AJ1162" s="1"/>
      <c r="AK1162" s="1"/>
      <c r="AL1162" s="1"/>
    </row>
    <row r="1163" spans="1:38">
      <c r="A1163" s="1">
        <v>989.32</v>
      </c>
      <c r="B1163" s="1">
        <v>4662.1629999999996</v>
      </c>
      <c r="C1163" s="1"/>
      <c r="D1163" s="1">
        <v>989.32</v>
      </c>
      <c r="E1163" s="1">
        <v>-9.5370000000000008</v>
      </c>
      <c r="F1163" s="1"/>
      <c r="G1163" s="1">
        <v>989.32</v>
      </c>
      <c r="H1163" s="1">
        <v>3069.15</v>
      </c>
      <c r="I1163" s="1"/>
      <c r="J1163" s="1">
        <v>989.32</v>
      </c>
      <c r="K1163" s="1">
        <v>2836.3829999999998</v>
      </c>
      <c r="L1163" s="1"/>
      <c r="M1163" s="1">
        <v>989.32</v>
      </c>
      <c r="N1163" s="1">
        <v>2807.69</v>
      </c>
      <c r="O1163" s="1"/>
      <c r="P1163" s="1">
        <v>989.32</v>
      </c>
      <c r="Q1163" s="1">
        <v>2881.97</v>
      </c>
      <c r="R1163" s="1"/>
      <c r="S1163" s="1">
        <v>989.32</v>
      </c>
      <c r="T1163" s="1">
        <v>2827.5770000000002</v>
      </c>
      <c r="U1163" s="1"/>
      <c r="V1163" s="1">
        <v>989.32</v>
      </c>
      <c r="W1163" s="1">
        <v>2786.88</v>
      </c>
      <c r="X1163" s="1"/>
      <c r="Y1163" s="1">
        <f t="shared" si="126"/>
        <v>0.18110940829559016</v>
      </c>
      <c r="Z1163" s="1">
        <f t="shared" si="127"/>
        <v>0.2152522584283536</v>
      </c>
      <c r="AA1163" s="1">
        <f t="shared" si="128"/>
        <v>0.21965310417714801</v>
      </c>
      <c r="AB1163" s="1">
        <f t="shared" si="129"/>
        <v>0.20835069813191137</v>
      </c>
      <c r="AC1163" s="1">
        <f t="shared" si="130"/>
        <v>0.2165981593215982</v>
      </c>
      <c r="AD1163" s="1">
        <f t="shared" si="131"/>
        <v>0.22287301251751321</v>
      </c>
      <c r="AE1163" s="1">
        <f t="shared" si="132"/>
        <v>0.21063944014535241</v>
      </c>
      <c r="AF1163" s="1"/>
      <c r="AG1163" s="1"/>
      <c r="AH1163" s="1"/>
      <c r="AI1163" s="1"/>
      <c r="AJ1163" s="1"/>
      <c r="AK1163" s="1"/>
      <c r="AL1163" s="1"/>
    </row>
    <row r="1164" spans="1:38">
      <c r="A1164" s="1">
        <v>989.88</v>
      </c>
      <c r="B1164" s="1">
        <v>4614.143</v>
      </c>
      <c r="C1164" s="1"/>
      <c r="D1164" s="1">
        <v>989.88</v>
      </c>
      <c r="E1164" s="1">
        <v>-10.41</v>
      </c>
      <c r="F1164" s="1"/>
      <c r="G1164" s="1">
        <v>989.88</v>
      </c>
      <c r="H1164" s="1">
        <v>3036.0129999999999</v>
      </c>
      <c r="I1164" s="1"/>
      <c r="J1164" s="1">
        <v>989.88</v>
      </c>
      <c r="K1164" s="1">
        <v>2805.6</v>
      </c>
      <c r="L1164" s="1"/>
      <c r="M1164" s="1">
        <v>989.88</v>
      </c>
      <c r="N1164" s="1">
        <v>2783.9229999999998</v>
      </c>
      <c r="O1164" s="1"/>
      <c r="P1164" s="1">
        <v>989.88</v>
      </c>
      <c r="Q1164" s="1">
        <v>2853.6770000000001</v>
      </c>
      <c r="R1164" s="1"/>
      <c r="S1164" s="1">
        <v>989.88</v>
      </c>
      <c r="T1164" s="1">
        <v>2802.84</v>
      </c>
      <c r="U1164" s="1"/>
      <c r="V1164" s="1">
        <v>989.88</v>
      </c>
      <c r="W1164" s="1">
        <v>2760.6469999999999</v>
      </c>
      <c r="X1164" s="1"/>
      <c r="Y1164" s="1">
        <f t="shared" si="126"/>
        <v>0.18127955550204328</v>
      </c>
      <c r="Z1164" s="1">
        <f t="shared" si="127"/>
        <v>0.21543556836550182</v>
      </c>
      <c r="AA1164" s="1">
        <f t="shared" si="128"/>
        <v>0.21879160143928494</v>
      </c>
      <c r="AB1164" s="1">
        <f t="shared" si="129"/>
        <v>0.20808355503159706</v>
      </c>
      <c r="AC1164" s="1">
        <f t="shared" si="130"/>
        <v>0.21586143352934239</v>
      </c>
      <c r="AD1164" s="1">
        <f t="shared" si="131"/>
        <v>0.22242430186085554</v>
      </c>
      <c r="AE1164" s="1">
        <f t="shared" si="132"/>
        <v>0.21031266928810419</v>
      </c>
      <c r="AF1164" s="1"/>
      <c r="AG1164" s="1"/>
      <c r="AH1164" s="1"/>
      <c r="AI1164" s="1"/>
      <c r="AJ1164" s="1"/>
      <c r="AK1164" s="1"/>
      <c r="AL1164" s="1"/>
    </row>
    <row r="1165" spans="1:38">
      <c r="A1165" s="1">
        <v>990.43</v>
      </c>
      <c r="B1165" s="1">
        <v>4567.9930000000004</v>
      </c>
      <c r="C1165" s="1"/>
      <c r="D1165" s="1">
        <v>990.43</v>
      </c>
      <c r="E1165" s="1">
        <v>-10.73</v>
      </c>
      <c r="F1165" s="1"/>
      <c r="G1165" s="1">
        <v>990.43</v>
      </c>
      <c r="H1165" s="1">
        <v>3009.0030000000002</v>
      </c>
      <c r="I1165" s="1"/>
      <c r="J1165" s="1">
        <v>990.43</v>
      </c>
      <c r="K1165" s="1">
        <v>2773.6729999999998</v>
      </c>
      <c r="L1165" s="1"/>
      <c r="M1165" s="1">
        <v>990.43</v>
      </c>
      <c r="N1165" s="1">
        <v>2755.953</v>
      </c>
      <c r="O1165" s="1"/>
      <c r="P1165" s="1">
        <v>990.43</v>
      </c>
      <c r="Q1165" s="1">
        <v>2827.0630000000001</v>
      </c>
      <c r="R1165" s="1"/>
      <c r="S1165" s="1">
        <v>990.43</v>
      </c>
      <c r="T1165" s="1">
        <v>2777.48</v>
      </c>
      <c r="U1165" s="1"/>
      <c r="V1165" s="1">
        <v>990.43</v>
      </c>
      <c r="W1165" s="1">
        <v>2739.5529999999999</v>
      </c>
      <c r="X1165" s="1"/>
      <c r="Y1165" s="1">
        <f t="shared" si="126"/>
        <v>0.18077582568905115</v>
      </c>
      <c r="Z1165" s="1">
        <f t="shared" si="127"/>
        <v>0.21601227770377682</v>
      </c>
      <c r="AA1165" s="1">
        <f t="shared" si="128"/>
        <v>0.21878496915876305</v>
      </c>
      <c r="AB1165" s="1">
        <f t="shared" si="129"/>
        <v>0.20776365761886897</v>
      </c>
      <c r="AC1165" s="1">
        <f t="shared" si="130"/>
        <v>0.21541889023911015</v>
      </c>
      <c r="AD1165" s="1">
        <f t="shared" si="131"/>
        <v>0.22136698633369914</v>
      </c>
      <c r="AE1165" s="1">
        <f t="shared" si="132"/>
        <v>0.21002043445721155</v>
      </c>
      <c r="AF1165" s="1"/>
      <c r="AG1165" s="1"/>
      <c r="AH1165" s="1"/>
      <c r="AI1165" s="1"/>
      <c r="AJ1165" s="1"/>
      <c r="AK1165" s="1"/>
      <c r="AL1165" s="1"/>
    </row>
    <row r="1166" spans="1:38">
      <c r="A1166" s="1">
        <v>990.99</v>
      </c>
      <c r="B1166" s="1">
        <v>4537.317</v>
      </c>
      <c r="C1166" s="1"/>
      <c r="D1166" s="1">
        <v>990.99</v>
      </c>
      <c r="E1166" s="1">
        <v>-12.196999999999999</v>
      </c>
      <c r="F1166" s="1"/>
      <c r="G1166" s="1">
        <v>990.99</v>
      </c>
      <c r="H1166" s="1">
        <v>2986.9870000000001</v>
      </c>
      <c r="I1166" s="1"/>
      <c r="J1166" s="1">
        <v>990.99</v>
      </c>
      <c r="K1166" s="1">
        <v>2758.4670000000001</v>
      </c>
      <c r="L1166" s="1"/>
      <c r="M1166" s="1">
        <v>990.99</v>
      </c>
      <c r="N1166" s="1">
        <v>2738.6030000000001</v>
      </c>
      <c r="O1166" s="1"/>
      <c r="P1166" s="1">
        <v>990.99</v>
      </c>
      <c r="Q1166" s="1">
        <v>2813.44</v>
      </c>
      <c r="R1166" s="1"/>
      <c r="S1166" s="1">
        <v>990.99</v>
      </c>
      <c r="T1166" s="1">
        <v>2757.0329999999999</v>
      </c>
      <c r="U1166" s="1"/>
      <c r="V1166" s="1">
        <v>990.99</v>
      </c>
      <c r="W1166" s="1">
        <v>2718.203</v>
      </c>
      <c r="X1166" s="1"/>
      <c r="Y1166" s="1">
        <f t="shared" si="126"/>
        <v>0.18096189524961376</v>
      </c>
      <c r="Z1166" s="1">
        <f t="shared" si="127"/>
        <v>0.21538114396536992</v>
      </c>
      <c r="AA1166" s="1">
        <f t="shared" si="128"/>
        <v>0.21850599013187835</v>
      </c>
      <c r="AB1166" s="1">
        <f t="shared" si="129"/>
        <v>0.20684863704473985</v>
      </c>
      <c r="AC1166" s="1">
        <f t="shared" si="130"/>
        <v>0.21560597797878564</v>
      </c>
      <c r="AD1166" s="1">
        <f t="shared" si="131"/>
        <v>0.22173873053128088</v>
      </c>
      <c r="AE1166" s="1">
        <f t="shared" si="132"/>
        <v>0.20984039581694472</v>
      </c>
      <c r="AF1166" s="1"/>
      <c r="AG1166" s="1"/>
      <c r="AH1166" s="1"/>
      <c r="AI1166" s="1"/>
      <c r="AJ1166" s="1"/>
      <c r="AK1166" s="1"/>
      <c r="AL1166" s="1"/>
    </row>
    <row r="1167" spans="1:38">
      <c r="A1167" s="1">
        <v>991.54</v>
      </c>
      <c r="B1167" s="1">
        <v>4507.63</v>
      </c>
      <c r="C1167" s="1"/>
      <c r="D1167" s="1">
        <v>991.54</v>
      </c>
      <c r="E1167" s="1">
        <v>-12.04</v>
      </c>
      <c r="F1167" s="1"/>
      <c r="G1167" s="1">
        <v>991.54</v>
      </c>
      <c r="H1167" s="1">
        <v>2973.95</v>
      </c>
      <c r="I1167" s="1"/>
      <c r="J1167" s="1">
        <v>991.54</v>
      </c>
      <c r="K1167" s="1">
        <v>2740.527</v>
      </c>
      <c r="L1167" s="1"/>
      <c r="M1167" s="1">
        <v>991.54</v>
      </c>
      <c r="N1167" s="1">
        <v>2721.9369999999999</v>
      </c>
      <c r="O1167" s="1"/>
      <c r="P1167" s="1">
        <v>991.54</v>
      </c>
      <c r="Q1167" s="1">
        <v>2800.8870000000002</v>
      </c>
      <c r="R1167" s="1"/>
      <c r="S1167" s="1">
        <v>991.54</v>
      </c>
      <c r="T1167" s="1">
        <v>2739.25</v>
      </c>
      <c r="U1167" s="1"/>
      <c r="V1167" s="1">
        <v>991.54</v>
      </c>
      <c r="W1167" s="1">
        <v>2704.62</v>
      </c>
      <c r="X1167" s="1"/>
      <c r="Y1167" s="1">
        <f t="shared" si="126"/>
        <v>0.18001837736244283</v>
      </c>
      <c r="Z1167" s="1">
        <f t="shared" si="127"/>
        <v>0.21536882741576072</v>
      </c>
      <c r="AA1167" s="1">
        <f t="shared" si="128"/>
        <v>0.21831186963500926</v>
      </c>
      <c r="AB1167" s="1">
        <f t="shared" si="129"/>
        <v>0.20594826464534888</v>
      </c>
      <c r="AC1167" s="1">
        <f t="shared" si="130"/>
        <v>0.21557035665728799</v>
      </c>
      <c r="AD1167" s="1">
        <f t="shared" si="131"/>
        <v>0.22107143804769797</v>
      </c>
      <c r="AE1167" s="1">
        <f t="shared" si="132"/>
        <v>0.20938152229392459</v>
      </c>
      <c r="AF1167" s="1"/>
      <c r="AG1167" s="1"/>
      <c r="AH1167" s="1"/>
      <c r="AI1167" s="1"/>
      <c r="AJ1167" s="1"/>
      <c r="AK1167" s="1"/>
      <c r="AL1167" s="1"/>
    </row>
    <row r="1168" spans="1:38">
      <c r="A1168" s="1">
        <v>992.1</v>
      </c>
      <c r="B1168" s="1">
        <v>4481.6400000000003</v>
      </c>
      <c r="C1168" s="1"/>
      <c r="D1168" s="1">
        <v>992.1</v>
      </c>
      <c r="E1168" s="1">
        <v>-12.22</v>
      </c>
      <c r="F1168" s="1"/>
      <c r="G1168" s="1">
        <v>992.1</v>
      </c>
      <c r="H1168" s="1">
        <v>2957.0129999999999</v>
      </c>
      <c r="I1168" s="1"/>
      <c r="J1168" s="1">
        <v>992.1</v>
      </c>
      <c r="K1168" s="1">
        <v>2726.223</v>
      </c>
      <c r="L1168" s="1"/>
      <c r="M1168" s="1">
        <v>992.1</v>
      </c>
      <c r="N1168" s="1">
        <v>2712.2069999999999</v>
      </c>
      <c r="O1168" s="1"/>
      <c r="P1168" s="1">
        <v>992.1</v>
      </c>
      <c r="Q1168" s="1">
        <v>2784.5030000000002</v>
      </c>
      <c r="R1168" s="1"/>
      <c r="S1168" s="1">
        <v>992.1</v>
      </c>
      <c r="T1168" s="1">
        <v>2724.93</v>
      </c>
      <c r="U1168" s="1"/>
      <c r="V1168" s="1">
        <v>992.1</v>
      </c>
      <c r="W1168" s="1">
        <v>2692.7629999999999</v>
      </c>
      <c r="X1168" s="1"/>
      <c r="Y1168" s="1">
        <f t="shared" si="126"/>
        <v>0.17997525980104026</v>
      </c>
      <c r="Z1168" s="1">
        <f t="shared" si="127"/>
        <v>0.2151158328204191</v>
      </c>
      <c r="AA1168" s="1">
        <f t="shared" si="128"/>
        <v>0.21734436281104202</v>
      </c>
      <c r="AB1168" s="1">
        <f t="shared" si="129"/>
        <v>0.20597008442266698</v>
      </c>
      <c r="AC1168" s="1">
        <f t="shared" si="130"/>
        <v>0.21532094038613422</v>
      </c>
      <c r="AD1168" s="1">
        <f t="shared" si="131"/>
        <v>0.22045499840755109</v>
      </c>
      <c r="AE1168" s="1">
        <f t="shared" si="132"/>
        <v>0.20903024644147558</v>
      </c>
      <c r="AF1168" s="1"/>
      <c r="AG1168" s="1"/>
      <c r="AH1168" s="1"/>
      <c r="AI1168" s="1"/>
      <c r="AJ1168" s="1"/>
      <c r="AK1168" s="1"/>
      <c r="AL1168" s="1"/>
    </row>
    <row r="1169" spans="1:38">
      <c r="A1169" s="1">
        <v>992.66</v>
      </c>
      <c r="B1169" s="1">
        <v>4447.973</v>
      </c>
      <c r="C1169" s="1"/>
      <c r="D1169" s="1">
        <v>992.66</v>
      </c>
      <c r="E1169" s="1">
        <v>-12.097</v>
      </c>
      <c r="F1169" s="1"/>
      <c r="G1169" s="1">
        <v>992.66</v>
      </c>
      <c r="H1169" s="1">
        <v>2944.3</v>
      </c>
      <c r="I1169" s="1"/>
      <c r="J1169" s="1">
        <v>992.66</v>
      </c>
      <c r="K1169" s="1">
        <v>2712.57</v>
      </c>
      <c r="L1169" s="1"/>
      <c r="M1169" s="1">
        <v>992.66</v>
      </c>
      <c r="N1169" s="1">
        <v>2696.38</v>
      </c>
      <c r="O1169" s="1"/>
      <c r="P1169" s="1">
        <v>992.66</v>
      </c>
      <c r="Q1169" s="1">
        <v>2767.0030000000002</v>
      </c>
      <c r="R1169" s="1"/>
      <c r="S1169" s="1">
        <v>992.66</v>
      </c>
      <c r="T1169" s="1">
        <v>2710.4070000000002</v>
      </c>
      <c r="U1169" s="1"/>
      <c r="V1169" s="1">
        <v>992.66</v>
      </c>
      <c r="W1169" s="1">
        <v>2682.31</v>
      </c>
      <c r="X1169" s="1"/>
      <c r="Y1169" s="1">
        <f t="shared" si="126"/>
        <v>0.17857892203279385</v>
      </c>
      <c r="Z1169" s="1">
        <f t="shared" si="127"/>
        <v>0.21402824315264193</v>
      </c>
      <c r="AA1169" s="1">
        <f t="shared" si="128"/>
        <v>0.21661652296761411</v>
      </c>
      <c r="AB1169" s="1">
        <f t="shared" si="129"/>
        <v>0.20543750071840469</v>
      </c>
      <c r="AC1169" s="1">
        <f t="shared" si="130"/>
        <v>0.21437314843053018</v>
      </c>
      <c r="AD1169" s="1">
        <f t="shared" si="131"/>
        <v>0.2188784768328563</v>
      </c>
      <c r="AE1169" s="1">
        <f t="shared" si="132"/>
        <v>0.2079854690224735</v>
      </c>
      <c r="AF1169" s="1"/>
      <c r="AG1169" s="1"/>
      <c r="AH1169" s="1"/>
      <c r="AI1169" s="1"/>
      <c r="AJ1169" s="1"/>
      <c r="AK1169" s="1"/>
      <c r="AL1169" s="1"/>
    </row>
    <row r="1170" spans="1:38">
      <c r="A1170" s="1">
        <v>993.21</v>
      </c>
      <c r="B1170" s="1">
        <v>4435.41</v>
      </c>
      <c r="C1170" s="1"/>
      <c r="D1170" s="1">
        <v>993.21</v>
      </c>
      <c r="E1170" s="1">
        <v>-12.03</v>
      </c>
      <c r="F1170" s="1"/>
      <c r="G1170" s="1">
        <v>993.21</v>
      </c>
      <c r="H1170" s="1">
        <v>2930.4470000000001</v>
      </c>
      <c r="I1170" s="1"/>
      <c r="J1170" s="1">
        <v>993.21</v>
      </c>
      <c r="K1170" s="1">
        <v>2709.19</v>
      </c>
      <c r="L1170" s="1"/>
      <c r="M1170" s="1">
        <v>993.21</v>
      </c>
      <c r="N1170" s="1">
        <v>2689.4470000000001</v>
      </c>
      <c r="O1170" s="1"/>
      <c r="P1170" s="1">
        <v>993.21</v>
      </c>
      <c r="Q1170" s="1">
        <v>2755.107</v>
      </c>
      <c r="R1170" s="1"/>
      <c r="S1170" s="1">
        <v>993.21</v>
      </c>
      <c r="T1170" s="1">
        <v>2706.7269999999999</v>
      </c>
      <c r="U1170" s="1"/>
      <c r="V1170" s="1">
        <v>993.21</v>
      </c>
      <c r="W1170" s="1">
        <v>2676.27</v>
      </c>
      <c r="X1170" s="1"/>
      <c r="Y1170" s="1">
        <f t="shared" si="126"/>
        <v>0.17939702092201074</v>
      </c>
      <c r="Z1170" s="1">
        <f t="shared" si="127"/>
        <v>0.2133464435585895</v>
      </c>
      <c r="AA1170" s="1">
        <f t="shared" si="128"/>
        <v>0.21650882340091221</v>
      </c>
      <c r="AB1170" s="1">
        <f t="shared" si="129"/>
        <v>0.20607943632547135</v>
      </c>
      <c r="AC1170" s="1">
        <f t="shared" si="130"/>
        <v>0.21373970528819553</v>
      </c>
      <c r="AD1170" s="1">
        <f t="shared" si="131"/>
        <v>0.21863236572550901</v>
      </c>
      <c r="AE1170" s="1">
        <f t="shared" si="132"/>
        <v>0.20795063253678139</v>
      </c>
      <c r="AF1170" s="1"/>
      <c r="AG1170" s="1"/>
      <c r="AH1170" s="1"/>
      <c r="AI1170" s="1"/>
      <c r="AJ1170" s="1"/>
      <c r="AK1170" s="1"/>
      <c r="AL1170" s="1"/>
    </row>
    <row r="1171" spans="1:38">
      <c r="A1171" s="1">
        <v>993.77</v>
      </c>
      <c r="B1171" s="1">
        <v>4424.3100000000004</v>
      </c>
      <c r="C1171" s="1"/>
      <c r="D1171" s="1">
        <v>993.77</v>
      </c>
      <c r="E1171" s="1">
        <v>-11.292999999999999</v>
      </c>
      <c r="F1171" s="1"/>
      <c r="G1171" s="1">
        <v>993.77</v>
      </c>
      <c r="H1171" s="1">
        <v>2921.19</v>
      </c>
      <c r="I1171" s="1"/>
      <c r="J1171" s="1">
        <v>993.77</v>
      </c>
      <c r="K1171" s="1">
        <v>2704.92</v>
      </c>
      <c r="L1171" s="1"/>
      <c r="M1171" s="1">
        <v>993.77</v>
      </c>
      <c r="N1171" s="1">
        <v>2683.03</v>
      </c>
      <c r="O1171" s="1"/>
      <c r="P1171" s="1">
        <v>993.77</v>
      </c>
      <c r="Q1171" s="1">
        <v>2755.7730000000001</v>
      </c>
      <c r="R1171" s="1"/>
      <c r="S1171" s="1">
        <v>993.77</v>
      </c>
      <c r="T1171" s="1">
        <v>2699.377</v>
      </c>
      <c r="U1171" s="1"/>
      <c r="V1171" s="1">
        <v>993.77</v>
      </c>
      <c r="W1171" s="1">
        <v>2670.4029999999998</v>
      </c>
      <c r="X1171" s="1"/>
      <c r="Y1171" s="1">
        <f t="shared" si="126"/>
        <v>0.17971716540442853</v>
      </c>
      <c r="Z1171" s="1">
        <f t="shared" si="127"/>
        <v>0.21298884508555649</v>
      </c>
      <c r="AA1171" s="1">
        <f t="shared" si="128"/>
        <v>0.2165030100702422</v>
      </c>
      <c r="AB1171" s="1">
        <f t="shared" si="129"/>
        <v>0.20493315048819197</v>
      </c>
      <c r="AC1171" s="1">
        <f t="shared" si="130"/>
        <v>0.21387601923334174</v>
      </c>
      <c r="AD1171" s="1">
        <f t="shared" si="131"/>
        <v>0.21854312432848383</v>
      </c>
      <c r="AE1171" s="1">
        <f t="shared" si="132"/>
        <v>0.20776021910170747</v>
      </c>
      <c r="AF1171" s="1"/>
      <c r="AG1171" s="1"/>
      <c r="AH1171" s="1"/>
      <c r="AI1171" s="1"/>
      <c r="AJ1171" s="1"/>
      <c r="AK1171" s="1"/>
      <c r="AL1171" s="1"/>
    </row>
    <row r="1172" spans="1:38">
      <c r="A1172" s="1">
        <v>994.32</v>
      </c>
      <c r="B1172" s="1">
        <v>4401.99</v>
      </c>
      <c r="C1172" s="1"/>
      <c r="D1172" s="1">
        <v>994.32</v>
      </c>
      <c r="E1172" s="1">
        <v>-11.26</v>
      </c>
      <c r="F1172" s="1"/>
      <c r="G1172" s="1">
        <v>994.32</v>
      </c>
      <c r="H1172" s="1">
        <v>2905.1930000000002</v>
      </c>
      <c r="I1172" s="1"/>
      <c r="J1172" s="1">
        <v>994.32</v>
      </c>
      <c r="K1172" s="1">
        <v>2690.87</v>
      </c>
      <c r="L1172" s="1"/>
      <c r="M1172" s="1">
        <v>994.32</v>
      </c>
      <c r="N1172" s="1">
        <v>2675.797</v>
      </c>
      <c r="O1172" s="1"/>
      <c r="P1172" s="1">
        <v>994.32</v>
      </c>
      <c r="Q1172" s="1">
        <v>2744.547</v>
      </c>
      <c r="R1172" s="1"/>
      <c r="S1172" s="1">
        <v>994.32</v>
      </c>
      <c r="T1172" s="1">
        <v>2692.223</v>
      </c>
      <c r="U1172" s="1"/>
      <c r="V1172" s="1">
        <v>994.32</v>
      </c>
      <c r="W1172" s="1">
        <v>2658.703</v>
      </c>
      <c r="X1172" s="1"/>
      <c r="Y1172" s="1">
        <f t="shared" si="126"/>
        <v>0.17990354791774282</v>
      </c>
      <c r="Z1172" s="1">
        <f t="shared" si="127"/>
        <v>0.21305229070143819</v>
      </c>
      <c r="AA1172" s="1">
        <f t="shared" si="128"/>
        <v>0.21548165074966263</v>
      </c>
      <c r="AB1172" s="1">
        <f t="shared" si="129"/>
        <v>0.20450973093170452</v>
      </c>
      <c r="AC1172" s="1">
        <f t="shared" si="130"/>
        <v>0.21283488688570598</v>
      </c>
      <c r="AD1172" s="1">
        <f t="shared" si="131"/>
        <v>0.21825328687225973</v>
      </c>
      <c r="AE1172" s="1">
        <f t="shared" si="132"/>
        <v>0.20733923234308568</v>
      </c>
      <c r="AF1172" s="1"/>
      <c r="AG1172" s="1"/>
      <c r="AH1172" s="1"/>
      <c r="AI1172" s="1"/>
      <c r="AJ1172" s="1"/>
      <c r="AK1172" s="1"/>
      <c r="AL1172" s="1"/>
    </row>
    <row r="1173" spans="1:38">
      <c r="A1173" s="1">
        <v>994.88</v>
      </c>
      <c r="B1173" s="1">
        <v>4393.46</v>
      </c>
      <c r="C1173" s="1"/>
      <c r="D1173" s="1">
        <v>994.88</v>
      </c>
      <c r="E1173" s="1">
        <v>-10.593</v>
      </c>
      <c r="F1173" s="1"/>
      <c r="G1173" s="1">
        <v>994.88</v>
      </c>
      <c r="H1173" s="1">
        <v>2904.7370000000001</v>
      </c>
      <c r="I1173" s="1"/>
      <c r="J1173" s="1">
        <v>994.88</v>
      </c>
      <c r="K1173" s="1">
        <v>2690.5929999999998</v>
      </c>
      <c r="L1173" s="1"/>
      <c r="M1173" s="1">
        <v>994.88</v>
      </c>
      <c r="N1173" s="1">
        <v>2675.627</v>
      </c>
      <c r="O1173" s="1"/>
      <c r="P1173" s="1">
        <v>994.88</v>
      </c>
      <c r="Q1173" s="1">
        <v>2744.5129999999999</v>
      </c>
      <c r="R1173" s="1"/>
      <c r="S1173" s="1">
        <v>994.88</v>
      </c>
      <c r="T1173" s="1">
        <v>2689.79</v>
      </c>
      <c r="U1173" s="1"/>
      <c r="V1173" s="1">
        <v>994.88</v>
      </c>
      <c r="W1173" s="1">
        <v>2656.09</v>
      </c>
      <c r="X1173" s="1"/>
      <c r="Y1173" s="1">
        <f t="shared" si="126"/>
        <v>0.17916481506598098</v>
      </c>
      <c r="Z1173" s="1">
        <f t="shared" si="127"/>
        <v>0.2122980466459248</v>
      </c>
      <c r="AA1173" s="1">
        <f t="shared" si="128"/>
        <v>0.21471095851321251</v>
      </c>
      <c r="AB1173" s="1">
        <f t="shared" si="129"/>
        <v>0.2037142242280221</v>
      </c>
      <c r="AC1173" s="1">
        <f t="shared" si="130"/>
        <v>0.21242717152483959</v>
      </c>
      <c r="AD1173" s="1">
        <f t="shared" si="131"/>
        <v>0.21788114447348517</v>
      </c>
      <c r="AE1173" s="1">
        <f t="shared" si="132"/>
        <v>0.20669939340857754</v>
      </c>
      <c r="AF1173" s="1"/>
      <c r="AG1173" s="1"/>
      <c r="AH1173" s="1"/>
      <c r="AI1173" s="1"/>
      <c r="AJ1173" s="1"/>
      <c r="AK1173" s="1"/>
      <c r="AL1173" s="1"/>
    </row>
    <row r="1174" spans="1:38">
      <c r="A1174" s="1">
        <v>995.44</v>
      </c>
      <c r="B1174" s="1">
        <v>4394.6170000000002</v>
      </c>
      <c r="C1174" s="1"/>
      <c r="D1174" s="1">
        <v>995.44</v>
      </c>
      <c r="E1174" s="1">
        <v>-10.473000000000001</v>
      </c>
      <c r="F1174" s="1"/>
      <c r="G1174" s="1">
        <v>995.44</v>
      </c>
      <c r="H1174" s="1">
        <v>2908.5070000000001</v>
      </c>
      <c r="I1174" s="1"/>
      <c r="J1174" s="1">
        <v>995.44</v>
      </c>
      <c r="K1174" s="1">
        <v>2691.7269999999999</v>
      </c>
      <c r="L1174" s="1"/>
      <c r="M1174" s="1">
        <v>995.44</v>
      </c>
      <c r="N1174" s="1">
        <v>2677.8069999999998</v>
      </c>
      <c r="O1174" s="1"/>
      <c r="P1174" s="1">
        <v>995.44</v>
      </c>
      <c r="Q1174" s="1">
        <v>2743.5630000000001</v>
      </c>
      <c r="R1174" s="1"/>
      <c r="S1174" s="1">
        <v>995.44</v>
      </c>
      <c r="T1174" s="1">
        <v>2692.7069999999999</v>
      </c>
      <c r="U1174" s="1"/>
      <c r="V1174" s="1">
        <v>995.44</v>
      </c>
      <c r="W1174" s="1">
        <v>2661.47</v>
      </c>
      <c r="X1174" s="1"/>
      <c r="Y1174" s="1">
        <f t="shared" si="126"/>
        <v>0.17872366653141949</v>
      </c>
      <c r="Z1174" s="1">
        <f t="shared" si="127"/>
        <v>0.21223729622443296</v>
      </c>
      <c r="AA1174" s="1">
        <f t="shared" si="128"/>
        <v>0.21448028483616188</v>
      </c>
      <c r="AB1174" s="1">
        <f t="shared" si="129"/>
        <v>0.20398517293459506</v>
      </c>
      <c r="AC1174" s="1">
        <f t="shared" si="130"/>
        <v>0.21207982030343261</v>
      </c>
      <c r="AD1174" s="1">
        <f t="shared" si="131"/>
        <v>0.21712759668127626</v>
      </c>
      <c r="AE1174" s="1">
        <f t="shared" si="132"/>
        <v>0.20643897291855304</v>
      </c>
      <c r="AF1174" s="1"/>
      <c r="AG1174" s="1"/>
      <c r="AH1174" s="1"/>
      <c r="AI1174" s="1"/>
      <c r="AJ1174" s="1"/>
      <c r="AK1174" s="1"/>
      <c r="AL1174" s="1"/>
    </row>
    <row r="1175" spans="1:38">
      <c r="A1175" s="1">
        <v>995.99</v>
      </c>
      <c r="B1175" s="1">
        <v>4402.3029999999999</v>
      </c>
      <c r="C1175" s="1"/>
      <c r="D1175" s="1">
        <v>995.99</v>
      </c>
      <c r="E1175" s="1">
        <v>-11.573</v>
      </c>
      <c r="F1175" s="1"/>
      <c r="G1175" s="1">
        <v>995.99</v>
      </c>
      <c r="H1175" s="1">
        <v>2912.49</v>
      </c>
      <c r="I1175" s="1"/>
      <c r="J1175" s="1">
        <v>995.99</v>
      </c>
      <c r="K1175" s="1">
        <v>2702.5569999999998</v>
      </c>
      <c r="L1175" s="1"/>
      <c r="M1175" s="1">
        <v>995.99</v>
      </c>
      <c r="N1175" s="1">
        <v>2682.8029999999999</v>
      </c>
      <c r="O1175" s="1"/>
      <c r="P1175" s="1">
        <v>995.99</v>
      </c>
      <c r="Q1175" s="1">
        <v>2750.473</v>
      </c>
      <c r="R1175" s="1"/>
      <c r="S1175" s="1">
        <v>995.99</v>
      </c>
      <c r="T1175" s="1">
        <v>2696.84</v>
      </c>
      <c r="U1175" s="1"/>
      <c r="V1175" s="1">
        <v>995.99</v>
      </c>
      <c r="W1175" s="1">
        <v>2665.22</v>
      </c>
      <c r="X1175" s="1"/>
      <c r="Y1175" s="1">
        <f t="shared" si="126"/>
        <v>0.17883340284648722</v>
      </c>
      <c r="Z1175" s="1">
        <f t="shared" si="127"/>
        <v>0.21118948283037095</v>
      </c>
      <c r="AA1175" s="1">
        <f t="shared" si="128"/>
        <v>0.21436192688201114</v>
      </c>
      <c r="AB1175" s="1">
        <f t="shared" si="129"/>
        <v>0.20358922108311356</v>
      </c>
      <c r="AC1175" s="1">
        <f t="shared" si="130"/>
        <v>0.21210523858297112</v>
      </c>
      <c r="AD1175" s="1">
        <f t="shared" si="131"/>
        <v>0.21720534035604888</v>
      </c>
      <c r="AE1175" s="1">
        <f t="shared" si="132"/>
        <v>0.20621410209683386</v>
      </c>
      <c r="AF1175" s="1"/>
      <c r="AG1175" s="1"/>
      <c r="AH1175" s="1"/>
      <c r="AI1175" s="1"/>
      <c r="AJ1175" s="1"/>
      <c r="AK1175" s="1"/>
      <c r="AL1175" s="1"/>
    </row>
    <row r="1176" spans="1:38">
      <c r="A1176" s="1">
        <v>996.55</v>
      </c>
      <c r="B1176" s="1">
        <v>4378.817</v>
      </c>
      <c r="C1176" s="1"/>
      <c r="D1176" s="1">
        <v>996.55</v>
      </c>
      <c r="E1176" s="1">
        <v>-12.39</v>
      </c>
      <c r="F1176" s="1"/>
      <c r="G1176" s="1">
        <v>996.55</v>
      </c>
      <c r="H1176" s="1">
        <v>2896.1570000000002</v>
      </c>
      <c r="I1176" s="1"/>
      <c r="J1176" s="1">
        <v>996.55</v>
      </c>
      <c r="K1176" s="1">
        <v>2688.4670000000001</v>
      </c>
      <c r="L1176" s="1"/>
      <c r="M1176" s="1">
        <v>996.55</v>
      </c>
      <c r="N1176" s="1">
        <v>2670.1869999999999</v>
      </c>
      <c r="O1176" s="1"/>
      <c r="P1176" s="1">
        <v>996.55</v>
      </c>
      <c r="Q1176" s="1">
        <v>2737.703</v>
      </c>
      <c r="R1176" s="1"/>
      <c r="S1176" s="1">
        <v>996.55</v>
      </c>
      <c r="T1176" s="1">
        <v>2682.777</v>
      </c>
      <c r="U1176" s="1"/>
      <c r="V1176" s="1">
        <v>996.55</v>
      </c>
      <c r="W1176" s="1">
        <v>2654.703</v>
      </c>
      <c r="X1176" s="1"/>
      <c r="Y1176" s="1">
        <f t="shared" si="126"/>
        <v>0.17890782400722438</v>
      </c>
      <c r="Z1176" s="1">
        <f t="shared" si="127"/>
        <v>0.21108231950852721</v>
      </c>
      <c r="AA1176" s="1">
        <f t="shared" si="128"/>
        <v>0.21403171338669302</v>
      </c>
      <c r="AB1176" s="1">
        <f t="shared" si="129"/>
        <v>0.20323652944898629</v>
      </c>
      <c r="AC1176" s="1">
        <f t="shared" si="130"/>
        <v>0.21199822963714735</v>
      </c>
      <c r="AD1176" s="1">
        <f t="shared" si="131"/>
        <v>0.21654575052778147</v>
      </c>
      <c r="AE1176" s="1">
        <f t="shared" si="132"/>
        <v>0.20596706108605997</v>
      </c>
      <c r="AF1176" s="1"/>
      <c r="AG1176" s="1"/>
      <c r="AH1176" s="1"/>
      <c r="AI1176" s="1"/>
      <c r="AJ1176" s="1"/>
      <c r="AK1176" s="1"/>
      <c r="AL1176" s="1"/>
    </row>
    <row r="1177" spans="1:38">
      <c r="A1177" s="1">
        <v>997.1</v>
      </c>
      <c r="B1177" s="1">
        <v>4359.3999999999996</v>
      </c>
      <c r="C1177" s="1"/>
      <c r="D1177" s="1">
        <v>997.1</v>
      </c>
      <c r="E1177" s="1">
        <v>-12.11</v>
      </c>
      <c r="F1177" s="1"/>
      <c r="G1177" s="1">
        <v>997.1</v>
      </c>
      <c r="H1177" s="1">
        <v>2883.8530000000001</v>
      </c>
      <c r="I1177" s="1"/>
      <c r="J1177" s="1">
        <v>997.1</v>
      </c>
      <c r="K1177" s="1">
        <v>2676.5830000000001</v>
      </c>
      <c r="L1177" s="1"/>
      <c r="M1177" s="1">
        <v>997.1</v>
      </c>
      <c r="N1177" s="1">
        <v>2661.26</v>
      </c>
      <c r="O1177" s="1"/>
      <c r="P1177" s="1">
        <v>997.1</v>
      </c>
      <c r="Q1177" s="1">
        <v>2728.2530000000002</v>
      </c>
      <c r="R1177" s="1"/>
      <c r="S1177" s="1">
        <v>997.1</v>
      </c>
      <c r="T1177" s="1">
        <v>2671.95</v>
      </c>
      <c r="U1177" s="1"/>
      <c r="V1177" s="1">
        <v>997.1</v>
      </c>
      <c r="W1177" s="1">
        <v>2640.8330000000001</v>
      </c>
      <c r="X1177" s="1"/>
      <c r="Y1177" s="1">
        <f t="shared" si="126"/>
        <v>0.17883846735336215</v>
      </c>
      <c r="Z1177" s="1">
        <f t="shared" si="127"/>
        <v>0.21109025969395462</v>
      </c>
      <c r="AA1177" s="1">
        <f t="shared" si="128"/>
        <v>0.21357240601001654</v>
      </c>
      <c r="AB1177" s="1">
        <f t="shared" si="129"/>
        <v>0.20282338108789685</v>
      </c>
      <c r="AC1177" s="1">
        <f t="shared" si="130"/>
        <v>0.2118392562822502</v>
      </c>
      <c r="AD1177" s="1">
        <f t="shared" si="131"/>
        <v>0.21690355717429519</v>
      </c>
      <c r="AE1177" s="1">
        <f t="shared" si="132"/>
        <v>0.20584455460029594</v>
      </c>
      <c r="AF1177" s="1"/>
      <c r="AG1177" s="1"/>
      <c r="AH1177" s="1"/>
      <c r="AI1177" s="1"/>
      <c r="AJ1177" s="1"/>
      <c r="AK1177" s="1"/>
      <c r="AL1177" s="1"/>
    </row>
    <row r="1178" spans="1:38">
      <c r="A1178" s="1">
        <v>997.66</v>
      </c>
      <c r="B1178" s="1">
        <v>4337.7969999999996</v>
      </c>
      <c r="C1178" s="1"/>
      <c r="D1178" s="1">
        <v>997.66</v>
      </c>
      <c r="E1178" s="1">
        <v>-11.817</v>
      </c>
      <c r="F1178" s="1"/>
      <c r="G1178" s="1">
        <v>997.66</v>
      </c>
      <c r="H1178" s="1">
        <v>2873.9470000000001</v>
      </c>
      <c r="I1178" s="1"/>
      <c r="J1178" s="1">
        <v>997.66</v>
      </c>
      <c r="K1178" s="1">
        <v>2662.11</v>
      </c>
      <c r="L1178" s="1"/>
      <c r="M1178" s="1">
        <v>997.66</v>
      </c>
      <c r="N1178" s="1">
        <v>2650.3629999999998</v>
      </c>
      <c r="O1178" s="1"/>
      <c r="P1178" s="1">
        <v>997.66</v>
      </c>
      <c r="Q1178" s="1">
        <v>2722.07</v>
      </c>
      <c r="R1178" s="1"/>
      <c r="S1178" s="1">
        <v>997.66</v>
      </c>
      <c r="T1178" s="1">
        <v>2661.703</v>
      </c>
      <c r="U1178" s="1"/>
      <c r="V1178" s="1">
        <v>997.66</v>
      </c>
      <c r="W1178" s="1">
        <v>2632.62</v>
      </c>
      <c r="X1178" s="1"/>
      <c r="Y1178" s="1">
        <f t="shared" si="126"/>
        <v>0.17818990657645506</v>
      </c>
      <c r="Z1178" s="1">
        <f t="shared" si="127"/>
        <v>0.21130117129205775</v>
      </c>
      <c r="AA1178" s="1">
        <f t="shared" si="128"/>
        <v>0.21321330143496009</v>
      </c>
      <c r="AB1178" s="1">
        <f t="shared" si="129"/>
        <v>0.20167015797985416</v>
      </c>
      <c r="AC1178" s="1">
        <f t="shared" si="130"/>
        <v>0.21136728054175238</v>
      </c>
      <c r="AD1178" s="1">
        <f t="shared" si="131"/>
        <v>0.21611749282755377</v>
      </c>
      <c r="AE1178" s="1">
        <f t="shared" si="132"/>
        <v>0.20530988510877221</v>
      </c>
      <c r="AF1178" s="1"/>
      <c r="AG1178" s="1"/>
      <c r="AH1178" s="1"/>
      <c r="AI1178" s="1"/>
      <c r="AJ1178" s="1"/>
      <c r="AK1178" s="1"/>
      <c r="AL1178" s="1"/>
    </row>
    <row r="1179" spans="1:38">
      <c r="A1179" s="1">
        <v>998.21</v>
      </c>
      <c r="B1179" s="1">
        <v>4320.4830000000002</v>
      </c>
      <c r="C1179" s="1"/>
      <c r="D1179" s="1">
        <v>998.21</v>
      </c>
      <c r="E1179" s="1">
        <v>-12.233000000000001</v>
      </c>
      <c r="F1179" s="1"/>
      <c r="G1179" s="1">
        <v>998.21</v>
      </c>
      <c r="H1179" s="1">
        <v>2866.817</v>
      </c>
      <c r="I1179" s="1"/>
      <c r="J1179" s="1">
        <v>998.21</v>
      </c>
      <c r="K1179" s="1">
        <v>2658.05</v>
      </c>
      <c r="L1179" s="1"/>
      <c r="M1179" s="1">
        <v>998.21</v>
      </c>
      <c r="N1179" s="1">
        <v>2646.4070000000002</v>
      </c>
      <c r="O1179" s="1"/>
      <c r="P1179" s="1">
        <v>998.21</v>
      </c>
      <c r="Q1179" s="1">
        <v>2719.1930000000002</v>
      </c>
      <c r="R1179" s="1"/>
      <c r="S1179" s="1">
        <v>998.21</v>
      </c>
      <c r="T1179" s="1">
        <v>2653.92</v>
      </c>
      <c r="U1179" s="1"/>
      <c r="V1179" s="1">
        <v>998.21</v>
      </c>
      <c r="W1179" s="1">
        <v>2625.143</v>
      </c>
      <c r="X1179" s="1"/>
      <c r="Y1179" s="1">
        <f t="shared" si="126"/>
        <v>0.17751101565340208</v>
      </c>
      <c r="Z1179" s="1">
        <f t="shared" si="127"/>
        <v>0.21020293203248661</v>
      </c>
      <c r="AA1179" s="1">
        <f t="shared" si="128"/>
        <v>0.21210068837041871</v>
      </c>
      <c r="AB1179" s="1">
        <f t="shared" si="129"/>
        <v>0.20037078384865795</v>
      </c>
      <c r="AC1179" s="1">
        <f t="shared" si="130"/>
        <v>0.21087515468009854</v>
      </c>
      <c r="AD1179" s="1">
        <f t="shared" si="131"/>
        <v>0.2155881731093392</v>
      </c>
      <c r="AE1179" s="1">
        <f t="shared" si="132"/>
        <v>0.20444145794906718</v>
      </c>
      <c r="AF1179" s="1"/>
      <c r="AG1179" s="1"/>
      <c r="AH1179" s="1"/>
      <c r="AI1179" s="1"/>
      <c r="AJ1179" s="1"/>
      <c r="AK1179" s="1"/>
      <c r="AL1179" s="1"/>
    </row>
    <row r="1180" spans="1:38">
      <c r="A1180" s="1">
        <v>998.77</v>
      </c>
      <c r="B1180" s="1">
        <v>4291.1899999999996</v>
      </c>
      <c r="C1180" s="1"/>
      <c r="D1180" s="1">
        <v>998.77</v>
      </c>
      <c r="E1180" s="1">
        <v>-14.22</v>
      </c>
      <c r="F1180" s="1"/>
      <c r="G1180" s="1">
        <v>998.77</v>
      </c>
      <c r="H1180" s="1">
        <v>2855.5</v>
      </c>
      <c r="I1180" s="1"/>
      <c r="J1180" s="1">
        <v>998.77</v>
      </c>
      <c r="K1180" s="1">
        <v>2648.8270000000002</v>
      </c>
      <c r="L1180" s="1"/>
      <c r="M1180" s="1">
        <v>998.77</v>
      </c>
      <c r="N1180" s="1">
        <v>2631.71</v>
      </c>
      <c r="O1180" s="1"/>
      <c r="P1180" s="1">
        <v>998.77</v>
      </c>
      <c r="Q1180" s="1">
        <v>2707.11</v>
      </c>
      <c r="R1180" s="1"/>
      <c r="S1180" s="1">
        <v>998.77</v>
      </c>
      <c r="T1180" s="1">
        <v>2642.16</v>
      </c>
      <c r="U1180" s="1"/>
      <c r="V1180" s="1">
        <v>998.77</v>
      </c>
      <c r="W1180" s="1">
        <v>2609.0630000000001</v>
      </c>
      <c r="X1180" s="1"/>
      <c r="Y1180" s="1">
        <f t="shared" si="126"/>
        <v>0.17617499072577528</v>
      </c>
      <c r="Z1180" s="1">
        <f t="shared" si="127"/>
        <v>0.20863568384854614</v>
      </c>
      <c r="AA1180" s="1">
        <f t="shared" si="128"/>
        <v>0.21143616477194108</v>
      </c>
      <c r="AB1180" s="1">
        <f t="shared" si="129"/>
        <v>0.19923330583825699</v>
      </c>
      <c r="AC1180" s="1">
        <f t="shared" si="130"/>
        <v>0.20972431344227474</v>
      </c>
      <c r="AD1180" s="1">
        <f t="shared" si="131"/>
        <v>0.21516937035494002</v>
      </c>
      <c r="AE1180" s="1">
        <f t="shared" si="132"/>
        <v>0.20339563816362238</v>
      </c>
      <c r="AF1180" s="1"/>
      <c r="AG1180" s="1"/>
      <c r="AH1180" s="1"/>
      <c r="AI1180" s="1"/>
      <c r="AJ1180" s="1"/>
      <c r="AK1180" s="1"/>
      <c r="AL1180" s="1"/>
    </row>
    <row r="1181" spans="1:38">
      <c r="A1181" s="1">
        <v>999.33</v>
      </c>
      <c r="B1181" s="1">
        <v>4264.1000000000004</v>
      </c>
      <c r="C1181" s="1"/>
      <c r="D1181" s="1">
        <v>999.33</v>
      </c>
      <c r="E1181" s="1">
        <v>-13.457000000000001</v>
      </c>
      <c r="F1181" s="1"/>
      <c r="G1181" s="1">
        <v>999.33</v>
      </c>
      <c r="H1181" s="1">
        <v>2836.777</v>
      </c>
      <c r="I1181" s="1"/>
      <c r="J1181" s="1">
        <v>999.33</v>
      </c>
      <c r="K1181" s="1">
        <v>2636.2629999999999</v>
      </c>
      <c r="L1181" s="1"/>
      <c r="M1181" s="1">
        <v>999.33</v>
      </c>
      <c r="N1181" s="1">
        <v>2618.027</v>
      </c>
      <c r="O1181" s="1"/>
      <c r="P1181" s="1">
        <v>999.33</v>
      </c>
      <c r="Q1181" s="1">
        <v>2687.0970000000002</v>
      </c>
      <c r="R1181" s="1"/>
      <c r="S1181" s="1">
        <v>999.33</v>
      </c>
      <c r="T1181" s="1">
        <v>2630.5030000000002</v>
      </c>
      <c r="U1181" s="1"/>
      <c r="V1181" s="1">
        <v>999.33</v>
      </c>
      <c r="W1181" s="1">
        <v>2596.5129999999999</v>
      </c>
      <c r="X1181" s="1"/>
      <c r="Y1181" s="1">
        <f t="shared" si="126"/>
        <v>0.17631528897587295</v>
      </c>
      <c r="Z1181" s="1">
        <f t="shared" si="127"/>
        <v>0.20799582158980132</v>
      </c>
      <c r="AA1181" s="1">
        <f t="shared" si="128"/>
        <v>0.21099507162773787</v>
      </c>
      <c r="AB1181" s="1">
        <f t="shared" si="129"/>
        <v>0.19974293957151434</v>
      </c>
      <c r="AC1181" s="1">
        <f t="shared" si="130"/>
        <v>0.20894092488391283</v>
      </c>
      <c r="AD1181" s="1">
        <f t="shared" si="131"/>
        <v>0.21456028996434384</v>
      </c>
      <c r="AE1181" s="1">
        <f t="shared" si="132"/>
        <v>0.20309172276886386</v>
      </c>
      <c r="AF1181" s="1"/>
      <c r="AG1181" s="1"/>
      <c r="AH1181" s="1"/>
      <c r="AI1181" s="1"/>
      <c r="AJ1181" s="1"/>
      <c r="AK1181" s="1"/>
      <c r="AL1181" s="1"/>
    </row>
    <row r="1182" spans="1:38">
      <c r="A1182" s="1">
        <v>999.88</v>
      </c>
      <c r="B1182" s="1">
        <v>4218.72</v>
      </c>
      <c r="C1182" s="1"/>
      <c r="D1182" s="1">
        <v>999.88</v>
      </c>
      <c r="E1182" s="1">
        <v>-13.287000000000001</v>
      </c>
      <c r="F1182" s="1"/>
      <c r="G1182" s="1">
        <v>999.88</v>
      </c>
      <c r="H1182" s="1">
        <v>2809.89</v>
      </c>
      <c r="I1182" s="1"/>
      <c r="J1182" s="1">
        <v>999.88</v>
      </c>
      <c r="K1182" s="1">
        <v>2610.9670000000001</v>
      </c>
      <c r="L1182" s="1"/>
      <c r="M1182" s="1">
        <v>999.88</v>
      </c>
      <c r="N1182" s="1">
        <v>2589.9029999999998</v>
      </c>
      <c r="O1182" s="1"/>
      <c r="P1182" s="1">
        <v>999.88</v>
      </c>
      <c r="Q1182" s="1">
        <v>2659.2170000000001</v>
      </c>
      <c r="R1182" s="1"/>
      <c r="S1182" s="1">
        <v>999.88</v>
      </c>
      <c r="T1182" s="1">
        <v>2608.8629999999998</v>
      </c>
      <c r="U1182" s="1"/>
      <c r="V1182" s="1">
        <v>999.88</v>
      </c>
      <c r="W1182" s="1">
        <v>2572.797</v>
      </c>
      <c r="X1182" s="1"/>
      <c r="Y1182" s="1">
        <f t="shared" si="126"/>
        <v>0.17580827014326672</v>
      </c>
      <c r="Z1182" s="1">
        <f t="shared" si="127"/>
        <v>0.20754050953221717</v>
      </c>
      <c r="AA1182" s="1">
        <f t="shared" si="128"/>
        <v>0.21104051009802949</v>
      </c>
      <c r="AB1182" s="1">
        <f t="shared" si="129"/>
        <v>0.19962801347738771</v>
      </c>
      <c r="AC1182" s="1">
        <f t="shared" si="130"/>
        <v>0.20788884551202774</v>
      </c>
      <c r="AD1182" s="1">
        <f t="shared" si="131"/>
        <v>0.21390375004892423</v>
      </c>
      <c r="AE1182" s="1">
        <f t="shared" si="132"/>
        <v>0.20263498313530884</v>
      </c>
      <c r="AF1182" s="1"/>
      <c r="AG1182" s="1"/>
      <c r="AH1182" s="1"/>
      <c r="AI1182" s="1"/>
      <c r="AJ1182" s="1"/>
      <c r="AK1182" s="1"/>
      <c r="AL1182" s="1"/>
    </row>
    <row r="1183" spans="1:38">
      <c r="A1183" s="1">
        <v>1000.44</v>
      </c>
      <c r="B1183" s="1">
        <v>4185.16</v>
      </c>
      <c r="C1183" s="1"/>
      <c r="D1183" s="1">
        <v>1000.44</v>
      </c>
      <c r="E1183" s="1">
        <v>-13.257</v>
      </c>
      <c r="F1183" s="1"/>
      <c r="G1183" s="1">
        <v>1000.44</v>
      </c>
      <c r="H1183" s="1">
        <v>2781.623</v>
      </c>
      <c r="I1183" s="1"/>
      <c r="J1183" s="1">
        <v>1000.44</v>
      </c>
      <c r="K1183" s="1">
        <v>2587.2869999999998</v>
      </c>
      <c r="L1183" s="1"/>
      <c r="M1183" s="1">
        <v>1000.44</v>
      </c>
      <c r="N1183" s="1">
        <v>2571.393</v>
      </c>
      <c r="O1183" s="1"/>
      <c r="P1183" s="1">
        <v>1000.44</v>
      </c>
      <c r="Q1183" s="1">
        <v>2635.7869999999998</v>
      </c>
      <c r="R1183" s="1"/>
      <c r="S1183" s="1">
        <v>1000.44</v>
      </c>
      <c r="T1183" s="1">
        <v>2589.2669999999998</v>
      </c>
      <c r="U1183" s="1"/>
      <c r="V1183" s="1">
        <v>1000.44</v>
      </c>
      <c r="W1183" s="1">
        <v>2552.953</v>
      </c>
      <c r="X1183" s="1"/>
      <c r="Y1183" s="1">
        <f t="shared" si="126"/>
        <v>0.17672240597929267</v>
      </c>
      <c r="Z1183" s="1">
        <f t="shared" si="127"/>
        <v>0.20802136565002155</v>
      </c>
      <c r="AA1183" s="1">
        <f t="shared" si="128"/>
        <v>0.21068383039650768</v>
      </c>
      <c r="AB1183" s="1">
        <f t="shared" si="129"/>
        <v>0.19999639999781926</v>
      </c>
      <c r="AC1183" s="1">
        <f t="shared" si="130"/>
        <v>0.20769082869925429</v>
      </c>
      <c r="AD1183" s="1">
        <f t="shared" si="131"/>
        <v>0.2137933788832371</v>
      </c>
      <c r="AE1183" s="1">
        <f t="shared" si="132"/>
        <v>0.20281803493435543</v>
      </c>
      <c r="AF1183" s="1"/>
      <c r="AG1183" s="1"/>
      <c r="AH1183" s="1"/>
      <c r="AI1183" s="1"/>
      <c r="AJ1183" s="1"/>
      <c r="AK1183" s="1"/>
      <c r="AL1183" s="1"/>
    </row>
    <row r="1184" spans="1:38">
      <c r="A1184" s="1">
        <v>1000.99</v>
      </c>
      <c r="B1184" s="1">
        <v>4139.9930000000004</v>
      </c>
      <c r="C1184" s="1"/>
      <c r="D1184" s="1">
        <v>1000.99</v>
      </c>
      <c r="E1184" s="1">
        <v>-13.87</v>
      </c>
      <c r="F1184" s="1"/>
      <c r="G1184" s="1">
        <v>1000.99</v>
      </c>
      <c r="H1184" s="1">
        <v>2754.7130000000002</v>
      </c>
      <c r="I1184" s="1"/>
      <c r="J1184" s="1">
        <v>1000.99</v>
      </c>
      <c r="K1184" s="1">
        <v>2560.88</v>
      </c>
      <c r="L1184" s="1"/>
      <c r="M1184" s="1">
        <v>1000.99</v>
      </c>
      <c r="N1184" s="1">
        <v>2544.1469999999999</v>
      </c>
      <c r="O1184" s="1"/>
      <c r="P1184" s="1">
        <v>1000.99</v>
      </c>
      <c r="Q1184" s="1">
        <v>2608.6799999999998</v>
      </c>
      <c r="R1184" s="1"/>
      <c r="S1184" s="1">
        <v>1000.99</v>
      </c>
      <c r="T1184" s="1">
        <v>2559.663</v>
      </c>
      <c r="U1184" s="1"/>
      <c r="V1184" s="1">
        <v>1000.99</v>
      </c>
      <c r="W1184" s="1">
        <v>2527.56</v>
      </c>
      <c r="X1184" s="1"/>
      <c r="Y1184" s="1">
        <f t="shared" si="126"/>
        <v>0.17619462095856739</v>
      </c>
      <c r="Z1184" s="1">
        <f t="shared" si="127"/>
        <v>0.20771710200050889</v>
      </c>
      <c r="AA1184" s="1">
        <f t="shared" si="128"/>
        <v>0.21054874244324445</v>
      </c>
      <c r="AB1184" s="1">
        <f t="shared" si="129"/>
        <v>0.19972839186958244</v>
      </c>
      <c r="AC1184" s="1">
        <f t="shared" si="130"/>
        <v>0.20792242730773122</v>
      </c>
      <c r="AD1184" s="1">
        <f t="shared" si="131"/>
        <v>0.21337401662554789</v>
      </c>
      <c r="AE1184" s="1">
        <f t="shared" si="132"/>
        <v>0.20258088353419704</v>
      </c>
      <c r="AF1184" s="1"/>
      <c r="AG1184" s="1"/>
      <c r="AH1184" s="1"/>
      <c r="AI1184" s="1"/>
      <c r="AJ1184" s="1"/>
      <c r="AK1184" s="1"/>
      <c r="AL1184" s="1"/>
    </row>
    <row r="1185" spans="1:38">
      <c r="A1185" s="1">
        <v>1001.55</v>
      </c>
      <c r="B1185" s="1">
        <v>4105.8130000000001</v>
      </c>
      <c r="C1185" s="1"/>
      <c r="D1185" s="1">
        <v>1001.55</v>
      </c>
      <c r="E1185" s="1">
        <v>-12.712999999999999</v>
      </c>
      <c r="F1185" s="1"/>
      <c r="G1185" s="1">
        <v>1001.55</v>
      </c>
      <c r="H1185" s="1">
        <v>2728.86</v>
      </c>
      <c r="I1185" s="1"/>
      <c r="J1185" s="1">
        <v>1001.55</v>
      </c>
      <c r="K1185" s="1">
        <v>2537.62</v>
      </c>
      <c r="L1185" s="1"/>
      <c r="M1185" s="1">
        <v>1001.55</v>
      </c>
      <c r="N1185" s="1">
        <v>2523.29</v>
      </c>
      <c r="O1185" s="1"/>
      <c r="P1185" s="1">
        <v>1001.55</v>
      </c>
      <c r="Q1185" s="1">
        <v>2589.19</v>
      </c>
      <c r="R1185" s="1"/>
      <c r="S1185" s="1">
        <v>1001.55</v>
      </c>
      <c r="T1185" s="1">
        <v>2539.5230000000001</v>
      </c>
      <c r="U1185" s="1"/>
      <c r="V1185" s="1">
        <v>1001.55</v>
      </c>
      <c r="W1185" s="1">
        <v>2507.3270000000002</v>
      </c>
      <c r="X1185" s="1"/>
      <c r="Y1185" s="1">
        <f t="shared" si="126"/>
        <v>0.17674199764843951</v>
      </c>
      <c r="Z1185" s="1">
        <f t="shared" si="127"/>
        <v>0.20814492152137692</v>
      </c>
      <c r="AA1185" s="1">
        <f t="shared" si="128"/>
        <v>0.21059204903787673</v>
      </c>
      <c r="AB1185" s="1">
        <f t="shared" si="129"/>
        <v>0.19945071014978588</v>
      </c>
      <c r="AC1185" s="1">
        <f t="shared" si="130"/>
        <v>0.20782098178146163</v>
      </c>
      <c r="AD1185" s="1">
        <f t="shared" si="131"/>
        <v>0.21333437771253116</v>
      </c>
      <c r="AE1185" s="1">
        <f t="shared" si="132"/>
        <v>0.20268083964191197</v>
      </c>
      <c r="AF1185" s="1"/>
      <c r="AG1185" s="1"/>
      <c r="AH1185" s="1"/>
      <c r="AI1185" s="1"/>
      <c r="AJ1185" s="1"/>
      <c r="AK1185" s="1"/>
      <c r="AL1185" s="1"/>
    </row>
    <row r="1186" spans="1:38">
      <c r="A1186" s="1">
        <v>1002.1</v>
      </c>
      <c r="B1186" s="1">
        <v>4048.777</v>
      </c>
      <c r="C1186" s="1"/>
      <c r="D1186" s="1">
        <v>1002.1</v>
      </c>
      <c r="E1186" s="1">
        <v>-12.516999999999999</v>
      </c>
      <c r="F1186" s="1"/>
      <c r="G1186" s="1">
        <v>1002.1</v>
      </c>
      <c r="H1186" s="1">
        <v>2701.3870000000002</v>
      </c>
      <c r="I1186" s="1"/>
      <c r="J1186" s="1">
        <v>1002.1</v>
      </c>
      <c r="K1186" s="1">
        <v>2509.873</v>
      </c>
      <c r="L1186" s="1"/>
      <c r="M1186" s="1">
        <v>1002.1</v>
      </c>
      <c r="N1186" s="1">
        <v>2494.4569999999999</v>
      </c>
      <c r="O1186" s="1"/>
      <c r="P1186" s="1">
        <v>1002.1</v>
      </c>
      <c r="Q1186" s="1">
        <v>2560.1469999999999</v>
      </c>
      <c r="R1186" s="1"/>
      <c r="S1186" s="1">
        <v>1002.1</v>
      </c>
      <c r="T1186" s="1">
        <v>2510.7930000000001</v>
      </c>
      <c r="U1186" s="1"/>
      <c r="V1186" s="1">
        <v>1002.1</v>
      </c>
      <c r="W1186" s="1">
        <v>2481.7269999999999</v>
      </c>
      <c r="X1186" s="1"/>
      <c r="Y1186" s="1">
        <f t="shared" si="126"/>
        <v>0.17506994839373596</v>
      </c>
      <c r="Z1186" s="1">
        <f t="shared" si="127"/>
        <v>0.2068521935332169</v>
      </c>
      <c r="AA1186" s="1">
        <f t="shared" si="128"/>
        <v>0.20951459963502153</v>
      </c>
      <c r="AB1186" s="1">
        <f t="shared" si="129"/>
        <v>0.19828136016584957</v>
      </c>
      <c r="AC1186" s="1">
        <f t="shared" si="130"/>
        <v>0.20669382068989339</v>
      </c>
      <c r="AD1186" s="1">
        <f t="shared" si="131"/>
        <v>0.21172549333910123</v>
      </c>
      <c r="AE1186" s="1">
        <f t="shared" si="132"/>
        <v>0.20135623595946975</v>
      </c>
      <c r="AF1186" s="1"/>
      <c r="AG1186" s="1"/>
      <c r="AH1186" s="1"/>
      <c r="AI1186" s="1"/>
      <c r="AJ1186" s="1"/>
      <c r="AK1186" s="1"/>
      <c r="AL1186" s="1"/>
    </row>
    <row r="1187" spans="1:38">
      <c r="A1187" s="1">
        <v>1002.66</v>
      </c>
      <c r="B1187" s="1">
        <v>3993.07</v>
      </c>
      <c r="C1187" s="1"/>
      <c r="D1187" s="1">
        <v>1002.66</v>
      </c>
      <c r="E1187" s="1">
        <v>-12.34</v>
      </c>
      <c r="F1187" s="1"/>
      <c r="G1187" s="1">
        <v>1002.66</v>
      </c>
      <c r="H1187" s="1">
        <v>2668.2869999999998</v>
      </c>
      <c r="I1187" s="1"/>
      <c r="J1187" s="1">
        <v>1002.66</v>
      </c>
      <c r="K1187" s="1">
        <v>2479.7429999999999</v>
      </c>
      <c r="L1187" s="1"/>
      <c r="M1187" s="1">
        <v>1002.66</v>
      </c>
      <c r="N1187" s="1">
        <v>2463.9630000000002</v>
      </c>
      <c r="O1187" s="1"/>
      <c r="P1187" s="1">
        <v>1002.66</v>
      </c>
      <c r="Q1187" s="1">
        <v>2529.8200000000002</v>
      </c>
      <c r="R1187" s="1"/>
      <c r="S1187" s="1">
        <v>1002.66</v>
      </c>
      <c r="T1187" s="1">
        <v>2483.393</v>
      </c>
      <c r="U1187" s="1"/>
      <c r="V1187" s="1">
        <v>1002.66</v>
      </c>
      <c r="W1187" s="1">
        <v>2452.4430000000002</v>
      </c>
      <c r="X1187" s="1"/>
      <c r="Y1187" s="1">
        <f t="shared" si="126"/>
        <v>0.17441059014676247</v>
      </c>
      <c r="Z1187" s="1">
        <f t="shared" si="127"/>
        <v>0.20608447514396921</v>
      </c>
      <c r="AA1187" s="1">
        <f t="shared" si="128"/>
        <v>0.20884319395862472</v>
      </c>
      <c r="AB1187" s="1">
        <f t="shared" si="129"/>
        <v>0.19744409678822825</v>
      </c>
      <c r="AC1187" s="1">
        <f t="shared" si="130"/>
        <v>0.20544885621099165</v>
      </c>
      <c r="AD1187" s="1">
        <f t="shared" si="131"/>
        <v>0.21086828783342029</v>
      </c>
      <c r="AE1187" s="1">
        <f t="shared" si="132"/>
        <v>0.20051658334699943</v>
      </c>
      <c r="AF1187" s="1"/>
      <c r="AG1187" s="1"/>
      <c r="AH1187" s="1"/>
      <c r="AI1187" s="1"/>
      <c r="AJ1187" s="1"/>
      <c r="AK1187" s="1"/>
      <c r="AL1187" s="1"/>
    </row>
    <row r="1188" spans="1:38">
      <c r="A1188" s="1">
        <v>1003.21</v>
      </c>
      <c r="B1188" s="1">
        <v>3941.2</v>
      </c>
      <c r="C1188" s="1"/>
      <c r="D1188" s="1">
        <v>1003.21</v>
      </c>
      <c r="E1188" s="1">
        <v>-13.617000000000001</v>
      </c>
      <c r="F1188" s="1"/>
      <c r="G1188" s="1">
        <v>1003.21</v>
      </c>
      <c r="H1188" s="1">
        <v>2636.7930000000001</v>
      </c>
      <c r="I1188" s="1"/>
      <c r="J1188" s="1">
        <v>1003.21</v>
      </c>
      <c r="K1188" s="1">
        <v>2452.69</v>
      </c>
      <c r="L1188" s="1"/>
      <c r="M1188" s="1">
        <v>1003.21</v>
      </c>
      <c r="N1188" s="1">
        <v>2432.83</v>
      </c>
      <c r="O1188" s="1"/>
      <c r="P1188" s="1">
        <v>1003.21</v>
      </c>
      <c r="Q1188" s="1">
        <v>2498.6329999999998</v>
      </c>
      <c r="R1188" s="1"/>
      <c r="S1188" s="1">
        <v>1003.21</v>
      </c>
      <c r="T1188" s="1">
        <v>2454.1370000000002</v>
      </c>
      <c r="U1188" s="1"/>
      <c r="V1188" s="1">
        <v>1003.21</v>
      </c>
      <c r="W1188" s="1">
        <v>2423.8969999999999</v>
      </c>
      <c r="X1188" s="1"/>
      <c r="Y1188" s="1">
        <f t="shared" si="126"/>
        <v>0.17381333085643169</v>
      </c>
      <c r="Z1188" s="1">
        <f t="shared" si="127"/>
        <v>0.20507925676340427</v>
      </c>
      <c r="AA1188" s="1">
        <f t="shared" si="128"/>
        <v>0.20859058071536365</v>
      </c>
      <c r="AB1188" s="1">
        <f t="shared" si="129"/>
        <v>0.19706353742981053</v>
      </c>
      <c r="AC1188" s="1">
        <f t="shared" si="130"/>
        <v>0.20482452779538779</v>
      </c>
      <c r="AD1188" s="1">
        <f t="shared" si="131"/>
        <v>0.21017927355426683</v>
      </c>
      <c r="AE1188" s="1">
        <f t="shared" si="132"/>
        <v>0.19992508451911081</v>
      </c>
      <c r="AF1188" s="1"/>
      <c r="AG1188" s="1"/>
      <c r="AH1188" s="1"/>
      <c r="AI1188" s="1"/>
      <c r="AJ1188" s="1"/>
      <c r="AK1188" s="1"/>
      <c r="AL1188" s="1"/>
    </row>
    <row r="1189" spans="1:38">
      <c r="A1189" s="1">
        <v>1003.77</v>
      </c>
      <c r="B1189" s="1">
        <v>3886.663</v>
      </c>
      <c r="C1189" s="1"/>
      <c r="D1189" s="1">
        <v>1003.77</v>
      </c>
      <c r="E1189" s="1">
        <v>-12.41</v>
      </c>
      <c r="F1189" s="1"/>
      <c r="G1189" s="1">
        <v>1003.77</v>
      </c>
      <c r="H1189" s="1">
        <v>2598.6</v>
      </c>
      <c r="I1189" s="1"/>
      <c r="J1189" s="1">
        <v>1003.77</v>
      </c>
      <c r="K1189" s="1">
        <v>2420.703</v>
      </c>
      <c r="L1189" s="1"/>
      <c r="M1189" s="1">
        <v>1003.77</v>
      </c>
      <c r="N1189" s="1">
        <v>2399.5729999999999</v>
      </c>
      <c r="O1189" s="1"/>
      <c r="P1189" s="1">
        <v>1003.77</v>
      </c>
      <c r="Q1189" s="1">
        <v>2470.5</v>
      </c>
      <c r="R1189" s="1"/>
      <c r="S1189" s="1">
        <v>1003.77</v>
      </c>
      <c r="T1189" s="1">
        <v>2417.9470000000001</v>
      </c>
      <c r="U1189" s="1"/>
      <c r="V1189" s="1">
        <v>1003.77</v>
      </c>
      <c r="W1189" s="1">
        <v>2390.1970000000001</v>
      </c>
      <c r="X1189" s="1"/>
      <c r="Y1189" s="1">
        <f t="shared" si="126"/>
        <v>0.17415283115262636</v>
      </c>
      <c r="Z1189" s="1">
        <f t="shared" si="127"/>
        <v>0.20479908715126754</v>
      </c>
      <c r="AA1189" s="1">
        <f t="shared" si="128"/>
        <v>0.20858712378914229</v>
      </c>
      <c r="AB1189" s="1">
        <f t="shared" si="129"/>
        <v>0.19600038867389152</v>
      </c>
      <c r="AC1189" s="1">
        <f t="shared" si="130"/>
        <v>0.20529129362945819</v>
      </c>
      <c r="AD1189" s="1">
        <f t="shared" si="131"/>
        <v>0.21027862824117116</v>
      </c>
      <c r="AE1189" s="1">
        <f t="shared" si="132"/>
        <v>0.19985155877292615</v>
      </c>
      <c r="AF1189" s="1"/>
      <c r="AG1189" s="1"/>
      <c r="AH1189" s="1"/>
      <c r="AI1189" s="1"/>
      <c r="AJ1189" s="1"/>
      <c r="AK1189" s="1"/>
      <c r="AL1189" s="1"/>
    </row>
    <row r="1190" spans="1:38">
      <c r="A1190" s="1">
        <v>1004.32</v>
      </c>
      <c r="B1190" s="1">
        <v>3835.26</v>
      </c>
      <c r="C1190" s="1"/>
      <c r="D1190" s="1">
        <v>1004.32</v>
      </c>
      <c r="E1190" s="1">
        <v>-12.507</v>
      </c>
      <c r="F1190" s="1"/>
      <c r="G1190" s="1">
        <v>1004.32</v>
      </c>
      <c r="H1190" s="1">
        <v>2567.9070000000002</v>
      </c>
      <c r="I1190" s="1"/>
      <c r="J1190" s="1">
        <v>1004.32</v>
      </c>
      <c r="K1190" s="1">
        <v>2389.0430000000001</v>
      </c>
      <c r="L1190" s="1"/>
      <c r="M1190" s="1">
        <v>1004.32</v>
      </c>
      <c r="N1190" s="1">
        <v>2370.5830000000001</v>
      </c>
      <c r="O1190" s="1"/>
      <c r="P1190" s="1">
        <v>1004.32</v>
      </c>
      <c r="Q1190" s="1">
        <v>2444.65</v>
      </c>
      <c r="R1190" s="1"/>
      <c r="S1190" s="1">
        <v>1004.32</v>
      </c>
      <c r="T1190" s="1">
        <v>2389.5030000000002</v>
      </c>
      <c r="U1190" s="1"/>
      <c r="V1190" s="1">
        <v>1004.32</v>
      </c>
      <c r="W1190" s="1">
        <v>2355.1030000000001</v>
      </c>
      <c r="X1190" s="1"/>
      <c r="Y1190" s="1">
        <f t="shared" si="126"/>
        <v>0.17351937614537705</v>
      </c>
      <c r="Z1190" s="1">
        <f t="shared" si="127"/>
        <v>0.20471713260119292</v>
      </c>
      <c r="AA1190" s="1">
        <f t="shared" si="128"/>
        <v>0.20806832137017706</v>
      </c>
      <c r="AB1190" s="1">
        <f t="shared" si="129"/>
        <v>0.19477585902807029</v>
      </c>
      <c r="AC1190" s="1">
        <f t="shared" si="130"/>
        <v>0.20463395451565375</v>
      </c>
      <c r="AD1190" s="1">
        <f t="shared" si="131"/>
        <v>0.21089860001275368</v>
      </c>
      <c r="AE1190" s="1">
        <f t="shared" si="132"/>
        <v>0.19943554061220414</v>
      </c>
      <c r="AF1190" s="1"/>
      <c r="AG1190" s="1"/>
      <c r="AH1190" s="1"/>
      <c r="AI1190" s="1"/>
      <c r="AJ1190" s="1"/>
      <c r="AK1190" s="1"/>
      <c r="AL1190" s="1"/>
    </row>
    <row r="1191" spans="1:38">
      <c r="A1191" s="1">
        <v>1004.88</v>
      </c>
      <c r="B1191" s="1">
        <v>3776.067</v>
      </c>
      <c r="C1191" s="1"/>
      <c r="D1191" s="1">
        <v>1004.88</v>
      </c>
      <c r="E1191" s="1">
        <v>-11.347</v>
      </c>
      <c r="F1191" s="1"/>
      <c r="G1191" s="1">
        <v>1004.88</v>
      </c>
      <c r="H1191" s="1">
        <v>2532.183</v>
      </c>
      <c r="I1191" s="1"/>
      <c r="J1191" s="1">
        <v>1004.88</v>
      </c>
      <c r="K1191" s="1">
        <v>2353.413</v>
      </c>
      <c r="L1191" s="1"/>
      <c r="M1191" s="1">
        <v>1004.88</v>
      </c>
      <c r="N1191" s="1">
        <v>2344.777</v>
      </c>
      <c r="O1191" s="1"/>
      <c r="P1191" s="1">
        <v>1004.88</v>
      </c>
      <c r="Q1191" s="1">
        <v>2409.8000000000002</v>
      </c>
      <c r="R1191" s="1"/>
      <c r="S1191" s="1">
        <v>1004.88</v>
      </c>
      <c r="T1191" s="1">
        <v>2355.9630000000002</v>
      </c>
      <c r="U1191" s="1"/>
      <c r="V1191" s="1">
        <v>1004.88</v>
      </c>
      <c r="W1191" s="1">
        <v>2318.143</v>
      </c>
      <c r="X1191" s="1"/>
      <c r="Y1191" s="1">
        <f t="shared" si="126"/>
        <v>0.17290591584924717</v>
      </c>
      <c r="Z1191" s="1">
        <f t="shared" si="127"/>
        <v>0.20455570952020374</v>
      </c>
      <c r="AA1191" s="1">
        <f t="shared" si="128"/>
        <v>0.20614463707248623</v>
      </c>
      <c r="AB1191" s="1">
        <f t="shared" si="129"/>
        <v>0.19432162174791545</v>
      </c>
      <c r="AC1191" s="1">
        <f t="shared" si="130"/>
        <v>0.20408764753631506</v>
      </c>
      <c r="AD1191" s="1">
        <f t="shared" si="131"/>
        <v>0.21108192973501269</v>
      </c>
      <c r="AE1191" s="1">
        <f t="shared" si="132"/>
        <v>0.1988495769101967</v>
      </c>
      <c r="AF1191" s="1"/>
      <c r="AG1191" s="1"/>
      <c r="AH1191" s="1"/>
      <c r="AI1191" s="1"/>
      <c r="AJ1191" s="1"/>
      <c r="AK1191" s="1"/>
      <c r="AL1191" s="1"/>
    </row>
    <row r="1192" spans="1:38">
      <c r="A1192" s="1">
        <v>1005.43</v>
      </c>
      <c r="B1192" s="1">
        <v>3723.933</v>
      </c>
      <c r="C1192" s="1"/>
      <c r="D1192" s="1">
        <v>1005.43</v>
      </c>
      <c r="E1192" s="1">
        <v>-10.913</v>
      </c>
      <c r="F1192" s="1"/>
      <c r="G1192" s="1">
        <v>1005.43</v>
      </c>
      <c r="H1192" s="1">
        <v>2501.9270000000001</v>
      </c>
      <c r="I1192" s="1"/>
      <c r="J1192" s="1">
        <v>1005.43</v>
      </c>
      <c r="K1192" s="1">
        <v>2326.3829999999998</v>
      </c>
      <c r="L1192" s="1"/>
      <c r="M1192" s="1">
        <v>1005.43</v>
      </c>
      <c r="N1192" s="1">
        <v>2318.1129999999998</v>
      </c>
      <c r="O1192" s="1"/>
      <c r="P1192" s="1">
        <v>1005.43</v>
      </c>
      <c r="Q1192" s="1">
        <v>2380.5100000000002</v>
      </c>
      <c r="R1192" s="1"/>
      <c r="S1192" s="1">
        <v>1005.43</v>
      </c>
      <c r="T1192" s="1">
        <v>2330.59</v>
      </c>
      <c r="U1192" s="1"/>
      <c r="V1192" s="1">
        <v>1005.43</v>
      </c>
      <c r="W1192" s="1">
        <v>2291.73</v>
      </c>
      <c r="X1192" s="1"/>
      <c r="Y1192" s="1">
        <f t="shared" si="126"/>
        <v>0.17210786247795157</v>
      </c>
      <c r="Z1192" s="1">
        <f t="shared" si="127"/>
        <v>0.20355898330223496</v>
      </c>
      <c r="AA1192" s="1">
        <f t="shared" si="128"/>
        <v>0.20509836233596374</v>
      </c>
      <c r="AB1192" s="1">
        <f t="shared" si="129"/>
        <v>0.19361629728428498</v>
      </c>
      <c r="AC1192" s="1">
        <f t="shared" si="130"/>
        <v>0.20277798058005764</v>
      </c>
      <c r="AD1192" s="1">
        <f t="shared" si="131"/>
        <v>0.21004608862811952</v>
      </c>
      <c r="AE1192" s="1">
        <f t="shared" si="132"/>
        <v>0.19786759576810206</v>
      </c>
      <c r="AF1192" s="1"/>
      <c r="AG1192" s="1"/>
      <c r="AH1192" s="1"/>
      <c r="AI1192" s="1"/>
      <c r="AJ1192" s="1"/>
      <c r="AK1192" s="1"/>
      <c r="AL1192" s="1"/>
    </row>
    <row r="1193" spans="1:38">
      <c r="A1193" s="1">
        <v>1005.99</v>
      </c>
      <c r="B1193" s="1">
        <v>3672.1329999999998</v>
      </c>
      <c r="C1193" s="1"/>
      <c r="D1193" s="1">
        <v>1005.99</v>
      </c>
      <c r="E1193" s="1">
        <v>-10.212999999999999</v>
      </c>
      <c r="F1193" s="1"/>
      <c r="G1193" s="1">
        <v>1005.99</v>
      </c>
      <c r="H1193" s="1">
        <v>2465.1869999999999</v>
      </c>
      <c r="I1193" s="1"/>
      <c r="J1193" s="1">
        <v>1005.99</v>
      </c>
      <c r="K1193" s="1">
        <v>2297.393</v>
      </c>
      <c r="L1193" s="1"/>
      <c r="M1193" s="1">
        <v>1005.99</v>
      </c>
      <c r="N1193" s="1">
        <v>2289.2370000000001</v>
      </c>
      <c r="O1193" s="1"/>
      <c r="P1193" s="1">
        <v>1005.99</v>
      </c>
      <c r="Q1193" s="1">
        <v>2349.94</v>
      </c>
      <c r="R1193" s="1"/>
      <c r="S1193" s="1">
        <v>1005.99</v>
      </c>
      <c r="T1193" s="1">
        <v>2300.4769999999999</v>
      </c>
      <c r="U1193" s="1"/>
      <c r="V1193" s="1">
        <v>1005.99</v>
      </c>
      <c r="W1193" s="1">
        <v>2265.6570000000002</v>
      </c>
      <c r="X1193" s="1"/>
      <c r="Y1193" s="1">
        <f t="shared" si="126"/>
        <v>0.17247920658768751</v>
      </c>
      <c r="Z1193" s="1">
        <f t="shared" si="127"/>
        <v>0.20296293369776536</v>
      </c>
      <c r="AA1193" s="1">
        <f t="shared" si="128"/>
        <v>0.20450062262310148</v>
      </c>
      <c r="AB1193" s="1">
        <f t="shared" si="129"/>
        <v>0.19318443560365661</v>
      </c>
      <c r="AC1193" s="1">
        <f t="shared" si="130"/>
        <v>0.20238290834587086</v>
      </c>
      <c r="AD1193" s="1">
        <f t="shared" si="131"/>
        <v>0.20897714210248064</v>
      </c>
      <c r="AE1193" s="1">
        <f t="shared" si="132"/>
        <v>0.19741454149342708</v>
      </c>
      <c r="AF1193" s="1"/>
      <c r="AG1193" s="1"/>
      <c r="AH1193" s="1"/>
      <c r="AI1193" s="1"/>
      <c r="AJ1193" s="1"/>
      <c r="AK1193" s="1"/>
      <c r="AL1193" s="1"/>
    </row>
    <row r="1194" spans="1:38">
      <c r="A1194" s="1">
        <v>1006.54</v>
      </c>
      <c r="B1194" s="1">
        <v>3626.4830000000002</v>
      </c>
      <c r="C1194" s="1"/>
      <c r="D1194" s="1">
        <v>1006.54</v>
      </c>
      <c r="E1194" s="1">
        <v>-10.872999999999999</v>
      </c>
      <c r="F1194" s="1"/>
      <c r="G1194" s="1">
        <v>1006.54</v>
      </c>
      <c r="H1194" s="1">
        <v>2437.203</v>
      </c>
      <c r="I1194" s="1"/>
      <c r="J1194" s="1">
        <v>1006.54</v>
      </c>
      <c r="K1194" s="1">
        <v>2268.8470000000002</v>
      </c>
      <c r="L1194" s="1"/>
      <c r="M1194" s="1">
        <v>1006.54</v>
      </c>
      <c r="N1194" s="1">
        <v>2256.7469999999998</v>
      </c>
      <c r="O1194" s="1"/>
      <c r="P1194" s="1">
        <v>1006.54</v>
      </c>
      <c r="Q1194" s="1">
        <v>2324.7730000000001</v>
      </c>
      <c r="R1194" s="1"/>
      <c r="S1194" s="1">
        <v>1006.54</v>
      </c>
      <c r="T1194" s="1">
        <v>2275.317</v>
      </c>
      <c r="U1194" s="1"/>
      <c r="V1194" s="1">
        <v>1006.54</v>
      </c>
      <c r="W1194" s="1">
        <v>2241.7130000000002</v>
      </c>
      <c r="X1194" s="1"/>
      <c r="Y1194" s="1">
        <f t="shared" si="126"/>
        <v>0.17196091270202354</v>
      </c>
      <c r="Z1194" s="1">
        <f t="shared" si="127"/>
        <v>0.20290429964967027</v>
      </c>
      <c r="AA1194" s="1">
        <f t="shared" si="128"/>
        <v>0.20521553022993985</v>
      </c>
      <c r="AB1194" s="1">
        <f t="shared" si="129"/>
        <v>0.19237878897346852</v>
      </c>
      <c r="AC1194" s="1">
        <f t="shared" si="130"/>
        <v>0.20167348818881203</v>
      </c>
      <c r="AD1194" s="1">
        <f t="shared" si="131"/>
        <v>0.20810442835374743</v>
      </c>
      <c r="AE1194" s="1">
        <f t="shared" si="132"/>
        <v>0.19703957468294361</v>
      </c>
      <c r="AF1194" s="1"/>
      <c r="AG1194" s="1"/>
      <c r="AH1194" s="1"/>
      <c r="AI1194" s="1"/>
      <c r="AJ1194" s="1"/>
      <c r="AK1194" s="1"/>
      <c r="AL1194" s="1"/>
    </row>
    <row r="1195" spans="1:38">
      <c r="A1195" s="1">
        <v>1007.1</v>
      </c>
      <c r="B1195" s="1">
        <v>3566.2869999999998</v>
      </c>
      <c r="C1195" s="1"/>
      <c r="D1195" s="1">
        <v>1007.1</v>
      </c>
      <c r="E1195" s="1">
        <v>-11.143000000000001</v>
      </c>
      <c r="F1195" s="1"/>
      <c r="G1195" s="1">
        <v>1007.1</v>
      </c>
      <c r="H1195" s="1">
        <v>2401</v>
      </c>
      <c r="I1195" s="1"/>
      <c r="J1195" s="1">
        <v>1007.1</v>
      </c>
      <c r="K1195" s="1">
        <v>2229.873</v>
      </c>
      <c r="L1195" s="1"/>
      <c r="M1195" s="1">
        <v>1007.1</v>
      </c>
      <c r="N1195" s="1">
        <v>2221.2199999999998</v>
      </c>
      <c r="O1195" s="1"/>
      <c r="P1195" s="1">
        <v>1007.1</v>
      </c>
      <c r="Q1195" s="1">
        <v>2286.75</v>
      </c>
      <c r="R1195" s="1"/>
      <c r="S1195" s="1">
        <v>1007.1</v>
      </c>
      <c r="T1195" s="1">
        <v>2245.2869999999998</v>
      </c>
      <c r="U1195" s="1"/>
      <c r="V1195" s="1">
        <v>1007.1</v>
      </c>
      <c r="W1195" s="1">
        <v>2208.8229999999999</v>
      </c>
      <c r="X1195" s="1"/>
      <c r="Y1195" s="1">
        <f t="shared" si="126"/>
        <v>0.1711680939450648</v>
      </c>
      <c r="Z1195" s="1">
        <f t="shared" si="127"/>
        <v>0.20312618737978017</v>
      </c>
      <c r="AA1195" s="1">
        <f t="shared" si="128"/>
        <v>0.20480632887411146</v>
      </c>
      <c r="AB1195" s="1">
        <f t="shared" si="129"/>
        <v>0.19224134246019334</v>
      </c>
      <c r="AC1195" s="1">
        <f t="shared" si="130"/>
        <v>0.20014927943920408</v>
      </c>
      <c r="AD1195" s="1">
        <f t="shared" si="131"/>
        <v>0.20722482158019068</v>
      </c>
      <c r="AE1195" s="1">
        <f t="shared" si="132"/>
        <v>0.19645267561309074</v>
      </c>
      <c r="AF1195" s="1"/>
      <c r="AG1195" s="1"/>
      <c r="AH1195" s="1"/>
      <c r="AI1195" s="1"/>
      <c r="AJ1195" s="1"/>
      <c r="AK1195" s="1"/>
      <c r="AL1195" s="1"/>
    </row>
    <row r="1196" spans="1:38">
      <c r="A1196" s="1">
        <v>1007.65</v>
      </c>
      <c r="B1196" s="1">
        <v>3509.5729999999999</v>
      </c>
      <c r="C1196" s="1"/>
      <c r="D1196" s="1">
        <v>1007.65</v>
      </c>
      <c r="E1196" s="1">
        <v>-12.683</v>
      </c>
      <c r="F1196" s="1"/>
      <c r="G1196" s="1">
        <v>1007.65</v>
      </c>
      <c r="H1196" s="1">
        <v>2364.2730000000001</v>
      </c>
      <c r="I1196" s="1"/>
      <c r="J1196" s="1">
        <v>1007.65</v>
      </c>
      <c r="K1196" s="1">
        <v>2194.8130000000001</v>
      </c>
      <c r="L1196" s="1"/>
      <c r="M1196" s="1">
        <v>1007.65</v>
      </c>
      <c r="N1196" s="1">
        <v>2187.1669999999999</v>
      </c>
      <c r="O1196" s="1"/>
      <c r="P1196" s="1">
        <v>1007.65</v>
      </c>
      <c r="Q1196" s="1">
        <v>2249.087</v>
      </c>
      <c r="R1196" s="1"/>
      <c r="S1196" s="1">
        <v>1007.65</v>
      </c>
      <c r="T1196" s="1">
        <v>2206.623</v>
      </c>
      <c r="U1196" s="1"/>
      <c r="V1196" s="1">
        <v>1007.65</v>
      </c>
      <c r="W1196" s="1">
        <v>2177.9870000000001</v>
      </c>
      <c r="X1196" s="1"/>
      <c r="Y1196" s="1">
        <f t="shared" si="126"/>
        <v>0.17079977505460611</v>
      </c>
      <c r="Z1196" s="1">
        <f t="shared" si="127"/>
        <v>0.20292099229611288</v>
      </c>
      <c r="AA1196" s="1">
        <f t="shared" si="128"/>
        <v>0.2044278487761452</v>
      </c>
      <c r="AB1196" s="1">
        <f t="shared" si="129"/>
        <v>0.19237247828939749</v>
      </c>
      <c r="AC1196" s="1">
        <f t="shared" si="130"/>
        <v>0.20060373030892503</v>
      </c>
      <c r="AD1196" s="1">
        <f t="shared" si="131"/>
        <v>0.20624395673313439</v>
      </c>
      <c r="AE1196" s="1">
        <f t="shared" si="132"/>
        <v>0.19622813024305352</v>
      </c>
      <c r="AF1196" s="1"/>
      <c r="AG1196" s="1"/>
      <c r="AH1196" s="1"/>
      <c r="AI1196" s="1"/>
      <c r="AJ1196" s="1"/>
      <c r="AK1196" s="1"/>
      <c r="AL1196" s="1"/>
    </row>
    <row r="1197" spans="1:38">
      <c r="A1197" s="1">
        <v>1008.21</v>
      </c>
      <c r="B1197" s="1">
        <v>3450.55</v>
      </c>
      <c r="C1197" s="1"/>
      <c r="D1197" s="1">
        <v>1008.21</v>
      </c>
      <c r="E1197" s="1">
        <v>-12.52</v>
      </c>
      <c r="F1197" s="1"/>
      <c r="G1197" s="1">
        <v>1008.21</v>
      </c>
      <c r="H1197" s="1">
        <v>2326.8270000000002</v>
      </c>
      <c r="I1197" s="1"/>
      <c r="J1197" s="1">
        <v>1008.21</v>
      </c>
      <c r="K1197" s="1">
        <v>2161.0369999999998</v>
      </c>
      <c r="L1197" s="1"/>
      <c r="M1197" s="1">
        <v>1008.21</v>
      </c>
      <c r="N1197" s="1">
        <v>2156.48</v>
      </c>
      <c r="O1197" s="1"/>
      <c r="P1197" s="1">
        <v>1008.21</v>
      </c>
      <c r="Q1197" s="1">
        <v>2215.9569999999999</v>
      </c>
      <c r="R1197" s="1"/>
      <c r="S1197" s="1">
        <v>1008.21</v>
      </c>
      <c r="T1197" s="1">
        <v>2170.3000000000002</v>
      </c>
      <c r="U1197" s="1"/>
      <c r="V1197" s="1">
        <v>1008.21</v>
      </c>
      <c r="W1197" s="1">
        <v>2147.913</v>
      </c>
      <c r="X1197" s="1"/>
      <c r="Y1197" s="1">
        <f t="shared" si="126"/>
        <v>0.17036662380079468</v>
      </c>
      <c r="Z1197" s="1">
        <f t="shared" si="127"/>
        <v>0.2022902364108905</v>
      </c>
      <c r="AA1197" s="1">
        <f t="shared" si="128"/>
        <v>0.2032017181395076</v>
      </c>
      <c r="AB1197" s="1">
        <f t="shared" si="129"/>
        <v>0.19145311404006771</v>
      </c>
      <c r="AC1197" s="1">
        <f t="shared" si="130"/>
        <v>0.20044334581873047</v>
      </c>
      <c r="AD1197" s="1">
        <f t="shared" si="131"/>
        <v>0.20492046776911177</v>
      </c>
      <c r="AE1197" s="1">
        <f t="shared" si="132"/>
        <v>0.19544591766318378</v>
      </c>
      <c r="AF1197" s="1"/>
      <c r="AG1197" s="1"/>
      <c r="AH1197" s="1"/>
      <c r="AI1197" s="1"/>
      <c r="AJ1197" s="1"/>
      <c r="AK1197" s="1"/>
      <c r="AL1197" s="1"/>
    </row>
    <row r="1198" spans="1:38">
      <c r="A1198" s="1">
        <v>1008.76</v>
      </c>
      <c r="B1198" s="1">
        <v>3407.1570000000002</v>
      </c>
      <c r="C1198" s="1"/>
      <c r="D1198" s="1">
        <v>1008.76</v>
      </c>
      <c r="E1198" s="1">
        <v>-13.247</v>
      </c>
      <c r="F1198" s="1"/>
      <c r="G1198" s="1">
        <v>1008.76</v>
      </c>
      <c r="H1198" s="1">
        <v>2298.663</v>
      </c>
      <c r="I1198" s="1"/>
      <c r="J1198" s="1">
        <v>1008.76</v>
      </c>
      <c r="K1198" s="1">
        <v>2134.8670000000002</v>
      </c>
      <c r="L1198" s="1"/>
      <c r="M1198" s="1">
        <v>1008.76</v>
      </c>
      <c r="N1198" s="1">
        <v>2134.683</v>
      </c>
      <c r="O1198" s="1"/>
      <c r="P1198" s="1">
        <v>1008.76</v>
      </c>
      <c r="Q1198" s="1">
        <v>2190.2600000000002</v>
      </c>
      <c r="R1198" s="1"/>
      <c r="S1198" s="1">
        <v>1008.76</v>
      </c>
      <c r="T1198" s="1">
        <v>2141.2330000000002</v>
      </c>
      <c r="U1198" s="1"/>
      <c r="V1198" s="1">
        <v>1008.76</v>
      </c>
      <c r="W1198" s="1">
        <v>2121.3870000000002</v>
      </c>
      <c r="X1198" s="1"/>
      <c r="Y1198" s="1">
        <f t="shared" si="126"/>
        <v>0.17010648215685933</v>
      </c>
      <c r="Z1198" s="1">
        <f t="shared" si="127"/>
        <v>0.20202008008484607</v>
      </c>
      <c r="AA1198" s="1">
        <f t="shared" si="128"/>
        <v>0.20205728183823551</v>
      </c>
      <c r="AB1198" s="1">
        <f t="shared" si="129"/>
        <v>0.19096297115430166</v>
      </c>
      <c r="AC1198" s="1">
        <f t="shared" si="130"/>
        <v>0.20073493875417617</v>
      </c>
      <c r="AD1198" s="1">
        <f t="shared" si="131"/>
        <v>0.20475398315299581</v>
      </c>
      <c r="AE1198" s="1">
        <f t="shared" si="132"/>
        <v>0.19510595619023577</v>
      </c>
      <c r="AF1198" s="1"/>
      <c r="AG1198" s="1"/>
      <c r="AH1198" s="1"/>
      <c r="AI1198" s="1"/>
      <c r="AJ1198" s="1"/>
      <c r="AK1198" s="1"/>
      <c r="AL1198" s="1"/>
    </row>
    <row r="1199" spans="1:38">
      <c r="A1199" s="1">
        <v>1009.32</v>
      </c>
      <c r="B1199" s="1">
        <v>3358.4</v>
      </c>
      <c r="C1199" s="1"/>
      <c r="D1199" s="1">
        <v>1009.32</v>
      </c>
      <c r="E1199" s="1">
        <v>-12.37</v>
      </c>
      <c r="F1199" s="1"/>
      <c r="G1199" s="1">
        <v>1009.32</v>
      </c>
      <c r="H1199" s="1">
        <v>2267.0700000000002</v>
      </c>
      <c r="I1199" s="1"/>
      <c r="J1199" s="1">
        <v>1009.32</v>
      </c>
      <c r="K1199" s="1">
        <v>2110.547</v>
      </c>
      <c r="L1199" s="1"/>
      <c r="M1199" s="1">
        <v>1009.32</v>
      </c>
      <c r="N1199" s="1">
        <v>2106.433</v>
      </c>
      <c r="O1199" s="1"/>
      <c r="P1199" s="1">
        <v>1009.32</v>
      </c>
      <c r="Q1199" s="1">
        <v>2163.84</v>
      </c>
      <c r="R1199" s="1"/>
      <c r="S1199" s="1">
        <v>1009.32</v>
      </c>
      <c r="T1199" s="1">
        <v>2118.34</v>
      </c>
      <c r="U1199" s="1"/>
      <c r="V1199" s="1">
        <v>1009.32</v>
      </c>
      <c r="W1199" s="1">
        <v>2093.7330000000002</v>
      </c>
      <c r="X1199" s="1"/>
      <c r="Y1199" s="1">
        <f t="shared" si="126"/>
        <v>0.16990095494806243</v>
      </c>
      <c r="Z1199" s="1">
        <f t="shared" si="127"/>
        <v>0.2007961052042618</v>
      </c>
      <c r="AA1199" s="1">
        <f t="shared" si="128"/>
        <v>0.20163854084772126</v>
      </c>
      <c r="AB1199" s="1">
        <f t="shared" si="129"/>
        <v>0.1900283184118943</v>
      </c>
      <c r="AC1199" s="1">
        <f t="shared" si="130"/>
        <v>0.19920477588264671</v>
      </c>
      <c r="AD1199" s="1">
        <f t="shared" si="131"/>
        <v>0.2042495132731231</v>
      </c>
      <c r="AE1199" s="1">
        <f t="shared" si="132"/>
        <v>0.19430303476128494</v>
      </c>
      <c r="AF1199" s="1"/>
      <c r="AG1199" s="1"/>
      <c r="AH1199" s="1"/>
      <c r="AI1199" s="1"/>
      <c r="AJ1199" s="1"/>
      <c r="AK1199" s="1"/>
      <c r="AL1199" s="1"/>
    </row>
    <row r="1200" spans="1:38">
      <c r="A1200" s="1">
        <v>1009.87</v>
      </c>
      <c r="B1200" s="1">
        <v>3312.9</v>
      </c>
      <c r="C1200" s="1"/>
      <c r="D1200" s="1">
        <v>1009.87</v>
      </c>
      <c r="E1200" s="1">
        <v>-12.66</v>
      </c>
      <c r="F1200" s="1"/>
      <c r="G1200" s="1">
        <v>1009.87</v>
      </c>
      <c r="H1200" s="1">
        <v>2237.8470000000002</v>
      </c>
      <c r="I1200" s="1"/>
      <c r="J1200" s="1">
        <v>1009.87</v>
      </c>
      <c r="K1200" s="1">
        <v>2084.5129999999999</v>
      </c>
      <c r="L1200" s="1"/>
      <c r="M1200" s="1">
        <v>1009.87</v>
      </c>
      <c r="N1200" s="1">
        <v>2080.5830000000001</v>
      </c>
      <c r="O1200" s="1"/>
      <c r="P1200" s="1">
        <v>1009.87</v>
      </c>
      <c r="Q1200" s="1">
        <v>2138.04</v>
      </c>
      <c r="R1200" s="1"/>
      <c r="S1200" s="1">
        <v>1009.87</v>
      </c>
      <c r="T1200" s="1">
        <v>2095.9769999999999</v>
      </c>
      <c r="U1200" s="1"/>
      <c r="V1200" s="1">
        <v>1009.87</v>
      </c>
      <c r="W1200" s="1">
        <v>2068.7069999999999</v>
      </c>
      <c r="X1200" s="1"/>
      <c r="Y1200" s="1">
        <f t="shared" si="126"/>
        <v>0.16958441970348753</v>
      </c>
      <c r="Z1200" s="1">
        <f t="shared" si="127"/>
        <v>0.20023053004957678</v>
      </c>
      <c r="AA1200" s="1">
        <f t="shared" si="128"/>
        <v>0.20104514025261649</v>
      </c>
      <c r="AB1200" s="1">
        <f t="shared" si="129"/>
        <v>0.18928495270838783</v>
      </c>
      <c r="AC1200" s="1">
        <f t="shared" si="130"/>
        <v>0.19786296505217774</v>
      </c>
      <c r="AD1200" s="1">
        <f t="shared" si="131"/>
        <v>0.20351612325741175</v>
      </c>
      <c r="AE1200" s="1">
        <f t="shared" si="132"/>
        <v>0.19358735517060968</v>
      </c>
      <c r="AF1200" s="1"/>
      <c r="AG1200" s="1"/>
      <c r="AH1200" s="1"/>
      <c r="AI1200" s="1"/>
      <c r="AJ1200" s="1"/>
      <c r="AK1200" s="1"/>
      <c r="AL1200" s="1"/>
    </row>
    <row r="1201" spans="1:38">
      <c r="A1201" s="1">
        <v>1010.42</v>
      </c>
      <c r="B1201" s="1">
        <v>3261.3969999999999</v>
      </c>
      <c r="C1201" s="1"/>
      <c r="D1201" s="1">
        <v>1010.42</v>
      </c>
      <c r="E1201" s="1">
        <v>-11.763</v>
      </c>
      <c r="F1201" s="1"/>
      <c r="G1201" s="1">
        <v>1010.42</v>
      </c>
      <c r="H1201" s="1">
        <v>2199.3629999999998</v>
      </c>
      <c r="I1201" s="1"/>
      <c r="J1201" s="1">
        <v>1010.42</v>
      </c>
      <c r="K1201" s="1">
        <v>2053.48</v>
      </c>
      <c r="L1201" s="1"/>
      <c r="M1201" s="1">
        <v>1010.42</v>
      </c>
      <c r="N1201" s="1">
        <v>2045.367</v>
      </c>
      <c r="O1201" s="1"/>
      <c r="P1201" s="1">
        <v>1010.42</v>
      </c>
      <c r="Q1201" s="1">
        <v>2106.96</v>
      </c>
      <c r="R1201" s="1"/>
      <c r="S1201" s="1">
        <v>1010.42</v>
      </c>
      <c r="T1201" s="1">
        <v>2064.2199999999998</v>
      </c>
      <c r="U1201" s="1"/>
      <c r="V1201" s="1">
        <v>1010.42</v>
      </c>
      <c r="W1201" s="1">
        <v>2040.3630000000001</v>
      </c>
      <c r="X1201" s="1"/>
      <c r="Y1201" s="1">
        <f t="shared" si="126"/>
        <v>0.17035374383902976</v>
      </c>
      <c r="Z1201" s="1">
        <f t="shared" si="127"/>
        <v>0.19999607636910835</v>
      </c>
      <c r="AA1201" s="1">
        <f t="shared" si="128"/>
        <v>0.20170549746257077</v>
      </c>
      <c r="AB1201" s="1">
        <f t="shared" si="129"/>
        <v>0.18889305405483434</v>
      </c>
      <c r="AC1201" s="1">
        <f t="shared" si="130"/>
        <v>0.19774344239407476</v>
      </c>
      <c r="AD1201" s="1">
        <f t="shared" si="131"/>
        <v>0.20276321236845796</v>
      </c>
      <c r="AE1201" s="1">
        <f t="shared" si="132"/>
        <v>0.19357583774801265</v>
      </c>
      <c r="AF1201" s="1"/>
      <c r="AG1201" s="1"/>
      <c r="AH1201" s="1"/>
      <c r="AI1201" s="1"/>
      <c r="AJ1201" s="1"/>
      <c r="AK1201" s="1"/>
      <c r="AL1201" s="1"/>
    </row>
    <row r="1202" spans="1:38">
      <c r="A1202" s="1">
        <v>1010.98</v>
      </c>
      <c r="B1202" s="1">
        <v>3213.777</v>
      </c>
      <c r="C1202" s="1"/>
      <c r="D1202" s="1">
        <v>1010.98</v>
      </c>
      <c r="E1202" s="1">
        <v>-11.693</v>
      </c>
      <c r="F1202" s="1"/>
      <c r="G1202" s="1">
        <v>1010.98</v>
      </c>
      <c r="H1202" s="1">
        <v>2173.683</v>
      </c>
      <c r="I1202" s="1"/>
      <c r="J1202" s="1">
        <v>1010.98</v>
      </c>
      <c r="K1202" s="1">
        <v>2022.41</v>
      </c>
      <c r="L1202" s="1"/>
      <c r="M1202" s="1">
        <v>1010.98</v>
      </c>
      <c r="N1202" s="1">
        <v>2019.7070000000001</v>
      </c>
      <c r="O1202" s="1"/>
      <c r="P1202" s="1">
        <v>1010.98</v>
      </c>
      <c r="Q1202" s="1">
        <v>2079.8270000000002</v>
      </c>
      <c r="R1202" s="1"/>
      <c r="S1202" s="1">
        <v>1010.98</v>
      </c>
      <c r="T1202" s="1">
        <v>2038.9169999999999</v>
      </c>
      <c r="U1202" s="1"/>
      <c r="V1202" s="1">
        <v>1010.98</v>
      </c>
      <c r="W1202" s="1">
        <v>2015.2429999999999</v>
      </c>
      <c r="X1202" s="1"/>
      <c r="Y1202" s="1">
        <f t="shared" si="126"/>
        <v>0.16906683758392016</v>
      </c>
      <c r="Z1202" s="1">
        <f t="shared" si="127"/>
        <v>0.20022006656218444</v>
      </c>
      <c r="AA1202" s="1">
        <f t="shared" si="128"/>
        <v>0.2007975587728926</v>
      </c>
      <c r="AB1202" s="1">
        <f t="shared" si="129"/>
        <v>0.18813098504460132</v>
      </c>
      <c r="AC1202" s="1">
        <f t="shared" si="130"/>
        <v>0.19670993596632888</v>
      </c>
      <c r="AD1202" s="1">
        <f t="shared" si="131"/>
        <v>0.20175297071960957</v>
      </c>
      <c r="AE1202" s="1">
        <f t="shared" si="132"/>
        <v>0.19277972577492283</v>
      </c>
      <c r="AF1202" s="1"/>
      <c r="AG1202" s="1"/>
      <c r="AH1202" s="1"/>
      <c r="AI1202" s="1"/>
      <c r="AJ1202" s="1"/>
      <c r="AK1202" s="1"/>
      <c r="AL1202" s="1"/>
    </row>
    <row r="1203" spans="1:38">
      <c r="A1203" s="1">
        <v>1011.53</v>
      </c>
      <c r="B1203" s="1">
        <v>3161.8670000000002</v>
      </c>
      <c r="C1203" s="1"/>
      <c r="D1203" s="1">
        <v>1011.53</v>
      </c>
      <c r="E1203" s="1">
        <v>-10.307</v>
      </c>
      <c r="F1203" s="1"/>
      <c r="G1203" s="1">
        <v>1011.53</v>
      </c>
      <c r="H1203" s="1">
        <v>2139.393</v>
      </c>
      <c r="I1203" s="1"/>
      <c r="J1203" s="1">
        <v>1011.53</v>
      </c>
      <c r="K1203" s="1">
        <v>1990.91</v>
      </c>
      <c r="L1203" s="1"/>
      <c r="M1203" s="1">
        <v>1011.53</v>
      </c>
      <c r="N1203" s="1">
        <v>1987.4829999999999</v>
      </c>
      <c r="O1203" s="1"/>
      <c r="P1203" s="1">
        <v>1011.53</v>
      </c>
      <c r="Q1203" s="1">
        <v>2047.93</v>
      </c>
      <c r="R1203" s="1"/>
      <c r="S1203" s="1">
        <v>1011.53</v>
      </c>
      <c r="T1203" s="1">
        <v>2005.69</v>
      </c>
      <c r="U1203" s="1"/>
      <c r="V1203" s="1">
        <v>1011.53</v>
      </c>
      <c r="W1203" s="1">
        <v>1982.597</v>
      </c>
      <c r="X1203" s="1"/>
      <c r="Y1203" s="1">
        <f t="shared" si="126"/>
        <v>0.16897914475044326</v>
      </c>
      <c r="Z1203" s="1">
        <f t="shared" si="127"/>
        <v>0.20006281772254494</v>
      </c>
      <c r="AA1203" s="1">
        <f t="shared" si="128"/>
        <v>0.20080716628398418</v>
      </c>
      <c r="AB1203" s="1">
        <f t="shared" si="129"/>
        <v>0.18786162015644434</v>
      </c>
      <c r="AC1203" s="1">
        <f t="shared" si="130"/>
        <v>0.1968671197063126</v>
      </c>
      <c r="AD1203" s="1">
        <f t="shared" si="131"/>
        <v>0.20187062236399181</v>
      </c>
      <c r="AE1203" s="1">
        <f t="shared" si="132"/>
        <v>0.19274141516395352</v>
      </c>
      <c r="AF1203" s="1"/>
      <c r="AG1203" s="1"/>
      <c r="AH1203" s="1"/>
      <c r="AI1203" s="1"/>
      <c r="AJ1203" s="1"/>
      <c r="AK1203" s="1"/>
      <c r="AL1203" s="1"/>
    </row>
    <row r="1204" spans="1:38">
      <c r="A1204" s="1">
        <v>1012.09</v>
      </c>
      <c r="B1204" s="1">
        <v>3111.5169999999998</v>
      </c>
      <c r="C1204" s="1"/>
      <c r="D1204" s="1">
        <v>1012.09</v>
      </c>
      <c r="E1204" s="1">
        <v>-11.01</v>
      </c>
      <c r="F1204" s="1"/>
      <c r="G1204" s="1">
        <v>1012.09</v>
      </c>
      <c r="H1204" s="1">
        <v>2108.297</v>
      </c>
      <c r="I1204" s="1"/>
      <c r="J1204" s="1">
        <v>1012.09</v>
      </c>
      <c r="K1204" s="1">
        <v>1960.9369999999999</v>
      </c>
      <c r="L1204" s="1"/>
      <c r="M1204" s="1">
        <v>1012.09</v>
      </c>
      <c r="N1204" s="1">
        <v>1958.26</v>
      </c>
      <c r="O1204" s="1"/>
      <c r="P1204" s="1">
        <v>1012.09</v>
      </c>
      <c r="Q1204" s="1">
        <v>2017.7270000000001</v>
      </c>
      <c r="R1204" s="1"/>
      <c r="S1204" s="1">
        <v>1012.09</v>
      </c>
      <c r="T1204" s="1">
        <v>1977.75</v>
      </c>
      <c r="U1204" s="1"/>
      <c r="V1204" s="1">
        <v>1012.09</v>
      </c>
      <c r="W1204" s="1">
        <v>1949.5</v>
      </c>
      <c r="X1204" s="1"/>
      <c r="Y1204" s="1">
        <f t="shared" si="126"/>
        <v>0.16831232974824648</v>
      </c>
      <c r="Z1204" s="1">
        <f t="shared" si="127"/>
        <v>0.19961096410494833</v>
      </c>
      <c r="AA1204" s="1">
        <f t="shared" si="128"/>
        <v>0.20020093745929382</v>
      </c>
      <c r="AB1204" s="1">
        <f t="shared" si="129"/>
        <v>0.18728045242293972</v>
      </c>
      <c r="AC1204" s="1">
        <f t="shared" si="130"/>
        <v>0.19592382593332289</v>
      </c>
      <c r="AD1204" s="1">
        <f t="shared" si="131"/>
        <v>0.20213714048486681</v>
      </c>
      <c r="AE1204" s="1">
        <f t="shared" si="132"/>
        <v>0.19224427502560301</v>
      </c>
      <c r="AF1204" s="1"/>
      <c r="AG1204" s="1"/>
      <c r="AH1204" s="1"/>
      <c r="AI1204" s="1"/>
      <c r="AJ1204" s="1"/>
      <c r="AK1204" s="1"/>
      <c r="AL1204" s="1"/>
    </row>
    <row r="1205" spans="1:38">
      <c r="A1205" s="1">
        <v>1012.64</v>
      </c>
      <c r="B1205" s="1">
        <v>3060.4270000000001</v>
      </c>
      <c r="C1205" s="1"/>
      <c r="D1205" s="1">
        <v>1012.64</v>
      </c>
      <c r="E1205" s="1">
        <v>-10.557</v>
      </c>
      <c r="F1205" s="1"/>
      <c r="G1205" s="1">
        <v>1012.64</v>
      </c>
      <c r="H1205" s="1">
        <v>2070.12</v>
      </c>
      <c r="I1205" s="1"/>
      <c r="J1205" s="1">
        <v>1012.64</v>
      </c>
      <c r="K1205" s="1">
        <v>1929.703</v>
      </c>
      <c r="L1205" s="1"/>
      <c r="M1205" s="1">
        <v>1012.64</v>
      </c>
      <c r="N1205" s="1">
        <v>1928.943</v>
      </c>
      <c r="O1205" s="1"/>
      <c r="P1205" s="1">
        <v>1012.64</v>
      </c>
      <c r="Q1205" s="1">
        <v>1984.087</v>
      </c>
      <c r="R1205" s="1"/>
      <c r="S1205" s="1">
        <v>1012.64</v>
      </c>
      <c r="T1205" s="1">
        <v>1944.6030000000001</v>
      </c>
      <c r="U1205" s="1"/>
      <c r="V1205" s="1">
        <v>1012.64</v>
      </c>
      <c r="W1205" s="1">
        <v>1917.74</v>
      </c>
      <c r="X1205" s="1"/>
      <c r="Y1205" s="1">
        <f t="shared" si="126"/>
        <v>0.16907288728448783</v>
      </c>
      <c r="Z1205" s="1">
        <f t="shared" si="127"/>
        <v>0.1994176233048171</v>
      </c>
      <c r="AA1205" s="1">
        <f t="shared" si="128"/>
        <v>0.19958776981412094</v>
      </c>
      <c r="AB1205" s="1">
        <f t="shared" si="129"/>
        <v>0.18741215880606171</v>
      </c>
      <c r="AC1205" s="1">
        <f t="shared" si="130"/>
        <v>0.19609525019028137</v>
      </c>
      <c r="AD1205" s="1">
        <f t="shared" si="131"/>
        <v>0.20210362816298938</v>
      </c>
      <c r="AE1205" s="1">
        <f t="shared" si="132"/>
        <v>0.19228155292712643</v>
      </c>
      <c r="AF1205" s="1"/>
      <c r="AG1205" s="1"/>
      <c r="AH1205" s="1"/>
      <c r="AI1205" s="1"/>
      <c r="AJ1205" s="1"/>
      <c r="AK1205" s="1"/>
      <c r="AL1205" s="1"/>
    </row>
    <row r="1206" spans="1:38">
      <c r="A1206" s="1">
        <v>1013.2</v>
      </c>
      <c r="B1206" s="1">
        <v>3014.42</v>
      </c>
      <c r="C1206" s="1"/>
      <c r="D1206" s="1">
        <v>1013.2</v>
      </c>
      <c r="E1206" s="1">
        <v>-10.49</v>
      </c>
      <c r="F1206" s="1"/>
      <c r="G1206" s="1">
        <v>1013.2</v>
      </c>
      <c r="H1206" s="1">
        <v>2034.42</v>
      </c>
      <c r="I1206" s="1"/>
      <c r="J1206" s="1">
        <v>1013.2</v>
      </c>
      <c r="K1206" s="1">
        <v>1903.7429999999999</v>
      </c>
      <c r="L1206" s="1"/>
      <c r="M1206" s="1">
        <v>1013.2</v>
      </c>
      <c r="N1206" s="1">
        <v>1901.9970000000001</v>
      </c>
      <c r="O1206" s="1"/>
      <c r="P1206" s="1">
        <v>1013.2</v>
      </c>
      <c r="Q1206" s="1">
        <v>1953.1130000000001</v>
      </c>
      <c r="R1206" s="1"/>
      <c r="S1206" s="1">
        <v>1013.2</v>
      </c>
      <c r="T1206" s="1">
        <v>1921.72</v>
      </c>
      <c r="U1206" s="1"/>
      <c r="V1206" s="1">
        <v>1013.2</v>
      </c>
      <c r="W1206" s="1">
        <v>1889.893</v>
      </c>
      <c r="X1206" s="1"/>
      <c r="Y1206" s="1">
        <f t="shared" si="126"/>
        <v>0.1700382589199472</v>
      </c>
      <c r="Z1206" s="1">
        <f t="shared" si="127"/>
        <v>0.19871765875551509</v>
      </c>
      <c r="AA1206" s="1">
        <f t="shared" si="128"/>
        <v>0.1991139658895735</v>
      </c>
      <c r="AB1206" s="1">
        <f t="shared" si="129"/>
        <v>0.1876587706930582</v>
      </c>
      <c r="AC1206" s="1">
        <f t="shared" si="130"/>
        <v>0.1946581322020618</v>
      </c>
      <c r="AD1206" s="1">
        <f t="shared" si="131"/>
        <v>0.2018713208831811</v>
      </c>
      <c r="AE1206" s="1">
        <f t="shared" si="132"/>
        <v>0.19200968455722278</v>
      </c>
      <c r="AF1206" s="1"/>
      <c r="AG1206" s="1"/>
      <c r="AH1206" s="1"/>
      <c r="AI1206" s="1"/>
      <c r="AJ1206" s="1"/>
      <c r="AK1206" s="1"/>
      <c r="AL1206" s="1"/>
    </row>
    <row r="1207" spans="1:38">
      <c r="A1207" s="1">
        <v>1013.75</v>
      </c>
      <c r="B1207" s="1">
        <v>2967.2429999999999</v>
      </c>
      <c r="C1207" s="1"/>
      <c r="D1207" s="1">
        <v>1013.75</v>
      </c>
      <c r="E1207" s="1">
        <v>-9.0869999999999997</v>
      </c>
      <c r="F1207" s="1"/>
      <c r="G1207" s="1">
        <v>1013.75</v>
      </c>
      <c r="H1207" s="1">
        <v>2011.5329999999999</v>
      </c>
      <c r="I1207" s="1"/>
      <c r="J1207" s="1">
        <v>1013.75</v>
      </c>
      <c r="K1207" s="1">
        <v>1881.9570000000001</v>
      </c>
      <c r="L1207" s="1"/>
      <c r="M1207" s="1">
        <v>1013.75</v>
      </c>
      <c r="N1207" s="1">
        <v>1875.4870000000001</v>
      </c>
      <c r="O1207" s="1"/>
      <c r="P1207" s="1">
        <v>1013.75</v>
      </c>
      <c r="Q1207" s="1">
        <v>1925.11</v>
      </c>
      <c r="R1207" s="1"/>
      <c r="S1207" s="1">
        <v>1013.75</v>
      </c>
      <c r="T1207" s="1">
        <v>1896.71</v>
      </c>
      <c r="U1207" s="1"/>
      <c r="V1207" s="1">
        <v>1013.75</v>
      </c>
      <c r="W1207" s="1">
        <v>1866.14</v>
      </c>
      <c r="X1207" s="1"/>
      <c r="Y1207" s="1">
        <f t="shared" si="126"/>
        <v>0.16819643455778593</v>
      </c>
      <c r="Z1207" s="1">
        <f t="shared" si="127"/>
        <v>0.19697944791807992</v>
      </c>
      <c r="AA1207" s="1">
        <f t="shared" si="128"/>
        <v>0.19846788665756246</v>
      </c>
      <c r="AB1207" s="1">
        <f t="shared" si="129"/>
        <v>0.18718037650847449</v>
      </c>
      <c r="AC1207" s="1">
        <f t="shared" si="130"/>
        <v>0.19360444288806722</v>
      </c>
      <c r="AD1207" s="1">
        <f t="shared" si="131"/>
        <v>0.20062723439173724</v>
      </c>
      <c r="AE1207" s="1">
        <f t="shared" si="132"/>
        <v>0.19084263715361791</v>
      </c>
      <c r="AF1207" s="1"/>
      <c r="AG1207" s="1"/>
      <c r="AH1207" s="1"/>
      <c r="AI1207" s="1"/>
      <c r="AJ1207" s="1"/>
      <c r="AK1207" s="1"/>
      <c r="AL1207" s="1"/>
    </row>
    <row r="1208" spans="1:38">
      <c r="A1208" s="1">
        <v>1014.3</v>
      </c>
      <c r="B1208" s="1">
        <v>2923.5970000000002</v>
      </c>
      <c r="C1208" s="1"/>
      <c r="D1208" s="1">
        <v>1014.3</v>
      </c>
      <c r="E1208" s="1">
        <v>-7.95</v>
      </c>
      <c r="F1208" s="1"/>
      <c r="G1208" s="1">
        <v>1014.3</v>
      </c>
      <c r="H1208" s="1">
        <v>1993.0129999999999</v>
      </c>
      <c r="I1208" s="1"/>
      <c r="J1208" s="1">
        <v>1014.3</v>
      </c>
      <c r="K1208" s="1">
        <v>1859.2670000000001</v>
      </c>
      <c r="L1208" s="1"/>
      <c r="M1208" s="1">
        <v>1014.3</v>
      </c>
      <c r="N1208" s="1">
        <v>1852.96</v>
      </c>
      <c r="O1208" s="1"/>
      <c r="P1208" s="1">
        <v>1014.3</v>
      </c>
      <c r="Q1208" s="1">
        <v>1906.99</v>
      </c>
      <c r="R1208" s="1"/>
      <c r="S1208" s="1">
        <v>1014.3</v>
      </c>
      <c r="T1208" s="1">
        <v>1875.433</v>
      </c>
      <c r="U1208" s="1"/>
      <c r="V1208" s="1">
        <v>1014.3</v>
      </c>
      <c r="W1208" s="1">
        <v>1847.04</v>
      </c>
      <c r="X1208" s="1"/>
      <c r="Y1208" s="1">
        <f t="shared" si="126"/>
        <v>0.16585780326960523</v>
      </c>
      <c r="Z1208" s="1">
        <f t="shared" si="127"/>
        <v>0.19590206866341772</v>
      </c>
      <c r="AA1208" s="1">
        <f t="shared" si="128"/>
        <v>0.19737149173319674</v>
      </c>
      <c r="AB1208" s="1">
        <f t="shared" si="129"/>
        <v>0.18494169044521619</v>
      </c>
      <c r="AC1208" s="1">
        <f t="shared" si="130"/>
        <v>0.19215821537439476</v>
      </c>
      <c r="AD1208" s="1">
        <f t="shared" si="131"/>
        <v>0.1987552886642634</v>
      </c>
      <c r="AE1208" s="1">
        <f t="shared" si="132"/>
        <v>0.18916442635834899</v>
      </c>
      <c r="AF1208" s="1"/>
      <c r="AG1208" s="1"/>
      <c r="AH1208" s="1"/>
      <c r="AI1208" s="1"/>
      <c r="AJ1208" s="1"/>
      <c r="AK1208" s="1"/>
      <c r="AL1208" s="1"/>
    </row>
    <row r="1209" spans="1:38">
      <c r="A1209" s="1">
        <v>1014.86</v>
      </c>
      <c r="B1209" s="1">
        <v>2881.0129999999999</v>
      </c>
      <c r="C1209" s="1"/>
      <c r="D1209" s="1">
        <v>1014.86</v>
      </c>
      <c r="E1209" s="1">
        <v>-8.2100000000000009</v>
      </c>
      <c r="F1209" s="1"/>
      <c r="G1209" s="1">
        <v>1014.86</v>
      </c>
      <c r="H1209" s="1">
        <v>1970.1030000000001</v>
      </c>
      <c r="I1209" s="1"/>
      <c r="J1209" s="1">
        <v>1014.86</v>
      </c>
      <c r="K1209" s="1">
        <v>1835.2329999999999</v>
      </c>
      <c r="L1209" s="1"/>
      <c r="M1209" s="1">
        <v>1014.86</v>
      </c>
      <c r="N1209" s="1">
        <v>1829.8230000000001</v>
      </c>
      <c r="O1209" s="1"/>
      <c r="P1209" s="1">
        <v>1014.86</v>
      </c>
      <c r="Q1209" s="1">
        <v>1884.1569999999999</v>
      </c>
      <c r="R1209" s="1"/>
      <c r="S1209" s="1">
        <v>1014.86</v>
      </c>
      <c r="T1209" s="1">
        <v>1849.807</v>
      </c>
      <c r="U1209" s="1"/>
      <c r="V1209" s="1">
        <v>1014.86</v>
      </c>
      <c r="W1209" s="1">
        <v>1823.6869999999999</v>
      </c>
      <c r="X1209" s="1"/>
      <c r="Y1209" s="1">
        <f t="shared" si="126"/>
        <v>0.1644860585901905</v>
      </c>
      <c r="Z1209" s="1">
        <f t="shared" si="127"/>
        <v>0.19515134986494348</v>
      </c>
      <c r="AA1209" s="1">
        <f t="shared" si="128"/>
        <v>0.1964277590216843</v>
      </c>
      <c r="AB1209" s="1">
        <f t="shared" si="129"/>
        <v>0.18377569744653022</v>
      </c>
      <c r="AC1209" s="1">
        <f t="shared" si="130"/>
        <v>0.191731380184058</v>
      </c>
      <c r="AD1209" s="1">
        <f t="shared" si="131"/>
        <v>0.19788001202057862</v>
      </c>
      <c r="AE1209" s="1">
        <f t="shared" si="132"/>
        <v>0.18824204285466417</v>
      </c>
      <c r="AF1209" s="1"/>
      <c r="AG1209" s="1"/>
      <c r="AH1209" s="1"/>
      <c r="AI1209" s="1"/>
      <c r="AJ1209" s="1"/>
      <c r="AK1209" s="1"/>
      <c r="AL1209" s="1"/>
    </row>
    <row r="1210" spans="1:38">
      <c r="A1210" s="1">
        <v>1015.41</v>
      </c>
      <c r="B1210" s="1">
        <v>2841.92</v>
      </c>
      <c r="C1210" s="1"/>
      <c r="D1210" s="1">
        <v>1015.41</v>
      </c>
      <c r="E1210" s="1">
        <v>-9.7669999999999995</v>
      </c>
      <c r="F1210" s="1"/>
      <c r="G1210" s="1">
        <v>1015.41</v>
      </c>
      <c r="H1210" s="1">
        <v>1942.0630000000001</v>
      </c>
      <c r="I1210" s="1"/>
      <c r="J1210" s="1">
        <v>1015.41</v>
      </c>
      <c r="K1210" s="1">
        <v>1805.33</v>
      </c>
      <c r="L1210" s="1"/>
      <c r="M1210" s="1">
        <v>1015.41</v>
      </c>
      <c r="N1210" s="1">
        <v>1804.67</v>
      </c>
      <c r="O1210" s="1"/>
      <c r="P1210" s="1">
        <v>1015.41</v>
      </c>
      <c r="Q1210" s="1">
        <v>1858.0129999999999</v>
      </c>
      <c r="R1210" s="1"/>
      <c r="S1210" s="1">
        <v>1015.41</v>
      </c>
      <c r="T1210" s="1">
        <v>1824.7070000000001</v>
      </c>
      <c r="U1210" s="1"/>
      <c r="V1210" s="1">
        <v>1015.41</v>
      </c>
      <c r="W1210" s="1">
        <v>1797.7570000000001</v>
      </c>
      <c r="X1210" s="1"/>
      <c r="Y1210" s="1">
        <f t="shared" si="126"/>
        <v>0.16465986690479609</v>
      </c>
      <c r="Z1210" s="1">
        <f t="shared" si="127"/>
        <v>0.19620201683030811</v>
      </c>
      <c r="AA1210" s="1">
        <f t="shared" si="128"/>
        <v>0.19635996237440026</v>
      </c>
      <c r="AB1210" s="1">
        <f t="shared" si="129"/>
        <v>0.18377613510123894</v>
      </c>
      <c r="AC1210" s="1">
        <f t="shared" si="130"/>
        <v>0.19159029493085877</v>
      </c>
      <c r="AD1210" s="1">
        <f t="shared" si="131"/>
        <v>0.19801778331673339</v>
      </c>
      <c r="AE1210" s="1">
        <f t="shared" si="132"/>
        <v>0.18843434324305594</v>
      </c>
      <c r="AF1210" s="1"/>
      <c r="AG1210" s="1"/>
      <c r="AH1210" s="1"/>
      <c r="AI1210" s="1"/>
      <c r="AJ1210" s="1"/>
      <c r="AK1210" s="1"/>
      <c r="AL1210" s="1"/>
    </row>
    <row r="1211" spans="1:38">
      <c r="A1211" s="1">
        <v>1015.97</v>
      </c>
      <c r="B1211" s="1">
        <v>2800.163</v>
      </c>
      <c r="C1211" s="1"/>
      <c r="D1211" s="1">
        <v>1015.97</v>
      </c>
      <c r="E1211" s="1">
        <v>-9.9670000000000005</v>
      </c>
      <c r="F1211" s="1"/>
      <c r="G1211" s="1">
        <v>1015.97</v>
      </c>
      <c r="H1211" s="1">
        <v>1911.6569999999999</v>
      </c>
      <c r="I1211" s="1"/>
      <c r="J1211" s="1">
        <v>1015.97</v>
      </c>
      <c r="K1211" s="1">
        <v>1776.027</v>
      </c>
      <c r="L1211" s="1"/>
      <c r="M1211" s="1">
        <v>1015.97</v>
      </c>
      <c r="N1211" s="1">
        <v>1774.9770000000001</v>
      </c>
      <c r="O1211" s="1"/>
      <c r="P1211" s="1">
        <v>1015.97</v>
      </c>
      <c r="Q1211" s="1">
        <v>1829.65</v>
      </c>
      <c r="R1211" s="1"/>
      <c r="S1211" s="1">
        <v>1015.97</v>
      </c>
      <c r="T1211" s="1">
        <v>1798.963</v>
      </c>
      <c r="U1211" s="1"/>
      <c r="V1211" s="1">
        <v>1015.97</v>
      </c>
      <c r="W1211" s="1">
        <v>1768.807</v>
      </c>
      <c r="X1211" s="1"/>
      <c r="Y1211" s="1">
        <f t="shared" si="126"/>
        <v>0.16505799717001943</v>
      </c>
      <c r="Z1211" s="1">
        <f t="shared" si="127"/>
        <v>0.19684641580181045</v>
      </c>
      <c r="AA1211" s="1">
        <f t="shared" si="128"/>
        <v>0.19710181604630672</v>
      </c>
      <c r="AB1211" s="1">
        <f t="shared" si="129"/>
        <v>0.18399899709657305</v>
      </c>
      <c r="AC1211" s="1">
        <f t="shared" si="130"/>
        <v>0.19130465002503694</v>
      </c>
      <c r="AD1211" s="1">
        <f t="shared" si="131"/>
        <v>0.19860563853211474</v>
      </c>
      <c r="AE1211" s="1">
        <f t="shared" si="132"/>
        <v>0.1888192524453102</v>
      </c>
      <c r="AF1211" s="1"/>
      <c r="AG1211" s="1"/>
      <c r="AH1211" s="1"/>
      <c r="AI1211" s="1"/>
      <c r="AJ1211" s="1"/>
      <c r="AK1211" s="1"/>
      <c r="AL1211" s="1"/>
    </row>
    <row r="1212" spans="1:38">
      <c r="A1212" s="1">
        <v>1016.52</v>
      </c>
      <c r="B1212" s="1">
        <v>2763.15</v>
      </c>
      <c r="C1212" s="1"/>
      <c r="D1212" s="1">
        <v>1016.52</v>
      </c>
      <c r="E1212" s="1">
        <v>-10.89</v>
      </c>
      <c r="F1212" s="1"/>
      <c r="G1212" s="1">
        <v>1016.52</v>
      </c>
      <c r="H1212" s="1">
        <v>1890.537</v>
      </c>
      <c r="I1212" s="1"/>
      <c r="J1212" s="1">
        <v>1016.52</v>
      </c>
      <c r="K1212" s="1">
        <v>1756.4069999999999</v>
      </c>
      <c r="L1212" s="1"/>
      <c r="M1212" s="1">
        <v>1016.52</v>
      </c>
      <c r="N1212" s="1">
        <v>1754.857</v>
      </c>
      <c r="O1212" s="1"/>
      <c r="P1212" s="1">
        <v>1016.52</v>
      </c>
      <c r="Q1212" s="1">
        <v>1807.9870000000001</v>
      </c>
      <c r="R1212" s="1"/>
      <c r="S1212" s="1">
        <v>1016.52</v>
      </c>
      <c r="T1212" s="1">
        <v>1775.2429999999999</v>
      </c>
      <c r="U1212" s="1"/>
      <c r="V1212" s="1">
        <v>1016.52</v>
      </c>
      <c r="W1212" s="1">
        <v>1747.84</v>
      </c>
      <c r="X1212" s="1"/>
      <c r="Y1212" s="1">
        <f t="shared" si="126"/>
        <v>0.1640330625102509</v>
      </c>
      <c r="Z1212" s="1">
        <f t="shared" si="127"/>
        <v>0.19580317881134188</v>
      </c>
      <c r="AA1212" s="1">
        <f t="shared" si="128"/>
        <v>0.19618424199093298</v>
      </c>
      <c r="AB1212" s="1">
        <f t="shared" si="129"/>
        <v>0.1833093877855459</v>
      </c>
      <c r="AC1212" s="1">
        <f t="shared" si="130"/>
        <v>0.19119892462262356</v>
      </c>
      <c r="AD1212" s="1">
        <f t="shared" si="131"/>
        <v>0.19791354730688696</v>
      </c>
      <c r="AE1212" s="1">
        <f t="shared" si="132"/>
        <v>0.18807372383793033</v>
      </c>
      <c r="AF1212" s="1"/>
      <c r="AG1212" s="1"/>
      <c r="AH1212" s="1"/>
      <c r="AI1212" s="1"/>
      <c r="AJ1212" s="1"/>
      <c r="AK1212" s="1"/>
      <c r="AL1212" s="1"/>
    </row>
    <row r="1213" spans="1:38">
      <c r="A1213" s="1">
        <v>1017.07</v>
      </c>
      <c r="B1213" s="1">
        <v>2728.2629999999999</v>
      </c>
      <c r="C1213" s="1"/>
      <c r="D1213" s="1">
        <v>1017.07</v>
      </c>
      <c r="E1213" s="1">
        <v>-10.39</v>
      </c>
      <c r="F1213" s="1"/>
      <c r="G1213" s="1">
        <v>1017.07</v>
      </c>
      <c r="H1213" s="1">
        <v>1865.64</v>
      </c>
      <c r="I1213" s="1"/>
      <c r="J1213" s="1">
        <v>1017.07</v>
      </c>
      <c r="K1213" s="1">
        <v>1739.8330000000001</v>
      </c>
      <c r="L1213" s="1"/>
      <c r="M1213" s="1">
        <v>1017.07</v>
      </c>
      <c r="N1213" s="1">
        <v>1737.453</v>
      </c>
      <c r="O1213" s="1"/>
      <c r="P1213" s="1">
        <v>1017.07</v>
      </c>
      <c r="Q1213" s="1">
        <v>1791.6030000000001</v>
      </c>
      <c r="R1213" s="1"/>
      <c r="S1213" s="1">
        <v>1017.07</v>
      </c>
      <c r="T1213" s="1">
        <v>1754.3969999999999</v>
      </c>
      <c r="U1213" s="1"/>
      <c r="V1213" s="1">
        <v>1017.07</v>
      </c>
      <c r="W1213" s="1">
        <v>1730.5029999999999</v>
      </c>
      <c r="X1213" s="1"/>
      <c r="Y1213" s="1">
        <f t="shared" si="126"/>
        <v>0.16429722962528809</v>
      </c>
      <c r="Z1213" s="1">
        <f t="shared" si="127"/>
        <v>0.19444362193455386</v>
      </c>
      <c r="AA1213" s="1">
        <f t="shared" si="128"/>
        <v>0.19503458907263607</v>
      </c>
      <c r="AB1213" s="1">
        <f t="shared" si="129"/>
        <v>0.18178390902922972</v>
      </c>
      <c r="AC1213" s="1">
        <f t="shared" si="130"/>
        <v>0.1908447126682408</v>
      </c>
      <c r="AD1213" s="1">
        <f t="shared" si="131"/>
        <v>0.19676492959829991</v>
      </c>
      <c r="AE1213" s="1">
        <f t="shared" si="132"/>
        <v>0.1871948319880414</v>
      </c>
      <c r="AF1213" s="1"/>
      <c r="AG1213" s="1"/>
      <c r="AH1213" s="1"/>
      <c r="AI1213" s="1"/>
      <c r="AJ1213" s="1"/>
      <c r="AK1213" s="1"/>
      <c r="AL1213" s="1"/>
    </row>
    <row r="1214" spans="1:38">
      <c r="A1214" s="1">
        <v>1017.63</v>
      </c>
      <c r="B1214" s="1">
        <v>2686.7829999999999</v>
      </c>
      <c r="C1214" s="1"/>
      <c r="D1214" s="1">
        <v>1017.63</v>
      </c>
      <c r="E1214" s="1">
        <v>-11.787000000000001</v>
      </c>
      <c r="F1214" s="1"/>
      <c r="G1214" s="1">
        <v>1017.63</v>
      </c>
      <c r="H1214" s="1">
        <v>1836.4369999999999</v>
      </c>
      <c r="I1214" s="1"/>
      <c r="J1214" s="1">
        <v>1017.63</v>
      </c>
      <c r="K1214" s="1">
        <v>1718.52</v>
      </c>
      <c r="L1214" s="1"/>
      <c r="M1214" s="1">
        <v>1017.63</v>
      </c>
      <c r="N1214" s="1">
        <v>1715.0630000000001</v>
      </c>
      <c r="O1214" s="1"/>
      <c r="P1214" s="1">
        <v>1017.63</v>
      </c>
      <c r="Q1214" s="1">
        <v>1764.8869999999999</v>
      </c>
      <c r="R1214" s="1"/>
      <c r="S1214" s="1">
        <v>1017.63</v>
      </c>
      <c r="T1214" s="1">
        <v>1727.183</v>
      </c>
      <c r="U1214" s="1"/>
      <c r="V1214" s="1">
        <v>1017.63</v>
      </c>
      <c r="W1214" s="1">
        <v>1704.48</v>
      </c>
      <c r="X1214" s="1"/>
      <c r="Y1214" s="1">
        <f t="shared" si="126"/>
        <v>0.1643790825511133</v>
      </c>
      <c r="Z1214" s="1">
        <f t="shared" si="127"/>
        <v>0.19301052326623877</v>
      </c>
      <c r="AA1214" s="1">
        <f t="shared" si="128"/>
        <v>0.19387907307427257</v>
      </c>
      <c r="AB1214" s="1">
        <f t="shared" si="129"/>
        <v>0.18152594111211784</v>
      </c>
      <c r="AC1214" s="1">
        <f t="shared" si="130"/>
        <v>0.19084159820406804</v>
      </c>
      <c r="AD1214" s="1">
        <f t="shared" si="131"/>
        <v>0.19654883595248712</v>
      </c>
      <c r="AE1214" s="1">
        <f t="shared" si="132"/>
        <v>0.18669750902671631</v>
      </c>
      <c r="AF1214" s="1"/>
      <c r="AG1214" s="1"/>
      <c r="AH1214" s="1"/>
      <c r="AI1214" s="1"/>
      <c r="AJ1214" s="1"/>
      <c r="AK1214" s="1"/>
      <c r="AL1214" s="1"/>
    </row>
    <row r="1215" spans="1:38">
      <c r="A1215" s="1">
        <v>1018.18</v>
      </c>
      <c r="B1215" s="1">
        <v>2641.0230000000001</v>
      </c>
      <c r="C1215" s="1"/>
      <c r="D1215" s="1">
        <v>1018.18</v>
      </c>
      <c r="E1215" s="1">
        <v>-11.186999999999999</v>
      </c>
      <c r="F1215" s="1"/>
      <c r="G1215" s="1">
        <v>1018.18</v>
      </c>
      <c r="H1215" s="1">
        <v>1804.6369999999999</v>
      </c>
      <c r="I1215" s="1"/>
      <c r="J1215" s="1">
        <v>1018.18</v>
      </c>
      <c r="K1215" s="1">
        <v>1688.067</v>
      </c>
      <c r="L1215" s="1"/>
      <c r="M1215" s="1">
        <v>1018.18</v>
      </c>
      <c r="N1215" s="1">
        <v>1685.7070000000001</v>
      </c>
      <c r="O1215" s="1"/>
      <c r="P1215" s="1">
        <v>1018.18</v>
      </c>
      <c r="Q1215" s="1">
        <v>1738.107</v>
      </c>
      <c r="R1215" s="1"/>
      <c r="S1215" s="1">
        <v>1018.18</v>
      </c>
      <c r="T1215" s="1">
        <v>1698.8430000000001</v>
      </c>
      <c r="U1215" s="1"/>
      <c r="V1215" s="1">
        <v>1018.18</v>
      </c>
      <c r="W1215" s="1">
        <v>1677.143</v>
      </c>
      <c r="X1215" s="1"/>
      <c r="Y1215" s="1">
        <f t="shared" si="126"/>
        <v>0.16453415627454337</v>
      </c>
      <c r="Z1215" s="1">
        <f t="shared" si="127"/>
        <v>0.19334960729226985</v>
      </c>
      <c r="AA1215" s="1">
        <f t="shared" si="128"/>
        <v>0.19395319414553397</v>
      </c>
      <c r="AB1215" s="1">
        <f t="shared" si="129"/>
        <v>0.18074510167310101</v>
      </c>
      <c r="AC1215" s="1">
        <f t="shared" si="130"/>
        <v>0.19060417867900237</v>
      </c>
      <c r="AD1215" s="1">
        <f t="shared" si="131"/>
        <v>0.19615057067218347</v>
      </c>
      <c r="AE1215" s="1">
        <f t="shared" si="132"/>
        <v>0.186556134789439</v>
      </c>
      <c r="AF1215" s="1"/>
      <c r="AG1215" s="1"/>
      <c r="AH1215" s="1"/>
      <c r="AI1215" s="1"/>
      <c r="AJ1215" s="1"/>
      <c r="AK1215" s="1"/>
      <c r="AL1215" s="1"/>
    </row>
    <row r="1216" spans="1:38">
      <c r="A1216" s="1">
        <v>1018.74</v>
      </c>
      <c r="B1216" s="1">
        <v>2596.3969999999999</v>
      </c>
      <c r="C1216" s="1"/>
      <c r="D1216" s="1">
        <v>1018.74</v>
      </c>
      <c r="E1216" s="1">
        <v>-10.75</v>
      </c>
      <c r="F1216" s="1"/>
      <c r="G1216" s="1">
        <v>1018.74</v>
      </c>
      <c r="H1216" s="1">
        <v>1774.383</v>
      </c>
      <c r="I1216" s="1"/>
      <c r="J1216" s="1">
        <v>1018.74</v>
      </c>
      <c r="K1216" s="1">
        <v>1657.1130000000001</v>
      </c>
      <c r="L1216" s="1"/>
      <c r="M1216" s="1">
        <v>1018.74</v>
      </c>
      <c r="N1216" s="1">
        <v>1656.653</v>
      </c>
      <c r="O1216" s="1"/>
      <c r="P1216" s="1">
        <v>1018.74</v>
      </c>
      <c r="Q1216" s="1">
        <v>1707.277</v>
      </c>
      <c r="R1216" s="1"/>
      <c r="S1216" s="1">
        <v>1018.74</v>
      </c>
      <c r="T1216" s="1">
        <v>1670.66</v>
      </c>
      <c r="U1216" s="1"/>
      <c r="V1216" s="1">
        <v>1018.74</v>
      </c>
      <c r="W1216" s="1">
        <v>1649.49</v>
      </c>
      <c r="X1216" s="1"/>
      <c r="Y1216" s="1">
        <f t="shared" si="126"/>
        <v>0.16449494045004379</v>
      </c>
      <c r="Z1216" s="1">
        <f t="shared" si="127"/>
        <v>0.19400514452274892</v>
      </c>
      <c r="AA1216" s="1">
        <f t="shared" si="128"/>
        <v>0.19412494034289773</v>
      </c>
      <c r="AB1216" s="1">
        <f t="shared" si="129"/>
        <v>0.18113553409804517</v>
      </c>
      <c r="AC1216" s="1">
        <f t="shared" si="130"/>
        <v>0.19049189288224763</v>
      </c>
      <c r="AD1216" s="1">
        <f t="shared" si="131"/>
        <v>0.19599464582433121</v>
      </c>
      <c r="AE1216" s="1">
        <f t="shared" si="132"/>
        <v>0.18670784968671908</v>
      </c>
      <c r="AF1216" s="1"/>
      <c r="AG1216" s="1"/>
      <c r="AH1216" s="1"/>
      <c r="AI1216" s="1"/>
      <c r="AJ1216" s="1"/>
      <c r="AK1216" s="1"/>
      <c r="AL1216" s="1"/>
    </row>
    <row r="1217" spans="1:38">
      <c r="A1217" s="1">
        <v>1019.29</v>
      </c>
      <c r="B1217" s="1">
        <v>2555.5970000000002</v>
      </c>
      <c r="C1217" s="1"/>
      <c r="D1217" s="1">
        <v>1019.29</v>
      </c>
      <c r="E1217" s="1">
        <v>-10.183</v>
      </c>
      <c r="F1217" s="1"/>
      <c r="G1217" s="1">
        <v>1019.29</v>
      </c>
      <c r="H1217" s="1">
        <v>1748.29</v>
      </c>
      <c r="I1217" s="1"/>
      <c r="J1217" s="1">
        <v>1019.29</v>
      </c>
      <c r="K1217" s="1">
        <v>1633.7329999999999</v>
      </c>
      <c r="L1217" s="1"/>
      <c r="M1217" s="1">
        <v>1019.29</v>
      </c>
      <c r="N1217" s="1">
        <v>1636.047</v>
      </c>
      <c r="O1217" s="1"/>
      <c r="P1217" s="1">
        <v>1019.29</v>
      </c>
      <c r="Q1217" s="1">
        <v>1686.403</v>
      </c>
      <c r="R1217" s="1"/>
      <c r="S1217" s="1">
        <v>1019.29</v>
      </c>
      <c r="T1217" s="1">
        <v>1649.327</v>
      </c>
      <c r="U1217" s="1"/>
      <c r="V1217" s="1">
        <v>1019.29</v>
      </c>
      <c r="W1217" s="1">
        <v>1627.21</v>
      </c>
      <c r="X1217" s="1"/>
      <c r="Y1217" s="1">
        <f t="shared" si="126"/>
        <v>0.16408371108339301</v>
      </c>
      <c r="Z1217" s="1">
        <f t="shared" si="127"/>
        <v>0.19333979312180383</v>
      </c>
      <c r="AA1217" s="1">
        <f t="shared" si="128"/>
        <v>0.19272890375894611</v>
      </c>
      <c r="AB1217" s="1">
        <f t="shared" si="129"/>
        <v>0.17964353658926369</v>
      </c>
      <c r="AC1217" s="1">
        <f t="shared" si="130"/>
        <v>0.18923954177309449</v>
      </c>
      <c r="AD1217" s="1">
        <f t="shared" si="131"/>
        <v>0.19506648611975055</v>
      </c>
      <c r="AE1217" s="1">
        <f t="shared" si="132"/>
        <v>0.18568366207437528</v>
      </c>
      <c r="AF1217" s="1"/>
      <c r="AG1217" s="1"/>
      <c r="AH1217" s="1"/>
      <c r="AI1217" s="1"/>
      <c r="AJ1217" s="1"/>
      <c r="AK1217" s="1"/>
      <c r="AL1217" s="1"/>
    </row>
    <row r="1218" spans="1:38">
      <c r="A1218" s="1">
        <v>1019.84</v>
      </c>
      <c r="B1218" s="1">
        <v>2516.86</v>
      </c>
      <c r="C1218" s="1"/>
      <c r="D1218" s="1">
        <v>1019.84</v>
      </c>
      <c r="E1218" s="1">
        <v>-10.4</v>
      </c>
      <c r="F1218" s="1"/>
      <c r="G1218" s="1">
        <v>1019.84</v>
      </c>
      <c r="H1218" s="1">
        <v>1724.5630000000001</v>
      </c>
      <c r="I1218" s="1"/>
      <c r="J1218" s="1">
        <v>1019.84</v>
      </c>
      <c r="K1218" s="1">
        <v>1610.873</v>
      </c>
      <c r="L1218" s="1"/>
      <c r="M1218" s="1">
        <v>1019.84</v>
      </c>
      <c r="N1218" s="1">
        <v>1614.6</v>
      </c>
      <c r="O1218" s="1"/>
      <c r="P1218" s="1">
        <v>1019.84</v>
      </c>
      <c r="Q1218" s="1">
        <v>1661.8969999999999</v>
      </c>
      <c r="R1218" s="1"/>
      <c r="S1218" s="1">
        <v>1019.84</v>
      </c>
      <c r="T1218" s="1">
        <v>1630.8530000000001</v>
      </c>
      <c r="U1218" s="1"/>
      <c r="V1218" s="1">
        <v>1019.84</v>
      </c>
      <c r="W1218" s="1">
        <v>1606.7429999999999</v>
      </c>
      <c r="X1218" s="1"/>
      <c r="Y1218" s="1">
        <f t="shared" si="126"/>
        <v>0.16335970624312443</v>
      </c>
      <c r="Z1218" s="1">
        <f t="shared" si="127"/>
        <v>0.19279377345606385</v>
      </c>
      <c r="AA1218" s="1">
        <f t="shared" si="128"/>
        <v>0.19179655834493786</v>
      </c>
      <c r="AB1218" s="1">
        <f t="shared" si="129"/>
        <v>0.17933651299311557</v>
      </c>
      <c r="AC1218" s="1">
        <f t="shared" si="130"/>
        <v>0.18747439072695327</v>
      </c>
      <c r="AD1218" s="1">
        <f t="shared" si="131"/>
        <v>0.19390149845659996</v>
      </c>
      <c r="AE1218" s="1">
        <f t="shared" si="132"/>
        <v>0.18477707337013249</v>
      </c>
      <c r="AF1218" s="1"/>
      <c r="AG1218" s="1"/>
      <c r="AH1218" s="1"/>
      <c r="AI1218" s="1"/>
      <c r="AJ1218" s="1"/>
      <c r="AK1218" s="1"/>
      <c r="AL1218" s="1"/>
    </row>
    <row r="1219" spans="1:38">
      <c r="A1219" s="1">
        <v>1020.4</v>
      </c>
      <c r="B1219" s="1">
        <v>2484.1770000000001</v>
      </c>
      <c r="C1219" s="1"/>
      <c r="D1219" s="1">
        <v>1020.4</v>
      </c>
      <c r="E1219" s="1">
        <v>-10.46</v>
      </c>
      <c r="F1219" s="1"/>
      <c r="G1219" s="1">
        <v>1020.4</v>
      </c>
      <c r="H1219" s="1">
        <v>1702.713</v>
      </c>
      <c r="I1219" s="1"/>
      <c r="J1219" s="1">
        <v>1020.4</v>
      </c>
      <c r="K1219" s="1">
        <v>1595.66</v>
      </c>
      <c r="L1219" s="1"/>
      <c r="M1219" s="1">
        <v>1020.4</v>
      </c>
      <c r="N1219" s="1">
        <v>1599.0329999999999</v>
      </c>
      <c r="O1219" s="1"/>
      <c r="P1219" s="1">
        <v>1020.4</v>
      </c>
      <c r="Q1219" s="1">
        <v>1648.287</v>
      </c>
      <c r="R1219" s="1"/>
      <c r="S1219" s="1">
        <v>1020.4</v>
      </c>
      <c r="T1219" s="1">
        <v>1615.02</v>
      </c>
      <c r="U1219" s="1"/>
      <c r="V1219" s="1">
        <v>1020.4</v>
      </c>
      <c r="W1219" s="1">
        <v>1593.2370000000001</v>
      </c>
      <c r="X1219" s="1"/>
      <c r="Y1219" s="1">
        <f t="shared" si="126"/>
        <v>0.16320613823416372</v>
      </c>
      <c r="Z1219" s="1">
        <f t="shared" si="127"/>
        <v>0.19122936930430531</v>
      </c>
      <c r="AA1219" s="1">
        <f t="shared" si="128"/>
        <v>0.19031826723778181</v>
      </c>
      <c r="AB1219" s="1">
        <f t="shared" si="129"/>
        <v>0.17722720902106329</v>
      </c>
      <c r="AC1219" s="1">
        <f t="shared" si="130"/>
        <v>0.1860257291512602</v>
      </c>
      <c r="AD1219" s="1">
        <f t="shared" si="131"/>
        <v>0.19188504265236758</v>
      </c>
      <c r="AE1219" s="1">
        <f t="shared" si="132"/>
        <v>0.18331529260015697</v>
      </c>
      <c r="AF1219" s="1"/>
      <c r="AG1219" s="1"/>
      <c r="AH1219" s="1"/>
      <c r="AI1219" s="1"/>
      <c r="AJ1219" s="1"/>
      <c r="AK1219" s="1"/>
      <c r="AL1219" s="1"/>
    </row>
    <row r="1220" spans="1:38">
      <c r="A1220" s="1">
        <v>1020.95</v>
      </c>
      <c r="B1220" s="1">
        <v>2451.6030000000001</v>
      </c>
      <c r="C1220" s="1"/>
      <c r="D1220" s="1">
        <v>1020.95</v>
      </c>
      <c r="E1220" s="1">
        <v>-11.167</v>
      </c>
      <c r="F1220" s="1"/>
      <c r="G1220" s="1">
        <v>1020.95</v>
      </c>
      <c r="H1220" s="1">
        <v>1681.027</v>
      </c>
      <c r="I1220" s="1"/>
      <c r="J1220" s="1">
        <v>1020.95</v>
      </c>
      <c r="K1220" s="1">
        <v>1573.62</v>
      </c>
      <c r="L1220" s="1"/>
      <c r="M1220" s="1">
        <v>1020.95</v>
      </c>
      <c r="N1220" s="1">
        <v>1575.867</v>
      </c>
      <c r="O1220" s="1"/>
      <c r="P1220" s="1">
        <v>1020.95</v>
      </c>
      <c r="Q1220" s="1">
        <v>1628.16</v>
      </c>
      <c r="R1220" s="1"/>
      <c r="S1220" s="1">
        <v>1020.95</v>
      </c>
      <c r="T1220" s="1">
        <v>1594.0129999999999</v>
      </c>
      <c r="U1220" s="1"/>
      <c r="V1220" s="1">
        <v>1020.95</v>
      </c>
      <c r="W1220" s="1">
        <v>1574.8630000000001</v>
      </c>
      <c r="X1220" s="1"/>
      <c r="Y1220" s="1">
        <f t="shared" si="126"/>
        <v>0.1629737037921459</v>
      </c>
      <c r="Z1220" s="1">
        <f t="shared" si="127"/>
        <v>0.19145295460488526</v>
      </c>
      <c r="AA1220" s="1">
        <f t="shared" si="128"/>
        <v>0.19083762362366832</v>
      </c>
      <c r="AB1220" s="1">
        <f t="shared" si="129"/>
        <v>0.17675826279021836</v>
      </c>
      <c r="AC1220" s="1">
        <f t="shared" si="130"/>
        <v>0.18590011470135337</v>
      </c>
      <c r="AD1220" s="1">
        <f t="shared" si="131"/>
        <v>0.19111245682866021</v>
      </c>
      <c r="AE1220" s="1">
        <f t="shared" si="132"/>
        <v>0.18317251939015522</v>
      </c>
      <c r="AF1220" s="1"/>
      <c r="AG1220" s="1"/>
      <c r="AH1220" s="1"/>
      <c r="AI1220" s="1"/>
      <c r="AJ1220" s="1"/>
      <c r="AK1220" s="1"/>
      <c r="AL1220" s="1"/>
    </row>
    <row r="1221" spans="1:38">
      <c r="A1221" s="1">
        <v>1021.5</v>
      </c>
      <c r="B1221" s="1">
        <v>2417.0569999999998</v>
      </c>
      <c r="C1221" s="1"/>
      <c r="D1221" s="1">
        <v>1021.5</v>
      </c>
      <c r="E1221" s="1">
        <v>-11.787000000000001</v>
      </c>
      <c r="F1221" s="1"/>
      <c r="G1221" s="1">
        <v>1021.5</v>
      </c>
      <c r="H1221" s="1">
        <v>1663.16</v>
      </c>
      <c r="I1221" s="1"/>
      <c r="J1221" s="1">
        <v>1021.5</v>
      </c>
      <c r="K1221" s="1">
        <v>1556.51</v>
      </c>
      <c r="L1221" s="1"/>
      <c r="M1221" s="1">
        <v>1021.5</v>
      </c>
      <c r="N1221" s="1">
        <v>1555.52</v>
      </c>
      <c r="O1221" s="1"/>
      <c r="P1221" s="1">
        <v>1021.5</v>
      </c>
      <c r="Q1221" s="1">
        <v>1606.99</v>
      </c>
      <c r="R1221" s="1"/>
      <c r="S1221" s="1">
        <v>1021.5</v>
      </c>
      <c r="T1221" s="1">
        <v>1572.52</v>
      </c>
      <c r="U1221" s="1"/>
      <c r="V1221" s="1">
        <v>1021.5</v>
      </c>
      <c r="W1221" s="1">
        <v>1554.15</v>
      </c>
      <c r="X1221" s="1"/>
      <c r="Y1221" s="1">
        <f t="shared" si="126"/>
        <v>0.16139855249757706</v>
      </c>
      <c r="Z1221" s="1">
        <f t="shared" si="127"/>
        <v>0.18997131010312998</v>
      </c>
      <c r="AA1221" s="1">
        <f t="shared" si="128"/>
        <v>0.1902455485282441</v>
      </c>
      <c r="AB1221" s="1">
        <f t="shared" si="129"/>
        <v>0.17621259660212335</v>
      </c>
      <c r="AC1221" s="1">
        <f t="shared" si="130"/>
        <v>0.18556028072661854</v>
      </c>
      <c r="AD1221" s="1">
        <f t="shared" si="131"/>
        <v>0.19062533604439325</v>
      </c>
      <c r="AE1221" s="1">
        <f t="shared" si="132"/>
        <v>0.18233560408368102</v>
      </c>
      <c r="AF1221" s="1"/>
      <c r="AG1221" s="1"/>
      <c r="AH1221" s="1"/>
      <c r="AI1221" s="1"/>
      <c r="AJ1221" s="1"/>
      <c r="AK1221" s="1"/>
      <c r="AL1221" s="1"/>
    </row>
    <row r="1222" spans="1:38">
      <c r="A1222" s="1">
        <v>1022.06</v>
      </c>
      <c r="B1222" s="1">
        <v>2383.91</v>
      </c>
      <c r="C1222" s="1"/>
      <c r="D1222" s="1">
        <v>1022.06</v>
      </c>
      <c r="E1222" s="1">
        <v>-11.962999999999999</v>
      </c>
      <c r="F1222" s="1"/>
      <c r="G1222" s="1">
        <v>1022.06</v>
      </c>
      <c r="H1222" s="1">
        <v>1640.8969999999999</v>
      </c>
      <c r="I1222" s="1"/>
      <c r="J1222" s="1">
        <v>1022.06</v>
      </c>
      <c r="K1222" s="1">
        <v>1534.17</v>
      </c>
      <c r="L1222" s="1"/>
      <c r="M1222" s="1">
        <v>1022.06</v>
      </c>
      <c r="N1222" s="1">
        <v>1534.14</v>
      </c>
      <c r="O1222" s="1"/>
      <c r="P1222" s="1">
        <v>1022.06</v>
      </c>
      <c r="Q1222" s="1">
        <v>1584.1469999999999</v>
      </c>
      <c r="R1222" s="1"/>
      <c r="S1222" s="1">
        <v>1022.06</v>
      </c>
      <c r="T1222" s="1">
        <v>1553.1369999999999</v>
      </c>
      <c r="U1222" s="1"/>
      <c r="V1222" s="1">
        <v>1022.06</v>
      </c>
      <c r="W1222" s="1">
        <v>1529.653</v>
      </c>
      <c r="X1222" s="1"/>
      <c r="Y1222" s="1">
        <f t="shared" si="126"/>
        <v>0.16122772366256807</v>
      </c>
      <c r="Z1222" s="1">
        <f t="shared" si="127"/>
        <v>0.19021694366351716</v>
      </c>
      <c r="AA1222" s="1">
        <f t="shared" si="128"/>
        <v>0.19022537046823551</v>
      </c>
      <c r="AB1222" s="1">
        <f t="shared" si="129"/>
        <v>0.17640097476421146</v>
      </c>
      <c r="AC1222" s="1">
        <f t="shared" si="130"/>
        <v>0.1849217018824946</v>
      </c>
      <c r="AD1222" s="1">
        <f t="shared" si="131"/>
        <v>0.19148758423314793</v>
      </c>
      <c r="AE1222" s="1">
        <f t="shared" si="132"/>
        <v>0.18241338311236244</v>
      </c>
      <c r="AF1222" s="1"/>
      <c r="AG1222" s="1"/>
      <c r="AH1222" s="1"/>
      <c r="AI1222" s="1"/>
      <c r="AJ1222" s="1"/>
      <c r="AK1222" s="1"/>
      <c r="AL1222" s="1"/>
    </row>
    <row r="1223" spans="1:38">
      <c r="A1223" s="1">
        <v>1022.61</v>
      </c>
      <c r="B1223" s="1">
        <v>2351.7629999999999</v>
      </c>
      <c r="C1223" s="1"/>
      <c r="D1223" s="1">
        <v>1022.61</v>
      </c>
      <c r="E1223" s="1">
        <v>-10.403</v>
      </c>
      <c r="F1223" s="1"/>
      <c r="G1223" s="1">
        <v>1022.61</v>
      </c>
      <c r="H1223" s="1">
        <v>1619.73</v>
      </c>
      <c r="I1223" s="1"/>
      <c r="J1223" s="1">
        <v>1022.61</v>
      </c>
      <c r="K1223" s="1">
        <v>1515.59</v>
      </c>
      <c r="L1223" s="1"/>
      <c r="M1223" s="1">
        <v>1022.61</v>
      </c>
      <c r="N1223" s="1">
        <v>1514.43</v>
      </c>
      <c r="O1223" s="1"/>
      <c r="P1223" s="1">
        <v>1022.61</v>
      </c>
      <c r="Q1223" s="1">
        <v>1560.3630000000001</v>
      </c>
      <c r="R1223" s="1"/>
      <c r="S1223" s="1">
        <v>1022.61</v>
      </c>
      <c r="T1223" s="1">
        <v>1532.71</v>
      </c>
      <c r="U1223" s="1"/>
      <c r="V1223" s="1">
        <v>1022.61</v>
      </c>
      <c r="W1223" s="1">
        <v>1509.7329999999999</v>
      </c>
      <c r="X1223" s="1"/>
      <c r="Y1223" s="1">
        <f t="shared" si="126"/>
        <v>0.16108737491460268</v>
      </c>
      <c r="Z1223" s="1">
        <f t="shared" si="127"/>
        <v>0.18975787273337183</v>
      </c>
      <c r="AA1223" s="1">
        <f t="shared" si="128"/>
        <v>0.19008813189812596</v>
      </c>
      <c r="AB1223" s="1">
        <f t="shared" si="129"/>
        <v>0.1771989219879587</v>
      </c>
      <c r="AC1223" s="1">
        <f t="shared" si="130"/>
        <v>0.1849126841679064</v>
      </c>
      <c r="AD1223" s="1">
        <f t="shared" si="131"/>
        <v>0.19142797003731835</v>
      </c>
      <c r="AE1223" s="1">
        <f t="shared" si="132"/>
        <v>0.18241215928988064</v>
      </c>
      <c r="AF1223" s="1"/>
      <c r="AG1223" s="1"/>
      <c r="AH1223" s="1"/>
      <c r="AI1223" s="1"/>
      <c r="AJ1223" s="1"/>
      <c r="AK1223" s="1"/>
      <c r="AL1223" s="1"/>
    </row>
    <row r="1224" spans="1:38">
      <c r="A1224" s="1">
        <v>1023.16</v>
      </c>
      <c r="B1224" s="1">
        <v>2317.8829999999998</v>
      </c>
      <c r="C1224" s="1"/>
      <c r="D1224" s="1">
        <v>1023.16</v>
      </c>
      <c r="E1224" s="1">
        <v>-10.113</v>
      </c>
      <c r="F1224" s="1"/>
      <c r="G1224" s="1">
        <v>1023.16</v>
      </c>
      <c r="H1224" s="1">
        <v>1591.557</v>
      </c>
      <c r="I1224" s="1"/>
      <c r="J1224" s="1">
        <v>1023.16</v>
      </c>
      <c r="K1224" s="1">
        <v>1494.1969999999999</v>
      </c>
      <c r="L1224" s="1"/>
      <c r="M1224" s="1">
        <v>1023.16</v>
      </c>
      <c r="N1224" s="1">
        <v>1493.6769999999999</v>
      </c>
      <c r="O1224" s="1"/>
      <c r="P1224" s="1">
        <v>1023.16</v>
      </c>
      <c r="Q1224" s="1">
        <v>1541.5830000000001</v>
      </c>
      <c r="R1224" s="1"/>
      <c r="S1224" s="1">
        <v>1023.16</v>
      </c>
      <c r="T1224" s="1">
        <v>1512.723</v>
      </c>
      <c r="U1224" s="1"/>
      <c r="V1224" s="1">
        <v>1023.16</v>
      </c>
      <c r="W1224" s="1">
        <v>1487.2370000000001</v>
      </c>
      <c r="X1224" s="1"/>
      <c r="Y1224" s="1">
        <f t="shared" si="126"/>
        <v>0.16240918864412648</v>
      </c>
      <c r="Z1224" s="1">
        <f t="shared" si="127"/>
        <v>0.18964488725023462</v>
      </c>
      <c r="AA1224" s="1">
        <f t="shared" si="128"/>
        <v>0.18979503726708194</v>
      </c>
      <c r="AB1224" s="1">
        <f t="shared" si="129"/>
        <v>0.17617558916838</v>
      </c>
      <c r="AC1224" s="1">
        <f t="shared" si="130"/>
        <v>0.18432909473675924</v>
      </c>
      <c r="AD1224" s="1">
        <f t="shared" si="131"/>
        <v>0.19165890283572773</v>
      </c>
      <c r="AE1224" s="1">
        <f t="shared" si="132"/>
        <v>0.18233544998371834</v>
      </c>
      <c r="AF1224" s="1"/>
      <c r="AG1224" s="1"/>
      <c r="AH1224" s="1"/>
      <c r="AI1224" s="1"/>
      <c r="AJ1224" s="1"/>
      <c r="AK1224" s="1"/>
      <c r="AL1224" s="1"/>
    </row>
    <row r="1225" spans="1:38">
      <c r="A1225" s="1">
        <v>1023.72</v>
      </c>
      <c r="B1225" s="1">
        <v>2278.163</v>
      </c>
      <c r="C1225" s="1"/>
      <c r="D1225" s="1">
        <v>1023.72</v>
      </c>
      <c r="E1225" s="1">
        <v>-10.613</v>
      </c>
      <c r="F1225" s="1"/>
      <c r="G1225" s="1">
        <v>1023.72</v>
      </c>
      <c r="H1225" s="1">
        <v>1566.85</v>
      </c>
      <c r="I1225" s="1"/>
      <c r="J1225" s="1">
        <v>1023.72</v>
      </c>
      <c r="K1225" s="1">
        <v>1469.0530000000001</v>
      </c>
      <c r="L1225" s="1"/>
      <c r="M1225" s="1">
        <v>1023.72</v>
      </c>
      <c r="N1225" s="1">
        <v>1472.22</v>
      </c>
      <c r="O1225" s="1"/>
      <c r="P1225" s="1">
        <v>1023.72</v>
      </c>
      <c r="Q1225" s="1">
        <v>1513.3530000000001</v>
      </c>
      <c r="R1225" s="1"/>
      <c r="S1225" s="1">
        <v>1023.72</v>
      </c>
      <c r="T1225" s="1">
        <v>1486.09</v>
      </c>
      <c r="U1225" s="1"/>
      <c r="V1225" s="1">
        <v>1023.72</v>
      </c>
      <c r="W1225" s="1">
        <v>1463.373</v>
      </c>
      <c r="X1225" s="1"/>
      <c r="Y1225" s="1">
        <f t="shared" si="126"/>
        <v>0.16164410933718915</v>
      </c>
      <c r="Z1225" s="1">
        <f t="shared" si="127"/>
        <v>0.18943959619564996</v>
      </c>
      <c r="AA1225" s="1">
        <f t="shared" si="128"/>
        <v>0.18851104827165799</v>
      </c>
      <c r="AB1225" s="1">
        <f t="shared" si="129"/>
        <v>0.17662801291809832</v>
      </c>
      <c r="AC1225" s="1">
        <f t="shared" si="130"/>
        <v>0.18446766166705036</v>
      </c>
      <c r="AD1225" s="1">
        <f t="shared" si="131"/>
        <v>0.19110993223931938</v>
      </c>
      <c r="AE1225" s="1">
        <f t="shared" si="132"/>
        <v>0.18196672677149417</v>
      </c>
      <c r="AF1225" s="1"/>
      <c r="AG1225" s="1"/>
      <c r="AH1225" s="1"/>
      <c r="AI1225" s="1"/>
      <c r="AJ1225" s="1"/>
      <c r="AK1225" s="1"/>
      <c r="AL1225" s="1"/>
    </row>
    <row r="1226" spans="1:38">
      <c r="A1226" s="1">
        <v>1024.27</v>
      </c>
      <c r="B1226" s="1">
        <v>2244.58</v>
      </c>
      <c r="C1226" s="1"/>
      <c r="D1226" s="1">
        <v>1024.27</v>
      </c>
      <c r="E1226" s="1">
        <v>-12.223000000000001</v>
      </c>
      <c r="F1226" s="1"/>
      <c r="G1226" s="1">
        <v>1024.27</v>
      </c>
      <c r="H1226" s="1">
        <v>1544.663</v>
      </c>
      <c r="I1226" s="1"/>
      <c r="J1226" s="1">
        <v>1024.27</v>
      </c>
      <c r="K1226" s="1">
        <v>1449.99</v>
      </c>
      <c r="L1226" s="1"/>
      <c r="M1226" s="1">
        <v>1024.27</v>
      </c>
      <c r="N1226" s="1">
        <v>1453.19</v>
      </c>
      <c r="O1226" s="1"/>
      <c r="P1226" s="1">
        <v>1024.27</v>
      </c>
      <c r="Q1226" s="1">
        <v>1494.29</v>
      </c>
      <c r="R1226" s="1"/>
      <c r="S1226" s="1">
        <v>1024.27</v>
      </c>
      <c r="T1226" s="1">
        <v>1466.7829999999999</v>
      </c>
      <c r="U1226" s="1"/>
      <c r="V1226" s="1">
        <v>1024.27</v>
      </c>
      <c r="W1226" s="1">
        <v>1442.9169999999999</v>
      </c>
      <c r="X1226" s="1"/>
      <c r="Y1226" s="1">
        <f t="shared" ref="Y1226:Y1289" si="133">-LOG10((H1226-E1226)/(B1226-E1226))</f>
        <v>0.16123683711204137</v>
      </c>
      <c r="Z1226" s="1">
        <f t="shared" ref="Z1226:Z1289" si="134">-LOG10((K1226-E1226)/(B1226-E1226))</f>
        <v>0.18848300972282572</v>
      </c>
      <c r="AA1226" s="1">
        <f t="shared" ref="AA1226:AA1289" si="135">-LOG10((N1226-E1226)/(B1226-E1226))</f>
        <v>0.18753361051982287</v>
      </c>
      <c r="AB1226" s="1">
        <f t="shared" ref="AB1226:AB1289" si="136">-LOG10((Q1226-E1226)/(B1226-E1226))</f>
        <v>0.17552076682254444</v>
      </c>
      <c r="AC1226" s="1">
        <f t="shared" ref="AC1226:AC1289" si="137">-LOG10((T1226-E1226)/(B1226-E1226))</f>
        <v>0.18352371462440381</v>
      </c>
      <c r="AD1226" s="1">
        <f t="shared" ref="AD1226:AD1289" si="138">-LOG10((W1226-E1226)/(B1226-E1226))</f>
        <v>0.19058887136461608</v>
      </c>
      <c r="AE1226" s="1">
        <f t="shared" ref="AE1226:AE1289" si="139">AVERAGE(Y1226:AD1226)</f>
        <v>0.18114780169437572</v>
      </c>
      <c r="AF1226" s="1"/>
      <c r="AG1226" s="1"/>
      <c r="AH1226" s="1"/>
      <c r="AI1226" s="1"/>
      <c r="AJ1226" s="1"/>
      <c r="AK1226" s="1"/>
      <c r="AL1226" s="1"/>
    </row>
    <row r="1227" spans="1:38">
      <c r="A1227" s="1">
        <v>1024.82</v>
      </c>
      <c r="B1227" s="1">
        <v>2213.9</v>
      </c>
      <c r="C1227" s="1"/>
      <c r="D1227" s="1">
        <v>1024.82</v>
      </c>
      <c r="E1227" s="1">
        <v>-11.657</v>
      </c>
      <c r="F1227" s="1"/>
      <c r="G1227" s="1">
        <v>1024.82</v>
      </c>
      <c r="H1227" s="1">
        <v>1524.6</v>
      </c>
      <c r="I1227" s="1"/>
      <c r="J1227" s="1">
        <v>1024.82</v>
      </c>
      <c r="K1227" s="1">
        <v>1431.383</v>
      </c>
      <c r="L1227" s="1"/>
      <c r="M1227" s="1">
        <v>1024.82</v>
      </c>
      <c r="N1227" s="1">
        <v>1433.2429999999999</v>
      </c>
      <c r="O1227" s="1"/>
      <c r="P1227" s="1">
        <v>1024.82</v>
      </c>
      <c r="Q1227" s="1">
        <v>1474.73</v>
      </c>
      <c r="R1227" s="1"/>
      <c r="S1227" s="1">
        <v>1024.82</v>
      </c>
      <c r="T1227" s="1">
        <v>1448.03</v>
      </c>
      <c r="U1227" s="1"/>
      <c r="V1227" s="1">
        <v>1024.82</v>
      </c>
      <c r="W1227" s="1">
        <v>1428.473</v>
      </c>
      <c r="X1227" s="1"/>
      <c r="Y1227" s="1">
        <f t="shared" si="133"/>
        <v>0.16097484694822906</v>
      </c>
      <c r="Z1227" s="1">
        <f t="shared" si="134"/>
        <v>0.18816035214105192</v>
      </c>
      <c r="AA1227" s="1">
        <f t="shared" si="135"/>
        <v>0.18760093065166297</v>
      </c>
      <c r="AB1227" s="1">
        <f t="shared" si="136"/>
        <v>0.17530682341345802</v>
      </c>
      <c r="AC1227" s="1">
        <f t="shared" si="137"/>
        <v>0.18317898151774731</v>
      </c>
      <c r="AD1227" s="1">
        <f t="shared" si="138"/>
        <v>0.1890370242564535</v>
      </c>
      <c r="AE1227" s="1">
        <f t="shared" si="139"/>
        <v>0.18070982648810044</v>
      </c>
      <c r="AF1227" s="1"/>
      <c r="AG1227" s="1"/>
      <c r="AH1227" s="1"/>
      <c r="AI1227" s="1"/>
      <c r="AJ1227" s="1"/>
      <c r="AK1227" s="1"/>
      <c r="AL1227" s="1"/>
    </row>
    <row r="1228" spans="1:38">
      <c r="A1228" s="1">
        <v>1025.3800000000001</v>
      </c>
      <c r="B1228" s="1">
        <v>2172.36</v>
      </c>
      <c r="C1228" s="1"/>
      <c r="D1228" s="1">
        <v>1025.3800000000001</v>
      </c>
      <c r="E1228" s="1">
        <v>-11.153</v>
      </c>
      <c r="F1228" s="1"/>
      <c r="G1228" s="1">
        <v>1025.3800000000001</v>
      </c>
      <c r="H1228" s="1">
        <v>1503.143</v>
      </c>
      <c r="I1228" s="1"/>
      <c r="J1228" s="1">
        <v>1025.3800000000001</v>
      </c>
      <c r="K1228" s="1">
        <v>1412.0930000000001</v>
      </c>
      <c r="L1228" s="1"/>
      <c r="M1228" s="1">
        <v>1025.3800000000001</v>
      </c>
      <c r="N1228" s="1">
        <v>1409.63</v>
      </c>
      <c r="O1228" s="1"/>
      <c r="P1228" s="1">
        <v>1025.3800000000001</v>
      </c>
      <c r="Q1228" s="1">
        <v>1454.1130000000001</v>
      </c>
      <c r="R1228" s="1"/>
      <c r="S1228" s="1">
        <v>1025.3800000000001</v>
      </c>
      <c r="T1228" s="1">
        <v>1424.99</v>
      </c>
      <c r="U1228" s="1"/>
      <c r="V1228" s="1">
        <v>1025.3800000000001</v>
      </c>
      <c r="W1228" s="1">
        <v>1403.8630000000001</v>
      </c>
      <c r="X1228" s="1"/>
      <c r="Y1228" s="1">
        <f t="shared" si="133"/>
        <v>0.15894500676254519</v>
      </c>
      <c r="Z1228" s="1">
        <f t="shared" si="134"/>
        <v>0.18587581001712969</v>
      </c>
      <c r="AA1228" s="1">
        <f t="shared" si="135"/>
        <v>0.18662802989698632</v>
      </c>
      <c r="AB1228" s="1">
        <f t="shared" si="136"/>
        <v>0.17323930956140604</v>
      </c>
      <c r="AC1228" s="1">
        <f t="shared" si="137"/>
        <v>0.18195809618666223</v>
      </c>
      <c r="AD1228" s="1">
        <f t="shared" si="138"/>
        <v>0.18839443134495204</v>
      </c>
      <c r="AE1228" s="1">
        <f t="shared" si="139"/>
        <v>0.17917344729494697</v>
      </c>
      <c r="AF1228" s="1"/>
      <c r="AG1228" s="1"/>
      <c r="AH1228" s="1"/>
      <c r="AI1228" s="1"/>
      <c r="AJ1228" s="1"/>
      <c r="AK1228" s="1"/>
      <c r="AL1228" s="1"/>
    </row>
    <row r="1229" spans="1:38">
      <c r="A1229" s="1">
        <v>1025.93</v>
      </c>
      <c r="B1229" s="1">
        <v>2141.4229999999998</v>
      </c>
      <c r="C1229" s="1"/>
      <c r="D1229" s="1">
        <v>1025.93</v>
      </c>
      <c r="E1229" s="1">
        <v>-10.563000000000001</v>
      </c>
      <c r="F1229" s="1"/>
      <c r="G1229" s="1">
        <v>1025.93</v>
      </c>
      <c r="H1229" s="1">
        <v>1484.76</v>
      </c>
      <c r="I1229" s="1"/>
      <c r="J1229" s="1">
        <v>1025.93</v>
      </c>
      <c r="K1229" s="1">
        <v>1395.13</v>
      </c>
      <c r="L1229" s="1"/>
      <c r="M1229" s="1">
        <v>1025.93</v>
      </c>
      <c r="N1229" s="1">
        <v>1392.2670000000001</v>
      </c>
      <c r="O1229" s="1"/>
      <c r="P1229" s="1">
        <v>1025.93</v>
      </c>
      <c r="Q1229" s="1">
        <v>1436.5530000000001</v>
      </c>
      <c r="R1229" s="1"/>
      <c r="S1229" s="1">
        <v>1025.93</v>
      </c>
      <c r="T1229" s="1">
        <v>1407.7829999999999</v>
      </c>
      <c r="U1229" s="1"/>
      <c r="V1229" s="1">
        <v>1025.93</v>
      </c>
      <c r="W1229" s="1">
        <v>1385.577</v>
      </c>
      <c r="X1229" s="1"/>
      <c r="Y1229" s="1">
        <f t="shared" si="133"/>
        <v>0.15810442827571677</v>
      </c>
      <c r="Z1229" s="1">
        <f t="shared" si="134"/>
        <v>0.18494895948911141</v>
      </c>
      <c r="AA1229" s="1">
        <f t="shared" si="135"/>
        <v>0.18583439680430208</v>
      </c>
      <c r="AB1229" s="1">
        <f t="shared" si="136"/>
        <v>0.17233609633490218</v>
      </c>
      <c r="AC1229" s="1">
        <f t="shared" si="137"/>
        <v>0.18105725342507317</v>
      </c>
      <c r="AD1229" s="1">
        <f t="shared" si="138"/>
        <v>0.18791047165808838</v>
      </c>
      <c r="AE1229" s="1">
        <f t="shared" si="139"/>
        <v>0.17836526766453234</v>
      </c>
      <c r="AF1229" s="1"/>
      <c r="AG1229" s="1"/>
      <c r="AH1229" s="1"/>
      <c r="AI1229" s="1"/>
      <c r="AJ1229" s="1"/>
      <c r="AK1229" s="1"/>
      <c r="AL1229" s="1"/>
    </row>
    <row r="1230" spans="1:38">
      <c r="A1230" s="1">
        <v>1026.48</v>
      </c>
      <c r="B1230" s="1">
        <v>2107.4830000000002</v>
      </c>
      <c r="C1230" s="1"/>
      <c r="D1230" s="1">
        <v>1026.48</v>
      </c>
      <c r="E1230" s="1">
        <v>-12.597</v>
      </c>
      <c r="F1230" s="1"/>
      <c r="G1230" s="1">
        <v>1026.48</v>
      </c>
      <c r="H1230" s="1">
        <v>1463.29</v>
      </c>
      <c r="I1230" s="1"/>
      <c r="J1230" s="1">
        <v>1026.48</v>
      </c>
      <c r="K1230" s="1">
        <v>1370.857</v>
      </c>
      <c r="L1230" s="1"/>
      <c r="M1230" s="1">
        <v>1026.48</v>
      </c>
      <c r="N1230" s="1">
        <v>1373.453</v>
      </c>
      <c r="O1230" s="1"/>
      <c r="P1230" s="1">
        <v>1026.48</v>
      </c>
      <c r="Q1230" s="1">
        <v>1414.2070000000001</v>
      </c>
      <c r="R1230" s="1"/>
      <c r="S1230" s="1">
        <v>1026.48</v>
      </c>
      <c r="T1230" s="1">
        <v>1385.0170000000001</v>
      </c>
      <c r="U1230" s="1"/>
      <c r="V1230" s="1">
        <v>1026.48</v>
      </c>
      <c r="W1230" s="1">
        <v>1362.16</v>
      </c>
      <c r="X1230" s="1"/>
      <c r="Y1230" s="1">
        <f t="shared" si="133"/>
        <v>0.15729914170862341</v>
      </c>
      <c r="Z1230" s="1">
        <f t="shared" si="134"/>
        <v>0.18538752571354516</v>
      </c>
      <c r="AA1230" s="1">
        <f t="shared" si="135"/>
        <v>0.18457335190825869</v>
      </c>
      <c r="AB1230" s="1">
        <f t="shared" si="136"/>
        <v>0.17198793089165643</v>
      </c>
      <c r="AC1230" s="1">
        <f t="shared" si="137"/>
        <v>0.18096500673482058</v>
      </c>
      <c r="AD1230" s="1">
        <f t="shared" si="138"/>
        <v>0.18812630938648051</v>
      </c>
      <c r="AE1230" s="1">
        <f t="shared" si="139"/>
        <v>0.17805654439056415</v>
      </c>
      <c r="AF1230" s="1"/>
      <c r="AG1230" s="1"/>
      <c r="AH1230" s="1"/>
      <c r="AI1230" s="1"/>
      <c r="AJ1230" s="1"/>
      <c r="AK1230" s="1"/>
      <c r="AL1230" s="1"/>
    </row>
    <row r="1231" spans="1:38">
      <c r="A1231" s="1">
        <v>1027.04</v>
      </c>
      <c r="B1231" s="1">
        <v>2086.4899999999998</v>
      </c>
      <c r="C1231" s="1"/>
      <c r="D1231" s="1">
        <v>1027.04</v>
      </c>
      <c r="E1231" s="1">
        <v>-12.867000000000001</v>
      </c>
      <c r="F1231" s="1"/>
      <c r="G1231" s="1">
        <v>1027.04</v>
      </c>
      <c r="H1231" s="1">
        <v>1444.24</v>
      </c>
      <c r="I1231" s="1"/>
      <c r="J1231" s="1">
        <v>1027.04</v>
      </c>
      <c r="K1231" s="1">
        <v>1355.9870000000001</v>
      </c>
      <c r="L1231" s="1"/>
      <c r="M1231" s="1">
        <v>1027.04</v>
      </c>
      <c r="N1231" s="1">
        <v>1357.6469999999999</v>
      </c>
      <c r="O1231" s="1"/>
      <c r="P1231" s="1">
        <v>1027.04</v>
      </c>
      <c r="Q1231" s="1">
        <v>1400.1669999999999</v>
      </c>
      <c r="R1231" s="1"/>
      <c r="S1231" s="1">
        <v>1027.04</v>
      </c>
      <c r="T1231" s="1">
        <v>1368.877</v>
      </c>
      <c r="U1231" s="1"/>
      <c r="V1231" s="1">
        <v>1027.04</v>
      </c>
      <c r="W1231" s="1">
        <v>1345.4570000000001</v>
      </c>
      <c r="X1231" s="1"/>
      <c r="Y1231" s="1">
        <f t="shared" si="133"/>
        <v>0.15859485297174186</v>
      </c>
      <c r="Z1231" s="1">
        <f t="shared" si="134"/>
        <v>0.18572916815849899</v>
      </c>
      <c r="AA1231" s="1">
        <f t="shared" si="135"/>
        <v>0.18520282125789739</v>
      </c>
      <c r="AB1231" s="1">
        <f t="shared" si="136"/>
        <v>0.17193368569966599</v>
      </c>
      <c r="AC1231" s="1">
        <f t="shared" si="137"/>
        <v>0.18165871013311069</v>
      </c>
      <c r="AD1231" s="1">
        <f t="shared" si="138"/>
        <v>0.1890829233006644</v>
      </c>
      <c r="AE1231" s="1">
        <f t="shared" si="139"/>
        <v>0.17870036025359656</v>
      </c>
      <c r="AF1231" s="1"/>
      <c r="AG1231" s="1"/>
      <c r="AH1231" s="1"/>
      <c r="AI1231" s="1"/>
      <c r="AJ1231" s="1"/>
      <c r="AK1231" s="1"/>
      <c r="AL1231" s="1"/>
    </row>
    <row r="1232" spans="1:38">
      <c r="A1232" s="1">
        <v>1027.5899999999999</v>
      </c>
      <c r="B1232" s="1">
        <v>2054.9169999999999</v>
      </c>
      <c r="C1232" s="1"/>
      <c r="D1232" s="1">
        <v>1027.5899999999999</v>
      </c>
      <c r="E1232" s="1">
        <v>-12.503</v>
      </c>
      <c r="F1232" s="1"/>
      <c r="G1232" s="1">
        <v>1027.5899999999999</v>
      </c>
      <c r="H1232" s="1">
        <v>1421.86</v>
      </c>
      <c r="I1232" s="1"/>
      <c r="J1232" s="1">
        <v>1027.5899999999999</v>
      </c>
      <c r="K1232" s="1">
        <v>1335.84</v>
      </c>
      <c r="L1232" s="1"/>
      <c r="M1232" s="1">
        <v>1027.5899999999999</v>
      </c>
      <c r="N1232" s="1">
        <v>1338.82</v>
      </c>
      <c r="O1232" s="1"/>
      <c r="P1232" s="1">
        <v>1027.5899999999999</v>
      </c>
      <c r="Q1232" s="1">
        <v>1381</v>
      </c>
      <c r="R1232" s="1"/>
      <c r="S1232" s="1">
        <v>1027.5899999999999</v>
      </c>
      <c r="T1232" s="1">
        <v>1348.3030000000001</v>
      </c>
      <c r="U1232" s="1"/>
      <c r="V1232" s="1">
        <v>1027.5899999999999</v>
      </c>
      <c r="W1232" s="1">
        <v>1326.45</v>
      </c>
      <c r="X1232" s="1"/>
      <c r="Y1232" s="1">
        <f t="shared" si="133"/>
        <v>0.15876963938737024</v>
      </c>
      <c r="Z1232" s="1">
        <f t="shared" si="134"/>
        <v>0.18562832845183111</v>
      </c>
      <c r="AA1232" s="1">
        <f t="shared" si="135"/>
        <v>0.18466954460100207</v>
      </c>
      <c r="AB1232" s="1">
        <f t="shared" si="136"/>
        <v>0.17132080525592397</v>
      </c>
      <c r="AC1232" s="1">
        <f t="shared" si="137"/>
        <v>0.1816324977972554</v>
      </c>
      <c r="AD1232" s="1">
        <f t="shared" si="138"/>
        <v>0.18866338062484331</v>
      </c>
      <c r="AE1232" s="1">
        <f t="shared" si="139"/>
        <v>0.17844736601970435</v>
      </c>
      <c r="AF1232" s="1"/>
      <c r="AG1232" s="1"/>
      <c r="AH1232" s="1"/>
      <c r="AI1232" s="1"/>
      <c r="AJ1232" s="1"/>
      <c r="AK1232" s="1"/>
      <c r="AL1232" s="1"/>
    </row>
    <row r="1233" spans="1:38">
      <c r="A1233" s="1">
        <v>1028.1400000000001</v>
      </c>
      <c r="B1233" s="1">
        <v>2026.2170000000001</v>
      </c>
      <c r="C1233" s="1"/>
      <c r="D1233" s="1">
        <v>1028.1400000000001</v>
      </c>
      <c r="E1233" s="1">
        <v>-11.31</v>
      </c>
      <c r="F1233" s="1"/>
      <c r="G1233" s="1">
        <v>1028.1400000000001</v>
      </c>
      <c r="H1233" s="1">
        <v>1400.12</v>
      </c>
      <c r="I1233" s="1"/>
      <c r="J1233" s="1">
        <v>1028.1400000000001</v>
      </c>
      <c r="K1233" s="1">
        <v>1320.71</v>
      </c>
      <c r="L1233" s="1"/>
      <c r="M1233" s="1">
        <v>1028.1400000000001</v>
      </c>
      <c r="N1233" s="1">
        <v>1321.65</v>
      </c>
      <c r="O1233" s="1"/>
      <c r="P1233" s="1">
        <v>1028.1400000000001</v>
      </c>
      <c r="Q1233" s="1">
        <v>1365.5630000000001</v>
      </c>
      <c r="R1233" s="1"/>
      <c r="S1233" s="1">
        <v>1028.1400000000001</v>
      </c>
      <c r="T1233" s="1">
        <v>1332.2470000000001</v>
      </c>
      <c r="U1233" s="1"/>
      <c r="V1233" s="1">
        <v>1028.1400000000001</v>
      </c>
      <c r="W1233" s="1">
        <v>1314.8430000000001</v>
      </c>
      <c r="X1233" s="1"/>
      <c r="Y1233" s="1">
        <f t="shared" si="133"/>
        <v>0.15944402829940146</v>
      </c>
      <c r="Z1233" s="1">
        <f t="shared" si="134"/>
        <v>0.1845926267183704</v>
      </c>
      <c r="AA1233" s="1">
        <f t="shared" si="135"/>
        <v>0.18428625531601903</v>
      </c>
      <c r="AB1233" s="1">
        <f t="shared" si="136"/>
        <v>0.1702094887883063</v>
      </c>
      <c r="AC1233" s="1">
        <f t="shared" si="137"/>
        <v>0.18084727646958473</v>
      </c>
      <c r="AD1233" s="1">
        <f t="shared" si="138"/>
        <v>0.18650974036214268</v>
      </c>
      <c r="AE1233" s="1">
        <f t="shared" si="139"/>
        <v>0.17764823599230409</v>
      </c>
      <c r="AF1233" s="1"/>
      <c r="AG1233" s="1"/>
      <c r="AH1233" s="1"/>
      <c r="AI1233" s="1"/>
      <c r="AJ1233" s="1"/>
      <c r="AK1233" s="1"/>
      <c r="AL1233" s="1"/>
    </row>
    <row r="1234" spans="1:38">
      <c r="A1234" s="1">
        <v>1028.7</v>
      </c>
      <c r="B1234" s="1">
        <v>1996.15</v>
      </c>
      <c r="C1234" s="1"/>
      <c r="D1234" s="1">
        <v>1028.7</v>
      </c>
      <c r="E1234" s="1">
        <v>-11.997</v>
      </c>
      <c r="F1234" s="1"/>
      <c r="G1234" s="1">
        <v>1028.7</v>
      </c>
      <c r="H1234" s="1">
        <v>1378.9770000000001</v>
      </c>
      <c r="I1234" s="1"/>
      <c r="J1234" s="1">
        <v>1028.7</v>
      </c>
      <c r="K1234" s="1">
        <v>1302.92</v>
      </c>
      <c r="L1234" s="1"/>
      <c r="M1234" s="1">
        <v>1028.7</v>
      </c>
      <c r="N1234" s="1">
        <v>1303.9570000000001</v>
      </c>
      <c r="O1234" s="1"/>
      <c r="P1234" s="1">
        <v>1028.7</v>
      </c>
      <c r="Q1234" s="1">
        <v>1346.46</v>
      </c>
      <c r="R1234" s="1"/>
      <c r="S1234" s="1">
        <v>1028.7</v>
      </c>
      <c r="T1234" s="1">
        <v>1315.9770000000001</v>
      </c>
      <c r="U1234" s="1"/>
      <c r="V1234" s="1">
        <v>1028.7</v>
      </c>
      <c r="W1234" s="1">
        <v>1300.0930000000001</v>
      </c>
      <c r="X1234" s="1"/>
      <c r="Y1234" s="1">
        <f t="shared" si="133"/>
        <v>0.15947648851750904</v>
      </c>
      <c r="Z1234" s="1">
        <f t="shared" si="134"/>
        <v>0.18389716056213062</v>
      </c>
      <c r="AA1234" s="1">
        <f t="shared" si="135"/>
        <v>0.18355479227340982</v>
      </c>
      <c r="AB1234" s="1">
        <f t="shared" si="136"/>
        <v>0.1697496047747365</v>
      </c>
      <c r="AC1234" s="1">
        <f t="shared" si="137"/>
        <v>0.17960592858446914</v>
      </c>
      <c r="AD1234" s="1">
        <f t="shared" si="138"/>
        <v>0.18483187521974284</v>
      </c>
      <c r="AE1234" s="1">
        <f t="shared" si="139"/>
        <v>0.17685264165533299</v>
      </c>
      <c r="AF1234" s="1"/>
      <c r="AG1234" s="1"/>
      <c r="AH1234" s="1"/>
      <c r="AI1234" s="1"/>
      <c r="AJ1234" s="1"/>
      <c r="AK1234" s="1"/>
      <c r="AL1234" s="1"/>
    </row>
    <row r="1235" spans="1:38">
      <c r="A1235" s="1">
        <v>1029.25</v>
      </c>
      <c r="B1235" s="1">
        <v>1970.1869999999999</v>
      </c>
      <c r="C1235" s="1"/>
      <c r="D1235" s="1">
        <v>1029.25</v>
      </c>
      <c r="E1235" s="1">
        <v>-11.737</v>
      </c>
      <c r="F1235" s="1"/>
      <c r="G1235" s="1">
        <v>1029.25</v>
      </c>
      <c r="H1235" s="1">
        <v>1360</v>
      </c>
      <c r="I1235" s="1"/>
      <c r="J1235" s="1">
        <v>1029.25</v>
      </c>
      <c r="K1235" s="1">
        <v>1286.2070000000001</v>
      </c>
      <c r="L1235" s="1"/>
      <c r="M1235" s="1">
        <v>1029.25</v>
      </c>
      <c r="N1235" s="1">
        <v>1286.277</v>
      </c>
      <c r="O1235" s="1"/>
      <c r="P1235" s="1">
        <v>1029.25</v>
      </c>
      <c r="Q1235" s="1">
        <v>1327.5</v>
      </c>
      <c r="R1235" s="1"/>
      <c r="S1235" s="1">
        <v>1029.25</v>
      </c>
      <c r="T1235" s="1">
        <v>1299.1669999999999</v>
      </c>
      <c r="U1235" s="1"/>
      <c r="V1235" s="1">
        <v>1029.25</v>
      </c>
      <c r="W1235" s="1">
        <v>1281.377</v>
      </c>
      <c r="X1235" s="1"/>
      <c r="Y1235" s="1">
        <f t="shared" si="133"/>
        <v>0.15981614369856784</v>
      </c>
      <c r="Z1235" s="1">
        <f t="shared" si="134"/>
        <v>0.18383104159787331</v>
      </c>
      <c r="AA1235" s="1">
        <f t="shared" si="135"/>
        <v>0.18380762009895793</v>
      </c>
      <c r="AB1235" s="1">
        <f t="shared" si="136"/>
        <v>0.1702295574017953</v>
      </c>
      <c r="AC1235" s="1">
        <f t="shared" si="137"/>
        <v>0.17951610812064489</v>
      </c>
      <c r="AD1235" s="1">
        <f t="shared" si="138"/>
        <v>0.18545018310476657</v>
      </c>
      <c r="AE1235" s="1">
        <f t="shared" si="139"/>
        <v>0.17710844233710096</v>
      </c>
      <c r="AF1235" s="1"/>
      <c r="AG1235" s="1"/>
      <c r="AH1235" s="1"/>
      <c r="AI1235" s="1"/>
      <c r="AJ1235" s="1"/>
      <c r="AK1235" s="1"/>
      <c r="AL1235" s="1"/>
    </row>
    <row r="1236" spans="1:38">
      <c r="A1236" s="1">
        <v>1029.8</v>
      </c>
      <c r="B1236" s="1">
        <v>1936.3</v>
      </c>
      <c r="C1236" s="1"/>
      <c r="D1236" s="1">
        <v>1029.8</v>
      </c>
      <c r="E1236" s="1">
        <v>-11.417</v>
      </c>
      <c r="F1236" s="1"/>
      <c r="G1236" s="1">
        <v>1029.8</v>
      </c>
      <c r="H1236" s="1">
        <v>1340.6030000000001</v>
      </c>
      <c r="I1236" s="1"/>
      <c r="J1236" s="1">
        <v>1029.8</v>
      </c>
      <c r="K1236" s="1">
        <v>1265.3599999999999</v>
      </c>
      <c r="L1236" s="1"/>
      <c r="M1236" s="1">
        <v>1029.8</v>
      </c>
      <c r="N1236" s="1">
        <v>1264.4770000000001</v>
      </c>
      <c r="O1236" s="1"/>
      <c r="P1236" s="1">
        <v>1029.8</v>
      </c>
      <c r="Q1236" s="1">
        <v>1304.9670000000001</v>
      </c>
      <c r="R1236" s="1"/>
      <c r="S1236" s="1">
        <v>1029.8</v>
      </c>
      <c r="T1236" s="1">
        <v>1279.473</v>
      </c>
      <c r="U1236" s="1"/>
      <c r="V1236" s="1">
        <v>1029.8</v>
      </c>
      <c r="W1236" s="1">
        <v>1256.68</v>
      </c>
      <c r="X1236" s="1"/>
      <c r="Y1236" s="1">
        <f t="shared" si="133"/>
        <v>0.15854273883695844</v>
      </c>
      <c r="Z1236" s="1">
        <f t="shared" si="134"/>
        <v>0.18341080422064196</v>
      </c>
      <c r="AA1236" s="1">
        <f t="shared" si="135"/>
        <v>0.18371125973787525</v>
      </c>
      <c r="AB1236" s="1">
        <f t="shared" si="136"/>
        <v>0.17014325985102791</v>
      </c>
      <c r="AC1236" s="1">
        <f t="shared" si="137"/>
        <v>0.1786366183571759</v>
      </c>
      <c r="AD1236" s="1">
        <f t="shared" si="138"/>
        <v>0.18637337975175244</v>
      </c>
      <c r="AE1236" s="1">
        <f t="shared" si="139"/>
        <v>0.1768030101259053</v>
      </c>
      <c r="AF1236" s="1"/>
      <c r="AG1236" s="1"/>
      <c r="AH1236" s="1"/>
      <c r="AI1236" s="1"/>
      <c r="AJ1236" s="1"/>
      <c r="AK1236" s="1"/>
      <c r="AL1236" s="1"/>
    </row>
    <row r="1237" spans="1:38">
      <c r="A1237" s="1">
        <v>1030.3499999999999</v>
      </c>
      <c r="B1237" s="1">
        <v>1907.403</v>
      </c>
      <c r="C1237" s="1"/>
      <c r="D1237" s="1">
        <v>1030.3499999999999</v>
      </c>
      <c r="E1237" s="1">
        <v>-10.903</v>
      </c>
      <c r="F1237" s="1"/>
      <c r="G1237" s="1">
        <v>1030.3499999999999</v>
      </c>
      <c r="H1237" s="1">
        <v>1320.37</v>
      </c>
      <c r="I1237" s="1"/>
      <c r="J1237" s="1">
        <v>1030.3499999999999</v>
      </c>
      <c r="K1237" s="1">
        <v>1243.5229999999999</v>
      </c>
      <c r="L1237" s="1"/>
      <c r="M1237" s="1">
        <v>1030.3499999999999</v>
      </c>
      <c r="N1237" s="1">
        <v>1246.383</v>
      </c>
      <c r="O1237" s="1"/>
      <c r="P1237" s="1">
        <v>1030.3499999999999</v>
      </c>
      <c r="Q1237" s="1">
        <v>1284.797</v>
      </c>
      <c r="R1237" s="1"/>
      <c r="S1237" s="1">
        <v>1030.3499999999999</v>
      </c>
      <c r="T1237" s="1">
        <v>1261.8900000000001</v>
      </c>
      <c r="U1237" s="1"/>
      <c r="V1237" s="1">
        <v>1030.3499999999999</v>
      </c>
      <c r="W1237" s="1">
        <v>1239.107</v>
      </c>
      <c r="X1237" s="1"/>
      <c r="Y1237" s="1">
        <f t="shared" si="133"/>
        <v>0.15865076114428303</v>
      </c>
      <c r="Z1237" s="1">
        <f t="shared" si="134"/>
        <v>0.18447283827947578</v>
      </c>
      <c r="AA1237" s="1">
        <f t="shared" si="135"/>
        <v>0.18348380549621493</v>
      </c>
      <c r="AB1237" s="1">
        <f t="shared" si="136"/>
        <v>0.17041342639884335</v>
      </c>
      <c r="AC1237" s="1">
        <f t="shared" si="137"/>
        <v>0.17816010701721283</v>
      </c>
      <c r="AD1237" s="1">
        <f t="shared" si="138"/>
        <v>0.18600439781599001</v>
      </c>
      <c r="AE1237" s="1">
        <f t="shared" si="139"/>
        <v>0.17686422269200333</v>
      </c>
      <c r="AF1237" s="1"/>
      <c r="AG1237" s="1"/>
      <c r="AH1237" s="1"/>
      <c r="AI1237" s="1"/>
      <c r="AJ1237" s="1"/>
      <c r="AK1237" s="1"/>
      <c r="AL1237" s="1"/>
    </row>
    <row r="1238" spans="1:38">
      <c r="A1238" s="1">
        <v>1030.9100000000001</v>
      </c>
      <c r="B1238" s="1">
        <v>1876.0530000000001</v>
      </c>
      <c r="C1238" s="1"/>
      <c r="D1238" s="1">
        <v>1030.9100000000001</v>
      </c>
      <c r="E1238" s="1">
        <v>-12.723000000000001</v>
      </c>
      <c r="F1238" s="1"/>
      <c r="G1238" s="1">
        <v>1030.9100000000001</v>
      </c>
      <c r="H1238" s="1">
        <v>1300.473</v>
      </c>
      <c r="I1238" s="1"/>
      <c r="J1238" s="1">
        <v>1030.9100000000001</v>
      </c>
      <c r="K1238" s="1">
        <v>1223.0129999999999</v>
      </c>
      <c r="L1238" s="1"/>
      <c r="M1238" s="1">
        <v>1030.9100000000001</v>
      </c>
      <c r="N1238" s="1">
        <v>1227.877</v>
      </c>
      <c r="O1238" s="1"/>
      <c r="P1238" s="1">
        <v>1030.9100000000001</v>
      </c>
      <c r="Q1238" s="1">
        <v>1265.2629999999999</v>
      </c>
      <c r="R1238" s="1"/>
      <c r="S1238" s="1">
        <v>1030.9100000000001</v>
      </c>
      <c r="T1238" s="1">
        <v>1242.7170000000001</v>
      </c>
      <c r="U1238" s="1"/>
      <c r="V1238" s="1">
        <v>1030.9100000000001</v>
      </c>
      <c r="W1238" s="1">
        <v>1219.913</v>
      </c>
      <c r="X1238" s="1"/>
      <c r="Y1238" s="1">
        <f t="shared" si="133"/>
        <v>0.15785090448465303</v>
      </c>
      <c r="Z1238" s="1">
        <f t="shared" si="134"/>
        <v>0.18425475676473108</v>
      </c>
      <c r="AA1238" s="1">
        <f t="shared" si="135"/>
        <v>0.18254867885238243</v>
      </c>
      <c r="AB1238" s="1">
        <f t="shared" si="136"/>
        <v>0.16965435941454307</v>
      </c>
      <c r="AC1238" s="1">
        <f t="shared" si="137"/>
        <v>0.17738449394228797</v>
      </c>
      <c r="AD1238" s="1">
        <f t="shared" si="138"/>
        <v>0.18534560822612131</v>
      </c>
      <c r="AE1238" s="1">
        <f t="shared" si="139"/>
        <v>0.17617313361411982</v>
      </c>
      <c r="AF1238" s="1"/>
      <c r="AG1238" s="1"/>
      <c r="AH1238" s="1"/>
      <c r="AI1238" s="1"/>
      <c r="AJ1238" s="1"/>
      <c r="AK1238" s="1"/>
      <c r="AL1238" s="1"/>
    </row>
    <row r="1239" spans="1:38">
      <c r="A1239" s="1">
        <v>1031.46</v>
      </c>
      <c r="B1239" s="1">
        <v>1851.7570000000001</v>
      </c>
      <c r="C1239" s="1"/>
      <c r="D1239" s="1">
        <v>1031.46</v>
      </c>
      <c r="E1239" s="1">
        <v>-11.696999999999999</v>
      </c>
      <c r="F1239" s="1"/>
      <c r="G1239" s="1">
        <v>1031.46</v>
      </c>
      <c r="H1239" s="1">
        <v>1285.0899999999999</v>
      </c>
      <c r="I1239" s="1"/>
      <c r="J1239" s="1">
        <v>1031.46</v>
      </c>
      <c r="K1239" s="1">
        <v>1209.297</v>
      </c>
      <c r="L1239" s="1"/>
      <c r="M1239" s="1">
        <v>1031.46</v>
      </c>
      <c r="N1239" s="1">
        <v>1214.557</v>
      </c>
      <c r="O1239" s="1"/>
      <c r="P1239" s="1">
        <v>1031.46</v>
      </c>
      <c r="Q1239" s="1">
        <v>1249.7929999999999</v>
      </c>
      <c r="R1239" s="1"/>
      <c r="S1239" s="1">
        <v>1031.46</v>
      </c>
      <c r="T1239" s="1">
        <v>1225.54</v>
      </c>
      <c r="U1239" s="1"/>
      <c r="V1239" s="1">
        <v>1031.46</v>
      </c>
      <c r="W1239" s="1">
        <v>1206.2670000000001</v>
      </c>
      <c r="X1239" s="1"/>
      <c r="Y1239" s="1">
        <f t="shared" si="133"/>
        <v>0.1574500283570868</v>
      </c>
      <c r="Z1239" s="1">
        <f t="shared" si="134"/>
        <v>0.18360514669977807</v>
      </c>
      <c r="AA1239" s="1">
        <f t="shared" si="135"/>
        <v>0.18173823946964399</v>
      </c>
      <c r="AB1239" s="1">
        <f t="shared" si="136"/>
        <v>0.16943486435742078</v>
      </c>
      <c r="AC1239" s="1">
        <f t="shared" si="137"/>
        <v>0.17786577726230487</v>
      </c>
      <c r="AD1239" s="1">
        <f t="shared" si="138"/>
        <v>0.18468422469715037</v>
      </c>
      <c r="AE1239" s="1">
        <f t="shared" si="139"/>
        <v>0.17579638014056412</v>
      </c>
      <c r="AF1239" s="1"/>
      <c r="AG1239" s="1"/>
      <c r="AH1239" s="1"/>
      <c r="AI1239" s="1"/>
      <c r="AJ1239" s="1"/>
      <c r="AK1239" s="1"/>
      <c r="AL1239" s="1"/>
    </row>
    <row r="1240" spans="1:38">
      <c r="A1240" s="1">
        <v>1032.01</v>
      </c>
      <c r="B1240" s="1">
        <v>1827.2829999999999</v>
      </c>
      <c r="C1240" s="1"/>
      <c r="D1240" s="1">
        <v>1032.01</v>
      </c>
      <c r="E1240" s="1">
        <v>-11.15</v>
      </c>
      <c r="F1240" s="1"/>
      <c r="G1240" s="1">
        <v>1032.01</v>
      </c>
      <c r="H1240" s="1">
        <v>1266.817</v>
      </c>
      <c r="I1240" s="1"/>
      <c r="J1240" s="1">
        <v>1032.01</v>
      </c>
      <c r="K1240" s="1">
        <v>1192.827</v>
      </c>
      <c r="L1240" s="1"/>
      <c r="M1240" s="1">
        <v>1032.01</v>
      </c>
      <c r="N1240" s="1">
        <v>1198.2170000000001</v>
      </c>
      <c r="O1240" s="1"/>
      <c r="P1240" s="1">
        <v>1032.01</v>
      </c>
      <c r="Q1240" s="1">
        <v>1233.9069999999999</v>
      </c>
      <c r="R1240" s="1"/>
      <c r="S1240" s="1">
        <v>1032.01</v>
      </c>
      <c r="T1240" s="1">
        <v>1207.6300000000001</v>
      </c>
      <c r="U1240" s="1"/>
      <c r="V1240" s="1">
        <v>1032.01</v>
      </c>
      <c r="W1240" s="1">
        <v>1191.7529999999999</v>
      </c>
      <c r="X1240" s="1"/>
      <c r="Y1240" s="1">
        <f t="shared" si="133"/>
        <v>0.1579281675294496</v>
      </c>
      <c r="Z1240" s="1">
        <f t="shared" si="134"/>
        <v>0.18382961651087854</v>
      </c>
      <c r="AA1240" s="1">
        <f t="shared" si="135"/>
        <v>0.18188969319316498</v>
      </c>
      <c r="AB1240" s="1">
        <f t="shared" si="136"/>
        <v>0.16925857269185193</v>
      </c>
      <c r="AC1240" s="1">
        <f t="shared" si="137"/>
        <v>0.17852248812955113</v>
      </c>
      <c r="AD1240" s="1">
        <f t="shared" si="138"/>
        <v>0.1842171990280973</v>
      </c>
      <c r="AE1240" s="1">
        <f t="shared" si="139"/>
        <v>0.1759409561804989</v>
      </c>
      <c r="AF1240" s="1"/>
      <c r="AG1240" s="1"/>
      <c r="AH1240" s="1"/>
      <c r="AI1240" s="1"/>
      <c r="AJ1240" s="1"/>
      <c r="AK1240" s="1"/>
      <c r="AL1240" s="1"/>
    </row>
    <row r="1241" spans="1:38">
      <c r="A1241" s="1">
        <v>1032.56</v>
      </c>
      <c r="B1241" s="1">
        <v>1801.6969999999999</v>
      </c>
      <c r="C1241" s="1"/>
      <c r="D1241" s="1">
        <v>1032.56</v>
      </c>
      <c r="E1241" s="1">
        <v>-10.457000000000001</v>
      </c>
      <c r="F1241" s="1"/>
      <c r="G1241" s="1">
        <v>1032.56</v>
      </c>
      <c r="H1241" s="1">
        <v>1252.973</v>
      </c>
      <c r="I1241" s="1"/>
      <c r="J1241" s="1">
        <v>1032.56</v>
      </c>
      <c r="K1241" s="1">
        <v>1179.9570000000001</v>
      </c>
      <c r="L1241" s="1"/>
      <c r="M1241" s="1">
        <v>1032.56</v>
      </c>
      <c r="N1241" s="1">
        <v>1185.1869999999999</v>
      </c>
      <c r="O1241" s="1"/>
      <c r="P1241" s="1">
        <v>1032.56</v>
      </c>
      <c r="Q1241" s="1">
        <v>1220.22</v>
      </c>
      <c r="R1241" s="1"/>
      <c r="S1241" s="1">
        <v>1032.56</v>
      </c>
      <c r="T1241" s="1">
        <v>1192.617</v>
      </c>
      <c r="U1241" s="1"/>
      <c r="V1241" s="1">
        <v>1032.56</v>
      </c>
      <c r="W1241" s="1">
        <v>1179.3230000000001</v>
      </c>
      <c r="X1241" s="1"/>
      <c r="Y1241" s="1">
        <f t="shared" si="133"/>
        <v>0.15664391705653335</v>
      </c>
      <c r="Z1241" s="1">
        <f t="shared" si="134"/>
        <v>0.18249707620806166</v>
      </c>
      <c r="AA1241" s="1">
        <f t="shared" si="135"/>
        <v>0.18059321320230859</v>
      </c>
      <c r="AB1241" s="1">
        <f t="shared" si="136"/>
        <v>0.16805101782295501</v>
      </c>
      <c r="AC1241" s="1">
        <f t="shared" si="137"/>
        <v>0.17790276078531209</v>
      </c>
      <c r="AD1241" s="1">
        <f t="shared" si="138"/>
        <v>0.18272843777610071</v>
      </c>
      <c r="AE1241" s="1">
        <f t="shared" si="139"/>
        <v>0.17473607047521189</v>
      </c>
      <c r="AF1241" s="1"/>
      <c r="AG1241" s="1"/>
      <c r="AH1241" s="1"/>
      <c r="AI1241" s="1"/>
      <c r="AJ1241" s="1"/>
      <c r="AK1241" s="1"/>
      <c r="AL1241" s="1"/>
    </row>
    <row r="1242" spans="1:38">
      <c r="A1242" s="1">
        <v>1033.1199999999999</v>
      </c>
      <c r="B1242" s="1">
        <v>1776.4929999999999</v>
      </c>
      <c r="C1242" s="1"/>
      <c r="D1242" s="1">
        <v>1033.1199999999999</v>
      </c>
      <c r="E1242" s="1">
        <v>-11.313000000000001</v>
      </c>
      <c r="F1242" s="1"/>
      <c r="G1242" s="1">
        <v>1033.1199999999999</v>
      </c>
      <c r="H1242" s="1">
        <v>1233.74</v>
      </c>
      <c r="I1242" s="1"/>
      <c r="J1242" s="1">
        <v>1033.1199999999999</v>
      </c>
      <c r="K1242" s="1">
        <v>1163.027</v>
      </c>
      <c r="L1242" s="1"/>
      <c r="M1242" s="1">
        <v>1033.1199999999999</v>
      </c>
      <c r="N1242" s="1">
        <v>1168.077</v>
      </c>
      <c r="O1242" s="1"/>
      <c r="P1242" s="1">
        <v>1033.1199999999999</v>
      </c>
      <c r="Q1242" s="1">
        <v>1205.44</v>
      </c>
      <c r="R1242" s="1"/>
      <c r="S1242" s="1">
        <v>1033.1199999999999</v>
      </c>
      <c r="T1242" s="1">
        <v>1176.5</v>
      </c>
      <c r="U1242" s="1"/>
      <c r="V1242" s="1">
        <v>1033.1199999999999</v>
      </c>
      <c r="W1242" s="1">
        <v>1162</v>
      </c>
      <c r="X1242" s="1"/>
      <c r="Y1242" s="1">
        <f t="shared" si="133"/>
        <v>0.15713255138984378</v>
      </c>
      <c r="Z1242" s="1">
        <f t="shared" si="134"/>
        <v>0.18252653653067194</v>
      </c>
      <c r="AA1242" s="1">
        <f t="shared" si="135"/>
        <v>0.1806629493741827</v>
      </c>
      <c r="AB1242" s="1">
        <f t="shared" si="136"/>
        <v>0.1671179647622868</v>
      </c>
      <c r="AC1242" s="1">
        <f t="shared" si="137"/>
        <v>0.17757231637038992</v>
      </c>
      <c r="AD1242" s="1">
        <f t="shared" si="138"/>
        <v>0.18290650789898422</v>
      </c>
      <c r="AE1242" s="1">
        <f t="shared" si="139"/>
        <v>0.17465313772105992</v>
      </c>
      <c r="AF1242" s="1"/>
      <c r="AG1242" s="1"/>
      <c r="AH1242" s="1"/>
      <c r="AI1242" s="1"/>
      <c r="AJ1242" s="1"/>
      <c r="AK1242" s="1"/>
      <c r="AL1242" s="1"/>
    </row>
    <row r="1243" spans="1:38">
      <c r="A1243" s="1">
        <v>1033.67</v>
      </c>
      <c r="B1243" s="1">
        <v>1752.287</v>
      </c>
      <c r="C1243" s="1"/>
      <c r="D1243" s="1">
        <v>1033.67</v>
      </c>
      <c r="E1243" s="1">
        <v>-11.446999999999999</v>
      </c>
      <c r="F1243" s="1"/>
      <c r="G1243" s="1">
        <v>1033.67</v>
      </c>
      <c r="H1243" s="1">
        <v>1219.9000000000001</v>
      </c>
      <c r="I1243" s="1"/>
      <c r="J1243" s="1">
        <v>1033.67</v>
      </c>
      <c r="K1243" s="1">
        <v>1150.473</v>
      </c>
      <c r="L1243" s="1"/>
      <c r="M1243" s="1">
        <v>1033.67</v>
      </c>
      <c r="N1243" s="1">
        <v>1152.827</v>
      </c>
      <c r="O1243" s="1"/>
      <c r="P1243" s="1">
        <v>1033.67</v>
      </c>
      <c r="Q1243" s="1">
        <v>1189.0429999999999</v>
      </c>
      <c r="R1243" s="1"/>
      <c r="S1243" s="1">
        <v>1033.67</v>
      </c>
      <c r="T1243" s="1">
        <v>1163.597</v>
      </c>
      <c r="U1243" s="1"/>
      <c r="V1243" s="1">
        <v>1033.67</v>
      </c>
      <c r="W1243" s="1">
        <v>1147.77</v>
      </c>
      <c r="X1243" s="1"/>
      <c r="Y1243" s="1">
        <f t="shared" si="133"/>
        <v>0.15605263038037775</v>
      </c>
      <c r="Z1243" s="1">
        <f t="shared" si="134"/>
        <v>0.18125685977440908</v>
      </c>
      <c r="AA1243" s="1">
        <f t="shared" si="135"/>
        <v>0.180377887892122</v>
      </c>
      <c r="AB1243" s="1">
        <f t="shared" si="136"/>
        <v>0.16707454024257212</v>
      </c>
      <c r="AC1243" s="1">
        <f t="shared" si="137"/>
        <v>0.17637895776164128</v>
      </c>
      <c r="AD1243" s="1">
        <f t="shared" si="138"/>
        <v>0.18226834553782981</v>
      </c>
      <c r="AE1243" s="1">
        <f t="shared" si="139"/>
        <v>0.17390153693149202</v>
      </c>
      <c r="AF1243" s="1"/>
      <c r="AG1243" s="1"/>
      <c r="AH1243" s="1"/>
      <c r="AI1243" s="1"/>
      <c r="AJ1243" s="1"/>
      <c r="AK1243" s="1"/>
      <c r="AL1243" s="1"/>
    </row>
    <row r="1244" spans="1:38">
      <c r="A1244" s="1">
        <v>1034.22</v>
      </c>
      <c r="B1244" s="1">
        <v>1725.04</v>
      </c>
      <c r="C1244" s="1"/>
      <c r="D1244" s="1">
        <v>1034.22</v>
      </c>
      <c r="E1244" s="1">
        <v>-9.8670000000000009</v>
      </c>
      <c r="F1244" s="1"/>
      <c r="G1244" s="1">
        <v>1034.22</v>
      </c>
      <c r="H1244" s="1">
        <v>1198.8800000000001</v>
      </c>
      <c r="I1244" s="1"/>
      <c r="J1244" s="1">
        <v>1034.22</v>
      </c>
      <c r="K1244" s="1">
        <v>1131.1500000000001</v>
      </c>
      <c r="L1244" s="1"/>
      <c r="M1244" s="1">
        <v>1034.22</v>
      </c>
      <c r="N1244" s="1">
        <v>1131.8030000000001</v>
      </c>
      <c r="O1244" s="1"/>
      <c r="P1244" s="1">
        <v>1034.22</v>
      </c>
      <c r="Q1244" s="1">
        <v>1169.877</v>
      </c>
      <c r="R1244" s="1"/>
      <c r="S1244" s="1">
        <v>1034.22</v>
      </c>
      <c r="T1244" s="1">
        <v>1145.6569999999999</v>
      </c>
      <c r="U1244" s="1"/>
      <c r="V1244" s="1">
        <v>1034.22</v>
      </c>
      <c r="W1244" s="1">
        <v>1129.43</v>
      </c>
      <c r="X1244" s="1"/>
      <c r="Y1244" s="1">
        <f t="shared" si="133"/>
        <v>0.15694079010444259</v>
      </c>
      <c r="Z1244" s="1">
        <f t="shared" si="134"/>
        <v>0.18198408430224777</v>
      </c>
      <c r="AA1244" s="1">
        <f t="shared" si="135"/>
        <v>0.18173561019745918</v>
      </c>
      <c r="AB1244" s="1">
        <f t="shared" si="136"/>
        <v>0.16748842205308676</v>
      </c>
      <c r="AC1244" s="1">
        <f t="shared" si="137"/>
        <v>0.17649722920003499</v>
      </c>
      <c r="AD1244" s="1">
        <f t="shared" si="138"/>
        <v>0.18263924552174429</v>
      </c>
      <c r="AE1244" s="1">
        <f t="shared" si="139"/>
        <v>0.17454756356316928</v>
      </c>
      <c r="AF1244" s="1"/>
      <c r="AG1244" s="1"/>
      <c r="AH1244" s="1"/>
      <c r="AI1244" s="1"/>
      <c r="AJ1244" s="1"/>
      <c r="AK1244" s="1"/>
      <c r="AL1244" s="1"/>
    </row>
    <row r="1245" spans="1:38">
      <c r="A1245" s="1">
        <v>1034.77</v>
      </c>
      <c r="B1245" s="1">
        <v>1703.55</v>
      </c>
      <c r="C1245" s="1"/>
      <c r="D1245" s="1">
        <v>1034.77</v>
      </c>
      <c r="E1245" s="1">
        <v>-8.9499999999999993</v>
      </c>
      <c r="F1245" s="1"/>
      <c r="G1245" s="1">
        <v>1034.77</v>
      </c>
      <c r="H1245" s="1">
        <v>1185.713</v>
      </c>
      <c r="I1245" s="1"/>
      <c r="J1245" s="1">
        <v>1034.77</v>
      </c>
      <c r="K1245" s="1">
        <v>1116.2729999999999</v>
      </c>
      <c r="L1245" s="1"/>
      <c r="M1245" s="1">
        <v>1034.77</v>
      </c>
      <c r="N1245" s="1">
        <v>1117.623</v>
      </c>
      <c r="O1245" s="1"/>
      <c r="P1245" s="1">
        <v>1034.77</v>
      </c>
      <c r="Q1245" s="1">
        <v>1153.06</v>
      </c>
      <c r="R1245" s="1"/>
      <c r="S1245" s="1">
        <v>1034.77</v>
      </c>
      <c r="T1245" s="1">
        <v>1134.1469999999999</v>
      </c>
      <c r="U1245" s="1"/>
      <c r="V1245" s="1">
        <v>1034.77</v>
      </c>
      <c r="W1245" s="1">
        <v>1118.4269999999999</v>
      </c>
      <c r="X1245" s="1"/>
      <c r="Y1245" s="1">
        <f t="shared" si="133"/>
        <v>0.15638516683115639</v>
      </c>
      <c r="Z1245" s="1">
        <f t="shared" si="134"/>
        <v>0.18239197943081298</v>
      </c>
      <c r="AA1245" s="1">
        <f t="shared" si="135"/>
        <v>0.18187124165455529</v>
      </c>
      <c r="AB1245" s="1">
        <f t="shared" si="136"/>
        <v>0.16842071465220654</v>
      </c>
      <c r="AC1245" s="1">
        <f t="shared" si="137"/>
        <v>0.17554749519584542</v>
      </c>
      <c r="AD1245" s="1">
        <f t="shared" si="138"/>
        <v>0.18156140977872867</v>
      </c>
      <c r="AE1245" s="1">
        <f t="shared" si="139"/>
        <v>0.17436300125721757</v>
      </c>
      <c r="AF1245" s="1"/>
      <c r="AG1245" s="1"/>
      <c r="AH1245" s="1"/>
      <c r="AI1245" s="1"/>
      <c r="AJ1245" s="1"/>
      <c r="AK1245" s="1"/>
      <c r="AL1245" s="1"/>
    </row>
    <row r="1246" spans="1:38">
      <c r="A1246" s="1">
        <v>1035.33</v>
      </c>
      <c r="B1246" s="1">
        <v>1677.847</v>
      </c>
      <c r="C1246" s="1"/>
      <c r="D1246" s="1">
        <v>1035.33</v>
      </c>
      <c r="E1246" s="1">
        <v>-7.9630000000000001</v>
      </c>
      <c r="F1246" s="1"/>
      <c r="G1246" s="1">
        <v>1035.33</v>
      </c>
      <c r="H1246" s="1">
        <v>1170.873</v>
      </c>
      <c r="I1246" s="1"/>
      <c r="J1246" s="1">
        <v>1035.33</v>
      </c>
      <c r="K1246" s="1">
        <v>1099.76</v>
      </c>
      <c r="L1246" s="1"/>
      <c r="M1246" s="1">
        <v>1035.33</v>
      </c>
      <c r="N1246" s="1">
        <v>1101.307</v>
      </c>
      <c r="O1246" s="1"/>
      <c r="P1246" s="1">
        <v>1035.33</v>
      </c>
      <c r="Q1246" s="1">
        <v>1138.71</v>
      </c>
      <c r="R1246" s="1"/>
      <c r="S1246" s="1">
        <v>1035.33</v>
      </c>
      <c r="T1246" s="1">
        <v>1116.223</v>
      </c>
      <c r="U1246" s="1"/>
      <c r="V1246" s="1">
        <v>1035.33</v>
      </c>
      <c r="W1246" s="1">
        <v>1104.72</v>
      </c>
      <c r="X1246" s="1"/>
      <c r="Y1246" s="1">
        <f t="shared" si="133"/>
        <v>0.15535523555981604</v>
      </c>
      <c r="Z1246" s="1">
        <f t="shared" si="134"/>
        <v>0.1823774524873214</v>
      </c>
      <c r="AA1246" s="1">
        <f t="shared" si="135"/>
        <v>0.18177135795066812</v>
      </c>
      <c r="AB1246" s="1">
        <f t="shared" si="136"/>
        <v>0.16736903912052609</v>
      </c>
      <c r="AC1246" s="1">
        <f t="shared" si="137"/>
        <v>0.1759704531615747</v>
      </c>
      <c r="AD1246" s="1">
        <f t="shared" si="138"/>
        <v>0.1804371729049189</v>
      </c>
      <c r="AE1246" s="1">
        <f t="shared" si="139"/>
        <v>0.17388011853080418</v>
      </c>
      <c r="AF1246" s="1"/>
      <c r="AG1246" s="1"/>
      <c r="AH1246" s="1"/>
      <c r="AI1246" s="1"/>
      <c r="AJ1246" s="1"/>
      <c r="AK1246" s="1"/>
      <c r="AL1246" s="1"/>
    </row>
    <row r="1247" spans="1:38">
      <c r="A1247" s="1">
        <v>1035.8800000000001</v>
      </c>
      <c r="B1247" s="1">
        <v>1656.81</v>
      </c>
      <c r="C1247" s="1"/>
      <c r="D1247" s="1">
        <v>1035.8800000000001</v>
      </c>
      <c r="E1247" s="1">
        <v>-8.577</v>
      </c>
      <c r="F1247" s="1"/>
      <c r="G1247" s="1">
        <v>1035.8800000000001</v>
      </c>
      <c r="H1247" s="1">
        <v>1158.71</v>
      </c>
      <c r="I1247" s="1"/>
      <c r="J1247" s="1">
        <v>1035.8800000000001</v>
      </c>
      <c r="K1247" s="1">
        <v>1087.9670000000001</v>
      </c>
      <c r="L1247" s="1"/>
      <c r="M1247" s="1">
        <v>1035.8800000000001</v>
      </c>
      <c r="N1247" s="1">
        <v>1089.3399999999999</v>
      </c>
      <c r="O1247" s="1"/>
      <c r="P1247" s="1">
        <v>1035.8800000000001</v>
      </c>
      <c r="Q1247" s="1">
        <v>1128.19</v>
      </c>
      <c r="R1247" s="1"/>
      <c r="S1247" s="1">
        <v>1035.8800000000001</v>
      </c>
      <c r="T1247" s="1">
        <v>1101.5429999999999</v>
      </c>
      <c r="U1247" s="1"/>
      <c r="V1247" s="1">
        <v>1035.8800000000001</v>
      </c>
      <c r="W1247" s="1">
        <v>1093.597</v>
      </c>
      <c r="X1247" s="1"/>
      <c r="Y1247" s="1">
        <f t="shared" si="133"/>
        <v>0.15433752139491727</v>
      </c>
      <c r="Z1247" s="1">
        <f t="shared" si="134"/>
        <v>0.18148910734218701</v>
      </c>
      <c r="AA1247" s="1">
        <f t="shared" si="135"/>
        <v>0.18094566054458142</v>
      </c>
      <c r="AB1247" s="1">
        <f t="shared" si="136"/>
        <v>0.16584371256984687</v>
      </c>
      <c r="AC1247" s="1">
        <f t="shared" si="137"/>
        <v>0.17614524323187092</v>
      </c>
      <c r="AD1247" s="1">
        <f t="shared" si="138"/>
        <v>0.17926500832000794</v>
      </c>
      <c r="AE1247" s="1">
        <f t="shared" si="139"/>
        <v>0.17300437556723525</v>
      </c>
      <c r="AF1247" s="1"/>
      <c r="AG1247" s="1"/>
      <c r="AH1247" s="1"/>
      <c r="AI1247" s="1"/>
      <c r="AJ1247" s="1"/>
      <c r="AK1247" s="1"/>
      <c r="AL1247" s="1"/>
    </row>
    <row r="1248" spans="1:38">
      <c r="A1248" s="1">
        <v>1036.43</v>
      </c>
      <c r="B1248" s="1">
        <v>1630.4829999999999</v>
      </c>
      <c r="C1248" s="1"/>
      <c r="D1248" s="1">
        <v>1036.43</v>
      </c>
      <c r="E1248" s="1">
        <v>-9.7899999999999991</v>
      </c>
      <c r="F1248" s="1"/>
      <c r="G1248" s="1">
        <v>1036.43</v>
      </c>
      <c r="H1248" s="1">
        <v>1140.317</v>
      </c>
      <c r="I1248" s="1"/>
      <c r="J1248" s="1">
        <v>1036.43</v>
      </c>
      <c r="K1248" s="1">
        <v>1071.8599999999999</v>
      </c>
      <c r="L1248" s="1"/>
      <c r="M1248" s="1">
        <v>1036.43</v>
      </c>
      <c r="N1248" s="1">
        <v>1073.703</v>
      </c>
      <c r="O1248" s="1"/>
      <c r="P1248" s="1">
        <v>1036.43</v>
      </c>
      <c r="Q1248" s="1">
        <v>1111.0630000000001</v>
      </c>
      <c r="R1248" s="1"/>
      <c r="S1248" s="1">
        <v>1036.43</v>
      </c>
      <c r="T1248" s="1">
        <v>1083.673</v>
      </c>
      <c r="U1248" s="1"/>
      <c r="V1248" s="1">
        <v>1036.43</v>
      </c>
      <c r="W1248" s="1">
        <v>1075.5170000000001</v>
      </c>
      <c r="X1248" s="1"/>
      <c r="Y1248" s="1">
        <f t="shared" si="133"/>
        <v>0.15417788943056393</v>
      </c>
      <c r="Z1248" s="1">
        <f t="shared" si="134"/>
        <v>0.18082938155700984</v>
      </c>
      <c r="AA1248" s="1">
        <f t="shared" si="135"/>
        <v>0.18009002630568194</v>
      </c>
      <c r="AB1248" s="1">
        <f t="shared" si="136"/>
        <v>0.16536747761526355</v>
      </c>
      <c r="AC1248" s="1">
        <f t="shared" si="137"/>
        <v>0.17611204396931679</v>
      </c>
      <c r="AD1248" s="1">
        <f t="shared" si="138"/>
        <v>0.17936353204721275</v>
      </c>
      <c r="AE1248" s="1">
        <f t="shared" si="139"/>
        <v>0.17265672515417482</v>
      </c>
      <c r="AF1248" s="1"/>
      <c r="AG1248" s="1"/>
      <c r="AH1248" s="1"/>
      <c r="AI1248" s="1"/>
      <c r="AJ1248" s="1"/>
      <c r="AK1248" s="1"/>
      <c r="AL1248" s="1"/>
    </row>
    <row r="1249" spans="1:38">
      <c r="A1249" s="1">
        <v>1036.98</v>
      </c>
      <c r="B1249" s="1">
        <v>1602.6669999999999</v>
      </c>
      <c r="C1249" s="1"/>
      <c r="D1249" s="1">
        <v>1036.98</v>
      </c>
      <c r="E1249" s="1">
        <v>-9.5630000000000006</v>
      </c>
      <c r="F1249" s="1"/>
      <c r="G1249" s="1">
        <v>1036.98</v>
      </c>
      <c r="H1249" s="1">
        <v>1119.807</v>
      </c>
      <c r="I1249" s="1"/>
      <c r="J1249" s="1">
        <v>1036.98</v>
      </c>
      <c r="K1249" s="1">
        <v>1054.51</v>
      </c>
      <c r="L1249" s="1"/>
      <c r="M1249" s="1">
        <v>1036.98</v>
      </c>
      <c r="N1249" s="1">
        <v>1056.787</v>
      </c>
      <c r="O1249" s="1"/>
      <c r="P1249" s="1">
        <v>1036.98</v>
      </c>
      <c r="Q1249" s="1">
        <v>1093.03</v>
      </c>
      <c r="R1249" s="1"/>
      <c r="S1249" s="1">
        <v>1036.98</v>
      </c>
      <c r="T1249" s="1">
        <v>1068.5429999999999</v>
      </c>
      <c r="U1249" s="1"/>
      <c r="V1249" s="1">
        <v>1036.98</v>
      </c>
      <c r="W1249" s="1">
        <v>1059.413</v>
      </c>
      <c r="X1249" s="1"/>
      <c r="Y1249" s="1">
        <f t="shared" si="133"/>
        <v>0.15459075096217759</v>
      </c>
      <c r="Z1249" s="1">
        <f t="shared" si="134"/>
        <v>0.18045557468565124</v>
      </c>
      <c r="AA1249" s="1">
        <f t="shared" si="135"/>
        <v>0.17952722485855863</v>
      </c>
      <c r="AB1249" s="1">
        <f t="shared" si="136"/>
        <v>0.16501176718317728</v>
      </c>
      <c r="AC1249" s="1">
        <f t="shared" si="137"/>
        <v>0.17476553511002915</v>
      </c>
      <c r="AD1249" s="1">
        <f t="shared" si="138"/>
        <v>0.17845904334022034</v>
      </c>
      <c r="AE1249" s="1">
        <f t="shared" si="139"/>
        <v>0.17213498268996905</v>
      </c>
      <c r="AF1249" s="1"/>
      <c r="AG1249" s="1"/>
      <c r="AH1249" s="1"/>
      <c r="AI1249" s="1"/>
      <c r="AJ1249" s="1"/>
      <c r="AK1249" s="1"/>
      <c r="AL1249" s="1"/>
    </row>
    <row r="1250" spans="1:38">
      <c r="A1250" s="1">
        <v>1037.53</v>
      </c>
      <c r="B1250" s="1">
        <v>1573.423</v>
      </c>
      <c r="C1250" s="1"/>
      <c r="D1250" s="1">
        <v>1037.53</v>
      </c>
      <c r="E1250" s="1">
        <v>-9.4969999999999999</v>
      </c>
      <c r="F1250" s="1"/>
      <c r="G1250" s="1">
        <v>1037.53</v>
      </c>
      <c r="H1250" s="1">
        <v>1096.99</v>
      </c>
      <c r="I1250" s="1"/>
      <c r="J1250" s="1">
        <v>1037.53</v>
      </c>
      <c r="K1250" s="1">
        <v>1034.453</v>
      </c>
      <c r="L1250" s="1"/>
      <c r="M1250" s="1">
        <v>1037.53</v>
      </c>
      <c r="N1250" s="1">
        <v>1039.1600000000001</v>
      </c>
      <c r="O1250" s="1"/>
      <c r="P1250" s="1">
        <v>1037.53</v>
      </c>
      <c r="Q1250" s="1">
        <v>1074.1569999999999</v>
      </c>
      <c r="R1250" s="1"/>
      <c r="S1250" s="1">
        <v>1037.53</v>
      </c>
      <c r="T1250" s="1">
        <v>1052.6400000000001</v>
      </c>
      <c r="U1250" s="1"/>
      <c r="V1250" s="1">
        <v>1037.53</v>
      </c>
      <c r="W1250" s="1">
        <v>1041.53</v>
      </c>
      <c r="X1250" s="1"/>
      <c r="Y1250" s="1">
        <f t="shared" si="133"/>
        <v>0.15551265057417385</v>
      </c>
      <c r="Z1250" s="1">
        <f t="shared" si="134"/>
        <v>0.18077926776299191</v>
      </c>
      <c r="AA1250" s="1">
        <f t="shared" si="135"/>
        <v>0.17882550618811774</v>
      </c>
      <c r="AB1250" s="1">
        <f t="shared" si="136"/>
        <v>0.16456832798295734</v>
      </c>
      <c r="AC1250" s="1">
        <f t="shared" si="137"/>
        <v>0.17327842844883928</v>
      </c>
      <c r="AD1250" s="1">
        <f t="shared" si="138"/>
        <v>0.1778450935553306</v>
      </c>
      <c r="AE1250" s="1">
        <f t="shared" si="139"/>
        <v>0.17180154575206849</v>
      </c>
      <c r="AF1250" s="1"/>
      <c r="AG1250" s="1"/>
      <c r="AH1250" s="1"/>
      <c r="AI1250" s="1"/>
      <c r="AJ1250" s="1"/>
      <c r="AK1250" s="1"/>
      <c r="AL1250" s="1"/>
    </row>
    <row r="1251" spans="1:38">
      <c r="A1251" s="1">
        <v>1038.0899999999999</v>
      </c>
      <c r="B1251" s="1">
        <v>1547.6469999999999</v>
      </c>
      <c r="C1251" s="1"/>
      <c r="D1251" s="1">
        <v>1038.0899999999999</v>
      </c>
      <c r="E1251" s="1">
        <v>-8.24</v>
      </c>
      <c r="F1251" s="1"/>
      <c r="G1251" s="1">
        <v>1038.0899999999999</v>
      </c>
      <c r="H1251" s="1">
        <v>1076.02</v>
      </c>
      <c r="I1251" s="1"/>
      <c r="J1251" s="1">
        <v>1038.0899999999999</v>
      </c>
      <c r="K1251" s="1">
        <v>1018.937</v>
      </c>
      <c r="L1251" s="1"/>
      <c r="M1251" s="1">
        <v>1038.0899999999999</v>
      </c>
      <c r="N1251" s="1">
        <v>1022.19</v>
      </c>
      <c r="O1251" s="1"/>
      <c r="P1251" s="1">
        <v>1038.0899999999999</v>
      </c>
      <c r="Q1251" s="1">
        <v>1058.8</v>
      </c>
      <c r="R1251" s="1"/>
      <c r="S1251" s="1">
        <v>1038.0899999999999</v>
      </c>
      <c r="T1251" s="1">
        <v>1035.597</v>
      </c>
      <c r="U1251" s="1"/>
      <c r="V1251" s="1">
        <v>1038.0899999999999</v>
      </c>
      <c r="W1251" s="1">
        <v>1023.437</v>
      </c>
      <c r="X1251" s="1"/>
      <c r="Y1251" s="1">
        <f t="shared" si="133"/>
        <v>0.15684461584241702</v>
      </c>
      <c r="Z1251" s="1">
        <f t="shared" si="134"/>
        <v>0.18033276578458482</v>
      </c>
      <c r="AA1251" s="1">
        <f t="shared" si="135"/>
        <v>0.17895955785258336</v>
      </c>
      <c r="AB1251" s="1">
        <f t="shared" si="136"/>
        <v>0.16379735205305349</v>
      </c>
      <c r="AC1251" s="1">
        <f t="shared" si="137"/>
        <v>0.17334536526920058</v>
      </c>
      <c r="AD1251" s="1">
        <f t="shared" si="138"/>
        <v>0.17843430355205683</v>
      </c>
      <c r="AE1251" s="1">
        <f t="shared" si="139"/>
        <v>0.17195232672564933</v>
      </c>
      <c r="AF1251" s="1"/>
      <c r="AG1251" s="1"/>
      <c r="AH1251" s="1"/>
      <c r="AI1251" s="1"/>
      <c r="AJ1251" s="1"/>
      <c r="AK1251" s="1"/>
      <c r="AL1251" s="1"/>
    </row>
    <row r="1252" spans="1:38">
      <c r="A1252" s="1">
        <v>1038.6400000000001</v>
      </c>
      <c r="B1252" s="1">
        <v>1527.85</v>
      </c>
      <c r="C1252" s="1"/>
      <c r="D1252" s="1">
        <v>1038.6400000000001</v>
      </c>
      <c r="E1252" s="1">
        <v>-8.8829999999999991</v>
      </c>
      <c r="F1252" s="1"/>
      <c r="G1252" s="1">
        <v>1038.6400000000001</v>
      </c>
      <c r="H1252" s="1">
        <v>1063.1600000000001</v>
      </c>
      <c r="I1252" s="1"/>
      <c r="J1252" s="1">
        <v>1038.6400000000001</v>
      </c>
      <c r="K1252" s="1">
        <v>1006.633</v>
      </c>
      <c r="L1252" s="1"/>
      <c r="M1252" s="1">
        <v>1038.6400000000001</v>
      </c>
      <c r="N1252" s="1">
        <v>1009.76</v>
      </c>
      <c r="O1252" s="1"/>
      <c r="P1252" s="1">
        <v>1038.6400000000001</v>
      </c>
      <c r="Q1252" s="1">
        <v>1047.2529999999999</v>
      </c>
      <c r="R1252" s="1"/>
      <c r="S1252" s="1">
        <v>1038.6400000000001</v>
      </c>
      <c r="T1252" s="1">
        <v>1023.1130000000001</v>
      </c>
      <c r="U1252" s="1"/>
      <c r="V1252" s="1">
        <v>1038.6400000000001</v>
      </c>
      <c r="W1252" s="1">
        <v>1007.92</v>
      </c>
      <c r="X1252" s="1"/>
      <c r="Y1252" s="1">
        <f t="shared" si="133"/>
        <v>0.15638621206580627</v>
      </c>
      <c r="Z1252" s="1">
        <f t="shared" si="134"/>
        <v>0.17991164712996782</v>
      </c>
      <c r="AA1252" s="1">
        <f t="shared" si="135"/>
        <v>0.17857641235761257</v>
      </c>
      <c r="AB1252" s="1">
        <f t="shared" si="136"/>
        <v>0.16287857100599093</v>
      </c>
      <c r="AC1252" s="1">
        <f t="shared" si="137"/>
        <v>0.1729204034915291</v>
      </c>
      <c r="AD1252" s="1">
        <f t="shared" si="138"/>
        <v>0.17936159856679867</v>
      </c>
      <c r="AE1252" s="1">
        <f t="shared" si="139"/>
        <v>0.17167247410295092</v>
      </c>
      <c r="AF1252" s="1"/>
      <c r="AG1252" s="1"/>
      <c r="AH1252" s="1"/>
      <c r="AI1252" s="1"/>
      <c r="AJ1252" s="1"/>
      <c r="AK1252" s="1"/>
      <c r="AL1252" s="1"/>
    </row>
    <row r="1253" spans="1:38">
      <c r="A1253" s="1">
        <v>1039.19</v>
      </c>
      <c r="B1253" s="1">
        <v>1507.547</v>
      </c>
      <c r="C1253" s="1"/>
      <c r="D1253" s="1">
        <v>1039.19</v>
      </c>
      <c r="E1253" s="1">
        <v>-8.2729999999999997</v>
      </c>
      <c r="F1253" s="1"/>
      <c r="G1253" s="1">
        <v>1039.19</v>
      </c>
      <c r="H1253" s="1">
        <v>1052.06</v>
      </c>
      <c r="I1253" s="1"/>
      <c r="J1253" s="1">
        <v>1039.19</v>
      </c>
      <c r="K1253" s="1">
        <v>994.21699999999998</v>
      </c>
      <c r="L1253" s="1"/>
      <c r="M1253" s="1">
        <v>1039.19</v>
      </c>
      <c r="N1253" s="1">
        <v>999.46299999999997</v>
      </c>
      <c r="O1253" s="1"/>
      <c r="P1253" s="1">
        <v>1039.19</v>
      </c>
      <c r="Q1253" s="1">
        <v>1034.877</v>
      </c>
      <c r="R1253" s="1"/>
      <c r="S1253" s="1">
        <v>1039.19</v>
      </c>
      <c r="T1253" s="1">
        <v>1011.737</v>
      </c>
      <c r="U1253" s="1"/>
      <c r="V1253" s="1">
        <v>1039.19</v>
      </c>
      <c r="W1253" s="1">
        <v>993.78300000000002</v>
      </c>
      <c r="X1253" s="1"/>
      <c r="Y1253" s="1">
        <f t="shared" si="133"/>
        <v>0.15520535506662889</v>
      </c>
      <c r="Z1253" s="1">
        <f t="shared" si="134"/>
        <v>0.17956758377056914</v>
      </c>
      <c r="AA1253" s="1">
        <f t="shared" si="135"/>
        <v>0.17730085950764435</v>
      </c>
      <c r="AB1253" s="1">
        <f t="shared" si="136"/>
        <v>0.16230087053238146</v>
      </c>
      <c r="AC1253" s="1">
        <f t="shared" si="137"/>
        <v>0.17204320339656523</v>
      </c>
      <c r="AD1253" s="1">
        <f t="shared" si="138"/>
        <v>0.17975564012656312</v>
      </c>
      <c r="AE1253" s="1">
        <f t="shared" si="139"/>
        <v>0.17102891873339202</v>
      </c>
      <c r="AF1253" s="1"/>
      <c r="AG1253" s="1"/>
      <c r="AH1253" s="1"/>
      <c r="AI1253" s="1"/>
      <c r="AJ1253" s="1"/>
      <c r="AK1253" s="1"/>
      <c r="AL1253" s="1"/>
    </row>
    <row r="1254" spans="1:38">
      <c r="A1254" s="1">
        <v>1039.74</v>
      </c>
      <c r="B1254" s="1">
        <v>1482.22</v>
      </c>
      <c r="C1254" s="1"/>
      <c r="D1254" s="1">
        <v>1039.74</v>
      </c>
      <c r="E1254" s="1">
        <v>-9.07</v>
      </c>
      <c r="F1254" s="1"/>
      <c r="G1254" s="1">
        <v>1039.74</v>
      </c>
      <c r="H1254" s="1">
        <v>1040.51</v>
      </c>
      <c r="I1254" s="1"/>
      <c r="J1254" s="1">
        <v>1039.74</v>
      </c>
      <c r="K1254" s="1">
        <v>976.197</v>
      </c>
      <c r="L1254" s="1"/>
      <c r="M1254" s="1">
        <v>1039.74</v>
      </c>
      <c r="N1254" s="1">
        <v>987.66300000000001</v>
      </c>
      <c r="O1254" s="1"/>
      <c r="P1254" s="1">
        <v>1039.74</v>
      </c>
      <c r="Q1254" s="1">
        <v>1022.003</v>
      </c>
      <c r="R1254" s="1"/>
      <c r="S1254" s="1">
        <v>1039.74</v>
      </c>
      <c r="T1254" s="1">
        <v>997.95299999999997</v>
      </c>
      <c r="U1254" s="1"/>
      <c r="V1254" s="1">
        <v>1039.74</v>
      </c>
      <c r="W1254" s="1">
        <v>981.58</v>
      </c>
      <c r="X1254" s="1"/>
      <c r="Y1254" s="1">
        <f t="shared" si="133"/>
        <v>0.15254655913731521</v>
      </c>
      <c r="Z1254" s="1">
        <f t="shared" si="134"/>
        <v>0.18000816865282676</v>
      </c>
      <c r="AA1254" s="1">
        <f t="shared" si="135"/>
        <v>0.17498326846959952</v>
      </c>
      <c r="AB1254" s="1">
        <f t="shared" si="136"/>
        <v>0.16027269122698695</v>
      </c>
      <c r="AC1254" s="1">
        <f t="shared" si="137"/>
        <v>0.17052271588360565</v>
      </c>
      <c r="AD1254" s="1">
        <f t="shared" si="138"/>
        <v>0.17764186178900782</v>
      </c>
      <c r="AE1254" s="1">
        <f t="shared" si="139"/>
        <v>0.16932921085989031</v>
      </c>
      <c r="AF1254" s="1"/>
      <c r="AG1254" s="1"/>
      <c r="AH1254" s="1"/>
      <c r="AI1254" s="1"/>
      <c r="AJ1254" s="1"/>
      <c r="AK1254" s="1"/>
      <c r="AL1254" s="1"/>
    </row>
    <row r="1255" spans="1:38">
      <c r="A1255" s="1">
        <v>1040.29</v>
      </c>
      <c r="B1255" s="1">
        <v>1458.9770000000001</v>
      </c>
      <c r="C1255" s="1"/>
      <c r="D1255" s="1">
        <v>1040.29</v>
      </c>
      <c r="E1255" s="1">
        <v>-11.493</v>
      </c>
      <c r="F1255" s="1"/>
      <c r="G1255" s="1">
        <v>1040.29</v>
      </c>
      <c r="H1255" s="1">
        <v>1024.58</v>
      </c>
      <c r="I1255" s="1"/>
      <c r="J1255" s="1">
        <v>1040.29</v>
      </c>
      <c r="K1255" s="1">
        <v>962.09699999999998</v>
      </c>
      <c r="L1255" s="1"/>
      <c r="M1255" s="1">
        <v>1040.29</v>
      </c>
      <c r="N1255" s="1">
        <v>975.51</v>
      </c>
      <c r="O1255" s="1"/>
      <c r="P1255" s="1">
        <v>1040.29</v>
      </c>
      <c r="Q1255" s="1">
        <v>1006.047</v>
      </c>
      <c r="R1255" s="1"/>
      <c r="S1255" s="1">
        <v>1040.29</v>
      </c>
      <c r="T1255" s="1">
        <v>981.02</v>
      </c>
      <c r="U1255" s="1"/>
      <c r="V1255" s="1">
        <v>1040.29</v>
      </c>
      <c r="W1255" s="1">
        <v>967.54</v>
      </c>
      <c r="X1255" s="1"/>
      <c r="Y1255" s="1">
        <f t="shared" si="133"/>
        <v>0.15206581245130363</v>
      </c>
      <c r="Z1255" s="1">
        <f t="shared" si="134"/>
        <v>0.17908006412206579</v>
      </c>
      <c r="AA1255" s="1">
        <f t="shared" si="135"/>
        <v>0.17313769590202036</v>
      </c>
      <c r="AB1255" s="1">
        <f t="shared" si="136"/>
        <v>0.15990467805024408</v>
      </c>
      <c r="AC1255" s="1">
        <f t="shared" si="137"/>
        <v>0.17071996472381606</v>
      </c>
      <c r="AD1255" s="1">
        <f t="shared" si="138"/>
        <v>0.17665883791741319</v>
      </c>
      <c r="AE1255" s="1">
        <f t="shared" si="139"/>
        <v>0.16859450886114388</v>
      </c>
      <c r="AF1255" s="1"/>
      <c r="AG1255" s="1"/>
      <c r="AH1255" s="1"/>
      <c r="AI1255" s="1"/>
      <c r="AJ1255" s="1"/>
      <c r="AK1255" s="1"/>
      <c r="AL1255" s="1"/>
    </row>
    <row r="1256" spans="1:38">
      <c r="A1256" s="1">
        <v>1040.8499999999999</v>
      </c>
      <c r="B1256" s="1">
        <v>1438.6130000000001</v>
      </c>
      <c r="C1256" s="1"/>
      <c r="D1256" s="1">
        <v>1040.8499999999999</v>
      </c>
      <c r="E1256" s="1">
        <v>-13.513</v>
      </c>
      <c r="F1256" s="1"/>
      <c r="G1256" s="1">
        <v>1040.8499999999999</v>
      </c>
      <c r="H1256" s="1">
        <v>1010.98</v>
      </c>
      <c r="I1256" s="1"/>
      <c r="J1256" s="1">
        <v>1040.8499999999999</v>
      </c>
      <c r="K1256" s="1">
        <v>950.36699999999996</v>
      </c>
      <c r="L1256" s="1"/>
      <c r="M1256" s="1">
        <v>1040.8499999999999</v>
      </c>
      <c r="N1256" s="1">
        <v>958.73299999999995</v>
      </c>
      <c r="O1256" s="1"/>
      <c r="P1256" s="1">
        <v>1040.8499999999999</v>
      </c>
      <c r="Q1256" s="1">
        <v>990.65700000000004</v>
      </c>
      <c r="R1256" s="1"/>
      <c r="S1256" s="1">
        <v>1040.8499999999999</v>
      </c>
      <c r="T1256" s="1">
        <v>964.947</v>
      </c>
      <c r="U1256" s="1"/>
      <c r="V1256" s="1">
        <v>1040.8499999999999</v>
      </c>
      <c r="W1256" s="1">
        <v>953.17700000000002</v>
      </c>
      <c r="X1256" s="1"/>
      <c r="Y1256" s="1">
        <f t="shared" si="133"/>
        <v>0.15149530607419362</v>
      </c>
      <c r="Z1256" s="1">
        <f t="shared" si="134"/>
        <v>0.17798133245628123</v>
      </c>
      <c r="AA1256" s="1">
        <f t="shared" si="135"/>
        <v>0.17422813638495238</v>
      </c>
      <c r="AB1256" s="1">
        <f t="shared" si="136"/>
        <v>0.16019705893793848</v>
      </c>
      <c r="AC1256" s="1">
        <f t="shared" si="137"/>
        <v>0.17146122528817934</v>
      </c>
      <c r="AD1256" s="1">
        <f t="shared" si="138"/>
        <v>0.17671707541721191</v>
      </c>
      <c r="AE1256" s="1">
        <f t="shared" si="139"/>
        <v>0.16868002242645949</v>
      </c>
      <c r="AF1256" s="1"/>
      <c r="AG1256" s="1"/>
      <c r="AH1256" s="1"/>
      <c r="AI1256" s="1"/>
      <c r="AJ1256" s="1"/>
      <c r="AK1256" s="1"/>
      <c r="AL1256" s="1"/>
    </row>
    <row r="1257" spans="1:38">
      <c r="A1257" s="1">
        <v>1041.4000000000001</v>
      </c>
      <c r="B1257" s="1">
        <v>1419.213</v>
      </c>
      <c r="C1257" s="1"/>
      <c r="D1257" s="1">
        <v>1041.4000000000001</v>
      </c>
      <c r="E1257" s="1">
        <v>-14.727</v>
      </c>
      <c r="F1257" s="1"/>
      <c r="G1257" s="1">
        <v>1041.4000000000001</v>
      </c>
      <c r="H1257" s="1">
        <v>995.89</v>
      </c>
      <c r="I1257" s="1"/>
      <c r="J1257" s="1">
        <v>1041.4000000000001</v>
      </c>
      <c r="K1257" s="1">
        <v>942.14300000000003</v>
      </c>
      <c r="L1257" s="1"/>
      <c r="M1257" s="1">
        <v>1041.4000000000001</v>
      </c>
      <c r="N1257" s="1">
        <v>944.39</v>
      </c>
      <c r="O1257" s="1"/>
      <c r="P1257" s="1">
        <v>1041.4000000000001</v>
      </c>
      <c r="Q1257" s="1">
        <v>978.13</v>
      </c>
      <c r="R1257" s="1"/>
      <c r="S1257" s="1">
        <v>1041.4000000000001</v>
      </c>
      <c r="T1257" s="1">
        <v>951.13300000000004</v>
      </c>
      <c r="U1257" s="1"/>
      <c r="V1257" s="1">
        <v>1041.4000000000001</v>
      </c>
      <c r="W1257" s="1">
        <v>939.55700000000002</v>
      </c>
      <c r="X1257" s="1"/>
      <c r="Y1257" s="1">
        <f t="shared" si="133"/>
        <v>0.15194438022643658</v>
      </c>
      <c r="Z1257" s="1">
        <f t="shared" si="134"/>
        <v>0.17567804093556921</v>
      </c>
      <c r="AA1257" s="1">
        <f t="shared" si="135"/>
        <v>0.17465939086307097</v>
      </c>
      <c r="AB1257" s="1">
        <f t="shared" si="136"/>
        <v>0.15964427754694532</v>
      </c>
      <c r="AC1257" s="1">
        <f t="shared" si="137"/>
        <v>0.1716167990095506</v>
      </c>
      <c r="AD1257" s="1">
        <f t="shared" si="138"/>
        <v>0.17685333734352307</v>
      </c>
      <c r="AE1257" s="1">
        <f t="shared" si="139"/>
        <v>0.16839937098751598</v>
      </c>
      <c r="AF1257" s="1"/>
      <c r="AG1257" s="1"/>
      <c r="AH1257" s="1"/>
      <c r="AI1257" s="1"/>
      <c r="AJ1257" s="1"/>
      <c r="AK1257" s="1"/>
      <c r="AL1257" s="1"/>
    </row>
    <row r="1258" spans="1:38">
      <c r="A1258" s="1">
        <v>1041.95</v>
      </c>
      <c r="B1258" s="1">
        <v>1397.9829999999999</v>
      </c>
      <c r="C1258" s="1"/>
      <c r="D1258" s="1">
        <v>1041.95</v>
      </c>
      <c r="E1258" s="1">
        <v>-13.33</v>
      </c>
      <c r="F1258" s="1"/>
      <c r="G1258" s="1">
        <v>1041.95</v>
      </c>
      <c r="H1258" s="1">
        <v>983.61300000000006</v>
      </c>
      <c r="I1258" s="1"/>
      <c r="J1258" s="1">
        <v>1041.95</v>
      </c>
      <c r="K1258" s="1">
        <v>929.87</v>
      </c>
      <c r="L1258" s="1"/>
      <c r="M1258" s="1">
        <v>1041.95</v>
      </c>
      <c r="N1258" s="1">
        <v>932.03700000000003</v>
      </c>
      <c r="O1258" s="1"/>
      <c r="P1258" s="1">
        <v>1041.95</v>
      </c>
      <c r="Q1258" s="1">
        <v>966.75300000000004</v>
      </c>
      <c r="R1258" s="1"/>
      <c r="S1258" s="1">
        <v>1041.95</v>
      </c>
      <c r="T1258" s="1">
        <v>940.30700000000002</v>
      </c>
      <c r="U1258" s="1"/>
      <c r="V1258" s="1">
        <v>1041.95</v>
      </c>
      <c r="W1258" s="1">
        <v>926.06299999999999</v>
      </c>
      <c r="X1258" s="1"/>
      <c r="Y1258" s="1">
        <f t="shared" si="133"/>
        <v>0.15095301363131944</v>
      </c>
      <c r="Z1258" s="1">
        <f t="shared" si="134"/>
        <v>0.1750195498728635</v>
      </c>
      <c r="AA1258" s="1">
        <f t="shared" si="135"/>
        <v>0.17402290367994744</v>
      </c>
      <c r="AB1258" s="1">
        <f t="shared" si="136"/>
        <v>0.15836048574125064</v>
      </c>
      <c r="AC1258" s="1">
        <f t="shared" si="137"/>
        <v>0.17024024911900007</v>
      </c>
      <c r="AD1258" s="1">
        <f t="shared" si="138"/>
        <v>0.17677602229821004</v>
      </c>
      <c r="AE1258" s="1">
        <f t="shared" si="139"/>
        <v>0.16756203739043185</v>
      </c>
      <c r="AF1258" s="1"/>
      <c r="AG1258" s="1"/>
      <c r="AH1258" s="1"/>
      <c r="AI1258" s="1"/>
      <c r="AJ1258" s="1"/>
      <c r="AK1258" s="1"/>
      <c r="AL1258" s="1"/>
    </row>
    <row r="1259" spans="1:38">
      <c r="A1259" s="1">
        <v>1042.5</v>
      </c>
      <c r="B1259" s="1">
        <v>1375.7429999999999</v>
      </c>
      <c r="C1259" s="1"/>
      <c r="D1259" s="1">
        <v>1042.5</v>
      </c>
      <c r="E1259" s="1">
        <v>-11.792999999999999</v>
      </c>
      <c r="F1259" s="1"/>
      <c r="G1259" s="1">
        <v>1042.5</v>
      </c>
      <c r="H1259" s="1">
        <v>971.803</v>
      </c>
      <c r="I1259" s="1"/>
      <c r="J1259" s="1">
        <v>1042.5</v>
      </c>
      <c r="K1259" s="1">
        <v>918.22699999999998</v>
      </c>
      <c r="L1259" s="1"/>
      <c r="M1259" s="1">
        <v>1042.5</v>
      </c>
      <c r="N1259" s="1">
        <v>920.47299999999996</v>
      </c>
      <c r="O1259" s="1"/>
      <c r="P1259" s="1">
        <v>1042.5</v>
      </c>
      <c r="Q1259" s="1">
        <v>954.18700000000001</v>
      </c>
      <c r="R1259" s="1"/>
      <c r="S1259" s="1">
        <v>1042.5</v>
      </c>
      <c r="T1259" s="1">
        <v>929.36300000000006</v>
      </c>
      <c r="U1259" s="1"/>
      <c r="V1259" s="1">
        <v>1042.5</v>
      </c>
      <c r="W1259" s="1">
        <v>916.47</v>
      </c>
      <c r="X1259" s="1"/>
      <c r="Y1259" s="1">
        <f t="shared" si="133"/>
        <v>0.1494275059092656</v>
      </c>
      <c r="Z1259" s="1">
        <f t="shared" si="134"/>
        <v>0.17375197170989909</v>
      </c>
      <c r="AA1259" s="1">
        <f t="shared" si="135"/>
        <v>0.17270441416042706</v>
      </c>
      <c r="AB1259" s="1">
        <f t="shared" si="136"/>
        <v>0.15727612511145553</v>
      </c>
      <c r="AC1259" s="1">
        <f t="shared" si="137"/>
        <v>0.16858264455974281</v>
      </c>
      <c r="AD1259" s="1">
        <f t="shared" si="138"/>
        <v>0.17457321974594675</v>
      </c>
      <c r="AE1259" s="1">
        <f t="shared" si="139"/>
        <v>0.16605264686612278</v>
      </c>
      <c r="AF1259" s="1"/>
      <c r="AG1259" s="1"/>
      <c r="AH1259" s="1"/>
      <c r="AI1259" s="1"/>
      <c r="AJ1259" s="1"/>
      <c r="AK1259" s="1"/>
      <c r="AL1259" s="1"/>
    </row>
    <row r="1260" spans="1:38">
      <c r="A1260" s="1">
        <v>1043.05</v>
      </c>
      <c r="B1260" s="1">
        <v>1356.413</v>
      </c>
      <c r="C1260" s="1"/>
      <c r="D1260" s="1">
        <v>1043.05</v>
      </c>
      <c r="E1260" s="1">
        <v>-11.363</v>
      </c>
      <c r="F1260" s="1"/>
      <c r="G1260" s="1">
        <v>1043.05</v>
      </c>
      <c r="H1260" s="1">
        <v>959.49699999999996</v>
      </c>
      <c r="I1260" s="1"/>
      <c r="J1260" s="1">
        <v>1043.05</v>
      </c>
      <c r="K1260" s="1">
        <v>902.61300000000006</v>
      </c>
      <c r="L1260" s="1"/>
      <c r="M1260" s="1">
        <v>1043.05</v>
      </c>
      <c r="N1260" s="1">
        <v>905.94299999999998</v>
      </c>
      <c r="O1260" s="1"/>
      <c r="P1260" s="1">
        <v>1043.05</v>
      </c>
      <c r="Q1260" s="1">
        <v>941.26700000000005</v>
      </c>
      <c r="R1260" s="1"/>
      <c r="S1260" s="1">
        <v>1043.05</v>
      </c>
      <c r="T1260" s="1">
        <v>917.04300000000001</v>
      </c>
      <c r="U1260" s="1"/>
      <c r="V1260" s="1">
        <v>1043.05</v>
      </c>
      <c r="W1260" s="1">
        <v>903.47699999999998</v>
      </c>
      <c r="X1260" s="1"/>
      <c r="Y1260" s="1">
        <f t="shared" si="133"/>
        <v>0.14885837074523886</v>
      </c>
      <c r="Z1260" s="1">
        <f t="shared" si="134"/>
        <v>0.1750801872243658</v>
      </c>
      <c r="AA1260" s="1">
        <f t="shared" si="135"/>
        <v>0.17350074482420036</v>
      </c>
      <c r="AB1260" s="1">
        <f t="shared" si="136"/>
        <v>0.15709072492398662</v>
      </c>
      <c r="AC1260" s="1">
        <f t="shared" si="137"/>
        <v>0.16827704051116324</v>
      </c>
      <c r="AD1260" s="1">
        <f t="shared" si="138"/>
        <v>0.17466983379320489</v>
      </c>
      <c r="AE1260" s="1">
        <f t="shared" si="139"/>
        <v>0.16624615033702664</v>
      </c>
      <c r="AF1260" s="1"/>
      <c r="AG1260" s="1"/>
      <c r="AH1260" s="1"/>
      <c r="AI1260" s="1"/>
      <c r="AJ1260" s="1"/>
      <c r="AK1260" s="1"/>
      <c r="AL1260" s="1"/>
    </row>
    <row r="1261" spans="1:38">
      <c r="A1261" s="1">
        <v>1043.5999999999999</v>
      </c>
      <c r="B1261" s="1">
        <v>1336.393</v>
      </c>
      <c r="C1261" s="1"/>
      <c r="D1261" s="1">
        <v>1043.5999999999999</v>
      </c>
      <c r="E1261" s="1">
        <v>-11.787000000000001</v>
      </c>
      <c r="F1261" s="1"/>
      <c r="G1261" s="1">
        <v>1043.5999999999999</v>
      </c>
      <c r="H1261" s="1">
        <v>943.84299999999996</v>
      </c>
      <c r="I1261" s="1"/>
      <c r="J1261" s="1">
        <v>1043.5999999999999</v>
      </c>
      <c r="K1261" s="1">
        <v>891.327</v>
      </c>
      <c r="L1261" s="1"/>
      <c r="M1261" s="1">
        <v>1043.5999999999999</v>
      </c>
      <c r="N1261" s="1">
        <v>892.01300000000003</v>
      </c>
      <c r="O1261" s="1"/>
      <c r="P1261" s="1">
        <v>1043.5999999999999</v>
      </c>
      <c r="Q1261" s="1">
        <v>927.17700000000002</v>
      </c>
      <c r="R1261" s="1"/>
      <c r="S1261" s="1">
        <v>1043.5999999999999</v>
      </c>
      <c r="T1261" s="1">
        <v>902.15700000000004</v>
      </c>
      <c r="U1261" s="1"/>
      <c r="V1261" s="1">
        <v>1043.5999999999999</v>
      </c>
      <c r="W1261" s="1">
        <v>891.59699999999998</v>
      </c>
      <c r="X1261" s="1"/>
      <c r="Y1261" s="1">
        <f t="shared" si="133"/>
        <v>0.14945810511611263</v>
      </c>
      <c r="Z1261" s="1">
        <f t="shared" si="134"/>
        <v>0.17400530544485807</v>
      </c>
      <c r="AA1261" s="1">
        <f t="shared" si="135"/>
        <v>0.17367554317736811</v>
      </c>
      <c r="AB1261" s="1">
        <f t="shared" si="136"/>
        <v>0.15709893849329959</v>
      </c>
      <c r="AC1261" s="1">
        <f t="shared" si="137"/>
        <v>0.16882829410618669</v>
      </c>
      <c r="AD1261" s="1">
        <f t="shared" si="138"/>
        <v>0.1738754857484211</v>
      </c>
      <c r="AE1261" s="1">
        <f t="shared" si="139"/>
        <v>0.16615694534770772</v>
      </c>
      <c r="AF1261" s="1"/>
      <c r="AG1261" s="1"/>
      <c r="AH1261" s="1"/>
      <c r="AI1261" s="1"/>
      <c r="AJ1261" s="1"/>
      <c r="AK1261" s="1"/>
      <c r="AL1261" s="1"/>
    </row>
    <row r="1262" spans="1:38">
      <c r="A1262" s="1">
        <v>1044.1600000000001</v>
      </c>
      <c r="B1262" s="1">
        <v>1316.6869999999999</v>
      </c>
      <c r="C1262" s="1"/>
      <c r="D1262" s="1">
        <v>1044.1600000000001</v>
      </c>
      <c r="E1262" s="1">
        <v>-12.077</v>
      </c>
      <c r="F1262" s="1"/>
      <c r="G1262" s="1">
        <v>1044.1600000000001</v>
      </c>
      <c r="H1262" s="1">
        <v>926.31700000000001</v>
      </c>
      <c r="I1262" s="1"/>
      <c r="J1262" s="1">
        <v>1044.1600000000001</v>
      </c>
      <c r="K1262" s="1">
        <v>875.29</v>
      </c>
      <c r="L1262" s="1"/>
      <c r="M1262" s="1">
        <v>1044.1600000000001</v>
      </c>
      <c r="N1262" s="1">
        <v>880.63699999999994</v>
      </c>
      <c r="O1262" s="1"/>
      <c r="P1262" s="1">
        <v>1044.1600000000001</v>
      </c>
      <c r="Q1262" s="1">
        <v>910.18</v>
      </c>
      <c r="R1262" s="1"/>
      <c r="S1262" s="1">
        <v>1044.1600000000001</v>
      </c>
      <c r="T1262" s="1">
        <v>888.22699999999998</v>
      </c>
      <c r="U1262" s="1"/>
      <c r="V1262" s="1">
        <v>1044.1600000000001</v>
      </c>
      <c r="W1262" s="1">
        <v>876.46699999999998</v>
      </c>
      <c r="X1262" s="1"/>
      <c r="Y1262" s="1">
        <f t="shared" si="133"/>
        <v>0.15106263104903608</v>
      </c>
      <c r="Z1262" s="1">
        <f t="shared" si="134"/>
        <v>0.17534457948273974</v>
      </c>
      <c r="AA1262" s="1">
        <f t="shared" si="135"/>
        <v>0.17273550767203805</v>
      </c>
      <c r="AB1262" s="1">
        <f t="shared" si="136"/>
        <v>0.15859589308955852</v>
      </c>
      <c r="AC1262" s="1">
        <f t="shared" si="137"/>
        <v>0.16905867363395247</v>
      </c>
      <c r="AD1262" s="1">
        <f t="shared" si="138"/>
        <v>0.17476891473372594</v>
      </c>
      <c r="AE1262" s="1">
        <f t="shared" si="139"/>
        <v>0.16692769994350845</v>
      </c>
      <c r="AF1262" s="1"/>
      <c r="AG1262" s="1"/>
      <c r="AH1262" s="1"/>
      <c r="AI1262" s="1"/>
      <c r="AJ1262" s="1"/>
      <c r="AK1262" s="1"/>
      <c r="AL1262" s="1"/>
    </row>
    <row r="1263" spans="1:38">
      <c r="A1263" s="1">
        <v>1044.71</v>
      </c>
      <c r="B1263" s="1">
        <v>1298.5</v>
      </c>
      <c r="C1263" s="1"/>
      <c r="D1263" s="1">
        <v>1044.71</v>
      </c>
      <c r="E1263" s="1">
        <v>-12.173</v>
      </c>
      <c r="F1263" s="1"/>
      <c r="G1263" s="1">
        <v>1044.71</v>
      </c>
      <c r="H1263" s="1">
        <v>913.70299999999997</v>
      </c>
      <c r="I1263" s="1"/>
      <c r="J1263" s="1">
        <v>1044.71</v>
      </c>
      <c r="K1263" s="1">
        <v>867.91300000000001</v>
      </c>
      <c r="L1263" s="1"/>
      <c r="M1263" s="1">
        <v>1044.71</v>
      </c>
      <c r="N1263" s="1">
        <v>870.24300000000005</v>
      </c>
      <c r="O1263" s="1"/>
      <c r="P1263" s="1">
        <v>1044.71</v>
      </c>
      <c r="Q1263" s="1">
        <v>896.6</v>
      </c>
      <c r="R1263" s="1"/>
      <c r="S1263" s="1">
        <v>1044.71</v>
      </c>
      <c r="T1263" s="1">
        <v>874.67700000000002</v>
      </c>
      <c r="U1263" s="1"/>
      <c r="V1263" s="1">
        <v>1044.71</v>
      </c>
      <c r="W1263" s="1">
        <v>866.01300000000003</v>
      </c>
      <c r="X1263" s="1"/>
      <c r="Y1263" s="1">
        <f t="shared" si="133"/>
        <v>0.15094152628668503</v>
      </c>
      <c r="Z1263" s="1">
        <f t="shared" si="134"/>
        <v>0.1729692405182319</v>
      </c>
      <c r="AA1263" s="1">
        <f t="shared" si="135"/>
        <v>0.17182097886256442</v>
      </c>
      <c r="AB1263" s="1">
        <f t="shared" si="136"/>
        <v>0.15903893750961651</v>
      </c>
      <c r="AC1263" s="1">
        <f t="shared" si="137"/>
        <v>0.16964418264961714</v>
      </c>
      <c r="AD1263" s="1">
        <f t="shared" si="138"/>
        <v>0.17390784368861595</v>
      </c>
      <c r="AE1263" s="1">
        <f t="shared" si="139"/>
        <v>0.16638711825255514</v>
      </c>
      <c r="AF1263" s="1"/>
      <c r="AG1263" s="1"/>
      <c r="AH1263" s="1"/>
      <c r="AI1263" s="1"/>
      <c r="AJ1263" s="1"/>
      <c r="AK1263" s="1"/>
      <c r="AL1263" s="1"/>
    </row>
    <row r="1264" spans="1:38">
      <c r="A1264" s="1">
        <v>1045.26</v>
      </c>
      <c r="B1264" s="1">
        <v>1279.3499999999999</v>
      </c>
      <c r="C1264" s="1"/>
      <c r="D1264" s="1">
        <v>1045.26</v>
      </c>
      <c r="E1264" s="1">
        <v>-11.2</v>
      </c>
      <c r="F1264" s="1"/>
      <c r="G1264" s="1">
        <v>1045.26</v>
      </c>
      <c r="H1264" s="1">
        <v>902.95299999999997</v>
      </c>
      <c r="I1264" s="1"/>
      <c r="J1264" s="1">
        <v>1045.26</v>
      </c>
      <c r="K1264" s="1">
        <v>854.17</v>
      </c>
      <c r="L1264" s="1"/>
      <c r="M1264" s="1">
        <v>1045.26</v>
      </c>
      <c r="N1264" s="1">
        <v>858.83</v>
      </c>
      <c r="O1264" s="1"/>
      <c r="P1264" s="1">
        <v>1045.26</v>
      </c>
      <c r="Q1264" s="1">
        <v>886.31700000000001</v>
      </c>
      <c r="R1264" s="1"/>
      <c r="S1264" s="1">
        <v>1045.26</v>
      </c>
      <c r="T1264" s="1">
        <v>864.73299999999995</v>
      </c>
      <c r="U1264" s="1"/>
      <c r="V1264" s="1">
        <v>1045.26</v>
      </c>
      <c r="W1264" s="1">
        <v>854.36</v>
      </c>
      <c r="X1264" s="1"/>
      <c r="Y1264" s="1">
        <f t="shared" si="133"/>
        <v>0.14975594631600891</v>
      </c>
      <c r="Z1264" s="1">
        <f t="shared" si="134"/>
        <v>0.17357299982408614</v>
      </c>
      <c r="AA1264" s="1">
        <f t="shared" si="135"/>
        <v>0.17124060711922912</v>
      </c>
      <c r="AB1264" s="1">
        <f t="shared" si="136"/>
        <v>0.15773215178824906</v>
      </c>
      <c r="AC1264" s="1">
        <f t="shared" si="137"/>
        <v>0.16830394684078148</v>
      </c>
      <c r="AD1264" s="1">
        <f t="shared" si="138"/>
        <v>0.17347765691375117</v>
      </c>
      <c r="AE1264" s="1">
        <f t="shared" si="139"/>
        <v>0.16568055146701763</v>
      </c>
      <c r="AF1264" s="1"/>
      <c r="AG1264" s="1"/>
      <c r="AH1264" s="1"/>
      <c r="AI1264" s="1"/>
      <c r="AJ1264" s="1"/>
      <c r="AK1264" s="1"/>
      <c r="AL1264" s="1"/>
    </row>
    <row r="1265" spans="1:38">
      <c r="A1265" s="1">
        <v>1045.81</v>
      </c>
      <c r="B1265" s="1">
        <v>1259.18</v>
      </c>
      <c r="C1265" s="1"/>
      <c r="D1265" s="1">
        <v>1045.81</v>
      </c>
      <c r="E1265" s="1">
        <v>-10.23</v>
      </c>
      <c r="F1265" s="1"/>
      <c r="G1265" s="1">
        <v>1045.81</v>
      </c>
      <c r="H1265" s="1">
        <v>889.25300000000004</v>
      </c>
      <c r="I1265" s="1"/>
      <c r="J1265" s="1">
        <v>1045.81</v>
      </c>
      <c r="K1265" s="1">
        <v>842.73699999999997</v>
      </c>
      <c r="L1265" s="1"/>
      <c r="M1265" s="1">
        <v>1045.81</v>
      </c>
      <c r="N1265" s="1">
        <v>843.67700000000002</v>
      </c>
      <c r="O1265" s="1"/>
      <c r="P1265" s="1">
        <v>1045.81</v>
      </c>
      <c r="Q1265" s="1">
        <v>876.673</v>
      </c>
      <c r="R1265" s="1"/>
      <c r="S1265" s="1">
        <v>1045.81</v>
      </c>
      <c r="T1265" s="1">
        <v>850.923</v>
      </c>
      <c r="U1265" s="1"/>
      <c r="V1265" s="1">
        <v>1045.81</v>
      </c>
      <c r="W1265" s="1">
        <v>843.3</v>
      </c>
      <c r="X1265" s="1"/>
      <c r="Y1265" s="1">
        <f t="shared" si="133"/>
        <v>0.14960895551854517</v>
      </c>
      <c r="Z1265" s="1">
        <f t="shared" si="134"/>
        <v>0.17266968592490084</v>
      </c>
      <c r="AA1265" s="1">
        <f t="shared" si="135"/>
        <v>0.17219134147269174</v>
      </c>
      <c r="AB1265" s="1">
        <f t="shared" si="136"/>
        <v>0.15572579129634742</v>
      </c>
      <c r="AC1265" s="1">
        <f t="shared" si="137"/>
        <v>0.16852159634411901</v>
      </c>
      <c r="AD1265" s="1">
        <f t="shared" si="138"/>
        <v>0.17238312485601806</v>
      </c>
      <c r="AE1265" s="1">
        <f t="shared" si="139"/>
        <v>0.1651834159021037</v>
      </c>
      <c r="AF1265" s="1"/>
      <c r="AG1265" s="1"/>
      <c r="AH1265" s="1"/>
      <c r="AI1265" s="1"/>
      <c r="AJ1265" s="1"/>
      <c r="AK1265" s="1"/>
      <c r="AL1265" s="1"/>
    </row>
    <row r="1266" spans="1:38">
      <c r="A1266" s="1">
        <v>1046.3599999999999</v>
      </c>
      <c r="B1266" s="1">
        <v>1240.0630000000001</v>
      </c>
      <c r="C1266" s="1"/>
      <c r="D1266" s="1">
        <v>1046.3599999999999</v>
      </c>
      <c r="E1266" s="1">
        <v>-9.1129999999999995</v>
      </c>
      <c r="F1266" s="1"/>
      <c r="G1266" s="1">
        <v>1046.3599999999999</v>
      </c>
      <c r="H1266" s="1">
        <v>878.25</v>
      </c>
      <c r="I1266" s="1"/>
      <c r="J1266" s="1">
        <v>1046.3599999999999</v>
      </c>
      <c r="K1266" s="1">
        <v>828.07299999999998</v>
      </c>
      <c r="L1266" s="1"/>
      <c r="M1266" s="1">
        <v>1046.3599999999999</v>
      </c>
      <c r="N1266" s="1">
        <v>830.21299999999997</v>
      </c>
      <c r="O1266" s="1"/>
      <c r="P1266" s="1">
        <v>1046.3599999999999</v>
      </c>
      <c r="Q1266" s="1">
        <v>864.84699999999998</v>
      </c>
      <c r="R1266" s="1"/>
      <c r="S1266" s="1">
        <v>1046.3599999999999</v>
      </c>
      <c r="T1266" s="1">
        <v>841.52</v>
      </c>
      <c r="U1266" s="1"/>
      <c r="V1266" s="1">
        <v>1046.3599999999999</v>
      </c>
      <c r="W1266" s="1">
        <v>832.42700000000002</v>
      </c>
      <c r="X1266" s="1"/>
      <c r="Y1266" s="1">
        <f t="shared" si="133"/>
        <v>0.14852231551934222</v>
      </c>
      <c r="Z1266" s="1">
        <f t="shared" si="134"/>
        <v>0.1738016745275324</v>
      </c>
      <c r="AA1266" s="1">
        <f t="shared" si="135"/>
        <v>0.17269295511957036</v>
      </c>
      <c r="AB1266" s="1">
        <f t="shared" si="136"/>
        <v>0.15513207568203224</v>
      </c>
      <c r="AC1266" s="1">
        <f t="shared" si="137"/>
        <v>0.1668814046815375</v>
      </c>
      <c r="AD1266" s="1">
        <f t="shared" si="138"/>
        <v>0.17154886803707281</v>
      </c>
      <c r="AE1266" s="1">
        <f t="shared" si="139"/>
        <v>0.16476321559451459</v>
      </c>
      <c r="AF1266" s="1"/>
      <c r="AG1266" s="1"/>
      <c r="AH1266" s="1"/>
      <c r="AI1266" s="1"/>
      <c r="AJ1266" s="1"/>
      <c r="AK1266" s="1"/>
      <c r="AL1266" s="1"/>
    </row>
    <row r="1267" spans="1:38">
      <c r="A1267" s="1">
        <v>1046.9100000000001</v>
      </c>
      <c r="B1267" s="1">
        <v>1220.42</v>
      </c>
      <c r="C1267" s="1"/>
      <c r="D1267" s="1">
        <v>1046.9100000000001</v>
      </c>
      <c r="E1267" s="1">
        <v>-9.3629999999999995</v>
      </c>
      <c r="F1267" s="1"/>
      <c r="G1267" s="1">
        <v>1046.9100000000001</v>
      </c>
      <c r="H1267" s="1">
        <v>865.78300000000002</v>
      </c>
      <c r="I1267" s="1"/>
      <c r="J1267" s="1">
        <v>1046.9100000000001</v>
      </c>
      <c r="K1267" s="1">
        <v>818.08299999999997</v>
      </c>
      <c r="L1267" s="1"/>
      <c r="M1267" s="1">
        <v>1046.9100000000001</v>
      </c>
      <c r="N1267" s="1">
        <v>820.64</v>
      </c>
      <c r="O1267" s="1"/>
      <c r="P1267" s="1">
        <v>1046.9100000000001</v>
      </c>
      <c r="Q1267" s="1">
        <v>853.81700000000001</v>
      </c>
      <c r="R1267" s="1"/>
      <c r="S1267" s="1">
        <v>1046.9100000000001</v>
      </c>
      <c r="T1267" s="1">
        <v>830.51</v>
      </c>
      <c r="U1267" s="1"/>
      <c r="V1267" s="1">
        <v>1046.9100000000001</v>
      </c>
      <c r="W1267" s="1">
        <v>819.61</v>
      </c>
      <c r="X1267" s="1"/>
      <c r="Y1267" s="1">
        <f t="shared" si="133"/>
        <v>0.14774797313317883</v>
      </c>
      <c r="Z1267" s="1">
        <f t="shared" si="134"/>
        <v>0.17208882439100218</v>
      </c>
      <c r="AA1267" s="1">
        <f t="shared" si="135"/>
        <v>0.17074882313458245</v>
      </c>
      <c r="AB1267" s="1">
        <f t="shared" si="136"/>
        <v>0.15372711611870132</v>
      </c>
      <c r="AC1267" s="1">
        <f t="shared" si="137"/>
        <v>0.16561486533872846</v>
      </c>
      <c r="AD1267" s="1">
        <f t="shared" si="138"/>
        <v>0.17128809962060446</v>
      </c>
      <c r="AE1267" s="1">
        <f t="shared" si="139"/>
        <v>0.1635359502894663</v>
      </c>
      <c r="AF1267" s="1"/>
      <c r="AG1267" s="1"/>
      <c r="AH1267" s="1"/>
      <c r="AI1267" s="1"/>
      <c r="AJ1267" s="1"/>
      <c r="AK1267" s="1"/>
      <c r="AL1267" s="1"/>
    </row>
    <row r="1268" spans="1:38">
      <c r="A1268" s="1">
        <v>1047.46</v>
      </c>
      <c r="B1268" s="1">
        <v>1206.393</v>
      </c>
      <c r="C1268" s="1"/>
      <c r="D1268" s="1">
        <v>1047.46</v>
      </c>
      <c r="E1268" s="1">
        <v>-10.62</v>
      </c>
      <c r="F1268" s="1"/>
      <c r="G1268" s="1">
        <v>1047.46</v>
      </c>
      <c r="H1268" s="1">
        <v>853.93</v>
      </c>
      <c r="I1268" s="1"/>
      <c r="J1268" s="1">
        <v>1047.46</v>
      </c>
      <c r="K1268" s="1">
        <v>808.95299999999997</v>
      </c>
      <c r="L1268" s="1"/>
      <c r="M1268" s="1">
        <v>1047.46</v>
      </c>
      <c r="N1268" s="1">
        <v>812.05700000000002</v>
      </c>
      <c r="O1268" s="1"/>
      <c r="P1268" s="1">
        <v>1047.46</v>
      </c>
      <c r="Q1268" s="1">
        <v>842.43</v>
      </c>
      <c r="R1268" s="1"/>
      <c r="S1268" s="1">
        <v>1047.46</v>
      </c>
      <c r="T1268" s="1">
        <v>822.66700000000003</v>
      </c>
      <c r="U1268" s="1"/>
      <c r="V1268" s="1">
        <v>1047.46</v>
      </c>
      <c r="W1268" s="1">
        <v>810.29</v>
      </c>
      <c r="X1268" s="1"/>
      <c r="Y1268" s="1">
        <f t="shared" si="133"/>
        <v>0.14850510221100049</v>
      </c>
      <c r="Z1268" s="1">
        <f t="shared" si="134"/>
        <v>0.1717075747668306</v>
      </c>
      <c r="AA1268" s="1">
        <f t="shared" si="135"/>
        <v>0.17006586165724685</v>
      </c>
      <c r="AB1268" s="1">
        <f t="shared" si="136"/>
        <v>0.15432073003323554</v>
      </c>
      <c r="AC1268" s="1">
        <f t="shared" si="137"/>
        <v>0.16450061083320813</v>
      </c>
      <c r="AD1268" s="1">
        <f t="shared" si="138"/>
        <v>0.17099967123979976</v>
      </c>
      <c r="AE1268" s="1">
        <f t="shared" si="139"/>
        <v>0.16334992512355356</v>
      </c>
      <c r="AF1268" s="1"/>
      <c r="AG1268" s="1"/>
      <c r="AH1268" s="1"/>
      <c r="AI1268" s="1"/>
      <c r="AJ1268" s="1"/>
      <c r="AK1268" s="1"/>
      <c r="AL1268" s="1"/>
    </row>
    <row r="1269" spans="1:38">
      <c r="A1269" s="1">
        <v>1048.01</v>
      </c>
      <c r="B1269" s="1">
        <v>1190.6469999999999</v>
      </c>
      <c r="C1269" s="1"/>
      <c r="D1269" s="1">
        <v>1048.01</v>
      </c>
      <c r="E1269" s="1">
        <v>-10.163</v>
      </c>
      <c r="F1269" s="1"/>
      <c r="G1269" s="1">
        <v>1048.01</v>
      </c>
      <c r="H1269" s="1">
        <v>841.88699999999994</v>
      </c>
      <c r="I1269" s="1"/>
      <c r="J1269" s="1">
        <v>1048.01</v>
      </c>
      <c r="K1269" s="1">
        <v>800.43299999999999</v>
      </c>
      <c r="L1269" s="1"/>
      <c r="M1269" s="1">
        <v>1048.01</v>
      </c>
      <c r="N1269" s="1">
        <v>804.23699999999997</v>
      </c>
      <c r="O1269" s="1"/>
      <c r="P1269" s="1">
        <v>1048.01</v>
      </c>
      <c r="Q1269" s="1">
        <v>830.99699999999996</v>
      </c>
      <c r="R1269" s="1"/>
      <c r="S1269" s="1">
        <v>1048.01</v>
      </c>
      <c r="T1269" s="1">
        <v>814.89</v>
      </c>
      <c r="U1269" s="1"/>
      <c r="V1269" s="1">
        <v>1048.01</v>
      </c>
      <c r="W1269" s="1">
        <v>797.23</v>
      </c>
      <c r="X1269" s="1"/>
      <c r="Y1269" s="1">
        <f t="shared" si="133"/>
        <v>0.14900921514544913</v>
      </c>
      <c r="Z1269" s="1">
        <f t="shared" si="134"/>
        <v>0.17066983960595469</v>
      </c>
      <c r="AA1269" s="1">
        <f t="shared" si="135"/>
        <v>0.16863653093701378</v>
      </c>
      <c r="AB1269" s="1">
        <f t="shared" si="136"/>
        <v>0.15459568359434034</v>
      </c>
      <c r="AC1269" s="1">
        <f t="shared" si="137"/>
        <v>0.16299244814556726</v>
      </c>
      <c r="AD1269" s="1">
        <f t="shared" si="138"/>
        <v>0.17238931611989483</v>
      </c>
      <c r="AE1269" s="1">
        <f t="shared" si="139"/>
        <v>0.16304883892470332</v>
      </c>
      <c r="AF1269" s="1"/>
      <c r="AG1269" s="1"/>
      <c r="AH1269" s="1"/>
      <c r="AI1269" s="1"/>
      <c r="AJ1269" s="1"/>
      <c r="AK1269" s="1"/>
      <c r="AL1269" s="1"/>
    </row>
    <row r="1270" spans="1:38">
      <c r="A1270" s="1">
        <v>1048.57</v>
      </c>
      <c r="B1270" s="1">
        <v>1177.04</v>
      </c>
      <c r="C1270" s="1"/>
      <c r="D1270" s="1">
        <v>1048.57</v>
      </c>
      <c r="E1270" s="1">
        <v>-10.93</v>
      </c>
      <c r="F1270" s="1"/>
      <c r="G1270" s="1">
        <v>1048.57</v>
      </c>
      <c r="H1270" s="1">
        <v>829.91300000000001</v>
      </c>
      <c r="I1270" s="1"/>
      <c r="J1270" s="1">
        <v>1048.57</v>
      </c>
      <c r="K1270" s="1">
        <v>788.76700000000005</v>
      </c>
      <c r="L1270" s="1"/>
      <c r="M1270" s="1">
        <v>1048.57</v>
      </c>
      <c r="N1270" s="1">
        <v>793.077</v>
      </c>
      <c r="O1270" s="1"/>
      <c r="P1270" s="1">
        <v>1048.57</v>
      </c>
      <c r="Q1270" s="1">
        <v>818.02</v>
      </c>
      <c r="R1270" s="1"/>
      <c r="S1270" s="1">
        <v>1048.57</v>
      </c>
      <c r="T1270" s="1">
        <v>801.45299999999997</v>
      </c>
      <c r="U1270" s="1"/>
      <c r="V1270" s="1">
        <v>1048.57</v>
      </c>
      <c r="W1270" s="1">
        <v>788.98299999999995</v>
      </c>
      <c r="X1270" s="1"/>
      <c r="Y1270" s="1">
        <f t="shared" si="133"/>
        <v>0.15009056043367353</v>
      </c>
      <c r="Z1270" s="1">
        <f t="shared" si="134"/>
        <v>0.17188000667538439</v>
      </c>
      <c r="AA1270" s="1">
        <f t="shared" si="135"/>
        <v>0.16954564357147514</v>
      </c>
      <c r="AB1270" s="1">
        <f t="shared" si="136"/>
        <v>0.15627713759108564</v>
      </c>
      <c r="AC1270" s="1">
        <f t="shared" si="137"/>
        <v>0.16504464673200811</v>
      </c>
      <c r="AD1270" s="1">
        <f t="shared" si="138"/>
        <v>0.17176271857558353</v>
      </c>
      <c r="AE1270" s="1">
        <f t="shared" si="139"/>
        <v>0.16410011892986839</v>
      </c>
      <c r="AF1270" s="1"/>
      <c r="AG1270" s="1"/>
      <c r="AH1270" s="1"/>
      <c r="AI1270" s="1"/>
      <c r="AJ1270" s="1"/>
      <c r="AK1270" s="1"/>
      <c r="AL1270" s="1"/>
    </row>
    <row r="1271" spans="1:38">
      <c r="A1271" s="1">
        <v>1049.1199999999999</v>
      </c>
      <c r="B1271" s="1">
        <v>1159.07</v>
      </c>
      <c r="C1271" s="1"/>
      <c r="D1271" s="1">
        <v>1049.1199999999999</v>
      </c>
      <c r="E1271" s="1">
        <v>-10.48</v>
      </c>
      <c r="F1271" s="1"/>
      <c r="G1271" s="1">
        <v>1049.1199999999999</v>
      </c>
      <c r="H1271" s="1">
        <v>817.61</v>
      </c>
      <c r="I1271" s="1"/>
      <c r="J1271" s="1">
        <v>1049.1199999999999</v>
      </c>
      <c r="K1271" s="1">
        <v>775.66</v>
      </c>
      <c r="L1271" s="1"/>
      <c r="M1271" s="1">
        <v>1049.1199999999999</v>
      </c>
      <c r="N1271" s="1">
        <v>781.23299999999995</v>
      </c>
      <c r="O1271" s="1"/>
      <c r="P1271" s="1">
        <v>1049.1199999999999</v>
      </c>
      <c r="Q1271" s="1">
        <v>805.69</v>
      </c>
      <c r="R1271" s="1"/>
      <c r="S1271" s="1">
        <v>1049.1199999999999</v>
      </c>
      <c r="T1271" s="1">
        <v>788.32299999999998</v>
      </c>
      <c r="U1271" s="1"/>
      <c r="V1271" s="1">
        <v>1049.1199999999999</v>
      </c>
      <c r="W1271" s="1">
        <v>775.15</v>
      </c>
      <c r="X1271" s="1"/>
      <c r="Y1271" s="1">
        <f t="shared" si="133"/>
        <v>0.14994125313488346</v>
      </c>
      <c r="Z1271" s="1">
        <f t="shared" si="134"/>
        <v>0.17251889887404534</v>
      </c>
      <c r="AA1271" s="1">
        <f t="shared" si="135"/>
        <v>0.16945101712291169</v>
      </c>
      <c r="AB1271" s="1">
        <f t="shared" si="136"/>
        <v>0.15623816592891651</v>
      </c>
      <c r="AC1271" s="1">
        <f t="shared" si="137"/>
        <v>0.16557910602987067</v>
      </c>
      <c r="AD1271" s="1">
        <f t="shared" si="138"/>
        <v>0.17280073424886963</v>
      </c>
      <c r="AE1271" s="1">
        <f t="shared" si="139"/>
        <v>0.16442152922324957</v>
      </c>
      <c r="AF1271" s="1"/>
      <c r="AG1271" s="1"/>
      <c r="AH1271" s="1"/>
      <c r="AI1271" s="1"/>
      <c r="AJ1271" s="1"/>
      <c r="AK1271" s="1"/>
      <c r="AL1271" s="1"/>
    </row>
    <row r="1272" spans="1:38">
      <c r="A1272" s="1">
        <v>1049.67</v>
      </c>
      <c r="B1272" s="1">
        <v>1141.9069999999999</v>
      </c>
      <c r="C1272" s="1"/>
      <c r="D1272" s="1">
        <v>1049.67</v>
      </c>
      <c r="E1272" s="1">
        <v>-11.15</v>
      </c>
      <c r="F1272" s="1"/>
      <c r="G1272" s="1">
        <v>1049.67</v>
      </c>
      <c r="H1272" s="1">
        <v>803.64300000000003</v>
      </c>
      <c r="I1272" s="1"/>
      <c r="J1272" s="1">
        <v>1049.67</v>
      </c>
      <c r="K1272" s="1">
        <v>762.83299999999997</v>
      </c>
      <c r="L1272" s="1"/>
      <c r="M1272" s="1">
        <v>1049.67</v>
      </c>
      <c r="N1272" s="1">
        <v>771.37</v>
      </c>
      <c r="O1272" s="1"/>
      <c r="P1272" s="1">
        <v>1049.67</v>
      </c>
      <c r="Q1272" s="1">
        <v>793.53</v>
      </c>
      <c r="R1272" s="1"/>
      <c r="S1272" s="1">
        <v>1049.67</v>
      </c>
      <c r="T1272" s="1">
        <v>773.98299999999995</v>
      </c>
      <c r="U1272" s="1"/>
      <c r="V1272" s="1">
        <v>1049.67</v>
      </c>
      <c r="W1272" s="1">
        <v>766.12</v>
      </c>
      <c r="X1272" s="1"/>
      <c r="Y1272" s="1">
        <f t="shared" si="133"/>
        <v>0.15080348739616495</v>
      </c>
      <c r="Z1272" s="1">
        <f t="shared" si="134"/>
        <v>0.17311935484556779</v>
      </c>
      <c r="AA1272" s="1">
        <f t="shared" si="135"/>
        <v>0.16835533040093012</v>
      </c>
      <c r="AB1272" s="1">
        <f t="shared" si="136"/>
        <v>0.15622756941080368</v>
      </c>
      <c r="AC1272" s="1">
        <f t="shared" si="137"/>
        <v>0.16690754504005831</v>
      </c>
      <c r="AD1272" s="1">
        <f t="shared" si="138"/>
        <v>0.17127887092902772</v>
      </c>
      <c r="AE1272" s="1">
        <f t="shared" si="139"/>
        <v>0.16444869300375878</v>
      </c>
      <c r="AF1272" s="1"/>
      <c r="AG1272" s="1"/>
      <c r="AH1272" s="1"/>
      <c r="AI1272" s="1"/>
      <c r="AJ1272" s="1"/>
      <c r="AK1272" s="1"/>
      <c r="AL1272" s="1"/>
    </row>
    <row r="1273" spans="1:38">
      <c r="A1273" s="1">
        <v>1050.22</v>
      </c>
      <c r="B1273" s="1">
        <v>1124.547</v>
      </c>
      <c r="C1273" s="1"/>
      <c r="D1273" s="1">
        <v>1050.22</v>
      </c>
      <c r="E1273" s="1">
        <v>-9.3699999999999992</v>
      </c>
      <c r="F1273" s="1"/>
      <c r="G1273" s="1">
        <v>1050.22</v>
      </c>
      <c r="H1273" s="1">
        <v>794.94</v>
      </c>
      <c r="I1273" s="1"/>
      <c r="J1273" s="1">
        <v>1050.22</v>
      </c>
      <c r="K1273" s="1">
        <v>753.95299999999997</v>
      </c>
      <c r="L1273" s="1"/>
      <c r="M1273" s="1">
        <v>1050.22</v>
      </c>
      <c r="N1273" s="1">
        <v>758.04</v>
      </c>
      <c r="O1273" s="1"/>
      <c r="P1273" s="1">
        <v>1050.22</v>
      </c>
      <c r="Q1273" s="1">
        <v>783.52700000000004</v>
      </c>
      <c r="R1273" s="1"/>
      <c r="S1273" s="1">
        <v>1050.22</v>
      </c>
      <c r="T1273" s="1">
        <v>765.75300000000004</v>
      </c>
      <c r="U1273" s="1"/>
      <c r="V1273" s="1">
        <v>1050.22</v>
      </c>
      <c r="W1273" s="1">
        <v>753.11699999999996</v>
      </c>
      <c r="X1273" s="1"/>
      <c r="Y1273" s="1">
        <f t="shared" si="133"/>
        <v>0.14915779808082413</v>
      </c>
      <c r="Z1273" s="1">
        <f t="shared" si="134"/>
        <v>0.17187291792283613</v>
      </c>
      <c r="AA1273" s="1">
        <f t="shared" si="135"/>
        <v>0.16955381228484456</v>
      </c>
      <c r="AB1273" s="1">
        <f t="shared" si="136"/>
        <v>0.15536449174699457</v>
      </c>
      <c r="AC1273" s="1">
        <f t="shared" si="137"/>
        <v>0.16521064263331506</v>
      </c>
      <c r="AD1273" s="1">
        <f t="shared" si="138"/>
        <v>0.17234882281689559</v>
      </c>
      <c r="AE1273" s="1">
        <f t="shared" si="139"/>
        <v>0.163918080914285</v>
      </c>
      <c r="AF1273" s="1"/>
      <c r="AG1273" s="1"/>
      <c r="AH1273" s="1"/>
      <c r="AI1273" s="1"/>
      <c r="AJ1273" s="1"/>
      <c r="AK1273" s="1"/>
      <c r="AL1273" s="1"/>
    </row>
    <row r="1274" spans="1:38">
      <c r="A1274" s="1">
        <v>1050.77</v>
      </c>
      <c r="B1274" s="1">
        <v>1107.8699999999999</v>
      </c>
      <c r="C1274" s="1"/>
      <c r="D1274" s="1">
        <v>1050.77</v>
      </c>
      <c r="E1274" s="1">
        <v>-9.7370000000000001</v>
      </c>
      <c r="F1274" s="1"/>
      <c r="G1274" s="1">
        <v>1050.77</v>
      </c>
      <c r="H1274" s="1">
        <v>786.83699999999999</v>
      </c>
      <c r="I1274" s="1"/>
      <c r="J1274" s="1">
        <v>1050.77</v>
      </c>
      <c r="K1274" s="1">
        <v>746.85</v>
      </c>
      <c r="L1274" s="1"/>
      <c r="M1274" s="1">
        <v>1050.77</v>
      </c>
      <c r="N1274" s="1">
        <v>749.22299999999996</v>
      </c>
      <c r="O1274" s="1"/>
      <c r="P1274" s="1">
        <v>1050.77</v>
      </c>
      <c r="Q1274" s="1">
        <v>776.5</v>
      </c>
      <c r="R1274" s="1"/>
      <c r="S1274" s="1">
        <v>1050.77</v>
      </c>
      <c r="T1274" s="1">
        <v>757.74300000000005</v>
      </c>
      <c r="U1274" s="1"/>
      <c r="V1274" s="1">
        <v>1050.77</v>
      </c>
      <c r="W1274" s="1">
        <v>746.52</v>
      </c>
      <c r="X1274" s="1"/>
      <c r="Y1274" s="1">
        <f t="shared" si="133"/>
        <v>0.14706298623869263</v>
      </c>
      <c r="Z1274" s="1">
        <f t="shared" si="134"/>
        <v>0.16943023847893612</v>
      </c>
      <c r="AA1274" s="1">
        <f t="shared" si="135"/>
        <v>0.16807022569442742</v>
      </c>
      <c r="AB1274" s="1">
        <f t="shared" si="136"/>
        <v>0.15273563557676734</v>
      </c>
      <c r="AC1274" s="1">
        <f t="shared" si="137"/>
        <v>0.16322204638533558</v>
      </c>
      <c r="AD1274" s="1">
        <f t="shared" si="138"/>
        <v>0.16961970570926677</v>
      </c>
      <c r="AE1274" s="1">
        <f t="shared" si="139"/>
        <v>0.16169013968057097</v>
      </c>
      <c r="AF1274" s="1"/>
      <c r="AG1274" s="1"/>
      <c r="AH1274" s="1"/>
      <c r="AI1274" s="1"/>
      <c r="AJ1274" s="1"/>
      <c r="AK1274" s="1"/>
      <c r="AL1274" s="1"/>
    </row>
    <row r="1275" spans="1:38">
      <c r="A1275" s="1">
        <v>1051.32</v>
      </c>
      <c r="B1275" s="1">
        <v>1093.04</v>
      </c>
      <c r="C1275" s="1"/>
      <c r="D1275" s="1">
        <v>1051.32</v>
      </c>
      <c r="E1275" s="1">
        <v>-8.9969999999999999</v>
      </c>
      <c r="F1275" s="1"/>
      <c r="G1275" s="1">
        <v>1051.32</v>
      </c>
      <c r="H1275" s="1">
        <v>776.04</v>
      </c>
      <c r="I1275" s="1"/>
      <c r="J1275" s="1">
        <v>1051.32</v>
      </c>
      <c r="K1275" s="1">
        <v>739.10699999999997</v>
      </c>
      <c r="L1275" s="1"/>
      <c r="M1275" s="1">
        <v>1051.32</v>
      </c>
      <c r="N1275" s="1">
        <v>737.32299999999998</v>
      </c>
      <c r="O1275" s="1"/>
      <c r="P1275" s="1">
        <v>1051.32</v>
      </c>
      <c r="Q1275" s="1">
        <v>768.70299999999997</v>
      </c>
      <c r="R1275" s="1"/>
      <c r="S1275" s="1">
        <v>1051.32</v>
      </c>
      <c r="T1275" s="1">
        <v>747.10699999999997</v>
      </c>
      <c r="U1275" s="1"/>
      <c r="V1275" s="1">
        <v>1051.32</v>
      </c>
      <c r="W1275" s="1">
        <v>737.89</v>
      </c>
      <c r="X1275" s="1"/>
      <c r="Y1275" s="1">
        <f t="shared" si="133"/>
        <v>0.14730604965229549</v>
      </c>
      <c r="Z1275" s="1">
        <f t="shared" si="134"/>
        <v>0.16823419898905922</v>
      </c>
      <c r="AA1275" s="1">
        <f t="shared" si="135"/>
        <v>0.16927109577840396</v>
      </c>
      <c r="AB1275" s="1">
        <f t="shared" si="136"/>
        <v>0.15138407689102054</v>
      </c>
      <c r="AC1275" s="1">
        <f t="shared" si="137"/>
        <v>0.16361464023951028</v>
      </c>
      <c r="AD1275" s="1">
        <f t="shared" si="138"/>
        <v>0.16894127548815047</v>
      </c>
      <c r="AE1275" s="1">
        <f t="shared" si="139"/>
        <v>0.16145855617307334</v>
      </c>
      <c r="AF1275" s="1"/>
      <c r="AG1275" s="1"/>
      <c r="AH1275" s="1"/>
      <c r="AI1275" s="1"/>
      <c r="AJ1275" s="1"/>
      <c r="AK1275" s="1"/>
      <c r="AL1275" s="1"/>
    </row>
    <row r="1276" spans="1:38">
      <c r="A1276" s="1">
        <v>1051.8699999999999</v>
      </c>
      <c r="B1276" s="1">
        <v>1077.9670000000001</v>
      </c>
      <c r="C1276" s="1"/>
      <c r="D1276" s="1">
        <v>1051.8699999999999</v>
      </c>
      <c r="E1276" s="1">
        <v>-11.132999999999999</v>
      </c>
      <c r="F1276" s="1"/>
      <c r="G1276" s="1">
        <v>1051.8699999999999</v>
      </c>
      <c r="H1276" s="1">
        <v>764.54700000000003</v>
      </c>
      <c r="I1276" s="1"/>
      <c r="J1276" s="1">
        <v>1051.8699999999999</v>
      </c>
      <c r="K1276" s="1">
        <v>726.89300000000003</v>
      </c>
      <c r="L1276" s="1"/>
      <c r="M1276" s="1">
        <v>1051.8699999999999</v>
      </c>
      <c r="N1276" s="1">
        <v>726.35699999999997</v>
      </c>
      <c r="O1276" s="1"/>
      <c r="P1276" s="1">
        <v>1051.8699999999999</v>
      </c>
      <c r="Q1276" s="1">
        <v>757.28700000000003</v>
      </c>
      <c r="R1276" s="1"/>
      <c r="S1276" s="1">
        <v>1051.8699999999999</v>
      </c>
      <c r="T1276" s="1">
        <v>736.37699999999995</v>
      </c>
      <c r="U1276" s="1"/>
      <c r="V1276" s="1">
        <v>1051.8699999999999</v>
      </c>
      <c r="W1276" s="1">
        <v>730.63</v>
      </c>
      <c r="X1276" s="1"/>
      <c r="Y1276" s="1">
        <f t="shared" si="133"/>
        <v>0.14738516422840323</v>
      </c>
      <c r="Z1276" s="1">
        <f t="shared" si="134"/>
        <v>0.1689960961414273</v>
      </c>
      <c r="AA1276" s="1">
        <f t="shared" si="135"/>
        <v>0.16931162217101894</v>
      </c>
      <c r="AB1276" s="1">
        <f t="shared" si="136"/>
        <v>0.15146909813530496</v>
      </c>
      <c r="AC1276" s="1">
        <f t="shared" si="137"/>
        <v>0.1634507511253287</v>
      </c>
      <c r="AD1276" s="1">
        <f t="shared" si="138"/>
        <v>0.16680259162288549</v>
      </c>
      <c r="AE1276" s="1">
        <f t="shared" si="139"/>
        <v>0.16123588723739476</v>
      </c>
      <c r="AF1276" s="1"/>
      <c r="AG1276" s="1"/>
      <c r="AH1276" s="1"/>
      <c r="AI1276" s="1"/>
      <c r="AJ1276" s="1"/>
      <c r="AK1276" s="1"/>
      <c r="AL1276" s="1"/>
    </row>
    <row r="1277" spans="1:38">
      <c r="A1277" s="1">
        <v>1052.42</v>
      </c>
      <c r="B1277" s="1">
        <v>1066.07</v>
      </c>
      <c r="C1277" s="1"/>
      <c r="D1277" s="1">
        <v>1052.42</v>
      </c>
      <c r="E1277" s="1">
        <v>-11.75</v>
      </c>
      <c r="F1277" s="1"/>
      <c r="G1277" s="1">
        <v>1052.42</v>
      </c>
      <c r="H1277" s="1">
        <v>753.44299999999998</v>
      </c>
      <c r="I1277" s="1"/>
      <c r="J1277" s="1">
        <v>1052.42</v>
      </c>
      <c r="K1277" s="1">
        <v>716.56</v>
      </c>
      <c r="L1277" s="1"/>
      <c r="M1277" s="1">
        <v>1052.42</v>
      </c>
      <c r="N1277" s="1">
        <v>717.12300000000005</v>
      </c>
      <c r="O1277" s="1"/>
      <c r="P1277" s="1">
        <v>1052.42</v>
      </c>
      <c r="Q1277" s="1">
        <v>745.24300000000005</v>
      </c>
      <c r="R1277" s="1"/>
      <c r="S1277" s="1">
        <v>1052.42</v>
      </c>
      <c r="T1277" s="1">
        <v>725.55700000000002</v>
      </c>
      <c r="U1277" s="1"/>
      <c r="V1277" s="1">
        <v>1052.42</v>
      </c>
      <c r="W1277" s="1">
        <v>721.39</v>
      </c>
      <c r="X1277" s="1"/>
      <c r="Y1277" s="1">
        <f t="shared" si="133"/>
        <v>0.14877524965261613</v>
      </c>
      <c r="Z1277" s="1">
        <f t="shared" si="134"/>
        <v>0.17022996505239024</v>
      </c>
      <c r="AA1277" s="1">
        <f t="shared" si="135"/>
        <v>0.1698943753488624</v>
      </c>
      <c r="AB1277" s="1">
        <f t="shared" si="136"/>
        <v>0.15345437454354977</v>
      </c>
      <c r="AC1277" s="1">
        <f t="shared" si="137"/>
        <v>0.16489788097312549</v>
      </c>
      <c r="AD1277" s="1">
        <f t="shared" si="138"/>
        <v>0.16735932290262898</v>
      </c>
      <c r="AE1277" s="1">
        <f t="shared" si="139"/>
        <v>0.16243519474552884</v>
      </c>
      <c r="AF1277" s="1"/>
      <c r="AG1277" s="1"/>
      <c r="AH1277" s="1"/>
      <c r="AI1277" s="1"/>
      <c r="AJ1277" s="1"/>
      <c r="AK1277" s="1"/>
      <c r="AL1277" s="1"/>
    </row>
    <row r="1278" spans="1:38">
      <c r="A1278" s="1">
        <v>1052.97</v>
      </c>
      <c r="B1278" s="1">
        <v>1048.22</v>
      </c>
      <c r="C1278" s="1"/>
      <c r="D1278" s="1">
        <v>1052.97</v>
      </c>
      <c r="E1278" s="1">
        <v>-13.75</v>
      </c>
      <c r="F1278" s="1"/>
      <c r="G1278" s="1">
        <v>1052.97</v>
      </c>
      <c r="H1278" s="1">
        <v>744.31700000000001</v>
      </c>
      <c r="I1278" s="1"/>
      <c r="J1278" s="1">
        <v>1052.97</v>
      </c>
      <c r="K1278" s="1">
        <v>703.65700000000004</v>
      </c>
      <c r="L1278" s="1"/>
      <c r="M1278" s="1">
        <v>1052.97</v>
      </c>
      <c r="N1278" s="1">
        <v>708.35299999999995</v>
      </c>
      <c r="O1278" s="1"/>
      <c r="P1278" s="1">
        <v>1052.97</v>
      </c>
      <c r="Q1278" s="1">
        <v>732.25</v>
      </c>
      <c r="R1278" s="1"/>
      <c r="S1278" s="1">
        <v>1052.97</v>
      </c>
      <c r="T1278" s="1">
        <v>716.95</v>
      </c>
      <c r="U1278" s="1"/>
      <c r="V1278" s="1">
        <v>1052.97</v>
      </c>
      <c r="W1278" s="1">
        <v>710.24699999999996</v>
      </c>
      <c r="X1278" s="1"/>
      <c r="Y1278" s="1">
        <f t="shared" si="133"/>
        <v>0.14640465692388016</v>
      </c>
      <c r="Z1278" s="1">
        <f t="shared" si="134"/>
        <v>0.17034663843724668</v>
      </c>
      <c r="AA1278" s="1">
        <f t="shared" si="135"/>
        <v>0.16751309907771339</v>
      </c>
      <c r="AB1278" s="1">
        <f t="shared" si="136"/>
        <v>0.15337342089379497</v>
      </c>
      <c r="AC1278" s="1">
        <f t="shared" si="137"/>
        <v>0.16237314102124661</v>
      </c>
      <c r="AD1278" s="1">
        <f t="shared" si="138"/>
        <v>0.16637548173581562</v>
      </c>
      <c r="AE1278" s="1">
        <f t="shared" si="139"/>
        <v>0.1610644063482829</v>
      </c>
      <c r="AF1278" s="1"/>
      <c r="AG1278" s="1"/>
      <c r="AH1278" s="1"/>
      <c r="AI1278" s="1"/>
      <c r="AJ1278" s="1"/>
      <c r="AK1278" s="1"/>
      <c r="AL1278" s="1"/>
    </row>
    <row r="1279" spans="1:38">
      <c r="A1279" s="1">
        <v>1053.52</v>
      </c>
      <c r="B1279" s="1">
        <v>1034.557</v>
      </c>
      <c r="C1279" s="1"/>
      <c r="D1279" s="1">
        <v>1053.52</v>
      </c>
      <c r="E1279" s="1">
        <v>-12.323</v>
      </c>
      <c r="F1279" s="1"/>
      <c r="G1279" s="1">
        <v>1053.52</v>
      </c>
      <c r="H1279" s="1">
        <v>731.61</v>
      </c>
      <c r="I1279" s="1"/>
      <c r="J1279" s="1">
        <v>1053.52</v>
      </c>
      <c r="K1279" s="1">
        <v>695.45</v>
      </c>
      <c r="L1279" s="1"/>
      <c r="M1279" s="1">
        <v>1053.52</v>
      </c>
      <c r="N1279" s="1">
        <v>700.84699999999998</v>
      </c>
      <c r="O1279" s="1"/>
      <c r="P1279" s="1">
        <v>1053.52</v>
      </c>
      <c r="Q1279" s="1">
        <v>720.70299999999997</v>
      </c>
      <c r="R1279" s="1"/>
      <c r="S1279" s="1">
        <v>1053.52</v>
      </c>
      <c r="T1279" s="1">
        <v>707.15</v>
      </c>
      <c r="U1279" s="1"/>
      <c r="V1279" s="1">
        <v>1053.52</v>
      </c>
      <c r="W1279" s="1">
        <v>698.51300000000003</v>
      </c>
      <c r="X1279" s="1"/>
      <c r="Y1279" s="1">
        <f t="shared" si="133"/>
        <v>0.14836307902204626</v>
      </c>
      <c r="Z1279" s="1">
        <f t="shared" si="134"/>
        <v>0.17000291172635504</v>
      </c>
      <c r="AA1279" s="1">
        <f t="shared" si="135"/>
        <v>0.16670383697100255</v>
      </c>
      <c r="AB1279" s="1">
        <f t="shared" si="136"/>
        <v>0.15477752387076815</v>
      </c>
      <c r="AC1279" s="1">
        <f t="shared" si="137"/>
        <v>0.16288240234814202</v>
      </c>
      <c r="AD1279" s="1">
        <f t="shared" si="138"/>
        <v>0.16812748859671606</v>
      </c>
      <c r="AE1279" s="1">
        <f t="shared" si="139"/>
        <v>0.16180954042250503</v>
      </c>
      <c r="AF1279" s="1"/>
      <c r="AG1279" s="1"/>
      <c r="AH1279" s="1"/>
      <c r="AI1279" s="1"/>
      <c r="AJ1279" s="1"/>
      <c r="AK1279" s="1"/>
      <c r="AL1279" s="1"/>
    </row>
    <row r="1280" spans="1:38">
      <c r="A1280" s="1">
        <v>1054.07</v>
      </c>
      <c r="B1280" s="1">
        <v>1019.647</v>
      </c>
      <c r="C1280" s="1"/>
      <c r="D1280" s="1">
        <v>1054.07</v>
      </c>
      <c r="E1280" s="1">
        <v>-12.38</v>
      </c>
      <c r="F1280" s="1"/>
      <c r="G1280" s="1">
        <v>1054.07</v>
      </c>
      <c r="H1280" s="1">
        <v>723.98299999999995</v>
      </c>
      <c r="I1280" s="1"/>
      <c r="J1280" s="1">
        <v>1054.07</v>
      </c>
      <c r="K1280" s="1">
        <v>687.43299999999999</v>
      </c>
      <c r="L1280" s="1"/>
      <c r="M1280" s="1">
        <v>1054.07</v>
      </c>
      <c r="N1280" s="1">
        <v>693.98299999999995</v>
      </c>
      <c r="O1280" s="1"/>
      <c r="P1280" s="1">
        <v>1054.07</v>
      </c>
      <c r="Q1280" s="1">
        <v>713.13</v>
      </c>
      <c r="R1280" s="1"/>
      <c r="S1280" s="1">
        <v>1054.07</v>
      </c>
      <c r="T1280" s="1">
        <v>700.98699999999997</v>
      </c>
      <c r="U1280" s="1"/>
      <c r="V1280" s="1">
        <v>1054.07</v>
      </c>
      <c r="W1280" s="1">
        <v>689.63699999999994</v>
      </c>
      <c r="X1280" s="1"/>
      <c r="Y1280" s="1">
        <f t="shared" si="133"/>
        <v>0.14659910109414731</v>
      </c>
      <c r="Z1280" s="1">
        <f t="shared" si="134"/>
        <v>0.16870905365221084</v>
      </c>
      <c r="AA1280" s="1">
        <f t="shared" si="135"/>
        <v>0.16466311711196793</v>
      </c>
      <c r="AB1280" s="1">
        <f t="shared" si="136"/>
        <v>0.15304765662534789</v>
      </c>
      <c r="AC1280" s="1">
        <f t="shared" si="137"/>
        <v>0.1603780442763249</v>
      </c>
      <c r="AD1280" s="1">
        <f t="shared" si="138"/>
        <v>0.16734343039288929</v>
      </c>
      <c r="AE1280" s="1">
        <f t="shared" si="139"/>
        <v>0.16012340052548138</v>
      </c>
      <c r="AF1280" s="1"/>
      <c r="AG1280" s="1"/>
      <c r="AH1280" s="1"/>
      <c r="AI1280" s="1"/>
      <c r="AJ1280" s="1"/>
      <c r="AK1280" s="1"/>
      <c r="AL1280" s="1"/>
    </row>
    <row r="1281" spans="1:38">
      <c r="A1281" s="1">
        <v>1054.6199999999999</v>
      </c>
      <c r="B1281" s="1">
        <v>1010.84</v>
      </c>
      <c r="C1281" s="1"/>
      <c r="D1281" s="1">
        <v>1054.6199999999999</v>
      </c>
      <c r="E1281" s="1">
        <v>-10.96</v>
      </c>
      <c r="F1281" s="1"/>
      <c r="G1281" s="1">
        <v>1054.6199999999999</v>
      </c>
      <c r="H1281" s="1">
        <v>716.31299999999999</v>
      </c>
      <c r="I1281" s="1"/>
      <c r="J1281" s="1">
        <v>1054.6199999999999</v>
      </c>
      <c r="K1281" s="1">
        <v>681.21699999999998</v>
      </c>
      <c r="L1281" s="1"/>
      <c r="M1281" s="1">
        <v>1054.6199999999999</v>
      </c>
      <c r="N1281" s="1">
        <v>683.6</v>
      </c>
      <c r="O1281" s="1"/>
      <c r="P1281" s="1">
        <v>1054.6199999999999</v>
      </c>
      <c r="Q1281" s="1">
        <v>705.72699999999998</v>
      </c>
      <c r="R1281" s="1"/>
      <c r="S1281" s="1">
        <v>1054.6199999999999</v>
      </c>
      <c r="T1281" s="1">
        <v>690.19299999999998</v>
      </c>
      <c r="U1281" s="1"/>
      <c r="V1281" s="1">
        <v>1054.6199999999999</v>
      </c>
      <c r="W1281" s="1">
        <v>681.91</v>
      </c>
      <c r="X1281" s="1"/>
      <c r="Y1281" s="1">
        <f t="shared" si="133"/>
        <v>0.14766843365212595</v>
      </c>
      <c r="Z1281" s="1">
        <f t="shared" si="134"/>
        <v>0.16914873410041242</v>
      </c>
      <c r="AA1281" s="1">
        <f t="shared" si="135"/>
        <v>0.16765612985161998</v>
      </c>
      <c r="AB1281" s="1">
        <f t="shared" si="136"/>
        <v>0.15403637148165669</v>
      </c>
      <c r="AC1281" s="1">
        <f t="shared" si="137"/>
        <v>0.163553101769841</v>
      </c>
      <c r="AD1281" s="1">
        <f t="shared" si="138"/>
        <v>0.16871414076015176</v>
      </c>
      <c r="AE1281" s="1">
        <f t="shared" si="139"/>
        <v>0.16179615193596797</v>
      </c>
      <c r="AF1281" s="1"/>
      <c r="AG1281" s="1"/>
      <c r="AH1281" s="1"/>
      <c r="AI1281" s="1"/>
      <c r="AJ1281" s="1"/>
      <c r="AK1281" s="1"/>
      <c r="AL1281" s="1"/>
    </row>
    <row r="1282" spans="1:38">
      <c r="A1282" s="1">
        <v>1055.17</v>
      </c>
      <c r="B1282" s="1">
        <v>994.8</v>
      </c>
      <c r="C1282" s="1"/>
      <c r="D1282" s="1">
        <v>1055.17</v>
      </c>
      <c r="E1282" s="1">
        <v>-9.4730000000000008</v>
      </c>
      <c r="F1282" s="1"/>
      <c r="G1282" s="1">
        <v>1055.17</v>
      </c>
      <c r="H1282" s="1">
        <v>708.50300000000004</v>
      </c>
      <c r="I1282" s="1"/>
      <c r="J1282" s="1">
        <v>1055.17</v>
      </c>
      <c r="K1282" s="1">
        <v>669.96299999999997</v>
      </c>
      <c r="L1282" s="1"/>
      <c r="M1282" s="1">
        <v>1055.17</v>
      </c>
      <c r="N1282" s="1">
        <v>672.48299999999995</v>
      </c>
      <c r="O1282" s="1"/>
      <c r="P1282" s="1">
        <v>1055.17</v>
      </c>
      <c r="Q1282" s="1">
        <v>696.84699999999998</v>
      </c>
      <c r="R1282" s="1"/>
      <c r="S1282" s="1">
        <v>1055.17</v>
      </c>
      <c r="T1282" s="1">
        <v>680.96299999999997</v>
      </c>
      <c r="U1282" s="1"/>
      <c r="V1282" s="1">
        <v>1055.17</v>
      </c>
      <c r="W1282" s="1">
        <v>673.327</v>
      </c>
      <c r="X1282" s="1"/>
      <c r="Y1282" s="1">
        <f t="shared" si="133"/>
        <v>0.14574185959778724</v>
      </c>
      <c r="Z1282" s="1">
        <f t="shared" si="134"/>
        <v>0.16970323250008976</v>
      </c>
      <c r="AA1282" s="1">
        <f t="shared" si="135"/>
        <v>0.16809543203649804</v>
      </c>
      <c r="AB1282" s="1">
        <f t="shared" si="136"/>
        <v>0.15285028297904993</v>
      </c>
      <c r="AC1282" s="1">
        <f t="shared" si="137"/>
        <v>0.16272835895892512</v>
      </c>
      <c r="AD1282" s="1">
        <f t="shared" si="138"/>
        <v>0.1675582743475709</v>
      </c>
      <c r="AE1282" s="1">
        <f t="shared" si="139"/>
        <v>0.16111290673665349</v>
      </c>
      <c r="AF1282" s="1"/>
      <c r="AG1282" s="1"/>
      <c r="AH1282" s="1"/>
      <c r="AI1282" s="1"/>
      <c r="AJ1282" s="1"/>
      <c r="AK1282" s="1"/>
      <c r="AL1282" s="1"/>
    </row>
    <row r="1283" spans="1:38">
      <c r="A1283" s="1">
        <v>1055.73</v>
      </c>
      <c r="B1283" s="1">
        <v>976.28</v>
      </c>
      <c r="C1283" s="1"/>
      <c r="D1283" s="1">
        <v>1055.73</v>
      </c>
      <c r="E1283" s="1">
        <v>-8.2230000000000008</v>
      </c>
      <c r="F1283" s="1"/>
      <c r="G1283" s="1">
        <v>1055.73</v>
      </c>
      <c r="H1283" s="1">
        <v>694.8</v>
      </c>
      <c r="I1283" s="1"/>
      <c r="J1283" s="1">
        <v>1055.73</v>
      </c>
      <c r="K1283" s="1">
        <v>659.26700000000005</v>
      </c>
      <c r="L1283" s="1"/>
      <c r="M1283" s="1">
        <v>1055.73</v>
      </c>
      <c r="N1283" s="1">
        <v>658.93</v>
      </c>
      <c r="O1283" s="1"/>
      <c r="P1283" s="1">
        <v>1055.73</v>
      </c>
      <c r="Q1283" s="1">
        <v>682.73299999999995</v>
      </c>
      <c r="R1283" s="1"/>
      <c r="S1283" s="1">
        <v>1055.73</v>
      </c>
      <c r="T1283" s="1">
        <v>666.02</v>
      </c>
      <c r="U1283" s="1"/>
      <c r="V1283" s="1">
        <v>1055.73</v>
      </c>
      <c r="W1283" s="1">
        <v>659.89700000000005</v>
      </c>
      <c r="X1283" s="1"/>
      <c r="Y1283" s="1">
        <f t="shared" si="133"/>
        <v>0.1462475102997525</v>
      </c>
      <c r="Z1283" s="1">
        <f t="shared" si="134"/>
        <v>0.16877228016470261</v>
      </c>
      <c r="AA1283" s="1">
        <f t="shared" si="135"/>
        <v>0.16899160060247045</v>
      </c>
      <c r="AB1283" s="1">
        <f t="shared" si="136"/>
        <v>0.15376665143701593</v>
      </c>
      <c r="AC1283" s="1">
        <f t="shared" si="137"/>
        <v>0.16440059757109191</v>
      </c>
      <c r="AD1283" s="1">
        <f t="shared" si="138"/>
        <v>0.16836257142653641</v>
      </c>
      <c r="AE1283" s="1">
        <f t="shared" si="139"/>
        <v>0.16175686858359498</v>
      </c>
      <c r="AF1283" s="1"/>
      <c r="AG1283" s="1"/>
      <c r="AH1283" s="1"/>
      <c r="AI1283" s="1"/>
      <c r="AJ1283" s="1"/>
      <c r="AK1283" s="1"/>
      <c r="AL1283" s="1"/>
    </row>
    <row r="1284" spans="1:38">
      <c r="A1284" s="1">
        <v>1056.28</v>
      </c>
      <c r="B1284" s="1">
        <v>958.67</v>
      </c>
      <c r="C1284" s="1"/>
      <c r="D1284" s="1">
        <v>1056.28</v>
      </c>
      <c r="E1284" s="1">
        <v>-8.6929999999999996</v>
      </c>
      <c r="F1284" s="1"/>
      <c r="G1284" s="1">
        <v>1056.28</v>
      </c>
      <c r="H1284" s="1">
        <v>683.32299999999998</v>
      </c>
      <c r="I1284" s="1"/>
      <c r="J1284" s="1">
        <v>1056.28</v>
      </c>
      <c r="K1284" s="1">
        <v>648.71</v>
      </c>
      <c r="L1284" s="1"/>
      <c r="M1284" s="1">
        <v>1056.28</v>
      </c>
      <c r="N1284" s="1">
        <v>650.94000000000005</v>
      </c>
      <c r="O1284" s="1"/>
      <c r="P1284" s="1">
        <v>1056.28</v>
      </c>
      <c r="Q1284" s="1">
        <v>672.83699999999999</v>
      </c>
      <c r="R1284" s="1"/>
      <c r="S1284" s="1">
        <v>1056.28</v>
      </c>
      <c r="T1284" s="1">
        <v>660.31</v>
      </c>
      <c r="U1284" s="1"/>
      <c r="V1284" s="1">
        <v>1056.28</v>
      </c>
      <c r="W1284" s="1">
        <v>648.46299999999997</v>
      </c>
      <c r="X1284" s="1"/>
      <c r="Y1284" s="1">
        <f t="shared" si="133"/>
        <v>0.14547333650849914</v>
      </c>
      <c r="Z1284" s="1">
        <f t="shared" si="134"/>
        <v>0.1677577907257935</v>
      </c>
      <c r="AA1284" s="1">
        <f t="shared" si="135"/>
        <v>0.16628709801859565</v>
      </c>
      <c r="AB1284" s="1">
        <f t="shared" si="136"/>
        <v>0.15210449471128756</v>
      </c>
      <c r="AC1284" s="1">
        <f t="shared" si="137"/>
        <v>0.16016140706773918</v>
      </c>
      <c r="AD1284" s="1">
        <f t="shared" si="138"/>
        <v>0.16792099486998557</v>
      </c>
      <c r="AE1284" s="1">
        <f t="shared" si="139"/>
        <v>0.15995085365031678</v>
      </c>
      <c r="AF1284" s="1"/>
      <c r="AG1284" s="1"/>
      <c r="AH1284" s="1"/>
      <c r="AI1284" s="1"/>
      <c r="AJ1284" s="1"/>
      <c r="AK1284" s="1"/>
      <c r="AL1284" s="1"/>
    </row>
    <row r="1285" spans="1:38">
      <c r="A1285" s="1">
        <v>1056.83</v>
      </c>
      <c r="B1285" s="1">
        <v>945.67700000000002</v>
      </c>
      <c r="C1285" s="1"/>
      <c r="D1285" s="1">
        <v>1056.83</v>
      </c>
      <c r="E1285" s="1">
        <v>-8.843</v>
      </c>
      <c r="F1285" s="1"/>
      <c r="G1285" s="1">
        <v>1056.83</v>
      </c>
      <c r="H1285" s="1">
        <v>672.54300000000001</v>
      </c>
      <c r="I1285" s="1"/>
      <c r="J1285" s="1">
        <v>1056.83</v>
      </c>
      <c r="K1285" s="1">
        <v>643.34299999999996</v>
      </c>
      <c r="L1285" s="1"/>
      <c r="M1285" s="1">
        <v>1056.83</v>
      </c>
      <c r="N1285" s="1">
        <v>642.13300000000004</v>
      </c>
      <c r="O1285" s="1"/>
      <c r="P1285" s="1">
        <v>1056.83</v>
      </c>
      <c r="Q1285" s="1">
        <v>663.31700000000001</v>
      </c>
      <c r="R1285" s="1"/>
      <c r="S1285" s="1">
        <v>1056.83</v>
      </c>
      <c r="T1285" s="1">
        <v>649.45000000000005</v>
      </c>
      <c r="U1285" s="1"/>
      <c r="V1285" s="1">
        <v>1056.83</v>
      </c>
      <c r="W1285" s="1">
        <v>638.42700000000002</v>
      </c>
      <c r="X1285" s="1"/>
      <c r="Y1285" s="1">
        <f t="shared" si="133"/>
        <v>0.14639182641704518</v>
      </c>
      <c r="Z1285" s="1">
        <f t="shared" si="134"/>
        <v>0.16541356068320986</v>
      </c>
      <c r="AA1285" s="1">
        <f t="shared" si="135"/>
        <v>0.16622005515453236</v>
      </c>
      <c r="AB1285" s="1">
        <f t="shared" si="136"/>
        <v>0.15231236837719361</v>
      </c>
      <c r="AC1285" s="1">
        <f t="shared" si="137"/>
        <v>0.16136579555215416</v>
      </c>
      <c r="AD1285" s="1">
        <f t="shared" si="138"/>
        <v>0.16869955398881409</v>
      </c>
      <c r="AE1285" s="1">
        <f t="shared" si="139"/>
        <v>0.16006719336215822</v>
      </c>
      <c r="AF1285" s="1"/>
      <c r="AG1285" s="1"/>
      <c r="AH1285" s="1"/>
      <c r="AI1285" s="1"/>
      <c r="AJ1285" s="1"/>
      <c r="AK1285" s="1"/>
      <c r="AL1285" s="1"/>
    </row>
    <row r="1286" spans="1:38">
      <c r="A1286" s="1">
        <v>1057.3800000000001</v>
      </c>
      <c r="B1286" s="1">
        <v>935.97</v>
      </c>
      <c r="C1286" s="1"/>
      <c r="D1286" s="1">
        <v>1057.3800000000001</v>
      </c>
      <c r="E1286" s="1">
        <v>-9.1170000000000009</v>
      </c>
      <c r="F1286" s="1"/>
      <c r="G1286" s="1">
        <v>1057.3800000000001</v>
      </c>
      <c r="H1286" s="1">
        <v>665.46</v>
      </c>
      <c r="I1286" s="1"/>
      <c r="J1286" s="1">
        <v>1057.3800000000001</v>
      </c>
      <c r="K1286" s="1">
        <v>633.67700000000002</v>
      </c>
      <c r="L1286" s="1"/>
      <c r="M1286" s="1">
        <v>1057.3800000000001</v>
      </c>
      <c r="N1286" s="1">
        <v>634.08000000000004</v>
      </c>
      <c r="O1286" s="1"/>
      <c r="P1286" s="1">
        <v>1057.3800000000001</v>
      </c>
      <c r="Q1286" s="1">
        <v>656.59</v>
      </c>
      <c r="R1286" s="1"/>
      <c r="S1286" s="1">
        <v>1057.3800000000001</v>
      </c>
      <c r="T1286" s="1">
        <v>640.25699999999995</v>
      </c>
      <c r="U1286" s="1"/>
      <c r="V1286" s="1">
        <v>1057.3800000000001</v>
      </c>
      <c r="W1286" s="1">
        <v>630.74300000000005</v>
      </c>
      <c r="X1286" s="1"/>
      <c r="Y1286" s="1">
        <f t="shared" si="133"/>
        <v>0.14644025969157048</v>
      </c>
      <c r="Z1286" s="1">
        <f t="shared" si="134"/>
        <v>0.1673999750386044</v>
      </c>
      <c r="AA1286" s="1">
        <f t="shared" si="135"/>
        <v>0.16712777922706865</v>
      </c>
      <c r="AB1286" s="1">
        <f t="shared" si="136"/>
        <v>0.15218866569403602</v>
      </c>
      <c r="AC1286" s="1">
        <f t="shared" si="137"/>
        <v>0.16297689322317682</v>
      </c>
      <c r="AD1286" s="1">
        <f t="shared" si="138"/>
        <v>0.16938682766187133</v>
      </c>
      <c r="AE1286" s="1">
        <f t="shared" si="139"/>
        <v>0.16092006675605461</v>
      </c>
      <c r="AF1286" s="1"/>
      <c r="AG1286" s="1"/>
      <c r="AH1286" s="1"/>
      <c r="AI1286" s="1"/>
      <c r="AJ1286" s="1"/>
      <c r="AK1286" s="1"/>
      <c r="AL1286" s="1"/>
    </row>
    <row r="1287" spans="1:38">
      <c r="A1287" s="1">
        <v>1057.93</v>
      </c>
      <c r="B1287" s="1">
        <v>924.83699999999999</v>
      </c>
      <c r="C1287" s="1"/>
      <c r="D1287" s="1">
        <v>1057.93</v>
      </c>
      <c r="E1287" s="1">
        <v>-9</v>
      </c>
      <c r="F1287" s="1"/>
      <c r="G1287" s="1">
        <v>1057.93</v>
      </c>
      <c r="H1287" s="1">
        <v>658.84</v>
      </c>
      <c r="I1287" s="1"/>
      <c r="J1287" s="1">
        <v>1057.93</v>
      </c>
      <c r="K1287" s="1">
        <v>625.90300000000002</v>
      </c>
      <c r="L1287" s="1"/>
      <c r="M1287" s="1">
        <v>1057.93</v>
      </c>
      <c r="N1287" s="1">
        <v>625.57299999999998</v>
      </c>
      <c r="O1287" s="1"/>
      <c r="P1287" s="1">
        <v>1057.93</v>
      </c>
      <c r="Q1287" s="1">
        <v>648.303</v>
      </c>
      <c r="R1287" s="1"/>
      <c r="S1287" s="1">
        <v>1057.93</v>
      </c>
      <c r="T1287" s="1">
        <v>629.88699999999994</v>
      </c>
      <c r="U1287" s="1"/>
      <c r="V1287" s="1">
        <v>1057.93</v>
      </c>
      <c r="W1287" s="1">
        <v>621.71699999999998</v>
      </c>
      <c r="X1287" s="1"/>
      <c r="Y1287" s="1">
        <f t="shared" si="133"/>
        <v>0.14559864993858687</v>
      </c>
      <c r="Z1287" s="1">
        <f t="shared" si="134"/>
        <v>0.16756369814632252</v>
      </c>
      <c r="AA1287" s="1">
        <f t="shared" si="135"/>
        <v>0.1677894876567288</v>
      </c>
      <c r="AB1287" s="1">
        <f t="shared" si="136"/>
        <v>0.15250546287337918</v>
      </c>
      <c r="AC1287" s="1">
        <f t="shared" si="137"/>
        <v>0.16484702607661633</v>
      </c>
      <c r="AD1287" s="1">
        <f t="shared" si="138"/>
        <v>0.17043654043766263</v>
      </c>
      <c r="AE1287" s="1">
        <f t="shared" si="139"/>
        <v>0.16145681085488273</v>
      </c>
      <c r="AF1287" s="1"/>
      <c r="AG1287" s="1"/>
      <c r="AH1287" s="1"/>
      <c r="AI1287" s="1"/>
      <c r="AJ1287" s="1"/>
      <c r="AK1287" s="1"/>
      <c r="AL1287" s="1"/>
    </row>
    <row r="1288" spans="1:38">
      <c r="A1288" s="1">
        <v>1058.48</v>
      </c>
      <c r="B1288" s="1">
        <v>911.13699999999994</v>
      </c>
      <c r="C1288" s="1"/>
      <c r="D1288" s="1">
        <v>1058.48</v>
      </c>
      <c r="E1288" s="1">
        <v>-10.057</v>
      </c>
      <c r="F1288" s="1"/>
      <c r="G1288" s="1">
        <v>1058.48</v>
      </c>
      <c r="H1288" s="1">
        <v>649.99699999999996</v>
      </c>
      <c r="I1288" s="1"/>
      <c r="J1288" s="1">
        <v>1058.48</v>
      </c>
      <c r="K1288" s="1">
        <v>614.12699999999995</v>
      </c>
      <c r="L1288" s="1"/>
      <c r="M1288" s="1">
        <v>1058.48</v>
      </c>
      <c r="N1288" s="1">
        <v>617.55999999999995</v>
      </c>
      <c r="O1288" s="1"/>
      <c r="P1288" s="1">
        <v>1058.48</v>
      </c>
      <c r="Q1288" s="1">
        <v>639.44299999999998</v>
      </c>
      <c r="R1288" s="1"/>
      <c r="S1288" s="1">
        <v>1058.48</v>
      </c>
      <c r="T1288" s="1">
        <v>622.52300000000002</v>
      </c>
      <c r="U1288" s="1"/>
      <c r="V1288" s="1">
        <v>1058.48</v>
      </c>
      <c r="W1288" s="1">
        <v>614.12699999999995</v>
      </c>
      <c r="X1288" s="1"/>
      <c r="Y1288" s="1">
        <f t="shared" si="133"/>
        <v>0.14477163334402818</v>
      </c>
      <c r="Z1288" s="1">
        <f t="shared" si="134"/>
        <v>0.16903846861852931</v>
      </c>
      <c r="AA1288" s="1">
        <f t="shared" si="135"/>
        <v>0.16665640198945333</v>
      </c>
      <c r="AB1288" s="1">
        <f t="shared" si="136"/>
        <v>0.1517719452081821</v>
      </c>
      <c r="AC1288" s="1">
        <f t="shared" si="137"/>
        <v>0.16323564371559238</v>
      </c>
      <c r="AD1288" s="1">
        <f t="shared" si="138"/>
        <v>0.16903846861852931</v>
      </c>
      <c r="AE1288" s="1">
        <f t="shared" si="139"/>
        <v>0.16075209358238576</v>
      </c>
      <c r="AF1288" s="1"/>
      <c r="AG1288" s="1"/>
      <c r="AH1288" s="1"/>
      <c r="AI1288" s="1"/>
      <c r="AJ1288" s="1"/>
      <c r="AK1288" s="1"/>
      <c r="AL1288" s="1"/>
    </row>
    <row r="1289" spans="1:38">
      <c r="A1289" s="1">
        <v>1059.03</v>
      </c>
      <c r="B1289" s="1">
        <v>898.94</v>
      </c>
      <c r="C1289" s="1"/>
      <c r="D1289" s="1">
        <v>1059.03</v>
      </c>
      <c r="E1289" s="1">
        <v>-10.243</v>
      </c>
      <c r="F1289" s="1"/>
      <c r="G1289" s="1">
        <v>1059.03</v>
      </c>
      <c r="H1289" s="1">
        <v>641.38699999999994</v>
      </c>
      <c r="I1289" s="1"/>
      <c r="J1289" s="1">
        <v>1059.03</v>
      </c>
      <c r="K1289" s="1">
        <v>606.62300000000005</v>
      </c>
      <c r="L1289" s="1"/>
      <c r="M1289" s="1">
        <v>1059.03</v>
      </c>
      <c r="N1289" s="1">
        <v>610.33000000000004</v>
      </c>
      <c r="O1289" s="1"/>
      <c r="P1289" s="1">
        <v>1059.03</v>
      </c>
      <c r="Q1289" s="1">
        <v>632.60299999999995</v>
      </c>
      <c r="R1289" s="1"/>
      <c r="S1289" s="1">
        <v>1059.03</v>
      </c>
      <c r="T1289" s="1">
        <v>615.62</v>
      </c>
      <c r="U1289" s="1"/>
      <c r="V1289" s="1">
        <v>1059.03</v>
      </c>
      <c r="W1289" s="1">
        <v>606.62</v>
      </c>
      <c r="X1289" s="1"/>
      <c r="Y1289" s="1">
        <f t="shared" si="133"/>
        <v>0.14465023632655963</v>
      </c>
      <c r="Z1289" s="1">
        <f t="shared" si="134"/>
        <v>0.16846047288844077</v>
      </c>
      <c r="AA1289" s="1">
        <f t="shared" si="135"/>
        <v>0.16585843034669911</v>
      </c>
      <c r="AB1289" s="1">
        <f t="shared" si="136"/>
        <v>0.15054436071981886</v>
      </c>
      <c r="AC1289" s="1">
        <f t="shared" si="137"/>
        <v>0.16217202911404291</v>
      </c>
      <c r="AD1289" s="1">
        <f t="shared" si="138"/>
        <v>0.16846258499482028</v>
      </c>
      <c r="AE1289" s="1">
        <f t="shared" si="139"/>
        <v>0.16002468573173026</v>
      </c>
      <c r="AF1289" s="1"/>
      <c r="AG1289" s="1"/>
      <c r="AH1289" s="1"/>
      <c r="AI1289" s="1"/>
      <c r="AJ1289" s="1"/>
      <c r="AK1289" s="1"/>
      <c r="AL1289" s="1"/>
    </row>
    <row r="1290" spans="1:38">
      <c r="A1290" s="1">
        <v>1059.58</v>
      </c>
      <c r="B1290" s="1">
        <v>884.1</v>
      </c>
      <c r="C1290" s="1"/>
      <c r="D1290" s="1">
        <v>1059.58</v>
      </c>
      <c r="E1290" s="1">
        <v>-9.9600000000000009</v>
      </c>
      <c r="F1290" s="1"/>
      <c r="G1290" s="1">
        <v>1059.58</v>
      </c>
      <c r="H1290" s="1">
        <v>630</v>
      </c>
      <c r="I1290" s="1"/>
      <c r="J1290" s="1">
        <v>1059.58</v>
      </c>
      <c r="K1290" s="1">
        <v>595.66999999999996</v>
      </c>
      <c r="L1290" s="1"/>
      <c r="M1290" s="1">
        <v>1059.58</v>
      </c>
      <c r="N1290" s="1">
        <v>601.07000000000005</v>
      </c>
      <c r="O1290" s="1"/>
      <c r="P1290" s="1">
        <v>1059.58</v>
      </c>
      <c r="Q1290" s="1">
        <v>622.20699999999999</v>
      </c>
      <c r="R1290" s="1"/>
      <c r="S1290" s="1">
        <v>1059.58</v>
      </c>
      <c r="T1290" s="1">
        <v>607.35699999999997</v>
      </c>
      <c r="U1290" s="1"/>
      <c r="V1290" s="1">
        <v>1059.58</v>
      </c>
      <c r="W1290" s="1">
        <v>600.77700000000004</v>
      </c>
      <c r="X1290" s="1"/>
      <c r="Y1290" s="1">
        <f t="shared" ref="Y1290:Y1351" si="140">-LOG10((H1290-E1290)/(B1290-E1290))</f>
        <v>0.14521383536802793</v>
      </c>
      <c r="Z1290" s="1">
        <f t="shared" ref="Z1290:Z1351" si="141">-LOG10((K1290-E1290)/(B1290-E1290))</f>
        <v>0.1691592852119311</v>
      </c>
      <c r="AA1290" s="1">
        <f t="shared" ref="AA1290:AA1351" si="142">-LOG10((N1290-E1290)/(B1290-E1290))</f>
        <v>0.16530413159147311</v>
      </c>
      <c r="AB1290" s="1">
        <f t="shared" ref="AB1290:AB1351" si="143">-LOG10((Q1290-E1290)/(B1290-E1290))</f>
        <v>0.15053484378156157</v>
      </c>
      <c r="AC1290" s="1">
        <f t="shared" ref="AC1290:AC1351" si="144">-LOG10((T1290-E1290)/(B1290-E1290))</f>
        <v>0.16085842813703649</v>
      </c>
      <c r="AD1290" s="1">
        <f t="shared" ref="AD1290:AD1351" si="145">-LOG10((W1290-E1290)/(B1290-E1290))</f>
        <v>0.16551243364192481</v>
      </c>
      <c r="AE1290" s="1">
        <f t="shared" ref="AE1290:AE1351" si="146">AVERAGE(Y1290:AD1290)</f>
        <v>0.15943049295532583</v>
      </c>
      <c r="AF1290" s="1"/>
      <c r="AG1290" s="1"/>
      <c r="AH1290" s="1"/>
      <c r="AI1290" s="1"/>
      <c r="AJ1290" s="1"/>
      <c r="AK1290" s="1"/>
      <c r="AL1290" s="1"/>
    </row>
    <row r="1291" spans="1:38">
      <c r="A1291" s="1">
        <v>1060.1300000000001</v>
      </c>
      <c r="B1291" s="1">
        <v>872.64</v>
      </c>
      <c r="C1291" s="1"/>
      <c r="D1291" s="1">
        <v>1060.1300000000001</v>
      </c>
      <c r="E1291" s="1">
        <v>-11.503</v>
      </c>
      <c r="F1291" s="1"/>
      <c r="G1291" s="1">
        <v>1060.1300000000001</v>
      </c>
      <c r="H1291" s="1">
        <v>618.53300000000002</v>
      </c>
      <c r="I1291" s="1"/>
      <c r="J1291" s="1">
        <v>1060.1300000000001</v>
      </c>
      <c r="K1291" s="1">
        <v>587.76300000000003</v>
      </c>
      <c r="L1291" s="1"/>
      <c r="M1291" s="1">
        <v>1060.1300000000001</v>
      </c>
      <c r="N1291" s="1">
        <v>594.63699999999994</v>
      </c>
      <c r="O1291" s="1"/>
      <c r="P1291" s="1">
        <v>1060.1300000000001</v>
      </c>
      <c r="Q1291" s="1">
        <v>614.24</v>
      </c>
      <c r="R1291" s="1"/>
      <c r="S1291" s="1">
        <v>1060.1300000000001</v>
      </c>
      <c r="T1291" s="1">
        <v>598.83299999999997</v>
      </c>
      <c r="U1291" s="1"/>
      <c r="V1291" s="1">
        <v>1060.1300000000001</v>
      </c>
      <c r="W1291" s="1">
        <v>592.45299999999997</v>
      </c>
      <c r="X1291" s="1"/>
      <c r="Y1291" s="1">
        <f t="shared" si="140"/>
        <v>0.14715714727845342</v>
      </c>
      <c r="Z1291" s="1">
        <f t="shared" si="141"/>
        <v>0.16890287461887055</v>
      </c>
      <c r="AA1291" s="1">
        <f t="shared" si="142"/>
        <v>0.16394956821346265</v>
      </c>
      <c r="AB1291" s="1">
        <f t="shared" si="143"/>
        <v>0.15012651286573567</v>
      </c>
      <c r="AC1291" s="1">
        <f t="shared" si="144"/>
        <v>0.16095352575444161</v>
      </c>
      <c r="AD1291" s="1">
        <f t="shared" si="145"/>
        <v>0.16551721272818892</v>
      </c>
      <c r="AE1291" s="1">
        <f t="shared" si="146"/>
        <v>0.15943447357652549</v>
      </c>
      <c r="AF1291" s="1"/>
      <c r="AG1291" s="1"/>
      <c r="AH1291" s="1"/>
      <c r="AI1291" s="1"/>
      <c r="AJ1291" s="1"/>
      <c r="AK1291" s="1"/>
      <c r="AL1291" s="1"/>
    </row>
    <row r="1292" spans="1:38">
      <c r="A1292" s="1">
        <v>1060.68</v>
      </c>
      <c r="B1292" s="1">
        <v>858.74699999999996</v>
      </c>
      <c r="C1292" s="1"/>
      <c r="D1292" s="1">
        <v>1060.68</v>
      </c>
      <c r="E1292" s="1">
        <v>-13.523</v>
      </c>
      <c r="F1292" s="1"/>
      <c r="G1292" s="1">
        <v>1060.68</v>
      </c>
      <c r="H1292" s="1">
        <v>609.67999999999995</v>
      </c>
      <c r="I1292" s="1"/>
      <c r="J1292" s="1">
        <v>1060.68</v>
      </c>
      <c r="K1292" s="1">
        <v>577.99</v>
      </c>
      <c r="L1292" s="1"/>
      <c r="M1292" s="1">
        <v>1060.68</v>
      </c>
      <c r="N1292" s="1">
        <v>585.20000000000005</v>
      </c>
      <c r="O1292" s="1"/>
      <c r="P1292" s="1">
        <v>1060.68</v>
      </c>
      <c r="Q1292" s="1">
        <v>601.58699999999999</v>
      </c>
      <c r="R1292" s="1"/>
      <c r="S1292" s="1">
        <v>1060.68</v>
      </c>
      <c r="T1292" s="1">
        <v>590.97699999999998</v>
      </c>
      <c r="U1292" s="1"/>
      <c r="V1292" s="1">
        <v>1060.68</v>
      </c>
      <c r="W1292" s="1">
        <v>585.94000000000005</v>
      </c>
      <c r="X1292" s="1"/>
      <c r="Y1292" s="1">
        <f t="shared" si="140"/>
        <v>0.14602140073964204</v>
      </c>
      <c r="Z1292" s="1">
        <f t="shared" si="141"/>
        <v>0.16868664224092916</v>
      </c>
      <c r="AA1292" s="1">
        <f t="shared" si="142"/>
        <v>0.16342499410440689</v>
      </c>
      <c r="AB1292" s="1">
        <f t="shared" si="143"/>
        <v>0.15169814851646815</v>
      </c>
      <c r="AC1292" s="1">
        <f t="shared" si="144"/>
        <v>0.15925463083686797</v>
      </c>
      <c r="AD1292" s="1">
        <f t="shared" si="145"/>
        <v>0.16288855325554122</v>
      </c>
      <c r="AE1292" s="1">
        <f t="shared" si="146"/>
        <v>0.15866239494897591</v>
      </c>
      <c r="AF1292" s="1"/>
      <c r="AG1292" s="1"/>
      <c r="AH1292" s="1"/>
      <c r="AI1292" s="1"/>
      <c r="AJ1292" s="1"/>
      <c r="AK1292" s="1"/>
      <c r="AL1292" s="1"/>
    </row>
    <row r="1293" spans="1:38">
      <c r="A1293" s="1">
        <v>1061.23</v>
      </c>
      <c r="B1293" s="1">
        <v>847.88699999999994</v>
      </c>
      <c r="C1293" s="1"/>
      <c r="D1293" s="1">
        <v>1061.23</v>
      </c>
      <c r="E1293" s="1">
        <v>-14.113</v>
      </c>
      <c r="F1293" s="1"/>
      <c r="G1293" s="1">
        <v>1061.23</v>
      </c>
      <c r="H1293" s="1">
        <v>601.48299999999995</v>
      </c>
      <c r="I1293" s="1"/>
      <c r="J1293" s="1">
        <v>1061.23</v>
      </c>
      <c r="K1293" s="1">
        <v>569.73</v>
      </c>
      <c r="L1293" s="1"/>
      <c r="M1293" s="1">
        <v>1061.23</v>
      </c>
      <c r="N1293" s="1">
        <v>578.43700000000001</v>
      </c>
      <c r="O1293" s="1"/>
      <c r="P1293" s="1">
        <v>1061.23</v>
      </c>
      <c r="Q1293" s="1">
        <v>594.12300000000005</v>
      </c>
      <c r="R1293" s="1"/>
      <c r="S1293" s="1">
        <v>1061.23</v>
      </c>
      <c r="T1293" s="1">
        <v>582.827</v>
      </c>
      <c r="U1293" s="1"/>
      <c r="V1293" s="1">
        <v>1061.23</v>
      </c>
      <c r="W1293" s="1">
        <v>577.02300000000002</v>
      </c>
      <c r="X1293" s="1"/>
      <c r="Y1293" s="1">
        <f t="shared" si="140"/>
        <v>0.14621147660089789</v>
      </c>
      <c r="Z1293" s="1">
        <f t="shared" si="141"/>
        <v>0.16921118823367801</v>
      </c>
      <c r="AA1293" s="1">
        <f t="shared" si="142"/>
        <v>0.16278226336550192</v>
      </c>
      <c r="AB1293" s="1">
        <f t="shared" si="143"/>
        <v>0.15143514442854858</v>
      </c>
      <c r="AC1293" s="1">
        <f t="shared" si="144"/>
        <v>0.15957658457546517</v>
      </c>
      <c r="AD1293" s="1">
        <f t="shared" si="145"/>
        <v>0.16381985727050033</v>
      </c>
      <c r="AE1293" s="1">
        <f t="shared" si="146"/>
        <v>0.15883941907909865</v>
      </c>
      <c r="AF1293" s="1"/>
      <c r="AG1293" s="1"/>
      <c r="AH1293" s="1"/>
      <c r="AI1293" s="1"/>
      <c r="AJ1293" s="1"/>
      <c r="AK1293" s="1"/>
      <c r="AL1293" s="1"/>
    </row>
    <row r="1294" spans="1:38">
      <c r="A1294" s="1">
        <v>1061.78</v>
      </c>
      <c r="B1294" s="1">
        <v>834.98699999999997</v>
      </c>
      <c r="C1294" s="1"/>
      <c r="D1294" s="1">
        <v>1061.78</v>
      </c>
      <c r="E1294" s="1">
        <v>-14.477</v>
      </c>
      <c r="F1294" s="1"/>
      <c r="G1294" s="1">
        <v>1061.78</v>
      </c>
      <c r="H1294" s="1">
        <v>595.36699999999996</v>
      </c>
      <c r="I1294" s="1"/>
      <c r="J1294" s="1">
        <v>1061.78</v>
      </c>
      <c r="K1294" s="1">
        <v>560.20000000000005</v>
      </c>
      <c r="L1294" s="1"/>
      <c r="M1294" s="1">
        <v>1061.78</v>
      </c>
      <c r="N1294" s="1">
        <v>566.86300000000006</v>
      </c>
      <c r="O1294" s="1"/>
      <c r="P1294" s="1">
        <v>1061.78</v>
      </c>
      <c r="Q1294" s="1">
        <v>585.03700000000003</v>
      </c>
      <c r="R1294" s="1"/>
      <c r="S1294" s="1">
        <v>1061.78</v>
      </c>
      <c r="T1294" s="1">
        <v>575.04</v>
      </c>
      <c r="U1294" s="1"/>
      <c r="V1294" s="1">
        <v>1061.78</v>
      </c>
      <c r="W1294" s="1">
        <v>568.54999999999995</v>
      </c>
      <c r="X1294" s="1"/>
      <c r="Y1294" s="1">
        <f t="shared" si="140"/>
        <v>0.14392622300780519</v>
      </c>
      <c r="Z1294" s="1">
        <f t="shared" si="141"/>
        <v>0.16972116240192966</v>
      </c>
      <c r="AA1294" s="1">
        <f t="shared" si="142"/>
        <v>0.16471477205064033</v>
      </c>
      <c r="AB1294" s="1">
        <f t="shared" si="143"/>
        <v>0.15134564903425871</v>
      </c>
      <c r="AC1294" s="1">
        <f t="shared" si="144"/>
        <v>0.15864864490621763</v>
      </c>
      <c r="AD1294" s="1">
        <f t="shared" si="145"/>
        <v>0.16345631092346941</v>
      </c>
      <c r="AE1294" s="1">
        <f t="shared" si="146"/>
        <v>0.15863546038738682</v>
      </c>
      <c r="AF1294" s="1"/>
      <c r="AG1294" s="1"/>
      <c r="AH1294" s="1"/>
      <c r="AI1294" s="1"/>
      <c r="AJ1294" s="1"/>
      <c r="AK1294" s="1"/>
      <c r="AL1294" s="1"/>
    </row>
    <row r="1295" spans="1:38">
      <c r="A1295" s="1">
        <v>1062.33</v>
      </c>
      <c r="B1295" s="1">
        <v>822.33</v>
      </c>
      <c r="C1295" s="1"/>
      <c r="D1295" s="1">
        <v>1062.33</v>
      </c>
      <c r="E1295" s="1">
        <v>-13.313000000000001</v>
      </c>
      <c r="F1295" s="1"/>
      <c r="G1295" s="1">
        <v>1062.33</v>
      </c>
      <c r="H1295" s="1">
        <v>586.48299999999995</v>
      </c>
      <c r="I1295" s="1"/>
      <c r="J1295" s="1">
        <v>1062.33</v>
      </c>
      <c r="K1295" s="1">
        <v>553.92999999999995</v>
      </c>
      <c r="L1295" s="1"/>
      <c r="M1295" s="1">
        <v>1062.33</v>
      </c>
      <c r="N1295" s="1">
        <v>558.60299999999995</v>
      </c>
      <c r="O1295" s="1"/>
      <c r="P1295" s="1">
        <v>1062.33</v>
      </c>
      <c r="Q1295" s="1">
        <v>578.27700000000004</v>
      </c>
      <c r="R1295" s="1"/>
      <c r="S1295" s="1">
        <v>1062.33</v>
      </c>
      <c r="T1295" s="1">
        <v>565.48299999999995</v>
      </c>
      <c r="U1295" s="1"/>
      <c r="V1295" s="1">
        <v>1062.33</v>
      </c>
      <c r="W1295" s="1">
        <v>556.23699999999997</v>
      </c>
      <c r="X1295" s="1"/>
      <c r="Y1295" s="1">
        <f t="shared" si="140"/>
        <v>0.14401721438788395</v>
      </c>
      <c r="Z1295" s="1">
        <f t="shared" si="141"/>
        <v>0.1682516343131269</v>
      </c>
      <c r="AA1295" s="1">
        <f t="shared" si="142"/>
        <v>0.16468853294149505</v>
      </c>
      <c r="AB1295" s="1">
        <f t="shared" si="143"/>
        <v>0.14999995529254087</v>
      </c>
      <c r="AC1295" s="1">
        <f t="shared" si="144"/>
        <v>0.15949525844717452</v>
      </c>
      <c r="AD1295" s="1">
        <f t="shared" si="145"/>
        <v>0.16648892334428969</v>
      </c>
      <c r="AE1295" s="1">
        <f t="shared" si="146"/>
        <v>0.15882358645441849</v>
      </c>
      <c r="AF1295" s="1"/>
      <c r="AG1295" s="1"/>
      <c r="AH1295" s="1"/>
      <c r="AI1295" s="1"/>
      <c r="AJ1295" s="1"/>
      <c r="AK1295" s="1"/>
      <c r="AL1295" s="1"/>
    </row>
    <row r="1296" spans="1:38">
      <c r="A1296" s="1">
        <v>1062.8800000000001</v>
      </c>
      <c r="B1296" s="1">
        <v>812.327</v>
      </c>
      <c r="C1296" s="1"/>
      <c r="D1296" s="1">
        <v>1062.8800000000001</v>
      </c>
      <c r="E1296" s="1">
        <v>-13.993</v>
      </c>
      <c r="F1296" s="1"/>
      <c r="G1296" s="1">
        <v>1062.8800000000001</v>
      </c>
      <c r="H1296" s="1">
        <v>578.697</v>
      </c>
      <c r="I1296" s="1"/>
      <c r="J1296" s="1">
        <v>1062.8800000000001</v>
      </c>
      <c r="K1296" s="1">
        <v>547.14300000000003</v>
      </c>
      <c r="L1296" s="1"/>
      <c r="M1296" s="1">
        <v>1062.8800000000001</v>
      </c>
      <c r="N1296" s="1">
        <v>548.5</v>
      </c>
      <c r="O1296" s="1"/>
      <c r="P1296" s="1">
        <v>1062.8800000000001</v>
      </c>
      <c r="Q1296" s="1">
        <v>570.77300000000002</v>
      </c>
      <c r="R1296" s="1"/>
      <c r="S1296" s="1">
        <v>1062.8800000000001</v>
      </c>
      <c r="T1296" s="1">
        <v>558.12699999999995</v>
      </c>
      <c r="U1296" s="1"/>
      <c r="V1296" s="1">
        <v>1062.8800000000001</v>
      </c>
      <c r="W1296" s="1">
        <v>549.65</v>
      </c>
      <c r="X1296" s="1"/>
      <c r="Y1296" s="1">
        <f t="shared" si="140"/>
        <v>0.14432066463036819</v>
      </c>
      <c r="Z1296" s="1">
        <f t="shared" si="141"/>
        <v>0.16808013240892927</v>
      </c>
      <c r="AA1296" s="1">
        <f t="shared" si="142"/>
        <v>0.1670311422200606</v>
      </c>
      <c r="AB1296" s="1">
        <f t="shared" si="143"/>
        <v>0.15016615087968666</v>
      </c>
      <c r="AC1296" s="1">
        <f t="shared" si="144"/>
        <v>0.15966113444851934</v>
      </c>
      <c r="AD1296" s="1">
        <f t="shared" si="145"/>
        <v>0.16614414663906704</v>
      </c>
      <c r="AE1296" s="1">
        <f t="shared" si="146"/>
        <v>0.15923389520443854</v>
      </c>
      <c r="AF1296" s="1"/>
      <c r="AG1296" s="1"/>
      <c r="AH1296" s="1"/>
      <c r="AI1296" s="1"/>
      <c r="AJ1296" s="1"/>
      <c r="AK1296" s="1"/>
      <c r="AL1296" s="1"/>
    </row>
    <row r="1297" spans="1:38">
      <c r="A1297" s="1">
        <v>1063.43</v>
      </c>
      <c r="B1297" s="1">
        <v>803.55700000000002</v>
      </c>
      <c r="C1297" s="1"/>
      <c r="D1297" s="1">
        <v>1063.43</v>
      </c>
      <c r="E1297" s="1">
        <v>-12.773</v>
      </c>
      <c r="F1297" s="1"/>
      <c r="G1297" s="1">
        <v>1063.43</v>
      </c>
      <c r="H1297" s="1">
        <v>573.79999999999995</v>
      </c>
      <c r="I1297" s="1"/>
      <c r="J1297" s="1">
        <v>1063.43</v>
      </c>
      <c r="K1297" s="1">
        <v>540.95000000000005</v>
      </c>
      <c r="L1297" s="1"/>
      <c r="M1297" s="1">
        <v>1063.43</v>
      </c>
      <c r="N1297" s="1">
        <v>544.22699999999998</v>
      </c>
      <c r="O1297" s="1"/>
      <c r="P1297" s="1">
        <v>1063.43</v>
      </c>
      <c r="Q1297" s="1">
        <v>565.66300000000001</v>
      </c>
      <c r="R1297" s="1"/>
      <c r="S1297" s="1">
        <v>1063.43</v>
      </c>
      <c r="T1297" s="1">
        <v>550.72699999999998</v>
      </c>
      <c r="U1297" s="1"/>
      <c r="V1297" s="1">
        <v>1063.43</v>
      </c>
      <c r="W1297" s="1">
        <v>545.55999999999995</v>
      </c>
      <c r="X1297" s="1"/>
      <c r="Y1297" s="1">
        <f t="shared" si="140"/>
        <v>0.14354368855064983</v>
      </c>
      <c r="Z1297" s="1">
        <f t="shared" si="141"/>
        <v>0.16857319386450911</v>
      </c>
      <c r="AA1297" s="1">
        <f t="shared" si="142"/>
        <v>0.16601056187334573</v>
      </c>
      <c r="AB1297" s="1">
        <f t="shared" si="143"/>
        <v>0.14961044282489011</v>
      </c>
      <c r="AC1297" s="1">
        <f t="shared" si="144"/>
        <v>0.1609718366649493</v>
      </c>
      <c r="AD1297" s="1">
        <f t="shared" si="145"/>
        <v>0.16497245967423813</v>
      </c>
      <c r="AE1297" s="1">
        <f t="shared" si="146"/>
        <v>0.15894703057543036</v>
      </c>
      <c r="AF1297" s="1"/>
      <c r="AG1297" s="1"/>
      <c r="AH1297" s="1"/>
      <c r="AI1297" s="1"/>
      <c r="AJ1297" s="1"/>
      <c r="AK1297" s="1"/>
      <c r="AL1297" s="1"/>
    </row>
    <row r="1298" spans="1:38">
      <c r="A1298" s="1">
        <v>1063.98</v>
      </c>
      <c r="B1298" s="1">
        <v>794.82</v>
      </c>
      <c r="C1298" s="1"/>
      <c r="D1298" s="1">
        <v>1063.98</v>
      </c>
      <c r="E1298" s="1">
        <v>-11.507</v>
      </c>
      <c r="F1298" s="1"/>
      <c r="G1298" s="1">
        <v>1063.98</v>
      </c>
      <c r="H1298" s="1">
        <v>566.03700000000003</v>
      </c>
      <c r="I1298" s="1"/>
      <c r="J1298" s="1">
        <v>1063.98</v>
      </c>
      <c r="K1298" s="1">
        <v>532.30700000000002</v>
      </c>
      <c r="L1298" s="1"/>
      <c r="M1298" s="1">
        <v>1063.98</v>
      </c>
      <c r="N1298" s="1">
        <v>536.58000000000004</v>
      </c>
      <c r="O1298" s="1"/>
      <c r="P1298" s="1">
        <v>1063.98</v>
      </c>
      <c r="Q1298" s="1">
        <v>559.03700000000003</v>
      </c>
      <c r="R1298" s="1"/>
      <c r="S1298" s="1">
        <v>1063.98</v>
      </c>
      <c r="T1298" s="1">
        <v>545.64300000000003</v>
      </c>
      <c r="U1298" s="1"/>
      <c r="V1298" s="1">
        <v>1063.98</v>
      </c>
      <c r="W1298" s="1">
        <v>539.46</v>
      </c>
      <c r="X1298" s="1"/>
      <c r="Y1298" s="1">
        <f t="shared" si="140"/>
        <v>0.14492612606209435</v>
      </c>
      <c r="Z1298" s="1">
        <f t="shared" si="141"/>
        <v>0.1710608185548097</v>
      </c>
      <c r="AA1298" s="1">
        <f t="shared" si="142"/>
        <v>0.16766170124577354</v>
      </c>
      <c r="AB1298" s="1">
        <f t="shared" si="143"/>
        <v>0.15022205990189513</v>
      </c>
      <c r="AC1298" s="1">
        <f t="shared" si="144"/>
        <v>0.16053906761466183</v>
      </c>
      <c r="AD1298" s="1">
        <f t="shared" si="145"/>
        <v>0.16538561477364636</v>
      </c>
      <c r="AE1298" s="1">
        <f t="shared" si="146"/>
        <v>0.15996589802548014</v>
      </c>
      <c r="AF1298" s="1"/>
      <c r="AG1298" s="1"/>
      <c r="AH1298" s="1"/>
      <c r="AI1298" s="1"/>
      <c r="AJ1298" s="1"/>
      <c r="AK1298" s="1"/>
      <c r="AL1298" s="1"/>
    </row>
    <row r="1299" spans="1:38">
      <c r="A1299" s="1">
        <v>1064.53</v>
      </c>
      <c r="B1299" s="1">
        <v>785.97</v>
      </c>
      <c r="C1299" s="1"/>
      <c r="D1299" s="1">
        <v>1064.53</v>
      </c>
      <c r="E1299" s="1">
        <v>-10.76</v>
      </c>
      <c r="F1299" s="1"/>
      <c r="G1299" s="1">
        <v>1064.53</v>
      </c>
      <c r="H1299" s="1">
        <v>559.91700000000003</v>
      </c>
      <c r="I1299" s="1"/>
      <c r="J1299" s="1">
        <v>1064.53</v>
      </c>
      <c r="K1299" s="1">
        <v>525.55999999999995</v>
      </c>
      <c r="L1299" s="1"/>
      <c r="M1299" s="1">
        <v>1064.53</v>
      </c>
      <c r="N1299" s="1">
        <v>530.70699999999999</v>
      </c>
      <c r="O1299" s="1"/>
      <c r="P1299" s="1">
        <v>1064.53</v>
      </c>
      <c r="Q1299" s="1">
        <v>551.10699999999997</v>
      </c>
      <c r="R1299" s="1"/>
      <c r="S1299" s="1">
        <v>1064.53</v>
      </c>
      <c r="T1299" s="1">
        <v>538.21699999999998</v>
      </c>
      <c r="U1299" s="1"/>
      <c r="V1299" s="1">
        <v>1064.53</v>
      </c>
      <c r="W1299" s="1">
        <v>531.62</v>
      </c>
      <c r="X1299" s="1"/>
      <c r="Y1299" s="1">
        <f t="shared" si="140"/>
        <v>0.14492080083148234</v>
      </c>
      <c r="Z1299" s="1">
        <f t="shared" si="141"/>
        <v>0.17188717774477721</v>
      </c>
      <c r="AA1299" s="1">
        <f t="shared" si="142"/>
        <v>0.16773917690382714</v>
      </c>
      <c r="AB1299" s="1">
        <f t="shared" si="143"/>
        <v>0.15167764482884838</v>
      </c>
      <c r="AC1299" s="1">
        <f t="shared" si="144"/>
        <v>0.16175702077647411</v>
      </c>
      <c r="AD1299" s="1">
        <f t="shared" si="145"/>
        <v>0.16700750360351077</v>
      </c>
      <c r="AE1299" s="1">
        <f t="shared" si="146"/>
        <v>0.16083155411482</v>
      </c>
      <c r="AF1299" s="1"/>
      <c r="AG1299" s="1"/>
      <c r="AH1299" s="1"/>
      <c r="AI1299" s="1"/>
      <c r="AJ1299" s="1"/>
      <c r="AK1299" s="1"/>
      <c r="AL1299" s="1"/>
    </row>
    <row r="1300" spans="1:38">
      <c r="A1300" s="1">
        <v>1065.07</v>
      </c>
      <c r="B1300" s="1">
        <v>775.947</v>
      </c>
      <c r="C1300" s="1"/>
      <c r="D1300" s="1">
        <v>1065.07</v>
      </c>
      <c r="E1300" s="1">
        <v>-10.003</v>
      </c>
      <c r="F1300" s="1"/>
      <c r="G1300" s="1">
        <v>1065.07</v>
      </c>
      <c r="H1300" s="1">
        <v>550.76700000000005</v>
      </c>
      <c r="I1300" s="1"/>
      <c r="J1300" s="1">
        <v>1065.07</v>
      </c>
      <c r="K1300" s="1">
        <v>520.85699999999997</v>
      </c>
      <c r="L1300" s="1"/>
      <c r="M1300" s="1">
        <v>1065.07</v>
      </c>
      <c r="N1300" s="1">
        <v>523.30700000000002</v>
      </c>
      <c r="O1300" s="1"/>
      <c r="P1300" s="1">
        <v>1065.07</v>
      </c>
      <c r="Q1300" s="1">
        <v>543.72299999999996</v>
      </c>
      <c r="R1300" s="1"/>
      <c r="S1300" s="1">
        <v>1065.07</v>
      </c>
      <c r="T1300" s="1">
        <v>532.45699999999999</v>
      </c>
      <c r="U1300" s="1"/>
      <c r="V1300" s="1">
        <v>1065.07</v>
      </c>
      <c r="W1300" s="1">
        <v>522.85</v>
      </c>
      <c r="X1300" s="1"/>
      <c r="Y1300" s="1">
        <f t="shared" si="140"/>
        <v>0.1466101465344547</v>
      </c>
      <c r="Z1300" s="1">
        <f t="shared" si="141"/>
        <v>0.170414915554222</v>
      </c>
      <c r="AA1300" s="1">
        <f t="shared" si="142"/>
        <v>0.16841519114818049</v>
      </c>
      <c r="AB1300" s="1">
        <f t="shared" si="143"/>
        <v>0.15210000215737401</v>
      </c>
      <c r="AC1300" s="1">
        <f t="shared" si="144"/>
        <v>0.16102719865818033</v>
      </c>
      <c r="AD1300" s="1">
        <f t="shared" si="145"/>
        <v>0.16878750305618151</v>
      </c>
      <c r="AE1300" s="1">
        <f t="shared" si="146"/>
        <v>0.1612258261847655</v>
      </c>
      <c r="AF1300" s="1"/>
      <c r="AG1300" s="1"/>
      <c r="AH1300" s="1"/>
      <c r="AI1300" s="1"/>
      <c r="AJ1300" s="1"/>
      <c r="AK1300" s="1"/>
      <c r="AL1300" s="1"/>
    </row>
    <row r="1301" spans="1:38">
      <c r="A1301" s="1">
        <v>1065.6199999999999</v>
      </c>
      <c r="B1301" s="1">
        <v>766.327</v>
      </c>
      <c r="C1301" s="1"/>
      <c r="D1301" s="1">
        <v>1065.6199999999999</v>
      </c>
      <c r="E1301" s="1">
        <v>-9.3770000000000007</v>
      </c>
      <c r="F1301" s="1"/>
      <c r="G1301" s="1">
        <v>1065.6199999999999</v>
      </c>
      <c r="H1301" s="1">
        <v>543.04</v>
      </c>
      <c r="I1301" s="1"/>
      <c r="J1301" s="1">
        <v>1065.6199999999999</v>
      </c>
      <c r="K1301" s="1">
        <v>516.173</v>
      </c>
      <c r="L1301" s="1"/>
      <c r="M1301" s="1">
        <v>1065.6199999999999</v>
      </c>
      <c r="N1301" s="1">
        <v>518.15700000000004</v>
      </c>
      <c r="O1301" s="1"/>
      <c r="P1301" s="1">
        <v>1065.6199999999999</v>
      </c>
      <c r="Q1301" s="1">
        <v>538.33299999999997</v>
      </c>
      <c r="R1301" s="1"/>
      <c r="S1301" s="1">
        <v>1065.6199999999999</v>
      </c>
      <c r="T1301" s="1">
        <v>526.45699999999999</v>
      </c>
      <c r="U1301" s="1"/>
      <c r="V1301" s="1">
        <v>1065.6199999999999</v>
      </c>
      <c r="W1301" s="1">
        <v>519.32000000000005</v>
      </c>
      <c r="X1301" s="1"/>
      <c r="Y1301" s="1">
        <f t="shared" si="140"/>
        <v>0.14742899590840691</v>
      </c>
      <c r="Z1301" s="1">
        <f t="shared" si="141"/>
        <v>0.16908199051208431</v>
      </c>
      <c r="AA1301" s="1">
        <f t="shared" si="142"/>
        <v>0.16744557542736346</v>
      </c>
      <c r="AB1301" s="1">
        <f t="shared" si="143"/>
        <v>0.15114536065643711</v>
      </c>
      <c r="AC1301" s="1">
        <f t="shared" si="144"/>
        <v>0.16066576372400437</v>
      </c>
      <c r="AD1301" s="1">
        <f t="shared" si="145"/>
        <v>0.1664891848526254</v>
      </c>
      <c r="AE1301" s="1">
        <f t="shared" si="146"/>
        <v>0.16037614518015361</v>
      </c>
      <c r="AF1301" s="1"/>
      <c r="AG1301" s="1"/>
      <c r="AH1301" s="1"/>
      <c r="AI1301" s="1"/>
      <c r="AJ1301" s="1"/>
      <c r="AK1301" s="1"/>
      <c r="AL1301" s="1"/>
    </row>
    <row r="1302" spans="1:38">
      <c r="A1302" s="1">
        <v>1066.17</v>
      </c>
      <c r="B1302" s="1">
        <v>756.81700000000001</v>
      </c>
      <c r="C1302" s="1"/>
      <c r="D1302" s="1">
        <v>1066.17</v>
      </c>
      <c r="E1302" s="1">
        <v>-10.193</v>
      </c>
      <c r="F1302" s="1"/>
      <c r="G1302" s="1">
        <v>1066.17</v>
      </c>
      <c r="H1302" s="1">
        <v>535.54300000000001</v>
      </c>
      <c r="I1302" s="1"/>
      <c r="J1302" s="1">
        <v>1066.17</v>
      </c>
      <c r="K1302" s="1">
        <v>511.9</v>
      </c>
      <c r="L1302" s="1"/>
      <c r="M1302" s="1">
        <v>1066.17</v>
      </c>
      <c r="N1302" s="1">
        <v>515.12300000000005</v>
      </c>
      <c r="O1302" s="1"/>
      <c r="P1302" s="1">
        <v>1066.17</v>
      </c>
      <c r="Q1302" s="1">
        <v>535.96299999999997</v>
      </c>
      <c r="R1302" s="1"/>
      <c r="S1302" s="1">
        <v>1066.17</v>
      </c>
      <c r="T1302" s="1">
        <v>518.56299999999999</v>
      </c>
      <c r="U1302" s="1"/>
      <c r="V1302" s="1">
        <v>1066.17</v>
      </c>
      <c r="W1302" s="1">
        <v>513.5</v>
      </c>
      <c r="X1302" s="1"/>
      <c r="Y1302" s="1">
        <f t="shared" si="140"/>
        <v>0.14781842277964968</v>
      </c>
      <c r="Z1302" s="1">
        <f t="shared" si="141"/>
        <v>0.16705315574606663</v>
      </c>
      <c r="AA1302" s="1">
        <f t="shared" si="142"/>
        <v>0.16438039747674982</v>
      </c>
      <c r="AB1302" s="1">
        <f t="shared" si="143"/>
        <v>0.14748431704136167</v>
      </c>
      <c r="AC1302" s="1">
        <f t="shared" si="144"/>
        <v>0.16154571764138445</v>
      </c>
      <c r="AD1302" s="1">
        <f t="shared" si="145"/>
        <v>0.16572425726546289</v>
      </c>
      <c r="AE1302" s="1">
        <f t="shared" si="146"/>
        <v>0.15900104465844586</v>
      </c>
      <c r="AF1302" s="1"/>
      <c r="AG1302" s="1"/>
      <c r="AH1302" s="1"/>
      <c r="AI1302" s="1"/>
      <c r="AJ1302" s="1"/>
      <c r="AK1302" s="1"/>
      <c r="AL1302" s="1"/>
    </row>
    <row r="1303" spans="1:38">
      <c r="A1303" s="1">
        <v>1066.72</v>
      </c>
      <c r="B1303" s="1">
        <v>748.13699999999994</v>
      </c>
      <c r="C1303" s="1"/>
      <c r="D1303" s="1">
        <v>1066.72</v>
      </c>
      <c r="E1303" s="1">
        <v>-10.103</v>
      </c>
      <c r="F1303" s="1"/>
      <c r="G1303" s="1">
        <v>1066.72</v>
      </c>
      <c r="H1303" s="1">
        <v>531.02700000000004</v>
      </c>
      <c r="I1303" s="1"/>
      <c r="J1303" s="1">
        <v>1066.72</v>
      </c>
      <c r="K1303" s="1">
        <v>506.34300000000002</v>
      </c>
      <c r="L1303" s="1"/>
      <c r="M1303" s="1">
        <v>1066.72</v>
      </c>
      <c r="N1303" s="1">
        <v>510.827</v>
      </c>
      <c r="O1303" s="1"/>
      <c r="P1303" s="1">
        <v>1066.72</v>
      </c>
      <c r="Q1303" s="1">
        <v>529.79300000000001</v>
      </c>
      <c r="R1303" s="1"/>
      <c r="S1303" s="1">
        <v>1066.72</v>
      </c>
      <c r="T1303" s="1">
        <v>512.79300000000001</v>
      </c>
      <c r="U1303" s="1"/>
      <c r="V1303" s="1">
        <v>1066.72</v>
      </c>
      <c r="W1303" s="1">
        <v>508.50700000000001</v>
      </c>
      <c r="X1303" s="1"/>
      <c r="Y1303" s="1">
        <f t="shared" si="140"/>
        <v>0.14650507966762658</v>
      </c>
      <c r="Z1303" s="1">
        <f t="shared" si="141"/>
        <v>0.16678177329843713</v>
      </c>
      <c r="AA1303" s="1">
        <f t="shared" si="142"/>
        <v>0.16302732248225807</v>
      </c>
      <c r="AB1303" s="1">
        <f t="shared" si="143"/>
        <v>0.14749658148801531</v>
      </c>
      <c r="AC1303" s="1">
        <f t="shared" si="144"/>
        <v>0.161391371737512</v>
      </c>
      <c r="AD1303" s="1">
        <f t="shared" si="145"/>
        <v>0.16496580463940977</v>
      </c>
      <c r="AE1303" s="1">
        <f t="shared" si="146"/>
        <v>0.15836132221887647</v>
      </c>
      <c r="AF1303" s="1"/>
      <c r="AG1303" s="1"/>
      <c r="AH1303" s="1"/>
      <c r="AI1303" s="1"/>
      <c r="AJ1303" s="1"/>
      <c r="AK1303" s="1"/>
      <c r="AL1303" s="1"/>
    </row>
    <row r="1304" spans="1:38">
      <c r="A1304" s="1">
        <v>1067.27</v>
      </c>
      <c r="B1304" s="1">
        <v>741.88300000000004</v>
      </c>
      <c r="C1304" s="1"/>
      <c r="D1304" s="1">
        <v>1067.27</v>
      </c>
      <c r="E1304" s="1">
        <v>-10.493</v>
      </c>
      <c r="F1304" s="1"/>
      <c r="G1304" s="1">
        <v>1067.27</v>
      </c>
      <c r="H1304" s="1">
        <v>529.21</v>
      </c>
      <c r="I1304" s="1"/>
      <c r="J1304" s="1">
        <v>1067.27</v>
      </c>
      <c r="K1304" s="1">
        <v>502.74700000000001</v>
      </c>
      <c r="L1304" s="1"/>
      <c r="M1304" s="1">
        <v>1067.27</v>
      </c>
      <c r="N1304" s="1">
        <v>507.04700000000003</v>
      </c>
      <c r="O1304" s="1"/>
      <c r="P1304" s="1">
        <v>1067.27</v>
      </c>
      <c r="Q1304" s="1">
        <v>524.37300000000005</v>
      </c>
      <c r="R1304" s="1"/>
      <c r="S1304" s="1">
        <v>1067.27</v>
      </c>
      <c r="T1304" s="1">
        <v>506.49299999999999</v>
      </c>
      <c r="U1304" s="1"/>
      <c r="V1304" s="1">
        <v>1067.27</v>
      </c>
      <c r="W1304" s="1">
        <v>502.44</v>
      </c>
      <c r="X1304" s="1"/>
      <c r="Y1304" s="1">
        <f t="shared" si="140"/>
        <v>0.14428010141708628</v>
      </c>
      <c r="Z1304" s="1">
        <f t="shared" si="141"/>
        <v>0.16611443725943661</v>
      </c>
      <c r="AA1304" s="1">
        <f t="shared" si="142"/>
        <v>0.16249101207658354</v>
      </c>
      <c r="AB1304" s="1">
        <f t="shared" si="143"/>
        <v>0.14818994172922689</v>
      </c>
      <c r="AC1304" s="1">
        <f t="shared" si="144"/>
        <v>0.16295615102132432</v>
      </c>
      <c r="AD1304" s="1">
        <f t="shared" si="145"/>
        <v>0.16637429287817157</v>
      </c>
      <c r="AE1304" s="1">
        <f t="shared" si="146"/>
        <v>0.15840098939697156</v>
      </c>
      <c r="AF1304" s="1"/>
      <c r="AG1304" s="1"/>
      <c r="AH1304" s="1"/>
      <c r="AI1304" s="1"/>
      <c r="AJ1304" s="1"/>
      <c r="AK1304" s="1"/>
      <c r="AL1304" s="1"/>
    </row>
    <row r="1305" spans="1:38">
      <c r="A1305" s="1">
        <v>1067.82</v>
      </c>
      <c r="B1305" s="1">
        <v>734.07</v>
      </c>
      <c r="C1305" s="1"/>
      <c r="D1305" s="1">
        <v>1067.82</v>
      </c>
      <c r="E1305" s="1">
        <v>-10.717000000000001</v>
      </c>
      <c r="F1305" s="1"/>
      <c r="G1305" s="1">
        <v>1067.82</v>
      </c>
      <c r="H1305" s="1">
        <v>523.67999999999995</v>
      </c>
      <c r="I1305" s="1"/>
      <c r="J1305" s="1">
        <v>1067.82</v>
      </c>
      <c r="K1305" s="1">
        <v>497.93700000000001</v>
      </c>
      <c r="L1305" s="1"/>
      <c r="M1305" s="1">
        <v>1067.82</v>
      </c>
      <c r="N1305" s="1">
        <v>500.5</v>
      </c>
      <c r="O1305" s="1"/>
      <c r="P1305" s="1">
        <v>1067.82</v>
      </c>
      <c r="Q1305" s="1">
        <v>516.74699999999996</v>
      </c>
      <c r="R1305" s="1"/>
      <c r="S1305" s="1">
        <v>1067.82</v>
      </c>
      <c r="T1305" s="1">
        <v>502.85</v>
      </c>
      <c r="U1305" s="1"/>
      <c r="V1305" s="1">
        <v>1067.82</v>
      </c>
      <c r="W1305" s="1">
        <v>496.38299999999998</v>
      </c>
      <c r="X1305" s="1"/>
      <c r="Y1305" s="1">
        <f t="shared" si="140"/>
        <v>0.14416807614892441</v>
      </c>
      <c r="Z1305" s="1">
        <f t="shared" si="141"/>
        <v>0.16560962348717603</v>
      </c>
      <c r="AA1305" s="1">
        <f t="shared" si="142"/>
        <v>0.1634268001685884</v>
      </c>
      <c r="AB1305" s="1">
        <f t="shared" si="143"/>
        <v>0.14983926367555545</v>
      </c>
      <c r="AC1305" s="1">
        <f t="shared" si="144"/>
        <v>0.16143497785004354</v>
      </c>
      <c r="AD1305" s="1">
        <f t="shared" si="145"/>
        <v>0.16693847703129727</v>
      </c>
      <c r="AE1305" s="1">
        <f t="shared" si="146"/>
        <v>0.15856953639359753</v>
      </c>
      <c r="AF1305" s="1"/>
      <c r="AG1305" s="1"/>
      <c r="AH1305" s="1"/>
      <c r="AI1305" s="1"/>
      <c r="AJ1305" s="1"/>
      <c r="AK1305" s="1"/>
      <c r="AL1305" s="1"/>
    </row>
    <row r="1306" spans="1:38">
      <c r="A1306" s="1">
        <v>1068.3699999999999</v>
      </c>
      <c r="B1306" s="1">
        <v>726.83</v>
      </c>
      <c r="C1306" s="1"/>
      <c r="D1306" s="1">
        <v>1068.3699999999999</v>
      </c>
      <c r="E1306" s="1">
        <v>-10.457000000000001</v>
      </c>
      <c r="F1306" s="1"/>
      <c r="G1306" s="1">
        <v>1068.3699999999999</v>
      </c>
      <c r="H1306" s="1">
        <v>517.66700000000003</v>
      </c>
      <c r="I1306" s="1"/>
      <c r="J1306" s="1">
        <v>1068.3699999999999</v>
      </c>
      <c r="K1306" s="1">
        <v>492.34</v>
      </c>
      <c r="L1306" s="1"/>
      <c r="M1306" s="1">
        <v>1068.3699999999999</v>
      </c>
      <c r="N1306" s="1">
        <v>495.59</v>
      </c>
      <c r="O1306" s="1"/>
      <c r="P1306" s="1">
        <v>1068.3699999999999</v>
      </c>
      <c r="Q1306" s="1">
        <v>512.18700000000001</v>
      </c>
      <c r="R1306" s="1"/>
      <c r="S1306" s="1">
        <v>1068.3699999999999</v>
      </c>
      <c r="T1306" s="1">
        <v>498.66300000000001</v>
      </c>
      <c r="U1306" s="1"/>
      <c r="V1306" s="1">
        <v>1068.3699999999999</v>
      </c>
      <c r="W1306" s="1">
        <v>492.16</v>
      </c>
      <c r="X1306" s="1"/>
      <c r="Y1306" s="1">
        <f t="shared" si="140"/>
        <v>0.14490067243839586</v>
      </c>
      <c r="Z1306" s="1">
        <f t="shared" si="141"/>
        <v>0.1662438986483071</v>
      </c>
      <c r="AA1306" s="1">
        <f t="shared" si="142"/>
        <v>0.16344572182617614</v>
      </c>
      <c r="AB1306" s="1">
        <f t="shared" si="143"/>
        <v>0.1494306073777576</v>
      </c>
      <c r="AC1306" s="1">
        <f t="shared" si="144"/>
        <v>0.16081641843215055</v>
      </c>
      <c r="AD1306" s="1">
        <f t="shared" si="145"/>
        <v>0.16639940276417925</v>
      </c>
      <c r="AE1306" s="1">
        <f t="shared" si="146"/>
        <v>0.15853945358116109</v>
      </c>
      <c r="AF1306" s="1"/>
      <c r="AG1306" s="1"/>
      <c r="AH1306" s="1"/>
      <c r="AI1306" s="1"/>
      <c r="AJ1306" s="1"/>
      <c r="AK1306" s="1"/>
      <c r="AL1306" s="1"/>
    </row>
    <row r="1307" spans="1:38">
      <c r="A1307" s="1">
        <v>1068.92</v>
      </c>
      <c r="B1307" s="1">
        <v>721.29300000000001</v>
      </c>
      <c r="C1307" s="1"/>
      <c r="D1307" s="1">
        <v>1068.92</v>
      </c>
      <c r="E1307" s="1">
        <v>-10.356999999999999</v>
      </c>
      <c r="F1307" s="1"/>
      <c r="G1307" s="1">
        <v>1068.92</v>
      </c>
      <c r="H1307" s="1">
        <v>510.73</v>
      </c>
      <c r="I1307" s="1"/>
      <c r="J1307" s="1">
        <v>1068.92</v>
      </c>
      <c r="K1307" s="1">
        <v>486.91699999999997</v>
      </c>
      <c r="L1307" s="1"/>
      <c r="M1307" s="1">
        <v>1068.92</v>
      </c>
      <c r="N1307" s="1">
        <v>489.91699999999997</v>
      </c>
      <c r="O1307" s="1"/>
      <c r="P1307" s="1">
        <v>1068.92</v>
      </c>
      <c r="Q1307" s="1">
        <v>507.71300000000002</v>
      </c>
      <c r="R1307" s="1"/>
      <c r="S1307" s="1">
        <v>1068.92</v>
      </c>
      <c r="T1307" s="1">
        <v>495.68299999999999</v>
      </c>
      <c r="U1307" s="1"/>
      <c r="V1307" s="1">
        <v>1068.92</v>
      </c>
      <c r="W1307" s="1">
        <v>486.81700000000001</v>
      </c>
      <c r="X1307" s="1"/>
      <c r="Y1307" s="1">
        <f t="shared" si="140"/>
        <v>0.14739313834442133</v>
      </c>
      <c r="Z1307" s="1">
        <f t="shared" si="141"/>
        <v>0.16770762421941129</v>
      </c>
      <c r="AA1307" s="1">
        <f t="shared" si="142"/>
        <v>0.16509544440727161</v>
      </c>
      <c r="AB1307" s="1">
        <f t="shared" si="143"/>
        <v>0.14991493270934669</v>
      </c>
      <c r="AC1307" s="1">
        <f t="shared" si="144"/>
        <v>0.16011852987051373</v>
      </c>
      <c r="AD1307" s="1">
        <f t="shared" si="145"/>
        <v>0.16779496804902674</v>
      </c>
      <c r="AE1307" s="1">
        <f t="shared" si="146"/>
        <v>0.15967077293333187</v>
      </c>
      <c r="AF1307" s="1"/>
      <c r="AG1307" s="1"/>
      <c r="AH1307" s="1"/>
      <c r="AI1307" s="1"/>
      <c r="AJ1307" s="1"/>
      <c r="AK1307" s="1"/>
      <c r="AL1307" s="1"/>
    </row>
    <row r="1308" spans="1:38">
      <c r="A1308" s="1">
        <v>1069.47</v>
      </c>
      <c r="B1308" s="1">
        <v>715.27</v>
      </c>
      <c r="C1308" s="1"/>
      <c r="D1308" s="1">
        <v>1069.47</v>
      </c>
      <c r="E1308" s="1">
        <v>-9.31</v>
      </c>
      <c r="F1308" s="1"/>
      <c r="G1308" s="1">
        <v>1069.47</v>
      </c>
      <c r="H1308" s="1">
        <v>506.517</v>
      </c>
      <c r="I1308" s="1"/>
      <c r="J1308" s="1">
        <v>1069.47</v>
      </c>
      <c r="K1308" s="1">
        <v>481.59699999999998</v>
      </c>
      <c r="L1308" s="1"/>
      <c r="M1308" s="1">
        <v>1069.47</v>
      </c>
      <c r="N1308" s="1">
        <v>485.12700000000001</v>
      </c>
      <c r="O1308" s="1"/>
      <c r="P1308" s="1">
        <v>1069.47</v>
      </c>
      <c r="Q1308" s="1">
        <v>502.41300000000001</v>
      </c>
      <c r="R1308" s="1"/>
      <c r="S1308" s="1">
        <v>1069.47</v>
      </c>
      <c r="T1308" s="1">
        <v>491.84300000000002</v>
      </c>
      <c r="U1308" s="1"/>
      <c r="V1308" s="1">
        <v>1069.47</v>
      </c>
      <c r="W1308" s="1">
        <v>482.88</v>
      </c>
      <c r="X1308" s="1"/>
      <c r="Y1308" s="1">
        <f t="shared" si="140"/>
        <v>0.14758227165240956</v>
      </c>
      <c r="Z1308" s="1">
        <f t="shared" si="141"/>
        <v>0.16908711749404043</v>
      </c>
      <c r="AA1308" s="1">
        <f t="shared" si="142"/>
        <v>0.16597537970546478</v>
      </c>
      <c r="AB1308" s="1">
        <f t="shared" si="143"/>
        <v>0.15105140508825771</v>
      </c>
      <c r="AC1308" s="1">
        <f t="shared" si="144"/>
        <v>0.16011600790863967</v>
      </c>
      <c r="AD1308" s="1">
        <f t="shared" si="145"/>
        <v>0.1679535566417148</v>
      </c>
      <c r="AE1308" s="1">
        <f t="shared" si="146"/>
        <v>0.16029428974842116</v>
      </c>
      <c r="AF1308" s="1"/>
      <c r="AG1308" s="1"/>
      <c r="AH1308" s="1"/>
      <c r="AI1308" s="1"/>
      <c r="AJ1308" s="1"/>
      <c r="AK1308" s="1"/>
      <c r="AL1308" s="1"/>
    </row>
    <row r="1309" spans="1:38">
      <c r="A1309" s="1">
        <v>1070.02</v>
      </c>
      <c r="B1309" s="1">
        <v>708.45699999999999</v>
      </c>
      <c r="C1309" s="1"/>
      <c r="D1309" s="1">
        <v>1070.02</v>
      </c>
      <c r="E1309" s="1">
        <v>-10.58</v>
      </c>
      <c r="F1309" s="1"/>
      <c r="G1309" s="1">
        <v>1070.02</v>
      </c>
      <c r="H1309" s="1">
        <v>500.75299999999999</v>
      </c>
      <c r="I1309" s="1"/>
      <c r="J1309" s="1">
        <v>1070.02</v>
      </c>
      <c r="K1309" s="1">
        <v>477.483</v>
      </c>
      <c r="L1309" s="1"/>
      <c r="M1309" s="1">
        <v>1070.02</v>
      </c>
      <c r="N1309" s="1">
        <v>479.41300000000001</v>
      </c>
      <c r="O1309" s="1"/>
      <c r="P1309" s="1">
        <v>1070.02</v>
      </c>
      <c r="Q1309" s="1">
        <v>498.38299999999998</v>
      </c>
      <c r="R1309" s="1"/>
      <c r="S1309" s="1">
        <v>1070.02</v>
      </c>
      <c r="T1309" s="1">
        <v>487.10700000000003</v>
      </c>
      <c r="U1309" s="1"/>
      <c r="V1309" s="1">
        <v>1070.02</v>
      </c>
      <c r="W1309" s="1">
        <v>478.363</v>
      </c>
      <c r="X1309" s="1"/>
      <c r="Y1309" s="1">
        <f t="shared" si="140"/>
        <v>0.14804741697817708</v>
      </c>
      <c r="Z1309" s="1">
        <f t="shared" si="141"/>
        <v>0.16827535366932755</v>
      </c>
      <c r="AA1309" s="1">
        <f t="shared" si="142"/>
        <v>0.16656136298163213</v>
      </c>
      <c r="AB1309" s="1">
        <f t="shared" si="143"/>
        <v>0.15006502710960343</v>
      </c>
      <c r="AC1309" s="1">
        <f t="shared" si="144"/>
        <v>0.15979494200126118</v>
      </c>
      <c r="AD1309" s="1">
        <f t="shared" si="145"/>
        <v>0.16749300586915769</v>
      </c>
      <c r="AE1309" s="1">
        <f t="shared" si="146"/>
        <v>0.16003951810152653</v>
      </c>
      <c r="AF1309" s="1"/>
      <c r="AG1309" s="1"/>
      <c r="AH1309" s="1"/>
      <c r="AI1309" s="1"/>
      <c r="AJ1309" s="1"/>
      <c r="AK1309" s="1"/>
      <c r="AL1309" s="1"/>
    </row>
    <row r="1310" spans="1:38">
      <c r="A1310" s="1">
        <v>1070.57</v>
      </c>
      <c r="B1310" s="1">
        <v>699.32</v>
      </c>
      <c r="C1310" s="1"/>
      <c r="D1310" s="1">
        <v>1070.57</v>
      </c>
      <c r="E1310" s="1">
        <v>-12.003</v>
      </c>
      <c r="F1310" s="1"/>
      <c r="G1310" s="1">
        <v>1070.57</v>
      </c>
      <c r="H1310" s="1">
        <v>496.39</v>
      </c>
      <c r="I1310" s="1"/>
      <c r="J1310" s="1">
        <v>1070.57</v>
      </c>
      <c r="K1310" s="1">
        <v>472.35700000000003</v>
      </c>
      <c r="L1310" s="1"/>
      <c r="M1310" s="1">
        <v>1070.57</v>
      </c>
      <c r="N1310" s="1">
        <v>474.37</v>
      </c>
      <c r="O1310" s="1"/>
      <c r="P1310" s="1">
        <v>1070.57</v>
      </c>
      <c r="Q1310" s="1">
        <v>493.41699999999997</v>
      </c>
      <c r="R1310" s="1"/>
      <c r="S1310" s="1">
        <v>1070.57</v>
      </c>
      <c r="T1310" s="1">
        <v>481.62</v>
      </c>
      <c r="U1310" s="1"/>
      <c r="V1310" s="1">
        <v>1070.57</v>
      </c>
      <c r="W1310" s="1">
        <v>475.4</v>
      </c>
      <c r="X1310" s="1"/>
      <c r="Y1310" s="1">
        <f t="shared" si="140"/>
        <v>0.14586728927637738</v>
      </c>
      <c r="Z1310" s="1">
        <f t="shared" si="141"/>
        <v>0.16689858093009929</v>
      </c>
      <c r="AA1310" s="1">
        <f t="shared" si="142"/>
        <v>0.16509739348679481</v>
      </c>
      <c r="AB1310" s="1">
        <f t="shared" si="143"/>
        <v>0.1484144280402877</v>
      </c>
      <c r="AC1310" s="1">
        <f t="shared" si="144"/>
        <v>0.15867146432475385</v>
      </c>
      <c r="AD1310" s="1">
        <f t="shared" si="145"/>
        <v>0.16417865348255625</v>
      </c>
      <c r="AE1310" s="1">
        <f t="shared" si="146"/>
        <v>0.15818796825681156</v>
      </c>
      <c r="AF1310" s="1"/>
      <c r="AG1310" s="1"/>
      <c r="AH1310" s="1"/>
      <c r="AI1310" s="1"/>
      <c r="AJ1310" s="1"/>
      <c r="AK1310" s="1"/>
      <c r="AL1310" s="1"/>
    </row>
    <row r="1311" spans="1:38">
      <c r="A1311" s="1">
        <v>1071.1199999999999</v>
      </c>
      <c r="B1311" s="1">
        <v>691.32</v>
      </c>
      <c r="C1311" s="1"/>
      <c r="D1311" s="1">
        <v>1071.1199999999999</v>
      </c>
      <c r="E1311" s="1">
        <v>-11.48</v>
      </c>
      <c r="F1311" s="1"/>
      <c r="G1311" s="1">
        <v>1071.1199999999999</v>
      </c>
      <c r="H1311" s="1">
        <v>491.55</v>
      </c>
      <c r="I1311" s="1"/>
      <c r="J1311" s="1">
        <v>1071.1199999999999</v>
      </c>
      <c r="K1311" s="1">
        <v>469.54300000000001</v>
      </c>
      <c r="L1311" s="1"/>
      <c r="M1311" s="1">
        <v>1071.1199999999999</v>
      </c>
      <c r="N1311" s="1">
        <v>468.45699999999999</v>
      </c>
      <c r="O1311" s="1"/>
      <c r="P1311" s="1">
        <v>1071.1199999999999</v>
      </c>
      <c r="Q1311" s="1">
        <v>488.18299999999999</v>
      </c>
      <c r="R1311" s="1"/>
      <c r="S1311" s="1">
        <v>1071.1199999999999</v>
      </c>
      <c r="T1311" s="1">
        <v>476.54700000000003</v>
      </c>
      <c r="U1311" s="1"/>
      <c r="V1311" s="1">
        <v>1071.1199999999999</v>
      </c>
      <c r="W1311" s="1">
        <v>471.40699999999998</v>
      </c>
      <c r="X1311" s="1"/>
      <c r="Y1311" s="1">
        <f t="shared" si="140"/>
        <v>0.1452378662843504</v>
      </c>
      <c r="Z1311" s="1">
        <f t="shared" si="141"/>
        <v>0.16466591026590263</v>
      </c>
      <c r="AA1311" s="1">
        <f t="shared" si="142"/>
        <v>0.1656475203394478</v>
      </c>
      <c r="AB1311" s="1">
        <f t="shared" si="143"/>
        <v>0.14815456165716823</v>
      </c>
      <c r="AC1311" s="1">
        <f t="shared" si="144"/>
        <v>0.15838790289710944</v>
      </c>
      <c r="AD1311" s="1">
        <f t="shared" si="145"/>
        <v>0.16298623908632143</v>
      </c>
      <c r="AE1311" s="1">
        <f t="shared" si="146"/>
        <v>0.15751333342171667</v>
      </c>
      <c r="AF1311" s="1"/>
      <c r="AG1311" s="1"/>
      <c r="AH1311" s="1"/>
      <c r="AI1311" s="1"/>
      <c r="AJ1311" s="1"/>
      <c r="AK1311" s="1"/>
      <c r="AL1311" s="1"/>
    </row>
    <row r="1312" spans="1:38">
      <c r="A1312" s="1">
        <v>1071.67</v>
      </c>
      <c r="B1312" s="1">
        <v>684.03700000000003</v>
      </c>
      <c r="C1312" s="1"/>
      <c r="D1312" s="1">
        <v>1071.67</v>
      </c>
      <c r="E1312" s="1">
        <v>-11.837</v>
      </c>
      <c r="F1312" s="1"/>
      <c r="G1312" s="1">
        <v>1071.67</v>
      </c>
      <c r="H1312" s="1">
        <v>488.75</v>
      </c>
      <c r="I1312" s="1"/>
      <c r="J1312" s="1">
        <v>1071.67</v>
      </c>
      <c r="K1312" s="1">
        <v>463.5</v>
      </c>
      <c r="L1312" s="1"/>
      <c r="M1312" s="1">
        <v>1071.67</v>
      </c>
      <c r="N1312" s="1">
        <v>464.98700000000002</v>
      </c>
      <c r="O1312" s="1"/>
      <c r="P1312" s="1">
        <v>1071.67</v>
      </c>
      <c r="Q1312" s="1">
        <v>483.26</v>
      </c>
      <c r="R1312" s="1"/>
      <c r="S1312" s="1">
        <v>1071.67</v>
      </c>
      <c r="T1312" s="1">
        <v>470.81700000000001</v>
      </c>
      <c r="U1312" s="1"/>
      <c r="V1312" s="1">
        <v>1071.67</v>
      </c>
      <c r="W1312" s="1">
        <v>465.37299999999999</v>
      </c>
      <c r="X1312" s="1"/>
      <c r="Y1312" s="1">
        <f t="shared" si="140"/>
        <v>0.14305104321315534</v>
      </c>
      <c r="Z1312" s="1">
        <f t="shared" si="141"/>
        <v>0.16552898933518551</v>
      </c>
      <c r="AA1312" s="1">
        <f t="shared" si="142"/>
        <v>0.1641725035736176</v>
      </c>
      <c r="AB1312" s="1">
        <f t="shared" si="143"/>
        <v>0.14784031544876555</v>
      </c>
      <c r="AC1312" s="1">
        <f t="shared" si="144"/>
        <v>0.15889470045510015</v>
      </c>
      <c r="AD1312" s="1">
        <f t="shared" si="145"/>
        <v>0.16382107442295415</v>
      </c>
      <c r="AE1312" s="1">
        <f t="shared" si="146"/>
        <v>0.15721810440812969</v>
      </c>
      <c r="AF1312" s="1"/>
      <c r="AG1312" s="1"/>
      <c r="AH1312" s="1"/>
      <c r="AI1312" s="1"/>
      <c r="AJ1312" s="1"/>
      <c r="AK1312" s="1"/>
      <c r="AL1312" s="1"/>
    </row>
    <row r="1313" spans="1:38">
      <c r="A1313" s="1">
        <v>1072.21</v>
      </c>
      <c r="B1313" s="1">
        <v>677.95299999999997</v>
      </c>
      <c r="C1313" s="1"/>
      <c r="D1313" s="1">
        <v>1072.21</v>
      </c>
      <c r="E1313" s="1">
        <v>-11.353</v>
      </c>
      <c r="F1313" s="1"/>
      <c r="G1313" s="1">
        <v>1072.21</v>
      </c>
      <c r="H1313" s="1">
        <v>484.387</v>
      </c>
      <c r="I1313" s="1"/>
      <c r="J1313" s="1">
        <v>1072.21</v>
      </c>
      <c r="K1313" s="1">
        <v>459.16699999999997</v>
      </c>
      <c r="L1313" s="1"/>
      <c r="M1313" s="1">
        <v>1072.21</v>
      </c>
      <c r="N1313" s="1">
        <v>461.83</v>
      </c>
      <c r="O1313" s="1"/>
      <c r="P1313" s="1">
        <v>1072.21</v>
      </c>
      <c r="Q1313" s="1">
        <v>478.69299999999998</v>
      </c>
      <c r="R1313" s="1"/>
      <c r="S1313" s="1">
        <v>1072.21</v>
      </c>
      <c r="T1313" s="1">
        <v>464.50700000000001</v>
      </c>
      <c r="U1313" s="1"/>
      <c r="V1313" s="1">
        <v>1072.21</v>
      </c>
      <c r="W1313" s="1">
        <v>460.637</v>
      </c>
      <c r="X1313" s="1"/>
      <c r="Y1313" s="1">
        <f t="shared" si="140"/>
        <v>0.14315809635023649</v>
      </c>
      <c r="Z1313" s="1">
        <f t="shared" si="141"/>
        <v>0.16583397043875406</v>
      </c>
      <c r="AA1313" s="1">
        <f t="shared" si="142"/>
        <v>0.16338292540637975</v>
      </c>
      <c r="AB1313" s="1">
        <f t="shared" si="143"/>
        <v>0.14817521016928692</v>
      </c>
      <c r="AC1313" s="1">
        <f t="shared" si="144"/>
        <v>0.16093285852528791</v>
      </c>
      <c r="AD1313" s="1">
        <f t="shared" si="145"/>
        <v>0.16447926140424662</v>
      </c>
      <c r="AE1313" s="1">
        <f t="shared" si="146"/>
        <v>0.15766038704903196</v>
      </c>
      <c r="AF1313" s="1"/>
      <c r="AG1313" s="1"/>
      <c r="AH1313" s="1"/>
      <c r="AI1313" s="1"/>
      <c r="AJ1313" s="1"/>
      <c r="AK1313" s="1"/>
      <c r="AL1313" s="1"/>
    </row>
    <row r="1314" spans="1:38">
      <c r="A1314" s="1">
        <v>1072.76</v>
      </c>
      <c r="B1314" s="1">
        <v>669.10699999999997</v>
      </c>
      <c r="C1314" s="1"/>
      <c r="D1314" s="1">
        <v>1072.76</v>
      </c>
      <c r="E1314" s="1">
        <v>-11.45</v>
      </c>
      <c r="F1314" s="1"/>
      <c r="G1314" s="1">
        <v>1072.76</v>
      </c>
      <c r="H1314" s="1">
        <v>481.87</v>
      </c>
      <c r="I1314" s="1"/>
      <c r="J1314" s="1">
        <v>1072.76</v>
      </c>
      <c r="K1314" s="1">
        <v>452.64699999999999</v>
      </c>
      <c r="L1314" s="1"/>
      <c r="M1314" s="1">
        <v>1072.76</v>
      </c>
      <c r="N1314" s="1">
        <v>459.08</v>
      </c>
      <c r="O1314" s="1"/>
      <c r="P1314" s="1">
        <v>1072.76</v>
      </c>
      <c r="Q1314" s="1">
        <v>475.6</v>
      </c>
      <c r="R1314" s="1"/>
      <c r="S1314" s="1">
        <v>1072.76</v>
      </c>
      <c r="T1314" s="1">
        <v>458.34300000000002</v>
      </c>
      <c r="U1314" s="1"/>
      <c r="V1314" s="1">
        <v>1072.76</v>
      </c>
      <c r="W1314" s="1">
        <v>455.21300000000002</v>
      </c>
      <c r="X1314" s="1"/>
      <c r="Y1314" s="1">
        <f t="shared" si="140"/>
        <v>0.13973578253617236</v>
      </c>
      <c r="Z1314" s="1">
        <f t="shared" si="141"/>
        <v>0.16625574428762238</v>
      </c>
      <c r="AA1314" s="1">
        <f t="shared" si="142"/>
        <v>0.16027718701829369</v>
      </c>
      <c r="AB1314" s="1">
        <f t="shared" si="143"/>
        <v>0.14529095768246425</v>
      </c>
      <c r="AC1314" s="1">
        <f t="shared" si="144"/>
        <v>0.16095796394006087</v>
      </c>
      <c r="AD1314" s="1">
        <f t="shared" si="145"/>
        <v>0.16386113673276337</v>
      </c>
      <c r="AE1314" s="1">
        <f t="shared" si="146"/>
        <v>0.15606312869956282</v>
      </c>
      <c r="AF1314" s="1"/>
      <c r="AG1314" s="1"/>
      <c r="AH1314" s="1"/>
      <c r="AI1314" s="1"/>
      <c r="AJ1314" s="1"/>
      <c r="AK1314" s="1"/>
      <c r="AL1314" s="1"/>
    </row>
    <row r="1315" spans="1:38">
      <c r="A1315" s="1">
        <v>1073.31</v>
      </c>
      <c r="B1315" s="1">
        <v>664.08299999999997</v>
      </c>
      <c r="C1315" s="1"/>
      <c r="D1315" s="1">
        <v>1073.31</v>
      </c>
      <c r="E1315" s="1">
        <v>-11.32</v>
      </c>
      <c r="F1315" s="1"/>
      <c r="G1315" s="1">
        <v>1073.31</v>
      </c>
      <c r="H1315" s="1">
        <v>474.92700000000002</v>
      </c>
      <c r="I1315" s="1"/>
      <c r="J1315" s="1">
        <v>1073.31</v>
      </c>
      <c r="K1315" s="1">
        <v>449.23</v>
      </c>
      <c r="L1315" s="1"/>
      <c r="M1315" s="1">
        <v>1073.31</v>
      </c>
      <c r="N1315" s="1">
        <v>455.14699999999999</v>
      </c>
      <c r="O1315" s="1"/>
      <c r="P1315" s="1">
        <v>1073.31</v>
      </c>
      <c r="Q1315" s="1">
        <v>468.19299999999998</v>
      </c>
      <c r="R1315" s="1"/>
      <c r="S1315" s="1">
        <v>1073.31</v>
      </c>
      <c r="T1315" s="1">
        <v>454.64699999999999</v>
      </c>
      <c r="U1315" s="1"/>
      <c r="V1315" s="1">
        <v>1073.31</v>
      </c>
      <c r="W1315" s="1">
        <v>451.33</v>
      </c>
      <c r="X1315" s="1"/>
      <c r="Y1315" s="1">
        <f t="shared" si="140"/>
        <v>0.14270605047598031</v>
      </c>
      <c r="Z1315" s="1">
        <f t="shared" si="141"/>
        <v>0.16628619870970712</v>
      </c>
      <c r="AA1315" s="1">
        <f t="shared" si="142"/>
        <v>0.16074206014996542</v>
      </c>
      <c r="AB1315" s="1">
        <f t="shared" si="143"/>
        <v>0.14876259959536275</v>
      </c>
      <c r="AC1315" s="1">
        <f t="shared" si="144"/>
        <v>0.1612078245081178</v>
      </c>
      <c r="AD1315" s="1">
        <f t="shared" si="145"/>
        <v>0.16431041884618031</v>
      </c>
      <c r="AE1315" s="1">
        <f t="shared" si="146"/>
        <v>0.15733585871421896</v>
      </c>
      <c r="AF1315" s="1"/>
      <c r="AG1315" s="1"/>
      <c r="AH1315" s="1"/>
      <c r="AI1315" s="1"/>
      <c r="AJ1315" s="1"/>
      <c r="AK1315" s="1"/>
      <c r="AL1315" s="1"/>
    </row>
    <row r="1316" spans="1:38">
      <c r="A1316" s="1">
        <v>1073.8599999999999</v>
      </c>
      <c r="B1316" s="1">
        <v>656.68</v>
      </c>
      <c r="C1316" s="1"/>
      <c r="D1316" s="1">
        <v>1073.8599999999999</v>
      </c>
      <c r="E1316" s="1">
        <v>-10.443</v>
      </c>
      <c r="F1316" s="1"/>
      <c r="G1316" s="1">
        <v>1073.8599999999999</v>
      </c>
      <c r="H1316" s="1">
        <v>472.61700000000002</v>
      </c>
      <c r="I1316" s="1"/>
      <c r="J1316" s="1">
        <v>1073.8599999999999</v>
      </c>
      <c r="K1316" s="1">
        <v>445.33</v>
      </c>
      <c r="L1316" s="1"/>
      <c r="M1316" s="1">
        <v>1073.8599999999999</v>
      </c>
      <c r="N1316" s="1">
        <v>448.87</v>
      </c>
      <c r="O1316" s="1"/>
      <c r="P1316" s="1">
        <v>1073.8599999999999</v>
      </c>
      <c r="Q1316" s="1">
        <v>463.16</v>
      </c>
      <c r="R1316" s="1"/>
      <c r="S1316" s="1">
        <v>1073.8599999999999</v>
      </c>
      <c r="T1316" s="1">
        <v>452.92</v>
      </c>
      <c r="U1316" s="1"/>
      <c r="V1316" s="1">
        <v>1073.8599999999999</v>
      </c>
      <c r="W1316" s="1">
        <v>443.50299999999999</v>
      </c>
      <c r="X1316" s="1"/>
      <c r="Y1316" s="1">
        <f t="shared" si="140"/>
        <v>0.14020483679540111</v>
      </c>
      <c r="Z1316" s="1">
        <f t="shared" si="141"/>
        <v>0.16545731982722023</v>
      </c>
      <c r="AA1316" s="1">
        <f t="shared" si="142"/>
        <v>0.16209717633209964</v>
      </c>
      <c r="AB1316" s="1">
        <f t="shared" si="143"/>
        <v>0.14879146909442409</v>
      </c>
      <c r="AC1316" s="1">
        <f t="shared" si="144"/>
        <v>0.15828456183260323</v>
      </c>
      <c r="AD1316" s="1">
        <f t="shared" si="145"/>
        <v>0.16720172020842264</v>
      </c>
      <c r="AE1316" s="1">
        <f t="shared" si="146"/>
        <v>0.15700618068169514</v>
      </c>
      <c r="AF1316" s="1"/>
      <c r="AG1316" s="1"/>
      <c r="AH1316" s="1"/>
      <c r="AI1316" s="1"/>
      <c r="AJ1316" s="1"/>
      <c r="AK1316" s="1"/>
      <c r="AL1316" s="1"/>
    </row>
    <row r="1317" spans="1:38">
      <c r="A1317" s="1">
        <v>1074.4100000000001</v>
      </c>
      <c r="B1317" s="1">
        <v>651.58699999999999</v>
      </c>
      <c r="C1317" s="1"/>
      <c r="D1317" s="1">
        <v>1074.4100000000001</v>
      </c>
      <c r="E1317" s="1">
        <v>-10.497</v>
      </c>
      <c r="F1317" s="1"/>
      <c r="G1317" s="1">
        <v>1074.4100000000001</v>
      </c>
      <c r="H1317" s="1">
        <v>466.33300000000003</v>
      </c>
      <c r="I1317" s="1"/>
      <c r="J1317" s="1">
        <v>1074.4100000000001</v>
      </c>
      <c r="K1317" s="1">
        <v>443.72300000000001</v>
      </c>
      <c r="L1317" s="1"/>
      <c r="M1317" s="1">
        <v>1074.4100000000001</v>
      </c>
      <c r="N1317" s="1">
        <v>444.46300000000002</v>
      </c>
      <c r="O1317" s="1"/>
      <c r="P1317" s="1">
        <v>1074.4100000000001</v>
      </c>
      <c r="Q1317" s="1">
        <v>456.44</v>
      </c>
      <c r="R1317" s="1"/>
      <c r="S1317" s="1">
        <v>1074.4100000000001</v>
      </c>
      <c r="T1317" s="1">
        <v>450.06299999999999</v>
      </c>
      <c r="U1317" s="1"/>
      <c r="V1317" s="1">
        <v>1074.4100000000001</v>
      </c>
      <c r="W1317" s="1">
        <v>439.327</v>
      </c>
      <c r="X1317" s="1"/>
      <c r="Y1317" s="1">
        <f t="shared" si="140"/>
        <v>0.14254952134829513</v>
      </c>
      <c r="Z1317" s="1">
        <f t="shared" si="141"/>
        <v>0.16364683984273015</v>
      </c>
      <c r="AA1317" s="1">
        <f t="shared" si="142"/>
        <v>0.16293987755236794</v>
      </c>
      <c r="AB1317" s="1">
        <f t="shared" si="143"/>
        <v>0.15165480408913554</v>
      </c>
      <c r="AC1317" s="1">
        <f t="shared" si="144"/>
        <v>0.15762687634940153</v>
      </c>
      <c r="AD1317" s="1">
        <f t="shared" si="145"/>
        <v>0.16787046964372318</v>
      </c>
      <c r="AE1317" s="1">
        <f t="shared" si="146"/>
        <v>0.15771473147094225</v>
      </c>
      <c r="AF1317" s="1"/>
      <c r="AG1317" s="1"/>
      <c r="AH1317" s="1"/>
      <c r="AI1317" s="1"/>
      <c r="AJ1317" s="1"/>
      <c r="AK1317" s="1"/>
      <c r="AL1317" s="1"/>
    </row>
    <row r="1318" spans="1:38">
      <c r="A1318" s="1">
        <v>1074.96</v>
      </c>
      <c r="B1318" s="1">
        <v>644.78</v>
      </c>
      <c r="C1318" s="1"/>
      <c r="D1318" s="1">
        <v>1074.96</v>
      </c>
      <c r="E1318" s="1">
        <v>-9.8770000000000007</v>
      </c>
      <c r="F1318" s="1"/>
      <c r="G1318" s="1">
        <v>1074.96</v>
      </c>
      <c r="H1318" s="1">
        <v>462.06299999999999</v>
      </c>
      <c r="I1318" s="1"/>
      <c r="J1318" s="1">
        <v>1074.96</v>
      </c>
      <c r="K1318" s="1">
        <v>439.99299999999999</v>
      </c>
      <c r="L1318" s="1"/>
      <c r="M1318" s="1">
        <v>1074.96</v>
      </c>
      <c r="N1318" s="1">
        <v>439.72</v>
      </c>
      <c r="O1318" s="1"/>
      <c r="P1318" s="1">
        <v>1074.96</v>
      </c>
      <c r="Q1318" s="1">
        <v>456.20699999999999</v>
      </c>
      <c r="R1318" s="1"/>
      <c r="S1318" s="1">
        <v>1074.96</v>
      </c>
      <c r="T1318" s="1">
        <v>446.6</v>
      </c>
      <c r="U1318" s="1"/>
      <c r="V1318" s="1">
        <v>1074.96</v>
      </c>
      <c r="W1318" s="1">
        <v>434.02</v>
      </c>
      <c r="X1318" s="1"/>
      <c r="Y1318" s="1">
        <f t="shared" si="140"/>
        <v>0.14212702778615202</v>
      </c>
      <c r="Z1318" s="1">
        <f t="shared" si="141"/>
        <v>0.16292678318624856</v>
      </c>
      <c r="AA1318" s="1">
        <f t="shared" si="142"/>
        <v>0.16319041130645806</v>
      </c>
      <c r="AB1318" s="1">
        <f t="shared" si="143"/>
        <v>0.14754962150799791</v>
      </c>
      <c r="AC1318" s="1">
        <f t="shared" si="144"/>
        <v>0.15659491587786159</v>
      </c>
      <c r="AD1318" s="1">
        <f t="shared" si="145"/>
        <v>0.16873160605314322</v>
      </c>
      <c r="AE1318" s="1">
        <f t="shared" si="146"/>
        <v>0.1568533942863102</v>
      </c>
      <c r="AF1318" s="1"/>
      <c r="AG1318" s="1"/>
      <c r="AH1318" s="1"/>
      <c r="AI1318" s="1"/>
      <c r="AJ1318" s="1"/>
      <c r="AK1318" s="1"/>
      <c r="AL1318" s="1"/>
    </row>
    <row r="1319" spans="1:38">
      <c r="A1319" s="1">
        <v>1075.51</v>
      </c>
      <c r="B1319" s="1">
        <v>639.45299999999997</v>
      </c>
      <c r="C1319" s="1"/>
      <c r="D1319" s="1">
        <v>1075.51</v>
      </c>
      <c r="E1319" s="1">
        <v>-10.042999999999999</v>
      </c>
      <c r="F1319" s="1"/>
      <c r="G1319" s="1">
        <v>1075.51</v>
      </c>
      <c r="H1319" s="1">
        <v>455.53</v>
      </c>
      <c r="I1319" s="1"/>
      <c r="J1319" s="1">
        <v>1075.51</v>
      </c>
      <c r="K1319" s="1">
        <v>436.93299999999999</v>
      </c>
      <c r="L1319" s="1"/>
      <c r="M1319" s="1">
        <v>1075.51</v>
      </c>
      <c r="N1319" s="1">
        <v>437.88299999999998</v>
      </c>
      <c r="O1319" s="1"/>
      <c r="P1319" s="1">
        <v>1075.51</v>
      </c>
      <c r="Q1319" s="1">
        <v>452.60300000000001</v>
      </c>
      <c r="R1319" s="1"/>
      <c r="S1319" s="1">
        <v>1075.51</v>
      </c>
      <c r="T1319" s="1">
        <v>441.60300000000001</v>
      </c>
      <c r="U1319" s="1"/>
      <c r="V1319" s="1">
        <v>1075.51</v>
      </c>
      <c r="W1319" s="1">
        <v>433.14699999999999</v>
      </c>
      <c r="X1319" s="1"/>
      <c r="Y1319" s="1">
        <f t="shared" si="140"/>
        <v>0.14458869445307659</v>
      </c>
      <c r="Z1319" s="1">
        <f t="shared" si="141"/>
        <v>0.16229227608056859</v>
      </c>
      <c r="AA1319" s="1">
        <f t="shared" si="142"/>
        <v>0.16137020883121439</v>
      </c>
      <c r="AB1319" s="1">
        <f t="shared" si="143"/>
        <v>0.14732766911731612</v>
      </c>
      <c r="AC1319" s="1">
        <f t="shared" si="144"/>
        <v>0.15777831250288363</v>
      </c>
      <c r="AD1319" s="1">
        <f t="shared" si="145"/>
        <v>0.16598652821536625</v>
      </c>
      <c r="AE1319" s="1">
        <f t="shared" si="146"/>
        <v>0.15655728153340429</v>
      </c>
      <c r="AF1319" s="1"/>
      <c r="AG1319" s="1"/>
      <c r="AH1319" s="1"/>
      <c r="AI1319" s="1"/>
      <c r="AJ1319" s="1"/>
      <c r="AK1319" s="1"/>
      <c r="AL1319" s="1"/>
    </row>
    <row r="1320" spans="1:38">
      <c r="A1320" s="1">
        <v>1076.06</v>
      </c>
      <c r="B1320" s="1">
        <v>635.55700000000002</v>
      </c>
      <c r="C1320" s="1"/>
      <c r="D1320" s="1">
        <v>1076.06</v>
      </c>
      <c r="E1320" s="1">
        <v>-10.49</v>
      </c>
      <c r="F1320" s="1"/>
      <c r="G1320" s="1">
        <v>1076.06</v>
      </c>
      <c r="H1320" s="1">
        <v>450.58300000000003</v>
      </c>
      <c r="I1320" s="1"/>
      <c r="J1320" s="1">
        <v>1076.06</v>
      </c>
      <c r="K1320" s="1">
        <v>431.87</v>
      </c>
      <c r="L1320" s="1"/>
      <c r="M1320" s="1">
        <v>1076.06</v>
      </c>
      <c r="N1320" s="1">
        <v>433.947</v>
      </c>
      <c r="O1320" s="1"/>
      <c r="P1320" s="1">
        <v>1076.06</v>
      </c>
      <c r="Q1320" s="1">
        <v>450.43700000000001</v>
      </c>
      <c r="R1320" s="1"/>
      <c r="S1320" s="1">
        <v>1076.06</v>
      </c>
      <c r="T1320" s="1">
        <v>434.78699999999998</v>
      </c>
      <c r="U1320" s="1"/>
      <c r="V1320" s="1">
        <v>1076.06</v>
      </c>
      <c r="W1320" s="1">
        <v>428.08300000000003</v>
      </c>
      <c r="X1320" s="1"/>
      <c r="Y1320" s="1">
        <f t="shared" si="140"/>
        <v>0.14649442303347612</v>
      </c>
      <c r="Z1320" s="1">
        <f t="shared" si="141"/>
        <v>0.16448826473308173</v>
      </c>
      <c r="AA1320" s="1">
        <f t="shared" si="142"/>
        <v>0.16245390672710885</v>
      </c>
      <c r="AB1320" s="1">
        <f t="shared" si="143"/>
        <v>0.14663196532173614</v>
      </c>
      <c r="AC1320" s="1">
        <f t="shared" si="144"/>
        <v>0.16163385112903689</v>
      </c>
      <c r="AD1320" s="1">
        <f t="shared" si="145"/>
        <v>0.16822222255810176</v>
      </c>
      <c r="AE1320" s="1">
        <f t="shared" si="146"/>
        <v>0.1583207722504236</v>
      </c>
      <c r="AF1320" s="1"/>
      <c r="AG1320" s="1"/>
      <c r="AH1320" s="1"/>
      <c r="AI1320" s="1"/>
      <c r="AJ1320" s="1"/>
      <c r="AK1320" s="1"/>
      <c r="AL1320" s="1"/>
    </row>
    <row r="1321" spans="1:38">
      <c r="A1321" s="1">
        <v>1076.5999999999999</v>
      </c>
      <c r="B1321" s="1">
        <v>630.25300000000004</v>
      </c>
      <c r="C1321" s="1"/>
      <c r="D1321" s="1">
        <v>1076.5999999999999</v>
      </c>
      <c r="E1321" s="1">
        <v>-10.94</v>
      </c>
      <c r="F1321" s="1"/>
      <c r="G1321" s="1">
        <v>1076.5999999999999</v>
      </c>
      <c r="H1321" s="1">
        <v>446.15</v>
      </c>
      <c r="I1321" s="1"/>
      <c r="J1321" s="1">
        <v>1076.5999999999999</v>
      </c>
      <c r="K1321" s="1">
        <v>426.81299999999999</v>
      </c>
      <c r="L1321" s="1"/>
      <c r="M1321" s="1">
        <v>1076.5999999999999</v>
      </c>
      <c r="N1321" s="1">
        <v>430.48700000000002</v>
      </c>
      <c r="O1321" s="1"/>
      <c r="P1321" s="1">
        <v>1076.5999999999999</v>
      </c>
      <c r="Q1321" s="1">
        <v>443.25700000000001</v>
      </c>
      <c r="R1321" s="1"/>
      <c r="S1321" s="1">
        <v>1076.5999999999999</v>
      </c>
      <c r="T1321" s="1">
        <v>428.613</v>
      </c>
      <c r="U1321" s="1"/>
      <c r="V1321" s="1">
        <v>1076.5999999999999</v>
      </c>
      <c r="W1321" s="1">
        <v>426.053</v>
      </c>
      <c r="X1321" s="1"/>
      <c r="Y1321" s="1">
        <f t="shared" si="140"/>
        <v>0.14698705234720957</v>
      </c>
      <c r="Z1321" s="1">
        <f t="shared" si="141"/>
        <v>0.16575964138625673</v>
      </c>
      <c r="AA1321" s="1">
        <f t="shared" si="142"/>
        <v>0.1621298790744031</v>
      </c>
      <c r="AB1321" s="1">
        <f t="shared" si="143"/>
        <v>0.14974451109950837</v>
      </c>
      <c r="AC1321" s="1">
        <f t="shared" si="144"/>
        <v>0.16397752393953396</v>
      </c>
      <c r="AD1321" s="1">
        <f t="shared" si="145"/>
        <v>0.16651429219757008</v>
      </c>
      <c r="AE1321" s="1">
        <f t="shared" si="146"/>
        <v>0.15918548334074697</v>
      </c>
      <c r="AF1321" s="1"/>
      <c r="AG1321" s="1"/>
      <c r="AH1321" s="1"/>
      <c r="AI1321" s="1"/>
      <c r="AJ1321" s="1"/>
      <c r="AK1321" s="1"/>
      <c r="AL1321" s="1"/>
    </row>
    <row r="1322" spans="1:38">
      <c r="A1322" s="1">
        <v>1077.1500000000001</v>
      </c>
      <c r="B1322" s="1">
        <v>623.76300000000003</v>
      </c>
      <c r="C1322" s="1"/>
      <c r="D1322" s="1">
        <v>1077.1500000000001</v>
      </c>
      <c r="E1322" s="1">
        <v>-11.507</v>
      </c>
      <c r="F1322" s="1"/>
      <c r="G1322" s="1">
        <v>1077.1500000000001</v>
      </c>
      <c r="H1322" s="1">
        <v>444.17</v>
      </c>
      <c r="I1322" s="1"/>
      <c r="J1322" s="1">
        <v>1077.1500000000001</v>
      </c>
      <c r="K1322" s="1">
        <v>421.81299999999999</v>
      </c>
      <c r="L1322" s="1"/>
      <c r="M1322" s="1">
        <v>1077.1500000000001</v>
      </c>
      <c r="N1322" s="1">
        <v>424.68299999999999</v>
      </c>
      <c r="O1322" s="1"/>
      <c r="P1322" s="1">
        <v>1077.1500000000001</v>
      </c>
      <c r="Q1322" s="1">
        <v>437.32299999999998</v>
      </c>
      <c r="R1322" s="1"/>
      <c r="S1322" s="1">
        <v>1077.1500000000001</v>
      </c>
      <c r="T1322" s="1">
        <v>423.06299999999999</v>
      </c>
      <c r="U1322" s="1"/>
      <c r="V1322" s="1">
        <v>1077.1500000000001</v>
      </c>
      <c r="W1322" s="1">
        <v>423.10300000000001</v>
      </c>
      <c r="X1322" s="1"/>
      <c r="Y1322" s="1">
        <f t="shared" si="140"/>
        <v>0.1443012382860549</v>
      </c>
      <c r="Z1322" s="1">
        <f t="shared" si="141"/>
        <v>0.16614961221593519</v>
      </c>
      <c r="AA1322" s="1">
        <f t="shared" si="142"/>
        <v>0.16328264187732774</v>
      </c>
      <c r="AB1322" s="1">
        <f t="shared" si="143"/>
        <v>0.15087646903269877</v>
      </c>
      <c r="AC1322" s="1">
        <f t="shared" si="144"/>
        <v>0.16489860465102918</v>
      </c>
      <c r="AD1322" s="1">
        <f t="shared" si="145"/>
        <v>0.16485863185071536</v>
      </c>
      <c r="AE1322" s="1">
        <f t="shared" si="146"/>
        <v>0.15906119965229354</v>
      </c>
      <c r="AF1322" s="1"/>
      <c r="AG1322" s="1"/>
      <c r="AH1322" s="1"/>
      <c r="AI1322" s="1"/>
      <c r="AJ1322" s="1"/>
      <c r="AK1322" s="1"/>
      <c r="AL1322" s="1"/>
    </row>
    <row r="1323" spans="1:38">
      <c r="A1323" s="1">
        <v>1077.7</v>
      </c>
      <c r="B1323" s="1">
        <v>616.71</v>
      </c>
      <c r="C1323" s="1"/>
      <c r="D1323" s="1">
        <v>1077.7</v>
      </c>
      <c r="E1323" s="1">
        <v>-11.177</v>
      </c>
      <c r="F1323" s="1"/>
      <c r="G1323" s="1">
        <v>1077.7</v>
      </c>
      <c r="H1323" s="1">
        <v>439.947</v>
      </c>
      <c r="I1323" s="1"/>
      <c r="J1323" s="1">
        <v>1077.7</v>
      </c>
      <c r="K1323" s="1">
        <v>417.02300000000002</v>
      </c>
      <c r="L1323" s="1"/>
      <c r="M1323" s="1">
        <v>1077.7</v>
      </c>
      <c r="N1323" s="1">
        <v>419.88299999999998</v>
      </c>
      <c r="O1323" s="1"/>
      <c r="P1323" s="1">
        <v>1077.7</v>
      </c>
      <c r="Q1323" s="1">
        <v>432.74</v>
      </c>
      <c r="R1323" s="1"/>
      <c r="S1323" s="1">
        <v>1077.7</v>
      </c>
      <c r="T1323" s="1">
        <v>421.91699999999997</v>
      </c>
      <c r="U1323" s="1"/>
      <c r="V1323" s="1">
        <v>1077.7</v>
      </c>
      <c r="W1323" s="1">
        <v>420.68299999999999</v>
      </c>
      <c r="X1323" s="1"/>
      <c r="Y1323" s="1">
        <f t="shared" si="140"/>
        <v>0.14358555898670847</v>
      </c>
      <c r="Z1323" s="1">
        <f t="shared" si="141"/>
        <v>0.16623482840266712</v>
      </c>
      <c r="AA1323" s="1">
        <f t="shared" si="142"/>
        <v>0.16334376677965054</v>
      </c>
      <c r="AB1323" s="1">
        <f t="shared" si="143"/>
        <v>0.15057971451588942</v>
      </c>
      <c r="AC1323" s="1">
        <f t="shared" si="144"/>
        <v>0.16129932422081081</v>
      </c>
      <c r="AD1323" s="1">
        <f t="shared" si="145"/>
        <v>0.16253851093887423</v>
      </c>
      <c r="AE1323" s="1">
        <f t="shared" si="146"/>
        <v>0.15793028397410011</v>
      </c>
      <c r="AF1323" s="1"/>
      <c r="AG1323" s="1"/>
      <c r="AH1323" s="1"/>
      <c r="AI1323" s="1"/>
      <c r="AJ1323" s="1"/>
      <c r="AK1323" s="1"/>
      <c r="AL1323" s="1"/>
    </row>
    <row r="1324" spans="1:38">
      <c r="A1324" s="1">
        <v>1078.25</v>
      </c>
      <c r="B1324" s="1">
        <v>610.53300000000002</v>
      </c>
      <c r="C1324" s="1"/>
      <c r="D1324" s="1">
        <v>1078.25</v>
      </c>
      <c r="E1324" s="1">
        <v>-10.282999999999999</v>
      </c>
      <c r="F1324" s="1"/>
      <c r="G1324" s="1">
        <v>1078.25</v>
      </c>
      <c r="H1324" s="1">
        <v>438.69</v>
      </c>
      <c r="I1324" s="1"/>
      <c r="J1324" s="1">
        <v>1078.25</v>
      </c>
      <c r="K1324" s="1">
        <v>412.85300000000001</v>
      </c>
      <c r="L1324" s="1"/>
      <c r="M1324" s="1">
        <v>1078.25</v>
      </c>
      <c r="N1324" s="1">
        <v>414.06700000000001</v>
      </c>
      <c r="O1324" s="1"/>
      <c r="P1324" s="1">
        <v>1078.25</v>
      </c>
      <c r="Q1324" s="1">
        <v>429.84699999999998</v>
      </c>
      <c r="R1324" s="1"/>
      <c r="S1324" s="1">
        <v>1078.25</v>
      </c>
      <c r="T1324" s="1">
        <v>419.13299999999998</v>
      </c>
      <c r="U1324" s="1"/>
      <c r="V1324" s="1">
        <v>1078.25</v>
      </c>
      <c r="W1324" s="1">
        <v>415.053</v>
      </c>
      <c r="X1324" s="1"/>
      <c r="Y1324" s="1">
        <f t="shared" si="140"/>
        <v>0.14074267674837879</v>
      </c>
      <c r="Z1324" s="1">
        <f t="shared" si="141"/>
        <v>0.16648292500664652</v>
      </c>
      <c r="AA1324" s="1">
        <f t="shared" si="142"/>
        <v>0.1652386947499708</v>
      </c>
      <c r="AB1324" s="1">
        <f t="shared" si="143"/>
        <v>0.14938192944949696</v>
      </c>
      <c r="AC1324" s="1">
        <f t="shared" si="144"/>
        <v>0.16008467908916044</v>
      </c>
      <c r="AD1324" s="1">
        <f t="shared" si="145"/>
        <v>0.16423075875628101</v>
      </c>
      <c r="AE1324" s="1">
        <f t="shared" si="146"/>
        <v>0.15769361063332241</v>
      </c>
      <c r="AF1324" s="1"/>
      <c r="AG1324" s="1"/>
      <c r="AH1324" s="1"/>
      <c r="AI1324" s="1"/>
      <c r="AJ1324" s="1"/>
      <c r="AK1324" s="1"/>
      <c r="AL1324" s="1"/>
    </row>
    <row r="1325" spans="1:38">
      <c r="A1325" s="1">
        <v>1078.8</v>
      </c>
      <c r="B1325" s="1">
        <v>606.08699999999999</v>
      </c>
      <c r="C1325" s="1"/>
      <c r="D1325" s="1">
        <v>1078.8</v>
      </c>
      <c r="E1325" s="1">
        <v>-10.86</v>
      </c>
      <c r="F1325" s="1"/>
      <c r="G1325" s="1">
        <v>1078.8</v>
      </c>
      <c r="H1325" s="1">
        <v>432.55700000000002</v>
      </c>
      <c r="I1325" s="1"/>
      <c r="J1325" s="1">
        <v>1078.8</v>
      </c>
      <c r="K1325" s="1">
        <v>409.29</v>
      </c>
      <c r="L1325" s="1"/>
      <c r="M1325" s="1">
        <v>1078.8</v>
      </c>
      <c r="N1325" s="1">
        <v>412.04</v>
      </c>
      <c r="O1325" s="1"/>
      <c r="P1325" s="1">
        <v>1078.8</v>
      </c>
      <c r="Q1325" s="1">
        <v>427.51299999999998</v>
      </c>
      <c r="R1325" s="1"/>
      <c r="S1325" s="1">
        <v>1078.8</v>
      </c>
      <c r="T1325" s="1">
        <v>418.14</v>
      </c>
      <c r="U1325" s="1"/>
      <c r="V1325" s="1">
        <v>1078.8</v>
      </c>
      <c r="W1325" s="1">
        <v>409.72</v>
      </c>
      <c r="X1325" s="1"/>
      <c r="Y1325" s="1">
        <f t="shared" si="140"/>
        <v>0.14343551739323687</v>
      </c>
      <c r="Z1325" s="1">
        <f t="shared" si="141"/>
        <v>0.16684348886679909</v>
      </c>
      <c r="AA1325" s="1">
        <f t="shared" si="142"/>
        <v>0.16401017159914813</v>
      </c>
      <c r="AB1325" s="1">
        <f t="shared" si="143"/>
        <v>0.14840405924444561</v>
      </c>
      <c r="AC1325" s="1">
        <f t="shared" si="144"/>
        <v>0.15779056456132437</v>
      </c>
      <c r="AD1325" s="1">
        <f t="shared" si="145"/>
        <v>0.1663992400746728</v>
      </c>
      <c r="AE1325" s="1">
        <f t="shared" si="146"/>
        <v>0.15781384028993781</v>
      </c>
      <c r="AF1325" s="1"/>
      <c r="AG1325" s="1"/>
      <c r="AH1325" s="1"/>
      <c r="AI1325" s="1"/>
      <c r="AJ1325" s="1"/>
      <c r="AK1325" s="1"/>
      <c r="AL1325" s="1"/>
    </row>
    <row r="1326" spans="1:38">
      <c r="A1326" s="1">
        <v>1079.3499999999999</v>
      </c>
      <c r="B1326" s="1">
        <v>601.66999999999996</v>
      </c>
      <c r="C1326" s="1"/>
      <c r="D1326" s="1">
        <v>1079.3499999999999</v>
      </c>
      <c r="E1326" s="1">
        <v>-11.347</v>
      </c>
      <c r="F1326" s="1"/>
      <c r="G1326" s="1">
        <v>1079.3499999999999</v>
      </c>
      <c r="H1326" s="1">
        <v>429.84699999999998</v>
      </c>
      <c r="I1326" s="1"/>
      <c r="J1326" s="1">
        <v>1079.3499999999999</v>
      </c>
      <c r="K1326" s="1">
        <v>404.52</v>
      </c>
      <c r="L1326" s="1"/>
      <c r="M1326" s="1">
        <v>1079.3499999999999</v>
      </c>
      <c r="N1326" s="1">
        <v>406.58</v>
      </c>
      <c r="O1326" s="1"/>
      <c r="P1326" s="1">
        <v>1079.3499999999999</v>
      </c>
      <c r="Q1326" s="1">
        <v>421.85</v>
      </c>
      <c r="R1326" s="1"/>
      <c r="S1326" s="1">
        <v>1079.3499999999999</v>
      </c>
      <c r="T1326" s="1">
        <v>415.197</v>
      </c>
      <c r="U1326" s="1"/>
      <c r="V1326" s="1">
        <v>1079.3499999999999</v>
      </c>
      <c r="W1326" s="1">
        <v>404.07299999999998</v>
      </c>
      <c r="X1326" s="1"/>
      <c r="Y1326" s="1">
        <f t="shared" si="140"/>
        <v>0.14284292076916025</v>
      </c>
      <c r="Z1326" s="1">
        <f t="shared" si="141"/>
        <v>0.16851805893794189</v>
      </c>
      <c r="AA1326" s="1">
        <f t="shared" si="142"/>
        <v>0.16637208894284702</v>
      </c>
      <c r="AB1326" s="1">
        <f t="shared" si="143"/>
        <v>0.15078707804383706</v>
      </c>
      <c r="AC1326" s="1">
        <f t="shared" si="144"/>
        <v>0.15750868109454991</v>
      </c>
      <c r="AD1326" s="1">
        <f t="shared" si="145"/>
        <v>0.16898511701083654</v>
      </c>
      <c r="AE1326" s="1">
        <f t="shared" si="146"/>
        <v>0.1591689907998621</v>
      </c>
      <c r="AF1326" s="1"/>
      <c r="AG1326" s="1"/>
      <c r="AH1326" s="1"/>
      <c r="AI1326" s="1"/>
      <c r="AJ1326" s="1"/>
      <c r="AK1326" s="1"/>
      <c r="AL1326" s="1"/>
    </row>
    <row r="1327" spans="1:38">
      <c r="A1327" s="1">
        <v>1079.8900000000001</v>
      </c>
      <c r="B1327" s="1">
        <v>595.27700000000004</v>
      </c>
      <c r="C1327" s="1"/>
      <c r="D1327" s="1">
        <v>1079.8900000000001</v>
      </c>
      <c r="E1327" s="1">
        <v>-12.122999999999999</v>
      </c>
      <c r="F1327" s="1"/>
      <c r="G1327" s="1">
        <v>1079.8900000000001</v>
      </c>
      <c r="H1327" s="1">
        <v>424.22</v>
      </c>
      <c r="I1327" s="1"/>
      <c r="J1327" s="1">
        <v>1079.8900000000001</v>
      </c>
      <c r="K1327" s="1">
        <v>402.02699999999999</v>
      </c>
      <c r="L1327" s="1"/>
      <c r="M1327" s="1">
        <v>1079.8900000000001</v>
      </c>
      <c r="N1327" s="1">
        <v>402.83</v>
      </c>
      <c r="O1327" s="1"/>
      <c r="P1327" s="1">
        <v>1079.8900000000001</v>
      </c>
      <c r="Q1327" s="1">
        <v>418.16699999999997</v>
      </c>
      <c r="R1327" s="1"/>
      <c r="S1327" s="1">
        <v>1079.8900000000001</v>
      </c>
      <c r="T1327" s="1">
        <v>409.37</v>
      </c>
      <c r="U1327" s="1"/>
      <c r="V1327" s="1">
        <v>1079.8900000000001</v>
      </c>
      <c r="W1327" s="1">
        <v>401.41300000000001</v>
      </c>
      <c r="X1327" s="1"/>
      <c r="Y1327" s="1">
        <f t="shared" si="140"/>
        <v>0.14364677436042309</v>
      </c>
      <c r="Z1327" s="1">
        <f t="shared" si="141"/>
        <v>0.16631712188730205</v>
      </c>
      <c r="AA1327" s="1">
        <f t="shared" si="142"/>
        <v>0.16547587881373921</v>
      </c>
      <c r="AB1327" s="1">
        <f t="shared" si="143"/>
        <v>0.1497135344471322</v>
      </c>
      <c r="AC1327" s="1">
        <f t="shared" si="144"/>
        <v>0.15868442116387513</v>
      </c>
      <c r="AD1327" s="1">
        <f t="shared" si="145"/>
        <v>0.16696146493720998</v>
      </c>
      <c r="AE1327" s="1">
        <f t="shared" si="146"/>
        <v>0.15846653260161361</v>
      </c>
      <c r="AF1327" s="1"/>
      <c r="AG1327" s="1"/>
      <c r="AH1327" s="1"/>
      <c r="AI1327" s="1"/>
      <c r="AJ1327" s="1"/>
      <c r="AK1327" s="1"/>
      <c r="AL1327" s="1"/>
    </row>
    <row r="1328" spans="1:38">
      <c r="A1328" s="1">
        <v>1080.44</v>
      </c>
      <c r="B1328" s="1">
        <v>586.55999999999995</v>
      </c>
      <c r="C1328" s="1"/>
      <c r="D1328" s="1">
        <v>1080.44</v>
      </c>
      <c r="E1328" s="1">
        <v>-12.217000000000001</v>
      </c>
      <c r="F1328" s="1"/>
      <c r="G1328" s="1">
        <v>1080.44</v>
      </c>
      <c r="H1328" s="1">
        <v>420.88299999999998</v>
      </c>
      <c r="I1328" s="1"/>
      <c r="J1328" s="1">
        <v>1080.44</v>
      </c>
      <c r="K1328" s="1">
        <v>397.89</v>
      </c>
      <c r="L1328" s="1"/>
      <c r="M1328" s="1">
        <v>1080.44</v>
      </c>
      <c r="N1328" s="1">
        <v>395.45299999999997</v>
      </c>
      <c r="O1328" s="1"/>
      <c r="P1328" s="1">
        <v>1080.44</v>
      </c>
      <c r="Q1328" s="1">
        <v>415.56299999999999</v>
      </c>
      <c r="R1328" s="1"/>
      <c r="S1328" s="1">
        <v>1080.44</v>
      </c>
      <c r="T1328" s="1">
        <v>403.58300000000003</v>
      </c>
      <c r="U1328" s="1"/>
      <c r="V1328" s="1">
        <v>1080.44</v>
      </c>
      <c r="W1328" s="1">
        <v>398.2</v>
      </c>
      <c r="X1328" s="1"/>
      <c r="Y1328" s="1">
        <f t="shared" si="140"/>
        <v>0.14067692630302306</v>
      </c>
      <c r="Z1328" s="1">
        <f t="shared" si="141"/>
        <v>0.16436792783285145</v>
      </c>
      <c r="AA1328" s="1">
        <f t="shared" si="142"/>
        <v>0.16695635667203643</v>
      </c>
      <c r="AB1328" s="1">
        <f t="shared" si="143"/>
        <v>0.14604463389431879</v>
      </c>
      <c r="AC1328" s="1">
        <f t="shared" si="144"/>
        <v>0.15838062503741496</v>
      </c>
      <c r="AD1328" s="1">
        <f t="shared" si="145"/>
        <v>0.1640397685205201</v>
      </c>
      <c r="AE1328" s="1">
        <f t="shared" si="146"/>
        <v>0.15674437304336078</v>
      </c>
      <c r="AF1328" s="1"/>
      <c r="AG1328" s="1"/>
      <c r="AH1328" s="1"/>
      <c r="AI1328" s="1"/>
      <c r="AJ1328" s="1"/>
      <c r="AK1328" s="1"/>
      <c r="AL1328" s="1"/>
    </row>
    <row r="1329" spans="1:38">
      <c r="A1329" s="1">
        <v>1080.99</v>
      </c>
      <c r="B1329" s="1">
        <v>580.29999999999995</v>
      </c>
      <c r="C1329" s="1"/>
      <c r="D1329" s="1">
        <v>1080.99</v>
      </c>
      <c r="E1329" s="1">
        <v>-12.417</v>
      </c>
      <c r="F1329" s="1"/>
      <c r="G1329" s="1">
        <v>1080.99</v>
      </c>
      <c r="H1329" s="1">
        <v>416.983</v>
      </c>
      <c r="I1329" s="1"/>
      <c r="J1329" s="1">
        <v>1080.99</v>
      </c>
      <c r="K1329" s="1">
        <v>396.5</v>
      </c>
      <c r="L1329" s="1"/>
      <c r="M1329" s="1">
        <v>1080.99</v>
      </c>
      <c r="N1329" s="1">
        <v>392.95699999999999</v>
      </c>
      <c r="O1329" s="1"/>
      <c r="P1329" s="1">
        <v>1080.99</v>
      </c>
      <c r="Q1329" s="1">
        <v>412.34300000000002</v>
      </c>
      <c r="R1329" s="1"/>
      <c r="S1329" s="1">
        <v>1080.99</v>
      </c>
      <c r="T1329" s="1">
        <v>398.34699999999998</v>
      </c>
      <c r="U1329" s="1"/>
      <c r="V1329" s="1">
        <v>1080.99</v>
      </c>
      <c r="W1329" s="1">
        <v>396.62</v>
      </c>
      <c r="X1329" s="1"/>
      <c r="Y1329" s="1">
        <f t="shared" si="140"/>
        <v>0.13998534352534736</v>
      </c>
      <c r="Z1329" s="1">
        <f t="shared" si="141"/>
        <v>0.16121221767206656</v>
      </c>
      <c r="AA1329" s="1">
        <f t="shared" si="142"/>
        <v>0.16499149328594201</v>
      </c>
      <c r="AB1329" s="1">
        <f t="shared" si="143"/>
        <v>0.14470377149662753</v>
      </c>
      <c r="AC1329" s="1">
        <f t="shared" si="144"/>
        <v>0.15925500928078698</v>
      </c>
      <c r="AD1329" s="1">
        <f t="shared" si="145"/>
        <v>0.16108478914136121</v>
      </c>
      <c r="AE1329" s="1">
        <f t="shared" si="146"/>
        <v>0.15520543740035528</v>
      </c>
      <c r="AF1329" s="1"/>
      <c r="AG1329" s="1"/>
      <c r="AH1329" s="1"/>
      <c r="AI1329" s="1"/>
      <c r="AJ1329" s="1"/>
      <c r="AK1329" s="1"/>
      <c r="AL1329" s="1"/>
    </row>
    <row r="1330" spans="1:38">
      <c r="A1330" s="1">
        <v>1081.54</v>
      </c>
      <c r="B1330" s="1">
        <v>575.62699999999995</v>
      </c>
      <c r="C1330" s="1"/>
      <c r="D1330" s="1">
        <v>1081.54</v>
      </c>
      <c r="E1330" s="1">
        <v>-11.53</v>
      </c>
      <c r="F1330" s="1"/>
      <c r="G1330" s="1">
        <v>1081.54</v>
      </c>
      <c r="H1330" s="1">
        <v>414.06700000000001</v>
      </c>
      <c r="I1330" s="1"/>
      <c r="J1330" s="1">
        <v>1081.54</v>
      </c>
      <c r="K1330" s="1">
        <v>391.83300000000003</v>
      </c>
      <c r="L1330" s="1"/>
      <c r="M1330" s="1">
        <v>1081.54</v>
      </c>
      <c r="N1330" s="1">
        <v>390.23</v>
      </c>
      <c r="O1330" s="1"/>
      <c r="P1330" s="1">
        <v>1081.54</v>
      </c>
      <c r="Q1330" s="1">
        <v>407.69</v>
      </c>
      <c r="R1330" s="1"/>
      <c r="S1330" s="1">
        <v>1081.54</v>
      </c>
      <c r="T1330" s="1">
        <v>395.88</v>
      </c>
      <c r="U1330" s="1"/>
      <c r="V1330" s="1">
        <v>1081.54</v>
      </c>
      <c r="W1330" s="1">
        <v>392.58300000000003</v>
      </c>
      <c r="X1330" s="1"/>
      <c r="Y1330" s="1">
        <f t="shared" si="140"/>
        <v>0.13975568485387035</v>
      </c>
      <c r="Z1330" s="1">
        <f t="shared" si="141"/>
        <v>0.16305818444744621</v>
      </c>
      <c r="AA1330" s="1">
        <f t="shared" si="142"/>
        <v>0.16478754747493396</v>
      </c>
      <c r="AB1330" s="1">
        <f t="shared" si="143"/>
        <v>0.14631224920579444</v>
      </c>
      <c r="AC1330" s="1">
        <f t="shared" si="144"/>
        <v>0.15872255816117944</v>
      </c>
      <c r="AD1330" s="1">
        <f t="shared" si="145"/>
        <v>0.16225142126168043</v>
      </c>
      <c r="AE1330" s="1">
        <f t="shared" si="146"/>
        <v>0.15581460756748414</v>
      </c>
      <c r="AF1330" s="1"/>
      <c r="AG1330" s="1"/>
      <c r="AH1330" s="1"/>
      <c r="AI1330" s="1"/>
      <c r="AJ1330" s="1"/>
      <c r="AK1330" s="1"/>
      <c r="AL1330" s="1"/>
    </row>
    <row r="1331" spans="1:38">
      <c r="A1331" s="1">
        <v>1082.0899999999999</v>
      </c>
      <c r="B1331" s="1">
        <v>572.83000000000004</v>
      </c>
      <c r="C1331" s="1"/>
      <c r="D1331" s="1">
        <v>1082.0899999999999</v>
      </c>
      <c r="E1331" s="1">
        <v>-10.603</v>
      </c>
      <c r="F1331" s="1"/>
      <c r="G1331" s="1">
        <v>1082.0899999999999</v>
      </c>
      <c r="H1331" s="1">
        <v>409.05700000000002</v>
      </c>
      <c r="I1331" s="1"/>
      <c r="J1331" s="1">
        <v>1082.0899999999999</v>
      </c>
      <c r="K1331" s="1">
        <v>389.33300000000003</v>
      </c>
      <c r="L1331" s="1"/>
      <c r="M1331" s="1">
        <v>1082.0899999999999</v>
      </c>
      <c r="N1331" s="1">
        <v>386.137</v>
      </c>
      <c r="O1331" s="1"/>
      <c r="P1331" s="1">
        <v>1082.0899999999999</v>
      </c>
      <c r="Q1331" s="1">
        <v>403.28</v>
      </c>
      <c r="R1331" s="1"/>
      <c r="S1331" s="1">
        <v>1082.0899999999999</v>
      </c>
      <c r="T1331" s="1">
        <v>392.053</v>
      </c>
      <c r="U1331" s="1"/>
      <c r="V1331" s="1">
        <v>1082.0899999999999</v>
      </c>
      <c r="W1331" s="1">
        <v>389.33300000000003</v>
      </c>
      <c r="X1331" s="1"/>
      <c r="Y1331" s="1">
        <f t="shared" si="140"/>
        <v>0.14309341364792333</v>
      </c>
      <c r="Z1331" s="1">
        <f t="shared" si="141"/>
        <v>0.16400049129139735</v>
      </c>
      <c r="AA1331" s="1">
        <f t="shared" si="142"/>
        <v>0.16748500095450003</v>
      </c>
      <c r="AB1331" s="1">
        <f t="shared" si="143"/>
        <v>0.149113401565167</v>
      </c>
      <c r="AC1331" s="1">
        <f t="shared" si="144"/>
        <v>0.16105681501920913</v>
      </c>
      <c r="AD1331" s="1">
        <f t="shared" si="145"/>
        <v>0.16400049129139735</v>
      </c>
      <c r="AE1331" s="1">
        <f t="shared" si="146"/>
        <v>0.15812493562826571</v>
      </c>
      <c r="AF1331" s="1"/>
      <c r="AG1331" s="1"/>
      <c r="AH1331" s="1"/>
      <c r="AI1331" s="1"/>
      <c r="AJ1331" s="1"/>
      <c r="AK1331" s="1"/>
      <c r="AL1331" s="1"/>
    </row>
    <row r="1332" spans="1:38">
      <c r="A1332" s="1">
        <v>1082.6300000000001</v>
      </c>
      <c r="B1332" s="1">
        <v>567.673</v>
      </c>
      <c r="C1332" s="1"/>
      <c r="D1332" s="1">
        <v>1082.6300000000001</v>
      </c>
      <c r="E1332" s="1">
        <v>-10.41</v>
      </c>
      <c r="F1332" s="1"/>
      <c r="G1332" s="1">
        <v>1082.6300000000001</v>
      </c>
      <c r="H1332" s="1">
        <v>405.38299999999998</v>
      </c>
      <c r="I1332" s="1"/>
      <c r="J1332" s="1">
        <v>1082.6300000000001</v>
      </c>
      <c r="K1332" s="1">
        <v>384.54</v>
      </c>
      <c r="L1332" s="1"/>
      <c r="M1332" s="1">
        <v>1082.6300000000001</v>
      </c>
      <c r="N1332" s="1">
        <v>381.40300000000002</v>
      </c>
      <c r="O1332" s="1"/>
      <c r="P1332" s="1">
        <v>1082.6300000000001</v>
      </c>
      <c r="Q1332" s="1">
        <v>399.96</v>
      </c>
      <c r="R1332" s="1"/>
      <c r="S1332" s="1">
        <v>1082.6300000000001</v>
      </c>
      <c r="T1332" s="1">
        <v>388.49</v>
      </c>
      <c r="U1332" s="1"/>
      <c r="V1332" s="1">
        <v>1082.6300000000001</v>
      </c>
      <c r="W1332" s="1">
        <v>386.423</v>
      </c>
      <c r="X1332" s="1"/>
      <c r="Y1332" s="1">
        <f t="shared" si="140"/>
        <v>0.14311302445076898</v>
      </c>
      <c r="Z1332" s="1">
        <f t="shared" si="141"/>
        <v>0.16544807986801163</v>
      </c>
      <c r="AA1332" s="1">
        <f t="shared" si="142"/>
        <v>0.16891135663494858</v>
      </c>
      <c r="AB1332" s="1">
        <f t="shared" si="143"/>
        <v>0.1488145937590431</v>
      </c>
      <c r="AC1332" s="1">
        <f t="shared" si="144"/>
        <v>0.1611261617199215</v>
      </c>
      <c r="AD1332" s="1">
        <f t="shared" si="145"/>
        <v>0.16338241780874679</v>
      </c>
      <c r="AE1332" s="1">
        <f t="shared" si="146"/>
        <v>0.15846593904024012</v>
      </c>
      <c r="AF1332" s="1"/>
      <c r="AG1332" s="1"/>
      <c r="AH1332" s="1"/>
      <c r="AI1332" s="1"/>
      <c r="AJ1332" s="1"/>
      <c r="AK1332" s="1"/>
      <c r="AL1332" s="1"/>
    </row>
    <row r="1333" spans="1:38">
      <c r="A1333" s="1">
        <v>1083.18</v>
      </c>
      <c r="B1333" s="1">
        <v>560.32000000000005</v>
      </c>
      <c r="C1333" s="1"/>
      <c r="D1333" s="1">
        <v>1083.18</v>
      </c>
      <c r="E1333" s="1">
        <v>-10.677</v>
      </c>
      <c r="F1333" s="1"/>
      <c r="G1333" s="1">
        <v>1083.18</v>
      </c>
      <c r="H1333" s="1">
        <v>401.12299999999999</v>
      </c>
      <c r="I1333" s="1"/>
      <c r="J1333" s="1">
        <v>1083.18</v>
      </c>
      <c r="K1333" s="1">
        <v>380.39</v>
      </c>
      <c r="L1333" s="1"/>
      <c r="M1333" s="1">
        <v>1083.18</v>
      </c>
      <c r="N1333" s="1">
        <v>377.05</v>
      </c>
      <c r="O1333" s="1"/>
      <c r="P1333" s="1">
        <v>1083.18</v>
      </c>
      <c r="Q1333" s="1">
        <v>396.96699999999998</v>
      </c>
      <c r="R1333" s="1"/>
      <c r="S1333" s="1">
        <v>1083.18</v>
      </c>
      <c r="T1333" s="1">
        <v>385.86700000000002</v>
      </c>
      <c r="U1333" s="1"/>
      <c r="V1333" s="1">
        <v>1083.18</v>
      </c>
      <c r="W1333" s="1">
        <v>380.81700000000001</v>
      </c>
      <c r="X1333" s="1"/>
      <c r="Y1333" s="1">
        <f t="shared" si="140"/>
        <v>0.14194748420049338</v>
      </c>
      <c r="Z1333" s="1">
        <f t="shared" si="141"/>
        <v>0.16438265671440325</v>
      </c>
      <c r="AA1333" s="1">
        <f t="shared" si="142"/>
        <v>0.16810778161993331</v>
      </c>
      <c r="AB1333" s="1">
        <f t="shared" si="143"/>
        <v>0.14635277203653269</v>
      </c>
      <c r="AC1333" s="1">
        <f t="shared" si="144"/>
        <v>0.15834244341145037</v>
      </c>
      <c r="AD1333" s="1">
        <f t="shared" si="145"/>
        <v>0.16390871599367574</v>
      </c>
      <c r="AE1333" s="1">
        <f t="shared" si="146"/>
        <v>0.1571736423294148</v>
      </c>
      <c r="AF1333" s="1"/>
      <c r="AG1333" s="1"/>
      <c r="AH1333" s="1"/>
      <c r="AI1333" s="1"/>
      <c r="AJ1333" s="1"/>
      <c r="AK1333" s="1"/>
      <c r="AL1333" s="1"/>
    </row>
    <row r="1334" spans="1:38">
      <c r="A1334" s="1">
        <v>1083.73</v>
      </c>
      <c r="B1334" s="1">
        <v>553.01300000000003</v>
      </c>
      <c r="C1334" s="1"/>
      <c r="D1334" s="1">
        <v>1083.73</v>
      </c>
      <c r="E1334" s="1">
        <v>-11.2</v>
      </c>
      <c r="F1334" s="1"/>
      <c r="G1334" s="1">
        <v>1083.73</v>
      </c>
      <c r="H1334" s="1">
        <v>397.1</v>
      </c>
      <c r="I1334" s="1"/>
      <c r="J1334" s="1">
        <v>1083.73</v>
      </c>
      <c r="K1334" s="1">
        <v>373.55</v>
      </c>
      <c r="L1334" s="1"/>
      <c r="M1334" s="1">
        <v>1083.73</v>
      </c>
      <c r="N1334" s="1">
        <v>374.61</v>
      </c>
      <c r="O1334" s="1"/>
      <c r="P1334" s="1">
        <v>1083.73</v>
      </c>
      <c r="Q1334" s="1">
        <v>392.34</v>
      </c>
      <c r="R1334" s="1"/>
      <c r="S1334" s="1">
        <v>1083.73</v>
      </c>
      <c r="T1334" s="1">
        <v>382.697</v>
      </c>
      <c r="U1334" s="1"/>
      <c r="V1334" s="1">
        <v>1083.73</v>
      </c>
      <c r="W1334" s="1">
        <v>375.10300000000001</v>
      </c>
      <c r="X1334" s="1"/>
      <c r="Y1334" s="1">
        <f t="shared" si="140"/>
        <v>0.14046370856636392</v>
      </c>
      <c r="Z1334" s="1">
        <f t="shared" si="141"/>
        <v>0.16626445998584477</v>
      </c>
      <c r="AA1334" s="1">
        <f t="shared" si="142"/>
        <v>0.16506960834236867</v>
      </c>
      <c r="AB1334" s="1">
        <f t="shared" si="143"/>
        <v>0.1455564988283517</v>
      </c>
      <c r="AC1334" s="1">
        <f t="shared" si="144"/>
        <v>0.15606041534309617</v>
      </c>
      <c r="AD1334" s="1">
        <f t="shared" si="145"/>
        <v>0.16451500763321106</v>
      </c>
      <c r="AE1334" s="1">
        <f t="shared" si="146"/>
        <v>0.15632161644987272</v>
      </c>
      <c r="AF1334" s="1"/>
      <c r="AG1334" s="1"/>
      <c r="AH1334" s="1"/>
      <c r="AI1334" s="1"/>
      <c r="AJ1334" s="1"/>
      <c r="AK1334" s="1"/>
      <c r="AL1334" s="1"/>
    </row>
    <row r="1335" spans="1:38">
      <c r="A1335" s="1">
        <v>1084.28</v>
      </c>
      <c r="B1335" s="1">
        <v>545.43700000000001</v>
      </c>
      <c r="C1335" s="1"/>
      <c r="D1335" s="1">
        <v>1084.28</v>
      </c>
      <c r="E1335" s="1">
        <v>-10.523</v>
      </c>
      <c r="F1335" s="1"/>
      <c r="G1335" s="1">
        <v>1084.28</v>
      </c>
      <c r="H1335" s="1">
        <v>391.15300000000002</v>
      </c>
      <c r="I1335" s="1"/>
      <c r="J1335" s="1">
        <v>1084.28</v>
      </c>
      <c r="K1335" s="1">
        <v>368.82</v>
      </c>
      <c r="L1335" s="1"/>
      <c r="M1335" s="1">
        <v>1084.28</v>
      </c>
      <c r="N1335" s="1">
        <v>370.96699999999998</v>
      </c>
      <c r="O1335" s="1"/>
      <c r="P1335" s="1">
        <v>1084.28</v>
      </c>
      <c r="Q1335" s="1">
        <v>387.14699999999999</v>
      </c>
      <c r="R1335" s="1"/>
      <c r="S1335" s="1">
        <v>1084.28</v>
      </c>
      <c r="T1335" s="1">
        <v>378.77</v>
      </c>
      <c r="U1335" s="1"/>
      <c r="V1335" s="1">
        <v>1084.28</v>
      </c>
      <c r="W1335" s="1">
        <v>371.08</v>
      </c>
      <c r="X1335" s="1"/>
      <c r="Y1335" s="1">
        <f t="shared" si="140"/>
        <v>0.14116766268676306</v>
      </c>
      <c r="Z1335" s="1">
        <f t="shared" si="141"/>
        <v>0.16601147179407674</v>
      </c>
      <c r="AA1335" s="1">
        <f t="shared" si="142"/>
        <v>0.16356038797492498</v>
      </c>
      <c r="AB1335" s="1">
        <f t="shared" si="143"/>
        <v>0.14552071695926461</v>
      </c>
      <c r="AC1335" s="1">
        <f t="shared" si="144"/>
        <v>0.15476695164822385</v>
      </c>
      <c r="AD1335" s="1">
        <f t="shared" si="145"/>
        <v>0.16343176596734846</v>
      </c>
      <c r="AE1335" s="1">
        <f t="shared" si="146"/>
        <v>0.15574315950510029</v>
      </c>
      <c r="AF1335" s="1"/>
      <c r="AG1335" s="1"/>
      <c r="AH1335" s="1"/>
      <c r="AI1335" s="1"/>
      <c r="AJ1335" s="1"/>
      <c r="AK1335" s="1"/>
      <c r="AL1335" s="1"/>
    </row>
    <row r="1336" spans="1:38">
      <c r="A1336" s="1">
        <v>1084.83</v>
      </c>
      <c r="B1336" s="1">
        <v>541.70000000000005</v>
      </c>
      <c r="C1336" s="1"/>
      <c r="D1336" s="1">
        <v>1084.83</v>
      </c>
      <c r="E1336" s="1">
        <v>-11.032999999999999</v>
      </c>
      <c r="F1336" s="1"/>
      <c r="G1336" s="1">
        <v>1084.83</v>
      </c>
      <c r="H1336" s="1">
        <v>388.77</v>
      </c>
      <c r="I1336" s="1"/>
      <c r="J1336" s="1">
        <v>1084.83</v>
      </c>
      <c r="K1336" s="1">
        <v>365.01</v>
      </c>
      <c r="L1336" s="1"/>
      <c r="M1336" s="1">
        <v>1084.83</v>
      </c>
      <c r="N1336" s="1">
        <v>366.48</v>
      </c>
      <c r="O1336" s="1"/>
      <c r="P1336" s="1">
        <v>1084.83</v>
      </c>
      <c r="Q1336" s="1">
        <v>384.173</v>
      </c>
      <c r="R1336" s="1"/>
      <c r="S1336" s="1">
        <v>1084.83</v>
      </c>
      <c r="T1336" s="1">
        <v>372.32299999999998</v>
      </c>
      <c r="U1336" s="1"/>
      <c r="V1336" s="1">
        <v>1084.83</v>
      </c>
      <c r="W1336" s="1">
        <v>368.46</v>
      </c>
      <c r="X1336" s="1"/>
      <c r="Y1336" s="1">
        <f t="shared" si="140"/>
        <v>0.14066934557413943</v>
      </c>
      <c r="Z1336" s="1">
        <f t="shared" si="141"/>
        <v>0.16727788543797317</v>
      </c>
      <c r="AA1336" s="1">
        <f t="shared" si="142"/>
        <v>0.165583482637886</v>
      </c>
      <c r="AB1336" s="1">
        <f t="shared" si="143"/>
        <v>0.14569186477680027</v>
      </c>
      <c r="AC1336" s="1">
        <f t="shared" si="144"/>
        <v>0.15891312928576176</v>
      </c>
      <c r="AD1336" s="1">
        <f t="shared" si="145"/>
        <v>0.1633116247263319</v>
      </c>
      <c r="AE1336" s="1">
        <f t="shared" si="146"/>
        <v>0.15690788873981543</v>
      </c>
      <c r="AF1336" s="1"/>
      <c r="AG1336" s="1"/>
      <c r="AH1336" s="1"/>
      <c r="AI1336" s="1"/>
      <c r="AJ1336" s="1"/>
      <c r="AK1336" s="1"/>
      <c r="AL1336" s="1"/>
    </row>
    <row r="1337" spans="1:38">
      <c r="A1337" s="1">
        <v>1085.3699999999999</v>
      </c>
      <c r="B1337" s="1">
        <v>537.22299999999996</v>
      </c>
      <c r="C1337" s="1"/>
      <c r="D1337" s="1">
        <v>1085.3699999999999</v>
      </c>
      <c r="E1337" s="1">
        <v>-11.41</v>
      </c>
      <c r="F1337" s="1"/>
      <c r="G1337" s="1">
        <v>1085.3699999999999</v>
      </c>
      <c r="H1337" s="1">
        <v>383.12</v>
      </c>
      <c r="I1337" s="1"/>
      <c r="J1337" s="1">
        <v>1085.3699999999999</v>
      </c>
      <c r="K1337" s="1">
        <v>363.68</v>
      </c>
      <c r="L1337" s="1"/>
      <c r="M1337" s="1">
        <v>1085.3699999999999</v>
      </c>
      <c r="N1337" s="1">
        <v>362.6</v>
      </c>
      <c r="O1337" s="1"/>
      <c r="P1337" s="1">
        <v>1085.3699999999999</v>
      </c>
      <c r="Q1337" s="1">
        <v>379.56299999999999</v>
      </c>
      <c r="R1337" s="1"/>
      <c r="S1337" s="1">
        <v>1085.3699999999999</v>
      </c>
      <c r="T1337" s="1">
        <v>367.66699999999997</v>
      </c>
      <c r="U1337" s="1"/>
      <c r="V1337" s="1">
        <v>1085.3699999999999</v>
      </c>
      <c r="W1337" s="1">
        <v>365.28699999999998</v>
      </c>
      <c r="X1337" s="1"/>
      <c r="Y1337" s="1">
        <f t="shared" si="140"/>
        <v>0.143201894163514</v>
      </c>
      <c r="Z1337" s="1">
        <f t="shared" si="141"/>
        <v>0.16514644075191492</v>
      </c>
      <c r="AA1337" s="1">
        <f t="shared" si="142"/>
        <v>0.16639871245244747</v>
      </c>
      <c r="AB1337" s="1">
        <f t="shared" si="143"/>
        <v>0.14713515993376969</v>
      </c>
      <c r="AC1337" s="1">
        <f t="shared" si="144"/>
        <v>0.16055449167214833</v>
      </c>
      <c r="AD1337" s="1">
        <f t="shared" si="145"/>
        <v>0.16328976513663673</v>
      </c>
      <c r="AE1337" s="1">
        <f t="shared" si="146"/>
        <v>0.15762107735173853</v>
      </c>
      <c r="AF1337" s="1"/>
      <c r="AG1337" s="1"/>
      <c r="AH1337" s="1"/>
      <c r="AI1337" s="1"/>
      <c r="AJ1337" s="1"/>
      <c r="AK1337" s="1"/>
      <c r="AL1337" s="1"/>
    </row>
    <row r="1338" spans="1:38">
      <c r="A1338" s="1">
        <v>1085.92</v>
      </c>
      <c r="B1338" s="1">
        <v>532.87300000000005</v>
      </c>
      <c r="C1338" s="1"/>
      <c r="D1338" s="1">
        <v>1085.92</v>
      </c>
      <c r="E1338" s="1">
        <v>-12.94</v>
      </c>
      <c r="F1338" s="1"/>
      <c r="G1338" s="1">
        <v>1085.92</v>
      </c>
      <c r="H1338" s="1">
        <v>381.113</v>
      </c>
      <c r="I1338" s="1"/>
      <c r="J1338" s="1">
        <v>1085.92</v>
      </c>
      <c r="K1338" s="1">
        <v>360.64299999999997</v>
      </c>
      <c r="L1338" s="1"/>
      <c r="M1338" s="1">
        <v>1085.92</v>
      </c>
      <c r="N1338" s="1">
        <v>360.52300000000002</v>
      </c>
      <c r="O1338" s="1"/>
      <c r="P1338" s="1">
        <v>1085.92</v>
      </c>
      <c r="Q1338" s="1">
        <v>377.05</v>
      </c>
      <c r="R1338" s="1"/>
      <c r="S1338" s="1">
        <v>1085.92</v>
      </c>
      <c r="T1338" s="1">
        <v>365.40699999999998</v>
      </c>
      <c r="U1338" s="1"/>
      <c r="V1338" s="1">
        <v>1085.92</v>
      </c>
      <c r="W1338" s="1">
        <v>359.15300000000002</v>
      </c>
      <c r="X1338" s="1"/>
      <c r="Y1338" s="1">
        <f t="shared" si="140"/>
        <v>0.14148923712420888</v>
      </c>
      <c r="Z1338" s="1">
        <f t="shared" si="141"/>
        <v>0.16465677003000465</v>
      </c>
      <c r="AA1338" s="1">
        <f t="shared" si="142"/>
        <v>0.16479629380304303</v>
      </c>
      <c r="AB1338" s="1">
        <f t="shared" si="143"/>
        <v>0.14599040421677298</v>
      </c>
      <c r="AC1338" s="1">
        <f t="shared" si="144"/>
        <v>0.15915358064771423</v>
      </c>
      <c r="AD1338" s="1">
        <f t="shared" si="145"/>
        <v>0.1663923754116251</v>
      </c>
      <c r="AE1338" s="1">
        <f t="shared" si="146"/>
        <v>0.15707977687222816</v>
      </c>
      <c r="AF1338" s="1"/>
      <c r="AG1338" s="1"/>
      <c r="AH1338" s="1"/>
      <c r="AI1338" s="1"/>
      <c r="AJ1338" s="1"/>
      <c r="AK1338" s="1"/>
      <c r="AL1338" s="1"/>
    </row>
    <row r="1339" spans="1:38">
      <c r="A1339" s="1">
        <v>1086.47</v>
      </c>
      <c r="B1339" s="1">
        <v>528.25699999999995</v>
      </c>
      <c r="C1339" s="1"/>
      <c r="D1339" s="1">
        <v>1086.47</v>
      </c>
      <c r="E1339" s="1">
        <v>-13.593</v>
      </c>
      <c r="F1339" s="1"/>
      <c r="G1339" s="1">
        <v>1086.47</v>
      </c>
      <c r="H1339" s="1">
        <v>375.33300000000003</v>
      </c>
      <c r="I1339" s="1"/>
      <c r="J1339" s="1">
        <v>1086.47</v>
      </c>
      <c r="K1339" s="1">
        <v>358.66699999999997</v>
      </c>
      <c r="L1339" s="1"/>
      <c r="M1339" s="1">
        <v>1086.47</v>
      </c>
      <c r="N1339" s="1">
        <v>356.637</v>
      </c>
      <c r="O1339" s="1"/>
      <c r="P1339" s="1">
        <v>1086.47</v>
      </c>
      <c r="Q1339" s="1">
        <v>372.19</v>
      </c>
      <c r="R1339" s="1"/>
      <c r="S1339" s="1">
        <v>1086.47</v>
      </c>
      <c r="T1339" s="1">
        <v>363.53</v>
      </c>
      <c r="U1339" s="1"/>
      <c r="V1339" s="1">
        <v>1086.47</v>
      </c>
      <c r="W1339" s="1">
        <v>356.13</v>
      </c>
      <c r="X1339" s="1"/>
      <c r="Y1339" s="1">
        <f t="shared" si="140"/>
        <v>0.14401210066817874</v>
      </c>
      <c r="Z1339" s="1">
        <f t="shared" si="141"/>
        <v>0.16303270469396189</v>
      </c>
      <c r="AA1339" s="1">
        <f t="shared" si="142"/>
        <v>0.16540747067052564</v>
      </c>
      <c r="AB1339" s="1">
        <f t="shared" si="143"/>
        <v>0.14753599169206652</v>
      </c>
      <c r="AC1339" s="1">
        <f t="shared" si="144"/>
        <v>0.1573960577126797</v>
      </c>
      <c r="AD1339" s="1">
        <f t="shared" si="145"/>
        <v>0.16600260938009787</v>
      </c>
      <c r="AE1339" s="1">
        <f t="shared" si="146"/>
        <v>0.15723115580291838</v>
      </c>
      <c r="AF1339" s="1"/>
      <c r="AG1339" s="1"/>
      <c r="AH1339" s="1"/>
      <c r="AI1339" s="1"/>
      <c r="AJ1339" s="1"/>
      <c r="AK1339" s="1"/>
      <c r="AL1339" s="1"/>
    </row>
    <row r="1340" spans="1:38">
      <c r="A1340" s="1">
        <v>1087.02</v>
      </c>
      <c r="B1340" s="1">
        <v>523.11699999999996</v>
      </c>
      <c r="C1340" s="1"/>
      <c r="D1340" s="1">
        <v>1087.02</v>
      </c>
      <c r="E1340" s="1">
        <v>-12.68</v>
      </c>
      <c r="F1340" s="1"/>
      <c r="G1340" s="1">
        <v>1087.02</v>
      </c>
      <c r="H1340" s="1">
        <v>373.49299999999999</v>
      </c>
      <c r="I1340" s="1"/>
      <c r="J1340" s="1">
        <v>1087.02</v>
      </c>
      <c r="K1340" s="1">
        <v>353.35700000000003</v>
      </c>
      <c r="L1340" s="1"/>
      <c r="M1340" s="1">
        <v>1087.02</v>
      </c>
      <c r="N1340" s="1">
        <v>354.21</v>
      </c>
      <c r="O1340" s="1"/>
      <c r="P1340" s="1">
        <v>1087.02</v>
      </c>
      <c r="Q1340" s="1">
        <v>365.697</v>
      </c>
      <c r="R1340" s="1"/>
      <c r="S1340" s="1">
        <v>1087.02</v>
      </c>
      <c r="T1340" s="1">
        <v>359.72699999999998</v>
      </c>
      <c r="U1340" s="1"/>
      <c r="V1340" s="1">
        <v>1087.02</v>
      </c>
      <c r="W1340" s="1">
        <v>353.45699999999999</v>
      </c>
      <c r="X1340" s="1"/>
      <c r="Y1340" s="1">
        <f t="shared" si="140"/>
        <v>0.14221837160299527</v>
      </c>
      <c r="Z1340" s="1">
        <f t="shared" si="141"/>
        <v>0.16547529034301636</v>
      </c>
      <c r="AA1340" s="1">
        <f t="shared" si="142"/>
        <v>0.16446440287312569</v>
      </c>
      <c r="AB1340" s="1">
        <f t="shared" si="143"/>
        <v>0.15107554806974344</v>
      </c>
      <c r="AC1340" s="1">
        <f t="shared" si="144"/>
        <v>0.15798244194265637</v>
      </c>
      <c r="AD1340" s="1">
        <f t="shared" si="145"/>
        <v>0.16535665884705952</v>
      </c>
      <c r="AE1340" s="1">
        <f t="shared" si="146"/>
        <v>0.1577621189464328</v>
      </c>
      <c r="AF1340" s="1"/>
      <c r="AG1340" s="1"/>
      <c r="AH1340" s="1"/>
      <c r="AI1340" s="1"/>
      <c r="AJ1340" s="1"/>
      <c r="AK1340" s="1"/>
      <c r="AL1340" s="1"/>
    </row>
    <row r="1341" spans="1:38">
      <c r="A1341" s="1">
        <v>1087.56</v>
      </c>
      <c r="B1341" s="1">
        <v>516.02300000000002</v>
      </c>
      <c r="C1341" s="1"/>
      <c r="D1341" s="1">
        <v>1087.56</v>
      </c>
      <c r="E1341" s="1">
        <v>-10.427</v>
      </c>
      <c r="F1341" s="1"/>
      <c r="G1341" s="1">
        <v>1087.56</v>
      </c>
      <c r="H1341" s="1">
        <v>370.37</v>
      </c>
      <c r="I1341" s="1"/>
      <c r="J1341" s="1">
        <v>1087.56</v>
      </c>
      <c r="K1341" s="1">
        <v>350.32</v>
      </c>
      <c r="L1341" s="1"/>
      <c r="M1341" s="1">
        <v>1087.56</v>
      </c>
      <c r="N1341" s="1">
        <v>351.27300000000002</v>
      </c>
      <c r="O1341" s="1"/>
      <c r="P1341" s="1">
        <v>1087.56</v>
      </c>
      <c r="Q1341" s="1">
        <v>362.18</v>
      </c>
      <c r="R1341" s="1"/>
      <c r="S1341" s="1">
        <v>1087.56</v>
      </c>
      <c r="T1341" s="1">
        <v>354.83300000000003</v>
      </c>
      <c r="U1341" s="1"/>
      <c r="V1341" s="1">
        <v>1087.56</v>
      </c>
      <c r="W1341" s="1">
        <v>350.84</v>
      </c>
      <c r="X1341" s="1"/>
      <c r="Y1341" s="1">
        <f t="shared" si="140"/>
        <v>0.14066361176111769</v>
      </c>
      <c r="Z1341" s="1">
        <f t="shared" si="141"/>
        <v>0.16415440186846539</v>
      </c>
      <c r="AA1341" s="1">
        <f t="shared" si="142"/>
        <v>0.16300862126083723</v>
      </c>
      <c r="AB1341" s="1">
        <f t="shared" si="143"/>
        <v>0.15010612049063626</v>
      </c>
      <c r="AC1341" s="1">
        <f t="shared" si="144"/>
        <v>0.15875501524399815</v>
      </c>
      <c r="AD1341" s="1">
        <f t="shared" si="145"/>
        <v>0.16352883735133364</v>
      </c>
      <c r="AE1341" s="1">
        <f t="shared" si="146"/>
        <v>0.15670276799606472</v>
      </c>
      <c r="AF1341" s="1"/>
      <c r="AG1341" s="1"/>
      <c r="AH1341" s="1"/>
      <c r="AI1341" s="1"/>
      <c r="AJ1341" s="1"/>
      <c r="AK1341" s="1"/>
      <c r="AL1341" s="1"/>
    </row>
    <row r="1342" spans="1:38">
      <c r="A1342" s="1">
        <v>1088.1099999999999</v>
      </c>
      <c r="B1342" s="1">
        <v>510.16300000000001</v>
      </c>
      <c r="C1342" s="1"/>
      <c r="D1342" s="1">
        <v>1088.1099999999999</v>
      </c>
      <c r="E1342" s="1">
        <v>-11.042999999999999</v>
      </c>
      <c r="F1342" s="1"/>
      <c r="G1342" s="1">
        <v>1088.1099999999999</v>
      </c>
      <c r="H1342" s="1">
        <v>367.43299999999999</v>
      </c>
      <c r="I1342" s="1"/>
      <c r="J1342" s="1">
        <v>1088.1099999999999</v>
      </c>
      <c r="K1342" s="1">
        <v>346.86</v>
      </c>
      <c r="L1342" s="1"/>
      <c r="M1342" s="1">
        <v>1088.1099999999999</v>
      </c>
      <c r="N1342" s="1">
        <v>349.29300000000001</v>
      </c>
      <c r="O1342" s="1"/>
      <c r="P1342" s="1">
        <v>1088.1099999999999</v>
      </c>
      <c r="Q1342" s="1">
        <v>359.16699999999997</v>
      </c>
      <c r="R1342" s="1"/>
      <c r="S1342" s="1">
        <v>1088.1099999999999</v>
      </c>
      <c r="T1342" s="1">
        <v>351.14299999999997</v>
      </c>
      <c r="U1342" s="1"/>
      <c r="V1342" s="1">
        <v>1088.1099999999999</v>
      </c>
      <c r="W1342" s="1">
        <v>346.517</v>
      </c>
      <c r="X1342" s="1"/>
      <c r="Y1342" s="1">
        <f t="shared" si="140"/>
        <v>0.13897106142864579</v>
      </c>
      <c r="Z1342" s="1">
        <f t="shared" si="141"/>
        <v>0.16324406783367618</v>
      </c>
      <c r="AA1342" s="1">
        <f t="shared" si="142"/>
        <v>0.16030175332254373</v>
      </c>
      <c r="AB1342" s="1">
        <f t="shared" si="143"/>
        <v>0.14856126095864328</v>
      </c>
      <c r="AC1342" s="1">
        <f t="shared" si="144"/>
        <v>0.15807774755570997</v>
      </c>
      <c r="AD1342" s="1">
        <f t="shared" si="145"/>
        <v>0.16366047795888206</v>
      </c>
      <c r="AE1342" s="1">
        <f t="shared" si="146"/>
        <v>0.15546939484301683</v>
      </c>
      <c r="AF1342" s="1"/>
      <c r="AG1342" s="1"/>
      <c r="AH1342" s="1"/>
      <c r="AI1342" s="1"/>
      <c r="AJ1342" s="1"/>
      <c r="AK1342" s="1"/>
      <c r="AL1342" s="1"/>
    </row>
    <row r="1343" spans="1:38">
      <c r="A1343" s="1">
        <v>1088.6600000000001</v>
      </c>
      <c r="B1343" s="1">
        <v>503.54300000000001</v>
      </c>
      <c r="C1343" s="1"/>
      <c r="D1343" s="1">
        <v>1088.6600000000001</v>
      </c>
      <c r="E1343" s="1">
        <v>-11.73</v>
      </c>
      <c r="F1343" s="1"/>
      <c r="G1343" s="1">
        <v>1088.6600000000001</v>
      </c>
      <c r="H1343" s="1">
        <v>365.47699999999998</v>
      </c>
      <c r="I1343" s="1"/>
      <c r="J1343" s="1">
        <v>1088.6600000000001</v>
      </c>
      <c r="K1343" s="1">
        <v>344.70299999999997</v>
      </c>
      <c r="L1343" s="1"/>
      <c r="M1343" s="1">
        <v>1088.6600000000001</v>
      </c>
      <c r="N1343" s="1">
        <v>343.03300000000002</v>
      </c>
      <c r="O1343" s="1"/>
      <c r="P1343" s="1">
        <v>1088.6600000000001</v>
      </c>
      <c r="Q1343" s="1">
        <v>358.32</v>
      </c>
      <c r="R1343" s="1"/>
      <c r="S1343" s="1">
        <v>1088.6600000000001</v>
      </c>
      <c r="T1343" s="1">
        <v>348.09699999999998</v>
      </c>
      <c r="U1343" s="1"/>
      <c r="V1343" s="1">
        <v>1088.6600000000001</v>
      </c>
      <c r="W1343" s="1">
        <v>343.11</v>
      </c>
      <c r="X1343" s="1"/>
      <c r="Y1343" s="1">
        <f t="shared" si="140"/>
        <v>0.13545764274550148</v>
      </c>
      <c r="Z1343" s="1">
        <f t="shared" si="141"/>
        <v>0.16005948032836617</v>
      </c>
      <c r="AA1343" s="1">
        <f t="shared" si="142"/>
        <v>0.16209906749644426</v>
      </c>
      <c r="AB1343" s="1">
        <f t="shared" si="143"/>
        <v>0.14377697773824147</v>
      </c>
      <c r="AC1343" s="1">
        <f t="shared" si="144"/>
        <v>0.15594363830507171</v>
      </c>
      <c r="AD1343" s="1">
        <f t="shared" si="145"/>
        <v>0.16200481570991629</v>
      </c>
      <c r="AE1343" s="1">
        <f t="shared" si="146"/>
        <v>0.15322360372059024</v>
      </c>
      <c r="AF1343" s="1"/>
      <c r="AG1343" s="1"/>
      <c r="AH1343" s="1"/>
      <c r="AI1343" s="1"/>
      <c r="AJ1343" s="1"/>
      <c r="AK1343" s="1"/>
      <c r="AL1343" s="1"/>
    </row>
    <row r="1344" spans="1:38">
      <c r="A1344" s="1">
        <v>1089.21</v>
      </c>
      <c r="B1344" s="1">
        <v>500.59</v>
      </c>
      <c r="C1344" s="1"/>
      <c r="D1344" s="1">
        <v>1089.21</v>
      </c>
      <c r="E1344" s="1">
        <v>-12.5</v>
      </c>
      <c r="F1344" s="1"/>
      <c r="G1344" s="1">
        <v>1089.21</v>
      </c>
      <c r="H1344" s="1">
        <v>359.51</v>
      </c>
      <c r="I1344" s="1"/>
      <c r="J1344" s="1">
        <v>1089.21</v>
      </c>
      <c r="K1344" s="1">
        <v>341.62700000000001</v>
      </c>
      <c r="L1344" s="1"/>
      <c r="M1344" s="1">
        <v>1089.21</v>
      </c>
      <c r="N1344" s="1">
        <v>339.21699999999998</v>
      </c>
      <c r="O1344" s="1"/>
      <c r="P1344" s="1">
        <v>1089.21</v>
      </c>
      <c r="Q1344" s="1">
        <v>355.21</v>
      </c>
      <c r="R1344" s="1"/>
      <c r="S1344" s="1">
        <v>1089.21</v>
      </c>
      <c r="T1344" s="1">
        <v>345.63299999999998</v>
      </c>
      <c r="U1344" s="1"/>
      <c r="V1344" s="1">
        <v>1089.21</v>
      </c>
      <c r="W1344" s="1">
        <v>341.423</v>
      </c>
      <c r="X1344" s="1"/>
      <c r="Y1344" s="1">
        <f t="shared" si="140"/>
        <v>0.13963893613562603</v>
      </c>
      <c r="Z1344" s="1">
        <f t="shared" si="141"/>
        <v>0.16103451014684156</v>
      </c>
      <c r="AA1344" s="1">
        <f t="shared" si="142"/>
        <v>0.16400019029323809</v>
      </c>
      <c r="AB1344" s="1">
        <f t="shared" si="143"/>
        <v>0.14468810962609141</v>
      </c>
      <c r="AC1344" s="1">
        <f t="shared" si="144"/>
        <v>0.15614920972312668</v>
      </c>
      <c r="AD1344" s="1">
        <f t="shared" si="145"/>
        <v>0.16128476387683163</v>
      </c>
      <c r="AE1344" s="1">
        <f t="shared" si="146"/>
        <v>0.15446595330029259</v>
      </c>
      <c r="AF1344" s="1"/>
      <c r="AG1344" s="1"/>
      <c r="AH1344" s="1"/>
      <c r="AI1344" s="1"/>
      <c r="AJ1344" s="1"/>
      <c r="AK1344" s="1"/>
      <c r="AL1344" s="1"/>
    </row>
    <row r="1345" spans="1:38">
      <c r="A1345" s="1">
        <v>1089.75</v>
      </c>
      <c r="B1345" s="1">
        <v>494.26299999999998</v>
      </c>
      <c r="C1345" s="1"/>
      <c r="D1345" s="1">
        <v>1089.75</v>
      </c>
      <c r="E1345" s="1">
        <v>-11.613</v>
      </c>
      <c r="F1345" s="1"/>
      <c r="G1345" s="1">
        <v>1089.75</v>
      </c>
      <c r="H1345" s="1">
        <v>356.32</v>
      </c>
      <c r="I1345" s="1"/>
      <c r="J1345" s="1">
        <v>1089.75</v>
      </c>
      <c r="K1345" s="1">
        <v>338.08300000000003</v>
      </c>
      <c r="L1345" s="1"/>
      <c r="M1345" s="1">
        <v>1089.75</v>
      </c>
      <c r="N1345" s="1">
        <v>336.66300000000001</v>
      </c>
      <c r="O1345" s="1"/>
      <c r="P1345" s="1">
        <v>1089.75</v>
      </c>
      <c r="Q1345" s="1">
        <v>349.92</v>
      </c>
      <c r="R1345" s="1"/>
      <c r="S1345" s="1">
        <v>1089.75</v>
      </c>
      <c r="T1345" s="1">
        <v>341.24700000000001</v>
      </c>
      <c r="U1345" s="1"/>
      <c r="V1345" s="1">
        <v>1089.75</v>
      </c>
      <c r="W1345" s="1">
        <v>337.59699999999998</v>
      </c>
      <c r="X1345" s="1"/>
      <c r="Y1345" s="1">
        <f t="shared" si="140"/>
        <v>0.13827533434490161</v>
      </c>
      <c r="Z1345" s="1">
        <f t="shared" si="141"/>
        <v>0.16035341124298158</v>
      </c>
      <c r="AA1345" s="1">
        <f t="shared" si="142"/>
        <v>0.1621205280188778</v>
      </c>
      <c r="AB1345" s="1">
        <f t="shared" si="143"/>
        <v>0.14589613093978746</v>
      </c>
      <c r="AC1345" s="1">
        <f t="shared" si="144"/>
        <v>0.15644164611466363</v>
      </c>
      <c r="AD1345" s="1">
        <f t="shared" si="145"/>
        <v>0.16095740420405219</v>
      </c>
      <c r="AE1345" s="1">
        <f t="shared" si="146"/>
        <v>0.15400740914421071</v>
      </c>
      <c r="AF1345" s="1"/>
      <c r="AG1345" s="1"/>
      <c r="AH1345" s="1"/>
      <c r="AI1345" s="1"/>
      <c r="AJ1345" s="1"/>
      <c r="AK1345" s="1"/>
      <c r="AL1345" s="1"/>
    </row>
    <row r="1346" spans="1:38">
      <c r="A1346" s="1">
        <v>1090.3</v>
      </c>
      <c r="B1346" s="1">
        <v>489.327</v>
      </c>
      <c r="C1346" s="1"/>
      <c r="D1346" s="1">
        <v>1090.3</v>
      </c>
      <c r="E1346" s="1">
        <v>-11.493</v>
      </c>
      <c r="F1346" s="1"/>
      <c r="G1346" s="1">
        <v>1090.3</v>
      </c>
      <c r="H1346" s="1">
        <v>351.21699999999998</v>
      </c>
      <c r="I1346" s="1"/>
      <c r="J1346" s="1">
        <v>1090.3</v>
      </c>
      <c r="K1346" s="1">
        <v>333.88</v>
      </c>
      <c r="L1346" s="1"/>
      <c r="M1346" s="1">
        <v>1090.3</v>
      </c>
      <c r="N1346" s="1">
        <v>335.43</v>
      </c>
      <c r="O1346" s="1"/>
      <c r="P1346" s="1">
        <v>1090.3</v>
      </c>
      <c r="Q1346" s="1">
        <v>346.72699999999998</v>
      </c>
      <c r="R1346" s="1"/>
      <c r="S1346" s="1">
        <v>1090.3</v>
      </c>
      <c r="T1346" s="1">
        <v>337</v>
      </c>
      <c r="U1346" s="1"/>
      <c r="V1346" s="1">
        <v>1090.3</v>
      </c>
      <c r="W1346" s="1">
        <v>332.50700000000001</v>
      </c>
      <c r="X1346" s="1"/>
      <c r="Y1346" s="1">
        <f t="shared" si="140"/>
        <v>0.14012213453839031</v>
      </c>
      <c r="Z1346" s="1">
        <f t="shared" si="141"/>
        <v>0.1613932808831666</v>
      </c>
      <c r="AA1346" s="1">
        <f t="shared" si="142"/>
        <v>0.15944857060966694</v>
      </c>
      <c r="AB1346" s="1">
        <f t="shared" si="143"/>
        <v>0.14553183433401753</v>
      </c>
      <c r="AC1346" s="1">
        <f t="shared" si="144"/>
        <v>0.15748760481356999</v>
      </c>
      <c r="AD1346" s="1">
        <f t="shared" si="145"/>
        <v>0.16312322131335591</v>
      </c>
      <c r="AE1346" s="1">
        <f t="shared" si="146"/>
        <v>0.15451777441536121</v>
      </c>
      <c r="AF1346" s="1"/>
      <c r="AG1346" s="1"/>
      <c r="AH1346" s="1"/>
      <c r="AI1346" s="1"/>
      <c r="AJ1346" s="1"/>
      <c r="AK1346" s="1"/>
      <c r="AL1346" s="1"/>
    </row>
    <row r="1347" spans="1:38">
      <c r="A1347" s="1">
        <v>1090.8499999999999</v>
      </c>
      <c r="B1347" s="1">
        <v>483.48700000000002</v>
      </c>
      <c r="C1347" s="1"/>
      <c r="D1347" s="1">
        <v>1090.8499999999999</v>
      </c>
      <c r="E1347" s="1">
        <v>-12.292999999999999</v>
      </c>
      <c r="F1347" s="1"/>
      <c r="G1347" s="1">
        <v>1090.8499999999999</v>
      </c>
      <c r="H1347" s="1">
        <v>348.41</v>
      </c>
      <c r="I1347" s="1"/>
      <c r="J1347" s="1">
        <v>1090.8499999999999</v>
      </c>
      <c r="K1347" s="1">
        <v>330.68700000000001</v>
      </c>
      <c r="L1347" s="1"/>
      <c r="M1347" s="1">
        <v>1090.8499999999999</v>
      </c>
      <c r="N1347" s="1">
        <v>331.423</v>
      </c>
      <c r="O1347" s="1"/>
      <c r="P1347" s="1">
        <v>1090.8499999999999</v>
      </c>
      <c r="Q1347" s="1">
        <v>341.42</v>
      </c>
      <c r="R1347" s="1"/>
      <c r="S1347" s="1">
        <v>1090.8499999999999</v>
      </c>
      <c r="T1347" s="1">
        <v>330.12700000000001</v>
      </c>
      <c r="U1347" s="1"/>
      <c r="V1347" s="1">
        <v>1090.8499999999999</v>
      </c>
      <c r="W1347" s="1">
        <v>327.85300000000001</v>
      </c>
      <c r="X1347" s="1"/>
      <c r="Y1347" s="1">
        <f t="shared" si="140"/>
        <v>0.13813924873958563</v>
      </c>
      <c r="Z1347" s="1">
        <f t="shared" si="141"/>
        <v>0.16002020712903997</v>
      </c>
      <c r="AA1347" s="1">
        <f t="shared" si="142"/>
        <v>0.15908925409865413</v>
      </c>
      <c r="AB1347" s="1">
        <f t="shared" si="143"/>
        <v>0.14663798142397069</v>
      </c>
      <c r="AC1347" s="1">
        <f t="shared" si="144"/>
        <v>0.16072988020748616</v>
      </c>
      <c r="AD1347" s="1">
        <f t="shared" si="145"/>
        <v>0.16362363496724677</v>
      </c>
      <c r="AE1347" s="1">
        <f t="shared" si="146"/>
        <v>0.15470670109433055</v>
      </c>
      <c r="AF1347" s="1"/>
      <c r="AG1347" s="1"/>
      <c r="AH1347" s="1"/>
      <c r="AI1347" s="1"/>
      <c r="AJ1347" s="1"/>
      <c r="AK1347" s="1"/>
      <c r="AL1347" s="1"/>
    </row>
    <row r="1348" spans="1:38">
      <c r="A1348" s="1">
        <v>1091.3900000000001</v>
      </c>
      <c r="B1348" s="1">
        <v>479.30700000000002</v>
      </c>
      <c r="C1348" s="1"/>
      <c r="D1348" s="1">
        <v>1091.3900000000001</v>
      </c>
      <c r="E1348" s="1">
        <v>-12.22</v>
      </c>
      <c r="F1348" s="1"/>
      <c r="G1348" s="1">
        <v>1091.3900000000001</v>
      </c>
      <c r="H1348" s="1">
        <v>343.39699999999999</v>
      </c>
      <c r="I1348" s="1"/>
      <c r="J1348" s="1">
        <v>1091.3900000000001</v>
      </c>
      <c r="K1348" s="1">
        <v>326.05700000000002</v>
      </c>
      <c r="L1348" s="1"/>
      <c r="M1348" s="1">
        <v>1091.3900000000001</v>
      </c>
      <c r="N1348" s="1">
        <v>326.37299999999999</v>
      </c>
      <c r="O1348" s="1"/>
      <c r="P1348" s="1">
        <v>1091.3900000000001</v>
      </c>
      <c r="Q1348" s="1">
        <v>340.173</v>
      </c>
      <c r="R1348" s="1"/>
      <c r="S1348" s="1">
        <v>1091.3900000000001</v>
      </c>
      <c r="T1348" s="1">
        <v>325.22699999999998</v>
      </c>
      <c r="U1348" s="1"/>
      <c r="V1348" s="1">
        <v>1091.3900000000001</v>
      </c>
      <c r="W1348" s="1">
        <v>326.577</v>
      </c>
      <c r="X1348" s="1"/>
      <c r="Y1348" s="1">
        <f t="shared" si="140"/>
        <v>0.14056486508049315</v>
      </c>
      <c r="Z1348" s="1">
        <f t="shared" si="141"/>
        <v>0.16227490858407012</v>
      </c>
      <c r="AA1348" s="1">
        <f t="shared" si="142"/>
        <v>0.16186940363850644</v>
      </c>
      <c r="AB1348" s="1">
        <f t="shared" si="143"/>
        <v>0.1445201060726104</v>
      </c>
      <c r="AC1348" s="1">
        <f t="shared" si="144"/>
        <v>0.16334180749919977</v>
      </c>
      <c r="AD1348" s="1">
        <f t="shared" si="145"/>
        <v>0.16160782293319143</v>
      </c>
      <c r="AE1348" s="1">
        <f t="shared" si="146"/>
        <v>0.15569648563467856</v>
      </c>
      <c r="AF1348" s="1"/>
      <c r="AG1348" s="1"/>
      <c r="AH1348" s="1"/>
      <c r="AI1348" s="1"/>
      <c r="AJ1348" s="1"/>
      <c r="AK1348" s="1"/>
      <c r="AL1348" s="1"/>
    </row>
    <row r="1349" spans="1:38">
      <c r="A1349" s="1">
        <v>1091.94</v>
      </c>
      <c r="B1349" s="1">
        <v>476.08</v>
      </c>
      <c r="C1349" s="1"/>
      <c r="D1349" s="1">
        <v>1091.94</v>
      </c>
      <c r="E1349" s="1">
        <v>-11.387</v>
      </c>
      <c r="F1349" s="1"/>
      <c r="G1349" s="1">
        <v>1091.94</v>
      </c>
      <c r="H1349" s="1">
        <v>339.04</v>
      </c>
      <c r="I1349" s="1"/>
      <c r="J1349" s="1">
        <v>1091.94</v>
      </c>
      <c r="K1349" s="1">
        <v>323.14299999999997</v>
      </c>
      <c r="L1349" s="1"/>
      <c r="M1349" s="1">
        <v>1091.94</v>
      </c>
      <c r="N1349" s="1">
        <v>324.79000000000002</v>
      </c>
      <c r="O1349" s="1"/>
      <c r="P1349" s="1">
        <v>1091.94</v>
      </c>
      <c r="Q1349" s="1">
        <v>336.45</v>
      </c>
      <c r="R1349" s="1"/>
      <c r="S1349" s="1">
        <v>1091.94</v>
      </c>
      <c r="T1349" s="1">
        <v>323.32</v>
      </c>
      <c r="U1349" s="1"/>
      <c r="V1349" s="1">
        <v>1091.94</v>
      </c>
      <c r="W1349" s="1">
        <v>323.84300000000002</v>
      </c>
      <c r="X1349" s="1"/>
      <c r="Y1349" s="1">
        <f t="shared" si="140"/>
        <v>0.14334765996491522</v>
      </c>
      <c r="Z1349" s="1">
        <f t="shared" si="141"/>
        <v>0.16351015010873926</v>
      </c>
      <c r="AA1349" s="1">
        <f t="shared" si="142"/>
        <v>0.16137722336298391</v>
      </c>
      <c r="AB1349" s="1">
        <f t="shared" si="143"/>
        <v>0.14656944389382287</v>
      </c>
      <c r="AC1349" s="1">
        <f t="shared" si="144"/>
        <v>0.16328042543694365</v>
      </c>
      <c r="AD1349" s="1">
        <f t="shared" si="145"/>
        <v>0.16260234358692546</v>
      </c>
      <c r="AE1349" s="1">
        <f t="shared" si="146"/>
        <v>0.15678120772572174</v>
      </c>
      <c r="AF1349" s="1"/>
      <c r="AG1349" s="1"/>
      <c r="AH1349" s="1"/>
      <c r="AI1349" s="1"/>
      <c r="AJ1349" s="1"/>
      <c r="AK1349" s="1"/>
      <c r="AL1349" s="1"/>
    </row>
    <row r="1350" spans="1:38">
      <c r="A1350" s="1">
        <v>1092.49</v>
      </c>
      <c r="B1350" s="1">
        <v>471.34699999999998</v>
      </c>
      <c r="C1350" s="1"/>
      <c r="D1350" s="1">
        <v>1092.49</v>
      </c>
      <c r="E1350" s="1">
        <v>-10.9</v>
      </c>
      <c r="F1350" s="1"/>
      <c r="G1350" s="1">
        <v>1092.49</v>
      </c>
      <c r="H1350" s="1">
        <v>336.85700000000003</v>
      </c>
      <c r="I1350" s="1"/>
      <c r="J1350" s="1">
        <v>1092.49</v>
      </c>
      <c r="K1350" s="1">
        <v>318.28699999999998</v>
      </c>
      <c r="L1350" s="1"/>
      <c r="M1350" s="1">
        <v>1092.49</v>
      </c>
      <c r="N1350" s="1">
        <v>321.14299999999997</v>
      </c>
      <c r="O1350" s="1"/>
      <c r="P1350" s="1">
        <v>1092.49</v>
      </c>
      <c r="Q1350" s="1">
        <v>333.9</v>
      </c>
      <c r="R1350" s="1"/>
      <c r="S1350" s="1">
        <v>1092.49</v>
      </c>
      <c r="T1350" s="1">
        <v>321.81</v>
      </c>
      <c r="U1350" s="1"/>
      <c r="V1350" s="1">
        <v>1092.49</v>
      </c>
      <c r="W1350" s="1">
        <v>318.71300000000002</v>
      </c>
      <c r="X1350" s="1"/>
      <c r="Y1350" s="1">
        <f t="shared" si="140"/>
        <v>0.14199365396623601</v>
      </c>
      <c r="Z1350" s="1">
        <f t="shared" si="141"/>
        <v>0.16582685857613075</v>
      </c>
      <c r="AA1350" s="1">
        <f t="shared" si="142"/>
        <v>0.16207520558529226</v>
      </c>
      <c r="AB1350" s="1">
        <f t="shared" si="143"/>
        <v>0.14570227747843978</v>
      </c>
      <c r="AC1350" s="1">
        <f t="shared" si="144"/>
        <v>0.16120368032209964</v>
      </c>
      <c r="AD1350" s="1">
        <f t="shared" si="145"/>
        <v>0.16526520261050581</v>
      </c>
      <c r="AE1350" s="1">
        <f t="shared" si="146"/>
        <v>0.15701114642311739</v>
      </c>
      <c r="AF1350" s="1"/>
      <c r="AG1350" s="1"/>
      <c r="AH1350" s="1"/>
      <c r="AI1350" s="1"/>
      <c r="AJ1350" s="1"/>
      <c r="AK1350" s="1"/>
      <c r="AL1350" s="1"/>
    </row>
    <row r="1351" spans="1:38">
      <c r="A1351" s="1">
        <v>1093.04</v>
      </c>
      <c r="B1351" s="1">
        <v>465.98</v>
      </c>
      <c r="C1351" s="1"/>
      <c r="D1351" s="1">
        <v>1093.04</v>
      </c>
      <c r="E1351" s="1">
        <v>-11.26</v>
      </c>
      <c r="F1351" s="1"/>
      <c r="G1351" s="1">
        <v>1093.04</v>
      </c>
      <c r="H1351" s="1">
        <v>336.68</v>
      </c>
      <c r="I1351" s="1"/>
      <c r="J1351" s="1">
        <v>1093.04</v>
      </c>
      <c r="K1351" s="1">
        <v>314.58</v>
      </c>
      <c r="L1351" s="1"/>
      <c r="M1351" s="1">
        <v>1093.04</v>
      </c>
      <c r="N1351" s="1">
        <v>315.87</v>
      </c>
      <c r="O1351" s="1"/>
      <c r="P1351" s="1">
        <v>1093.04</v>
      </c>
      <c r="Q1351" s="1">
        <v>328.62</v>
      </c>
      <c r="R1351" s="1"/>
      <c r="S1351" s="1">
        <v>1093.04</v>
      </c>
      <c r="T1351" s="1">
        <v>319.37</v>
      </c>
      <c r="U1351" s="1"/>
      <c r="V1351" s="1">
        <v>1093.04</v>
      </c>
      <c r="W1351" s="1">
        <v>311.37</v>
      </c>
      <c r="X1351" s="1"/>
      <c r="Y1351" s="1">
        <f t="shared" si="140"/>
        <v>0.13723247790174609</v>
      </c>
      <c r="Z1351" s="1">
        <f t="shared" si="141"/>
        <v>0.16573243995566397</v>
      </c>
      <c r="AA1351" s="1">
        <f t="shared" si="142"/>
        <v>0.16401646338547041</v>
      </c>
      <c r="AB1351" s="1">
        <f t="shared" si="143"/>
        <v>0.14741122745257726</v>
      </c>
      <c r="AC1351" s="1">
        <f t="shared" si="144"/>
        <v>0.15939457992356093</v>
      </c>
      <c r="AD1351" s="1">
        <f t="shared" si="145"/>
        <v>0.17003208889482799</v>
      </c>
      <c r="AE1351" s="1">
        <f t="shared" si="146"/>
        <v>0.15730321291897445</v>
      </c>
      <c r="AF1351" s="1"/>
      <c r="AG1351" s="1"/>
      <c r="AH1351" s="1"/>
      <c r="AI1351" s="1"/>
      <c r="AJ1351" s="1"/>
      <c r="AK1351" s="1"/>
      <c r="AL1351" s="1"/>
    </row>
    <row r="1352" spans="1:38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AF1352" s="2" t="s">
        <v>17</v>
      </c>
      <c r="AG1352" s="1"/>
      <c r="AH1352" s="1"/>
      <c r="AI1352" s="1"/>
      <c r="AJ1352" s="1"/>
      <c r="AK1352" s="1"/>
      <c r="AL1352" s="1"/>
    </row>
    <row r="1353" spans="1:38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AF1353" s="2" t="s">
        <v>18</v>
      </c>
      <c r="AG1353" s="1"/>
      <c r="AH1353" s="1"/>
      <c r="AI1353" s="1"/>
      <c r="AJ1353" s="1"/>
      <c r="AK1353" s="1"/>
      <c r="AL1353" s="1"/>
    </row>
    <row r="1354" spans="1:38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AF1354" s="2" t="s">
        <v>19</v>
      </c>
      <c r="AG1354" s="1"/>
      <c r="AH1354" s="1"/>
      <c r="AI1354" s="1"/>
      <c r="AJ1354" s="1"/>
      <c r="AK1354" s="1"/>
      <c r="AL135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254"/>
  <sheetViews>
    <sheetView topLeftCell="AC1" zoomScale="80" zoomScaleNormal="80" workbookViewId="0">
      <selection activeCell="AG1" sqref="AG1:BN1048576"/>
    </sheetView>
  </sheetViews>
  <sheetFormatPr defaultRowHeight="14.45"/>
  <sheetData>
    <row r="1" spans="1:48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20</v>
      </c>
      <c r="B2" s="1"/>
      <c r="C2" s="1"/>
      <c r="D2" s="1" t="s">
        <v>20</v>
      </c>
      <c r="E2" s="1"/>
      <c r="F2" s="1"/>
      <c r="G2" s="1" t="s">
        <v>20</v>
      </c>
      <c r="H2" s="1"/>
      <c r="I2" s="1"/>
      <c r="J2" s="1" t="s">
        <v>20</v>
      </c>
      <c r="K2" s="1"/>
      <c r="L2" s="1"/>
      <c r="M2" s="1" t="s">
        <v>20</v>
      </c>
      <c r="N2" s="1"/>
      <c r="O2" s="1"/>
      <c r="P2" s="1" t="s">
        <v>20</v>
      </c>
      <c r="Q2" s="1"/>
      <c r="R2" s="1"/>
      <c r="S2" s="1" t="s">
        <v>20</v>
      </c>
      <c r="T2" s="1"/>
      <c r="U2" s="1" t="s">
        <v>21</v>
      </c>
      <c r="V2" s="1" t="s">
        <v>20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3</v>
      </c>
      <c r="B3" s="1"/>
      <c r="C3" s="1"/>
      <c r="D3" s="1" t="s">
        <v>3</v>
      </c>
      <c r="E3" s="1"/>
      <c r="F3" s="1"/>
      <c r="G3" s="1" t="s">
        <v>3</v>
      </c>
      <c r="H3" s="1"/>
      <c r="I3" s="1"/>
      <c r="J3" s="1" t="s">
        <v>3</v>
      </c>
      <c r="K3" s="1"/>
      <c r="L3" s="1"/>
      <c r="M3" s="1" t="s">
        <v>3</v>
      </c>
      <c r="N3" s="1"/>
      <c r="O3" s="1"/>
      <c r="P3" s="1" t="s">
        <v>3</v>
      </c>
      <c r="Q3" s="1"/>
      <c r="R3" s="1"/>
      <c r="S3" s="1" t="s">
        <v>3</v>
      </c>
      <c r="T3" s="1"/>
      <c r="U3" s="1"/>
      <c r="V3" s="1" t="s">
        <v>3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22</v>
      </c>
      <c r="B4" s="1"/>
      <c r="C4" s="1"/>
      <c r="D4" s="1" t="s">
        <v>22</v>
      </c>
      <c r="E4" s="1"/>
      <c r="F4" s="1"/>
      <c r="G4" s="1" t="s">
        <v>22</v>
      </c>
      <c r="H4" s="1"/>
      <c r="I4" s="1"/>
      <c r="J4" s="1" t="s">
        <v>22</v>
      </c>
      <c r="K4" s="1"/>
      <c r="L4" s="1"/>
      <c r="M4" s="1" t="s">
        <v>22</v>
      </c>
      <c r="N4" s="1"/>
      <c r="O4" s="1"/>
      <c r="P4" s="1" t="s">
        <v>22</v>
      </c>
      <c r="Q4" s="1"/>
      <c r="R4" s="1"/>
      <c r="S4" s="1" t="s">
        <v>22</v>
      </c>
      <c r="T4" s="1"/>
      <c r="U4" s="1"/>
      <c r="V4" s="1" t="s">
        <v>22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>
      <c r="A5" s="1" t="s">
        <v>23</v>
      </c>
      <c r="B5" s="1"/>
      <c r="C5" s="1"/>
      <c r="D5" s="1" t="s">
        <v>23</v>
      </c>
      <c r="E5" s="1"/>
      <c r="F5" s="1"/>
      <c r="G5" s="1" t="s">
        <v>23</v>
      </c>
      <c r="H5" s="1"/>
      <c r="I5" s="1"/>
      <c r="J5" s="1" t="s">
        <v>23</v>
      </c>
      <c r="K5" s="1"/>
      <c r="L5" s="1"/>
      <c r="M5" s="1" t="s">
        <v>23</v>
      </c>
      <c r="N5" s="1"/>
      <c r="O5" s="1"/>
      <c r="P5" s="1" t="s">
        <v>23</v>
      </c>
      <c r="Q5" s="1"/>
      <c r="R5" s="1"/>
      <c r="S5" s="1" t="s">
        <v>23</v>
      </c>
      <c r="T5" s="1"/>
      <c r="U5" s="1"/>
      <c r="V5" s="1" t="s">
        <v>23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>
      <c r="A6" s="1" t="s">
        <v>6</v>
      </c>
      <c r="B6" s="1" t="s">
        <v>7</v>
      </c>
      <c r="C6" s="1"/>
      <c r="D6" s="1" t="s">
        <v>6</v>
      </c>
      <c r="E6" s="1" t="s">
        <v>7</v>
      </c>
      <c r="F6" s="1"/>
      <c r="G6" s="1" t="s">
        <v>6</v>
      </c>
      <c r="H6" s="1" t="s">
        <v>7</v>
      </c>
      <c r="I6" s="1"/>
      <c r="J6" s="1" t="s">
        <v>6</v>
      </c>
      <c r="K6" s="1" t="s">
        <v>7</v>
      </c>
      <c r="L6" s="1"/>
      <c r="M6" s="1" t="s">
        <v>6</v>
      </c>
      <c r="N6" s="1" t="s">
        <v>7</v>
      </c>
      <c r="O6" s="1"/>
      <c r="P6" s="1" t="s">
        <v>6</v>
      </c>
      <c r="Q6" s="1" t="s">
        <v>7</v>
      </c>
      <c r="R6" s="1"/>
      <c r="S6" s="1" t="s">
        <v>6</v>
      </c>
      <c r="T6" s="1" t="s">
        <v>7</v>
      </c>
      <c r="U6" s="1"/>
      <c r="V6" s="1" t="s">
        <v>6</v>
      </c>
      <c r="W6" s="1" t="s">
        <v>7</v>
      </c>
      <c r="X6" s="1"/>
      <c r="Y6" s="1" t="s">
        <v>8</v>
      </c>
      <c r="Z6" s="1" t="s">
        <v>9</v>
      </c>
      <c r="AA6" s="1" t="s">
        <v>10</v>
      </c>
      <c r="AB6" s="1" t="s">
        <v>11</v>
      </c>
      <c r="AC6" s="1" t="s">
        <v>12</v>
      </c>
      <c r="AD6" s="1" t="s">
        <v>13</v>
      </c>
      <c r="AE6" s="1" t="s">
        <v>14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>
      <c r="A7" s="1" t="s">
        <v>15</v>
      </c>
      <c r="B7" s="1" t="s">
        <v>16</v>
      </c>
      <c r="C7" s="1"/>
      <c r="D7" s="1" t="s">
        <v>15</v>
      </c>
      <c r="E7" s="1" t="s">
        <v>16</v>
      </c>
      <c r="F7" s="1"/>
      <c r="G7" s="1" t="s">
        <v>15</v>
      </c>
      <c r="H7" s="1" t="s">
        <v>16</v>
      </c>
      <c r="I7" s="1"/>
      <c r="J7" s="1" t="s">
        <v>15</v>
      </c>
      <c r="K7" s="1" t="s">
        <v>16</v>
      </c>
      <c r="L7" s="1"/>
      <c r="M7" s="1" t="s">
        <v>15</v>
      </c>
      <c r="N7" s="1" t="s">
        <v>16</v>
      </c>
      <c r="O7" s="1"/>
      <c r="P7" s="1" t="s">
        <v>15</v>
      </c>
      <c r="Q7" s="1" t="s">
        <v>16</v>
      </c>
      <c r="R7" s="1"/>
      <c r="S7" s="1" t="s">
        <v>15</v>
      </c>
      <c r="T7" s="1" t="s">
        <v>16</v>
      </c>
      <c r="U7" s="1"/>
      <c r="V7" s="1" t="s">
        <v>15</v>
      </c>
      <c r="W7" s="1" t="s">
        <v>16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9" spans="1:48">
      <c r="A9" s="1">
        <v>943.84</v>
      </c>
      <c r="B9" s="1">
        <v>2288.317</v>
      </c>
      <c r="C9" s="1"/>
      <c r="D9" s="1">
        <v>943.84</v>
      </c>
      <c r="E9" s="1">
        <v>2066.96</v>
      </c>
      <c r="F9" s="1"/>
      <c r="G9" s="1">
        <v>943.84</v>
      </c>
      <c r="H9" s="1">
        <v>2287.46</v>
      </c>
      <c r="I9" s="1"/>
      <c r="J9" s="1">
        <v>943.84</v>
      </c>
      <c r="K9" s="1">
        <v>2246.7350000000001</v>
      </c>
      <c r="L9" s="1"/>
      <c r="M9" s="1">
        <v>943.84</v>
      </c>
      <c r="N9" s="1">
        <v>2267.7350000000001</v>
      </c>
      <c r="O9" s="1"/>
      <c r="P9" s="1">
        <v>943.84</v>
      </c>
      <c r="Q9" s="1">
        <v>2254.5</v>
      </c>
      <c r="R9" s="1"/>
      <c r="S9" s="1">
        <v>943.84</v>
      </c>
      <c r="T9" s="1">
        <v>2270.6</v>
      </c>
      <c r="U9" s="1"/>
      <c r="V9" s="1">
        <v>943.84</v>
      </c>
      <c r="W9" s="1">
        <v>2214.5450000000001</v>
      </c>
      <c r="X9" s="1"/>
      <c r="Y9" s="1">
        <f>-LOG10((H9-E9)/(B9-E9))</f>
        <v>1.6846664766957875E-3</v>
      </c>
      <c r="Z9" s="1">
        <f>-LOG10((K9-E9)/(B9-E9))</f>
        <v>9.0363962855199029E-2</v>
      </c>
      <c r="AA9" s="1">
        <f>-LOG10((N9-E9)/(B9-E9))</f>
        <v>4.2383625701920252E-2</v>
      </c>
      <c r="AB9" s="1">
        <f>-LOG10((Q9-E9)/(B9-E9))</f>
        <v>7.1999348608549771E-2</v>
      </c>
      <c r="AC9" s="1">
        <f>-LOG10((T9-E9)/(B9-E9))</f>
        <v>3.6230171915252789E-2</v>
      </c>
      <c r="AD9" s="1">
        <f>-LOG10((W9-E9)/(B9-E9))</f>
        <v>0.17605104065442537</v>
      </c>
      <c r="AE9" s="1">
        <f>AVERAGE(Y9:AD9)</f>
        <v>6.9785469368673844E-2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>
      <c r="A10" s="1">
        <v>950.37</v>
      </c>
      <c r="B10" s="1">
        <v>6223.0280000000002</v>
      </c>
      <c r="C10" s="1"/>
      <c r="D10" s="1">
        <v>950.37</v>
      </c>
      <c r="E10" s="1">
        <v>5935.07</v>
      </c>
      <c r="F10" s="1"/>
      <c r="G10" s="1">
        <v>950.37</v>
      </c>
      <c r="H10" s="1">
        <v>6211.81</v>
      </c>
      <c r="I10" s="1"/>
      <c r="J10" s="1">
        <v>950.37</v>
      </c>
      <c r="K10" s="1">
        <v>6148.085</v>
      </c>
      <c r="L10" s="1"/>
      <c r="M10" s="1">
        <v>950.37</v>
      </c>
      <c r="N10" s="1">
        <v>6156.7550000000001</v>
      </c>
      <c r="O10" s="1"/>
      <c r="P10" s="1">
        <v>950.37</v>
      </c>
      <c r="Q10" s="1">
        <v>6167.45</v>
      </c>
      <c r="R10" s="1"/>
      <c r="S10" s="1">
        <v>950.37</v>
      </c>
      <c r="T10" s="1">
        <v>6153.03</v>
      </c>
      <c r="U10" s="1"/>
      <c r="V10" s="1">
        <v>950.37</v>
      </c>
      <c r="W10" s="1">
        <v>6126.9949999999999</v>
      </c>
      <c r="X10" s="1"/>
      <c r="Y10" s="1">
        <f t="shared" ref="Y10:Y73" si="0">-LOG10((H10-E10)/(B10-E10))</f>
        <v>1.7257211925657986E-2</v>
      </c>
      <c r="Z10" s="1">
        <f t="shared" ref="Z10:Z73" si="1">-LOG10((K10-E10)/(B10-E10))</f>
        <v>0.13091896204836234</v>
      </c>
      <c r="AA10" s="1">
        <f t="shared" ref="AA10:AA73" si="2">-LOG10((N10-E10)/(B10-E10))</f>
        <v>0.11359284033805256</v>
      </c>
      <c r="AB10" s="1">
        <f t="shared" ref="AB10:AB73" si="3">-LOG10((Q10-E10)/(B10-E10))</f>
        <v>9.3130401158962997E-2</v>
      </c>
      <c r="AC10" s="1">
        <f t="shared" ref="AC10:AC73" si="4">-LOG10((T10-E10)/(B10-E10))</f>
        <v>0.1209523492966183</v>
      </c>
      <c r="AD10" s="1">
        <f t="shared" ref="AD10:AD73" si="5">-LOG10((W10-E10)/(B10-E10))</f>
        <v>0.17619759924980372</v>
      </c>
      <c r="AE10" s="1">
        <f t="shared" ref="AE10:AE73" si="6">AVERAGE(Y10:AD10)</f>
        <v>0.10867489400290964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>
      <c r="A11" s="1">
        <v>956.9</v>
      </c>
      <c r="B11" s="1">
        <v>3811.498</v>
      </c>
      <c r="C11" s="1"/>
      <c r="D11" s="1">
        <v>956.9</v>
      </c>
      <c r="E11" s="1">
        <v>3432.21</v>
      </c>
      <c r="F11" s="1"/>
      <c r="G11" s="1">
        <v>956.9</v>
      </c>
      <c r="H11" s="1">
        <v>3751.73</v>
      </c>
      <c r="I11" s="1"/>
      <c r="J11" s="1">
        <v>956.9</v>
      </c>
      <c r="K11" s="1">
        <v>3677.1849999999999</v>
      </c>
      <c r="L11" s="1"/>
      <c r="M11" s="1">
        <v>956.9</v>
      </c>
      <c r="N11" s="1">
        <v>3663.6849999999999</v>
      </c>
      <c r="O11" s="1"/>
      <c r="P11" s="1">
        <v>956.9</v>
      </c>
      <c r="Q11" s="1">
        <v>3682.96</v>
      </c>
      <c r="R11" s="1"/>
      <c r="S11" s="1">
        <v>956.9</v>
      </c>
      <c r="T11" s="1">
        <v>3714.22</v>
      </c>
      <c r="U11" s="1"/>
      <c r="V11" s="1">
        <v>956.9</v>
      </c>
      <c r="W11" s="1">
        <v>3609.6350000000002</v>
      </c>
      <c r="X11" s="1"/>
      <c r="Y11" s="1">
        <f t="shared" si="0"/>
        <v>7.4471055085934351E-2</v>
      </c>
      <c r="Z11" s="1">
        <f t="shared" si="1"/>
        <v>0.18984733627265105</v>
      </c>
      <c r="AA11" s="1">
        <f t="shared" si="2"/>
        <v>0.21446500984321384</v>
      </c>
      <c r="AB11" s="1">
        <f t="shared" si="3"/>
        <v>0.17972816092010596</v>
      </c>
      <c r="AC11" s="1">
        <f t="shared" si="4"/>
        <v>0.12870459405271059</v>
      </c>
      <c r="AD11" s="1">
        <f t="shared" si="5"/>
        <v>0.32995428871163673</v>
      </c>
      <c r="AE11" s="1">
        <f t="shared" si="6"/>
        <v>0.18619507414770875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>
      <c r="A12" s="1">
        <v>963.43</v>
      </c>
      <c r="B12" s="1">
        <v>1399.9680000000001</v>
      </c>
      <c r="C12" s="1"/>
      <c r="D12" s="1">
        <v>963.43</v>
      </c>
      <c r="E12" s="1">
        <v>929.36</v>
      </c>
      <c r="F12" s="1"/>
      <c r="G12" s="1">
        <v>963.43</v>
      </c>
      <c r="H12" s="1">
        <v>1291.6600000000001</v>
      </c>
      <c r="I12" s="1"/>
      <c r="J12" s="1">
        <v>963.43</v>
      </c>
      <c r="K12" s="1">
        <v>1206.2850000000001</v>
      </c>
      <c r="L12" s="1"/>
      <c r="M12" s="1">
        <v>963.43</v>
      </c>
      <c r="N12" s="1">
        <v>1170.625</v>
      </c>
      <c r="O12" s="1"/>
      <c r="P12" s="1">
        <v>963.43</v>
      </c>
      <c r="Q12" s="1">
        <v>1198.48</v>
      </c>
      <c r="R12" s="1"/>
      <c r="S12" s="1">
        <v>963.43</v>
      </c>
      <c r="T12" s="1">
        <v>1275.42</v>
      </c>
      <c r="U12" s="1"/>
      <c r="V12" s="1">
        <v>963.43</v>
      </c>
      <c r="W12" s="1">
        <v>1092.2750000000001</v>
      </c>
      <c r="X12" s="1"/>
      <c r="Y12" s="1">
        <f t="shared" si="0"/>
        <v>0.11359097156433576</v>
      </c>
      <c r="Z12" s="1">
        <f t="shared" si="1"/>
        <v>0.23029714121499187</v>
      </c>
      <c r="AA12" s="1">
        <f t="shared" si="2"/>
        <v>0.29016498165675769</v>
      </c>
      <c r="AB12" s="1">
        <f t="shared" si="3"/>
        <v>0.24271333148105451</v>
      </c>
      <c r="AC12" s="1">
        <f t="shared" si="4"/>
        <v>0.13350790215337952</v>
      </c>
      <c r="AD12" s="1">
        <f t="shared" si="5"/>
        <v>0.4606982328476385</v>
      </c>
      <c r="AE12" s="1">
        <f t="shared" si="6"/>
        <v>0.24516209348635967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>
      <c r="A13" s="1">
        <v>969.96</v>
      </c>
      <c r="B13" s="1">
        <v>-1358.393</v>
      </c>
      <c r="C13" s="1"/>
      <c r="D13" s="1">
        <v>969.96</v>
      </c>
      <c r="E13" s="1">
        <v>-1950.68</v>
      </c>
      <c r="F13" s="1"/>
      <c r="G13" s="1">
        <v>969.96</v>
      </c>
      <c r="H13" s="1">
        <v>-1499.53</v>
      </c>
      <c r="I13" s="1"/>
      <c r="J13" s="1">
        <v>969.96</v>
      </c>
      <c r="K13" s="1">
        <v>-1617.9649999999999</v>
      </c>
      <c r="L13" s="1"/>
      <c r="M13" s="1">
        <v>969.96</v>
      </c>
      <c r="N13" s="1">
        <v>-1605.085</v>
      </c>
      <c r="O13" s="1"/>
      <c r="P13" s="1">
        <v>969.96</v>
      </c>
      <c r="Q13" s="1">
        <v>-1613.42</v>
      </c>
      <c r="R13" s="1"/>
      <c r="S13" s="1">
        <v>969.96</v>
      </c>
      <c r="T13" s="1">
        <v>-1514.51</v>
      </c>
      <c r="U13" s="1"/>
      <c r="V13" s="1">
        <v>969.96</v>
      </c>
      <c r="W13" s="1">
        <v>-1693.365</v>
      </c>
      <c r="X13" s="1"/>
      <c r="Y13" s="1">
        <f t="shared" si="0"/>
        <v>0.11821123879101475</v>
      </c>
      <c r="Z13" s="1">
        <f t="shared" si="1"/>
        <v>0.25045981961270714</v>
      </c>
      <c r="AA13" s="1">
        <f t="shared" si="2"/>
        <v>0.23396474992891894</v>
      </c>
      <c r="AB13" s="1">
        <f t="shared" si="3"/>
        <v>0.24456736481811203</v>
      </c>
      <c r="AC13" s="1">
        <f t="shared" si="4"/>
        <v>0.13287640922567506</v>
      </c>
      <c r="AD13" s="1">
        <f t="shared" si="5"/>
        <v>0.36206709664988068</v>
      </c>
      <c r="AE13" s="1">
        <f t="shared" si="6"/>
        <v>0.22369111317105142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>
      <c r="A14" s="1">
        <v>976.48</v>
      </c>
      <c r="B14" s="1">
        <v>734.75699999999995</v>
      </c>
      <c r="C14" s="1"/>
      <c r="D14" s="1">
        <v>976.48</v>
      </c>
      <c r="E14" s="1">
        <v>82.93</v>
      </c>
      <c r="F14" s="1"/>
      <c r="G14" s="1">
        <v>976.48</v>
      </c>
      <c r="H14" s="1">
        <v>658.48</v>
      </c>
      <c r="I14" s="1"/>
      <c r="J14" s="1">
        <v>976.48</v>
      </c>
      <c r="K14" s="1">
        <v>481.78500000000003</v>
      </c>
      <c r="L14" s="1"/>
      <c r="M14" s="1">
        <v>976.48</v>
      </c>
      <c r="N14" s="1">
        <v>476.29500000000002</v>
      </c>
      <c r="O14" s="1"/>
      <c r="P14" s="1">
        <v>976.48</v>
      </c>
      <c r="Q14" s="1">
        <v>481.77</v>
      </c>
      <c r="R14" s="1"/>
      <c r="S14" s="1">
        <v>976.48</v>
      </c>
      <c r="T14" s="1">
        <v>593.9</v>
      </c>
      <c r="U14" s="1"/>
      <c r="V14" s="1">
        <v>976.48</v>
      </c>
      <c r="W14" s="1">
        <v>387.79500000000002</v>
      </c>
      <c r="X14" s="1"/>
      <c r="Y14" s="1">
        <f t="shared" si="0"/>
        <v>5.4049287608407465E-2</v>
      </c>
      <c r="Z14" s="1">
        <f t="shared" si="1"/>
        <v>0.21331730517579903</v>
      </c>
      <c r="AA14" s="1">
        <f t="shared" si="2"/>
        <v>0.21933663029707626</v>
      </c>
      <c r="AB14" s="1">
        <f t="shared" si="3"/>
        <v>0.21333363827862489</v>
      </c>
      <c r="AC14" s="1">
        <f t="shared" si="4"/>
        <v>0.10573694321677875</v>
      </c>
      <c r="AD14" s="1">
        <f t="shared" si="5"/>
        <v>0.33002477777569994</v>
      </c>
      <c r="AE14" s="1">
        <f t="shared" si="6"/>
        <v>0.18929976372539772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>
      <c r="A15" s="1">
        <v>983.01</v>
      </c>
      <c r="B15" s="1">
        <v>999.06700000000001</v>
      </c>
      <c r="C15" s="1"/>
      <c r="D15" s="1">
        <v>983.01</v>
      </c>
      <c r="E15" s="1">
        <v>338.13</v>
      </c>
      <c r="F15" s="1"/>
      <c r="G15" s="1">
        <v>983.01</v>
      </c>
      <c r="H15" s="1">
        <v>922.34</v>
      </c>
      <c r="I15" s="1"/>
      <c r="J15" s="1">
        <v>983.01</v>
      </c>
      <c r="K15" s="1">
        <v>744.745</v>
      </c>
      <c r="L15" s="1"/>
      <c r="M15" s="1">
        <v>983.01</v>
      </c>
      <c r="N15" s="1">
        <v>742.32500000000005</v>
      </c>
      <c r="O15" s="1"/>
      <c r="P15" s="1">
        <v>983.01</v>
      </c>
      <c r="Q15" s="1">
        <v>741.25</v>
      </c>
      <c r="R15" s="1"/>
      <c r="S15" s="1">
        <v>983.01</v>
      </c>
      <c r="T15" s="1">
        <v>852.05</v>
      </c>
      <c r="U15" s="1"/>
      <c r="V15" s="1">
        <v>983.01</v>
      </c>
      <c r="W15" s="1">
        <v>618.52499999999998</v>
      </c>
      <c r="X15" s="1"/>
      <c r="Y15" s="1">
        <f t="shared" si="0"/>
        <v>5.3591078269379762E-2</v>
      </c>
      <c r="Z15" s="1">
        <f t="shared" si="1"/>
        <v>0.21097666915498078</v>
      </c>
      <c r="AA15" s="1">
        <f t="shared" si="2"/>
        <v>0.21356912797285085</v>
      </c>
      <c r="AB15" s="1">
        <f t="shared" si="3"/>
        <v>0.21472571949902974</v>
      </c>
      <c r="AC15" s="1">
        <f t="shared" si="4"/>
        <v>0.10926454558417391</v>
      </c>
      <c r="AD15" s="1">
        <f t="shared" si="5"/>
        <v>0.37238979981663678</v>
      </c>
      <c r="AE15" s="1">
        <f t="shared" si="6"/>
        <v>0.19575282338284197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>
      <c r="A16" s="1">
        <v>989.53</v>
      </c>
      <c r="B16" s="1">
        <v>4664.9669999999996</v>
      </c>
      <c r="C16" s="1"/>
      <c r="D16" s="1">
        <v>989.53</v>
      </c>
      <c r="E16" s="1">
        <v>3551.11</v>
      </c>
      <c r="F16" s="1"/>
      <c r="G16" s="1">
        <v>989.53</v>
      </c>
      <c r="H16" s="1">
        <v>4449.95</v>
      </c>
      <c r="I16" s="1"/>
      <c r="J16" s="1">
        <v>989.53</v>
      </c>
      <c r="K16" s="1">
        <v>4193.915</v>
      </c>
      <c r="L16" s="1"/>
      <c r="M16" s="1">
        <v>989.53</v>
      </c>
      <c r="N16" s="1">
        <v>4194.5150000000003</v>
      </c>
      <c r="O16" s="1"/>
      <c r="P16" s="1">
        <v>989.53</v>
      </c>
      <c r="Q16" s="1">
        <v>4166.22</v>
      </c>
      <c r="R16" s="1"/>
      <c r="S16" s="1">
        <v>989.53</v>
      </c>
      <c r="T16" s="1">
        <v>4297.6000000000004</v>
      </c>
      <c r="U16" s="1"/>
      <c r="V16" s="1">
        <v>989.53</v>
      </c>
      <c r="W16" s="1">
        <v>3990.7249999999999</v>
      </c>
      <c r="X16" s="1"/>
      <c r="Y16" s="1">
        <f t="shared" si="0"/>
        <v>9.314704744188336E-2</v>
      </c>
      <c r="Z16" s="1">
        <f t="shared" si="1"/>
        <v>0.23875019228179306</v>
      </c>
      <c r="AA16" s="1">
        <f t="shared" si="2"/>
        <v>0.23834500695740046</v>
      </c>
      <c r="AB16" s="1">
        <f t="shared" si="3"/>
        <v>0.25787665098902091</v>
      </c>
      <c r="AC16" s="1">
        <f t="shared" si="4"/>
        <v>0.1738054442266917</v>
      </c>
      <c r="AD16" s="1">
        <f t="shared" si="5"/>
        <v>0.40375693604209084</v>
      </c>
      <c r="AE16" s="1">
        <f t="shared" si="6"/>
        <v>0.23428021298981339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>
      <c r="A17" s="1">
        <v>996.06</v>
      </c>
      <c r="B17" s="1">
        <v>-5662.7730000000001</v>
      </c>
      <c r="C17" s="1"/>
      <c r="D17" s="1">
        <v>996.06</v>
      </c>
      <c r="E17" s="1">
        <v>-6612.18</v>
      </c>
      <c r="F17" s="1"/>
      <c r="G17" s="1">
        <v>996.06</v>
      </c>
      <c r="H17" s="1">
        <v>-5803.91</v>
      </c>
      <c r="I17" s="1"/>
      <c r="J17" s="1">
        <v>996.06</v>
      </c>
      <c r="K17" s="1">
        <v>-5991.375</v>
      </c>
      <c r="L17" s="1"/>
      <c r="M17" s="1">
        <v>996.06</v>
      </c>
      <c r="N17" s="1">
        <v>-6029.335</v>
      </c>
      <c r="O17" s="1"/>
      <c r="P17" s="1">
        <v>996.06</v>
      </c>
      <c r="Q17" s="1">
        <v>-6029.97</v>
      </c>
      <c r="R17" s="1"/>
      <c r="S17" s="1">
        <v>996.06</v>
      </c>
      <c r="T17" s="1">
        <v>-5916.87</v>
      </c>
      <c r="U17" s="1"/>
      <c r="V17" s="1">
        <v>996.06</v>
      </c>
      <c r="W17" s="1">
        <v>-6238.7349999999997</v>
      </c>
      <c r="X17" s="1"/>
      <c r="Y17" s="1">
        <f t="shared" si="0"/>
        <v>6.9895969768504762E-2</v>
      </c>
      <c r="Z17" s="1">
        <f t="shared" si="1"/>
        <v>0.18449722335998039</v>
      </c>
      <c r="AA17" s="1">
        <f t="shared" si="2"/>
        <v>0.21189935427784323</v>
      </c>
      <c r="AB17" s="1">
        <f t="shared" si="3"/>
        <v>0.21237276887769774</v>
      </c>
      <c r="AC17" s="1">
        <f t="shared" si="4"/>
        <v>0.13527395397152303</v>
      </c>
      <c r="AD17" s="1">
        <f t="shared" si="5"/>
        <v>0.40522578034857332</v>
      </c>
      <c r="AE17" s="1">
        <f t="shared" si="6"/>
        <v>0.20319417510068707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>
      <c r="A18" s="1">
        <v>1002.58</v>
      </c>
      <c r="B18" s="1">
        <v>7875.3379999999997</v>
      </c>
      <c r="C18" s="1"/>
      <c r="D18" s="1">
        <v>1002.58</v>
      </c>
      <c r="E18" s="1">
        <v>6365.93</v>
      </c>
      <c r="F18" s="1"/>
      <c r="G18" s="1">
        <v>1002.58</v>
      </c>
      <c r="H18" s="1">
        <v>7628.58</v>
      </c>
      <c r="I18" s="1"/>
      <c r="J18" s="1">
        <v>1002.58</v>
      </c>
      <c r="K18" s="1">
        <v>7330.1850000000004</v>
      </c>
      <c r="L18" s="1"/>
      <c r="M18" s="1">
        <v>1002.58</v>
      </c>
      <c r="N18" s="1">
        <v>7324.0649999999996</v>
      </c>
      <c r="O18" s="1"/>
      <c r="P18" s="1">
        <v>1002.58</v>
      </c>
      <c r="Q18" s="1">
        <v>7287.85</v>
      </c>
      <c r="R18" s="1"/>
      <c r="S18" s="1">
        <v>1002.58</v>
      </c>
      <c r="T18" s="1">
        <v>7483.55</v>
      </c>
      <c r="U18" s="1"/>
      <c r="V18" s="1">
        <v>1002.58</v>
      </c>
      <c r="W18" s="1">
        <v>7041.5249999999996</v>
      </c>
      <c r="X18" s="1"/>
      <c r="Y18" s="1">
        <f t="shared" si="0"/>
        <v>7.7523664391805441E-2</v>
      </c>
      <c r="Z18" s="1">
        <f t="shared" si="1"/>
        <v>0.19461474794886294</v>
      </c>
      <c r="AA18" s="1">
        <f t="shared" si="2"/>
        <v>0.19737994253314001</v>
      </c>
      <c r="AB18" s="1">
        <f t="shared" si="3"/>
        <v>0.21411341086150509</v>
      </c>
      <c r="AC18" s="1">
        <f t="shared" si="4"/>
        <v>0.13051248251253483</v>
      </c>
      <c r="AD18" s="1">
        <f t="shared" si="5"/>
        <v>0.34912022071389681</v>
      </c>
      <c r="AE18" s="1">
        <f t="shared" si="6"/>
        <v>0.19387741149362417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>
      <c r="A19" s="1">
        <v>1009.1</v>
      </c>
      <c r="B19" s="1">
        <v>1603.028</v>
      </c>
      <c r="C19" s="1"/>
      <c r="D19" s="1">
        <v>1009.1</v>
      </c>
      <c r="E19" s="1">
        <v>81.06</v>
      </c>
      <c r="F19" s="1"/>
      <c r="G19" s="1">
        <v>1009.1</v>
      </c>
      <c r="H19" s="1">
        <v>1424.91</v>
      </c>
      <c r="I19" s="1"/>
      <c r="J19" s="1">
        <v>1009.1</v>
      </c>
      <c r="K19" s="1">
        <v>1081.4349999999999</v>
      </c>
      <c r="L19" s="1"/>
      <c r="M19" s="1">
        <v>1009.1</v>
      </c>
      <c r="N19" s="1">
        <v>1066.9649999999999</v>
      </c>
      <c r="O19" s="1"/>
      <c r="P19" s="1">
        <v>1009.1</v>
      </c>
      <c r="Q19" s="1">
        <v>1058.47</v>
      </c>
      <c r="R19" s="1"/>
      <c r="S19" s="1">
        <v>1009.1</v>
      </c>
      <c r="T19" s="1">
        <v>1246.81</v>
      </c>
      <c r="U19" s="1"/>
      <c r="V19" s="1">
        <v>1009.1</v>
      </c>
      <c r="W19" s="1">
        <v>721.67499999999995</v>
      </c>
      <c r="X19" s="1"/>
      <c r="Y19" s="1">
        <f t="shared" si="0"/>
        <v>5.4054725664846329E-2</v>
      </c>
      <c r="Z19" s="1">
        <f t="shared" si="1"/>
        <v>0.18224269140933325</v>
      </c>
      <c r="AA19" s="1">
        <f t="shared" si="2"/>
        <v>0.18857045217489199</v>
      </c>
      <c r="AB19" s="1">
        <f t="shared" si="3"/>
        <v>0.19232874327706045</v>
      </c>
      <c r="AC19" s="1">
        <f t="shared" si="4"/>
        <v>0.11580009718481847</v>
      </c>
      <c r="AD19" s="1">
        <f t="shared" si="5"/>
        <v>0.37580841785934849</v>
      </c>
      <c r="AE19" s="1">
        <f t="shared" si="6"/>
        <v>0.18480085459504983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>
      <c r="A20" s="1">
        <v>1015.62</v>
      </c>
      <c r="B20" s="1">
        <v>-3428.473</v>
      </c>
      <c r="C20" s="1"/>
      <c r="D20" s="1">
        <v>1015.62</v>
      </c>
      <c r="E20" s="1">
        <v>-5116.6899999999996</v>
      </c>
      <c r="F20" s="1"/>
      <c r="G20" s="1">
        <v>1015.62</v>
      </c>
      <c r="H20" s="1">
        <v>-3632.41</v>
      </c>
      <c r="I20" s="1"/>
      <c r="J20" s="1">
        <v>1015.62</v>
      </c>
      <c r="K20" s="1">
        <v>-3993.9650000000001</v>
      </c>
      <c r="L20" s="1"/>
      <c r="M20" s="1">
        <v>1015.62</v>
      </c>
      <c r="N20" s="1">
        <v>-4058.335</v>
      </c>
      <c r="O20" s="1"/>
      <c r="P20" s="1">
        <v>1015.62</v>
      </c>
      <c r="Q20" s="1">
        <v>-4053.89</v>
      </c>
      <c r="R20" s="1"/>
      <c r="S20" s="1">
        <v>1015.62</v>
      </c>
      <c r="T20" s="1">
        <v>-3815.8</v>
      </c>
      <c r="U20" s="1"/>
      <c r="V20" s="1">
        <v>1015.62</v>
      </c>
      <c r="W20" s="1">
        <v>-4415.6149999999998</v>
      </c>
      <c r="X20" s="1"/>
      <c r="Y20" s="1">
        <f t="shared" si="0"/>
        <v>5.5912433643669233E-2</v>
      </c>
      <c r="Z20" s="1">
        <f t="shared" si="1"/>
        <v>0.17715487591437273</v>
      </c>
      <c r="AA20" s="1">
        <f t="shared" si="2"/>
        <v>0.20279690332685926</v>
      </c>
      <c r="AB20" s="1">
        <f t="shared" si="3"/>
        <v>0.20097672347407511</v>
      </c>
      <c r="AC20" s="1">
        <f t="shared" si="4"/>
        <v>0.11318769395181212</v>
      </c>
      <c r="AD20" s="1">
        <f t="shared" si="5"/>
        <v>0.38166378855831962</v>
      </c>
      <c r="AE20" s="1">
        <f t="shared" si="6"/>
        <v>0.18861540314485134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>
      <c r="A21" s="1">
        <v>1022.14</v>
      </c>
      <c r="B21" s="1">
        <v>4096.5879999999997</v>
      </c>
      <c r="C21" s="1"/>
      <c r="D21" s="1">
        <v>1022.14</v>
      </c>
      <c r="E21" s="1">
        <v>1925.78</v>
      </c>
      <c r="F21" s="1"/>
      <c r="G21" s="1">
        <v>1022.14</v>
      </c>
      <c r="H21" s="1">
        <v>3893.08</v>
      </c>
      <c r="I21" s="1"/>
      <c r="J21" s="1">
        <v>1022.14</v>
      </c>
      <c r="K21" s="1">
        <v>3406.0450000000001</v>
      </c>
      <c r="L21" s="1"/>
      <c r="M21" s="1">
        <v>1022.14</v>
      </c>
      <c r="N21" s="1">
        <v>3399.4549999999999</v>
      </c>
      <c r="O21" s="1"/>
      <c r="P21" s="1">
        <v>1022.14</v>
      </c>
      <c r="Q21" s="1">
        <v>3346.69</v>
      </c>
      <c r="R21" s="1"/>
      <c r="S21" s="1">
        <v>1022.14</v>
      </c>
      <c r="T21" s="1">
        <v>3576.53</v>
      </c>
      <c r="U21" s="1"/>
      <c r="V21" s="1">
        <v>1022.14</v>
      </c>
      <c r="W21" s="1">
        <v>2899.0749999999998</v>
      </c>
      <c r="X21" s="1"/>
      <c r="Y21" s="1">
        <f t="shared" si="0"/>
        <v>4.2750821447192805E-2</v>
      </c>
      <c r="Z21" s="1">
        <f t="shared" si="1"/>
        <v>0.16628194277848363</v>
      </c>
      <c r="AA21" s="1">
        <f t="shared" si="2"/>
        <v>0.16821969735969658</v>
      </c>
      <c r="AB21" s="1">
        <f t="shared" si="3"/>
        <v>0.18405484267966615</v>
      </c>
      <c r="AC21" s="1">
        <f t="shared" si="4"/>
        <v>0.11894010745504451</v>
      </c>
      <c r="AD21" s="1">
        <f t="shared" si="5"/>
        <v>0.34837692107165469</v>
      </c>
      <c r="AE21" s="1">
        <f t="shared" si="6"/>
        <v>0.17143738879862305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>
      <c r="A22" s="1">
        <v>1028.6600000000001</v>
      </c>
      <c r="B22" s="1">
        <v>2775.7370000000001</v>
      </c>
      <c r="C22" s="1"/>
      <c r="D22" s="1">
        <v>1028.6600000000001</v>
      </c>
      <c r="E22" s="1">
        <v>317.56</v>
      </c>
      <c r="F22" s="1"/>
      <c r="G22" s="1">
        <v>1028.6600000000001</v>
      </c>
      <c r="H22" s="1">
        <v>2536.0700000000002</v>
      </c>
      <c r="I22" s="1"/>
      <c r="J22" s="1">
        <v>1028.6600000000001</v>
      </c>
      <c r="K22" s="1">
        <v>1993.665</v>
      </c>
      <c r="L22" s="1"/>
      <c r="M22" s="1">
        <v>1028.6600000000001</v>
      </c>
      <c r="N22" s="1">
        <v>1947.2149999999999</v>
      </c>
      <c r="O22" s="1"/>
      <c r="P22" s="1">
        <v>1028.6600000000001</v>
      </c>
      <c r="Q22" s="1">
        <v>1897.58</v>
      </c>
      <c r="R22" s="1"/>
      <c r="S22" s="1">
        <v>1028.6600000000001</v>
      </c>
      <c r="T22" s="1">
        <v>2192.37</v>
      </c>
      <c r="U22" s="1"/>
      <c r="V22" s="1">
        <v>1028.6600000000001</v>
      </c>
      <c r="W22" s="1">
        <v>1362.5050000000001</v>
      </c>
      <c r="X22" s="1"/>
      <c r="Y22" s="1">
        <f t="shared" si="0"/>
        <v>4.4551760215339332E-2</v>
      </c>
      <c r="Z22" s="1">
        <f t="shared" si="1"/>
        <v>0.16631192923913296</v>
      </c>
      <c r="AA22" s="1">
        <f t="shared" si="2"/>
        <v>0.17851747741762869</v>
      </c>
      <c r="AB22" s="1">
        <f t="shared" si="3"/>
        <v>0.19195056654952228</v>
      </c>
      <c r="AC22" s="1">
        <f t="shared" si="4"/>
        <v>0.11765588954133353</v>
      </c>
      <c r="AD22" s="1">
        <f t="shared" si="5"/>
        <v>0.37151971862643146</v>
      </c>
      <c r="AE22" s="1">
        <f t="shared" si="6"/>
        <v>0.17841789026489804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>
      <c r="A23" s="1">
        <v>1035.17</v>
      </c>
      <c r="B23" s="1">
        <v>-2753.7820000000002</v>
      </c>
      <c r="C23" s="1"/>
      <c r="D23" s="1">
        <v>1035.17</v>
      </c>
      <c r="E23" s="1">
        <v>-5197.6000000000004</v>
      </c>
      <c r="F23" s="1"/>
      <c r="G23" s="1">
        <v>1035.17</v>
      </c>
      <c r="H23" s="1">
        <v>-2944.05</v>
      </c>
      <c r="I23" s="1"/>
      <c r="J23" s="1">
        <v>1035.17</v>
      </c>
      <c r="K23" s="1">
        <v>-3488.6849999999999</v>
      </c>
      <c r="L23" s="1"/>
      <c r="M23" s="1">
        <v>1035.17</v>
      </c>
      <c r="N23" s="1">
        <v>-3540.915</v>
      </c>
      <c r="O23" s="1"/>
      <c r="P23" s="1">
        <v>1035.17</v>
      </c>
      <c r="Q23" s="1">
        <v>-3584.75</v>
      </c>
      <c r="R23" s="1"/>
      <c r="S23" s="1">
        <v>1035.17</v>
      </c>
      <c r="T23" s="1">
        <v>-3280.81</v>
      </c>
      <c r="U23" s="1"/>
      <c r="V23" s="1">
        <v>1035.17</v>
      </c>
      <c r="W23" s="1">
        <v>-4131.8950000000004</v>
      </c>
      <c r="X23" s="1"/>
      <c r="Y23" s="1">
        <f t="shared" si="0"/>
        <v>3.520166098857587E-2</v>
      </c>
      <c r="Z23" s="1">
        <f t="shared" si="1"/>
        <v>0.15534839747347384</v>
      </c>
      <c r="AA23" s="1">
        <f t="shared" si="2"/>
        <v>0.16882891922499568</v>
      </c>
      <c r="AB23" s="1">
        <f t="shared" si="3"/>
        <v>0.18047488074046333</v>
      </c>
      <c r="AC23" s="1">
        <f t="shared" si="4"/>
        <v>0.10549432431115856</v>
      </c>
      <c r="AD23" s="1">
        <f t="shared" si="5"/>
        <v>0.36043185591310345</v>
      </c>
      <c r="AE23" s="1">
        <f t="shared" si="6"/>
        <v>0.1676300064419618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>
      <c r="A24" s="1">
        <v>1041.69</v>
      </c>
      <c r="B24" s="1">
        <v>1379.567</v>
      </c>
      <c r="C24" s="1"/>
      <c r="D24" s="1">
        <v>1041.69</v>
      </c>
      <c r="E24" s="1">
        <v>-1704.66</v>
      </c>
      <c r="F24" s="1"/>
      <c r="G24" s="1">
        <v>1041.69</v>
      </c>
      <c r="H24" s="1">
        <v>1169.1300000000001</v>
      </c>
      <c r="I24" s="1"/>
      <c r="J24" s="1">
        <v>1041.69</v>
      </c>
      <c r="K24" s="1">
        <v>464.71499999999997</v>
      </c>
      <c r="L24" s="1"/>
      <c r="M24" s="1">
        <v>1041.69</v>
      </c>
      <c r="N24" s="1">
        <v>426.14499999999998</v>
      </c>
      <c r="O24" s="1"/>
      <c r="P24" s="1">
        <v>1041.69</v>
      </c>
      <c r="Q24" s="1">
        <v>383.94</v>
      </c>
      <c r="R24" s="1"/>
      <c r="S24" s="1">
        <v>1041.69</v>
      </c>
      <c r="T24" s="1">
        <v>722.95</v>
      </c>
      <c r="U24" s="1"/>
      <c r="V24" s="1">
        <v>1041.69</v>
      </c>
      <c r="W24" s="1">
        <v>-374.755</v>
      </c>
      <c r="X24" s="1"/>
      <c r="Y24" s="1">
        <f t="shared" si="0"/>
        <v>3.0691305533319339E-2</v>
      </c>
      <c r="Z24" s="1">
        <f t="shared" si="1"/>
        <v>0.15281170373936157</v>
      </c>
      <c r="AA24" s="1">
        <f t="shared" si="2"/>
        <v>0.16060262755539353</v>
      </c>
      <c r="AB24" s="1">
        <f t="shared" si="3"/>
        <v>0.1692910610869168</v>
      </c>
      <c r="AC24" s="1">
        <f t="shared" si="4"/>
        <v>0.10396741695311305</v>
      </c>
      <c r="AD24" s="1">
        <f t="shared" si="5"/>
        <v>0.36532571593013141</v>
      </c>
      <c r="AE24" s="1">
        <f t="shared" si="6"/>
        <v>0.16378163846637261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>
      <c r="A25" s="1">
        <v>1048.2</v>
      </c>
      <c r="B25" s="1">
        <v>2833.0479999999998</v>
      </c>
      <c r="C25" s="1"/>
      <c r="D25" s="1">
        <v>1048.2</v>
      </c>
      <c r="E25" s="1">
        <v>-405.63</v>
      </c>
      <c r="F25" s="1"/>
      <c r="G25" s="1">
        <v>1048.2</v>
      </c>
      <c r="H25" s="1">
        <v>2601.4299999999998</v>
      </c>
      <c r="I25" s="1"/>
      <c r="J25" s="1">
        <v>1048.2</v>
      </c>
      <c r="K25" s="1">
        <v>1929.345</v>
      </c>
      <c r="L25" s="1"/>
      <c r="M25" s="1">
        <v>1048.2</v>
      </c>
      <c r="N25" s="1">
        <v>1828.375</v>
      </c>
      <c r="O25" s="1"/>
      <c r="P25" s="1">
        <v>1048.2</v>
      </c>
      <c r="Q25" s="1">
        <v>1775.38</v>
      </c>
      <c r="R25" s="1"/>
      <c r="S25" s="1">
        <v>1048.2</v>
      </c>
      <c r="T25" s="1">
        <v>2138.39</v>
      </c>
      <c r="U25" s="1"/>
      <c r="V25" s="1">
        <v>1048.2</v>
      </c>
      <c r="W25" s="1">
        <v>1038.325</v>
      </c>
      <c r="X25" s="1"/>
      <c r="Y25" s="1">
        <f t="shared" si="0"/>
        <v>3.2225677489458933E-2</v>
      </c>
      <c r="Z25" s="1">
        <f t="shared" si="1"/>
        <v>0.14208553612987929</v>
      </c>
      <c r="AA25" s="1">
        <f t="shared" si="2"/>
        <v>0.16128363038383578</v>
      </c>
      <c r="AB25" s="1">
        <f t="shared" si="3"/>
        <v>0.17171011433603028</v>
      </c>
      <c r="AC25" s="1">
        <f t="shared" si="4"/>
        <v>0.10484724994551431</v>
      </c>
      <c r="AD25" s="1">
        <f t="shared" si="5"/>
        <v>0.35081411225834896</v>
      </c>
      <c r="AE25" s="1">
        <f t="shared" si="6"/>
        <v>0.16049438675717789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>
      <c r="A26" s="1">
        <v>1054.71</v>
      </c>
      <c r="B26" s="1">
        <v>4809.2780000000002</v>
      </c>
      <c r="C26" s="1"/>
      <c r="D26" s="1">
        <v>1054.71</v>
      </c>
      <c r="E26" s="1">
        <v>976.32</v>
      </c>
      <c r="F26" s="1"/>
      <c r="G26" s="1">
        <v>1054.71</v>
      </c>
      <c r="H26" s="1">
        <v>4528.74</v>
      </c>
      <c r="I26" s="1"/>
      <c r="J26" s="1">
        <v>1054.71</v>
      </c>
      <c r="K26" s="1">
        <v>3680.4749999999999</v>
      </c>
      <c r="L26" s="1"/>
      <c r="M26" s="1">
        <v>1054.71</v>
      </c>
      <c r="N26" s="1">
        <v>3623.395</v>
      </c>
      <c r="O26" s="1"/>
      <c r="P26" s="1">
        <v>1054.71</v>
      </c>
      <c r="Q26" s="1">
        <v>3535.45</v>
      </c>
      <c r="R26" s="1"/>
      <c r="S26" s="1">
        <v>1054.71</v>
      </c>
      <c r="T26" s="1">
        <v>4000.88</v>
      </c>
      <c r="U26" s="1"/>
      <c r="V26" s="1">
        <v>1054.71</v>
      </c>
      <c r="W26" s="1">
        <v>2630.605</v>
      </c>
      <c r="X26" s="1"/>
      <c r="Y26" s="1">
        <f t="shared" si="0"/>
        <v>3.3009753998712518E-2</v>
      </c>
      <c r="Z26" s="1">
        <f t="shared" si="1"/>
        <v>0.15150247906241862</v>
      </c>
      <c r="AA26" s="1">
        <f t="shared" si="2"/>
        <v>0.16076781404674753</v>
      </c>
      <c r="AB26" s="1">
        <f t="shared" si="3"/>
        <v>0.17544171249586432</v>
      </c>
      <c r="AC26" s="1">
        <f t="shared" si="4"/>
        <v>0.10287185617014769</v>
      </c>
      <c r="AD26" s="1">
        <f t="shared" si="5"/>
        <v>0.36492372859962791</v>
      </c>
      <c r="AE26" s="1">
        <f t="shared" si="6"/>
        <v>0.16475289072891977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>
      <c r="A27" s="1">
        <v>1061.23</v>
      </c>
      <c r="B27" s="1">
        <v>2514.0279999999998</v>
      </c>
      <c r="C27" s="1"/>
      <c r="D27" s="1">
        <v>1061.23</v>
      </c>
      <c r="E27" s="1">
        <v>-1499.2</v>
      </c>
      <c r="F27" s="1"/>
      <c r="G27" s="1">
        <v>1061.23</v>
      </c>
      <c r="H27" s="1">
        <v>2243.5300000000002</v>
      </c>
      <c r="I27" s="1"/>
      <c r="J27" s="1">
        <v>1061.23</v>
      </c>
      <c r="K27" s="1">
        <v>1379.2650000000001</v>
      </c>
      <c r="L27" s="1"/>
      <c r="M27" s="1">
        <v>1061.23</v>
      </c>
      <c r="N27" s="1">
        <v>1312.0550000000001</v>
      </c>
      <c r="O27" s="1"/>
      <c r="P27" s="1">
        <v>1061.23</v>
      </c>
      <c r="Q27" s="1">
        <v>1253.99</v>
      </c>
      <c r="R27" s="1"/>
      <c r="S27" s="1">
        <v>1061.23</v>
      </c>
      <c r="T27" s="1">
        <v>1669.79</v>
      </c>
      <c r="U27" s="1"/>
      <c r="V27" s="1">
        <v>1061.23</v>
      </c>
      <c r="W27" s="1">
        <v>266.42500000000001</v>
      </c>
      <c r="X27" s="1"/>
      <c r="Y27" s="1">
        <f t="shared" si="0"/>
        <v>3.0305335322531584E-2</v>
      </c>
      <c r="Z27" s="1">
        <f t="shared" si="1"/>
        <v>0.1443328805015692</v>
      </c>
      <c r="AA27" s="1">
        <f t="shared" si="2"/>
        <v>0.15459359276057907</v>
      </c>
      <c r="AB27" s="1">
        <f t="shared" si="3"/>
        <v>0.16365765016424916</v>
      </c>
      <c r="AC27" s="1">
        <f t="shared" si="4"/>
        <v>0.10257296488427635</v>
      </c>
      <c r="AD27" s="1">
        <f t="shared" si="5"/>
        <v>0.35659536412642601</v>
      </c>
      <c r="AE27" s="1">
        <f t="shared" si="6"/>
        <v>0.15867629795993857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>
      <c r="A28" s="1">
        <v>1067.74</v>
      </c>
      <c r="B28" s="1">
        <v>7615.8180000000002</v>
      </c>
      <c r="C28" s="1"/>
      <c r="D28" s="1">
        <v>1067.74</v>
      </c>
      <c r="E28" s="1">
        <v>2928.78</v>
      </c>
      <c r="F28" s="1"/>
      <c r="G28" s="1">
        <v>1067.74</v>
      </c>
      <c r="H28" s="1">
        <v>7317</v>
      </c>
      <c r="I28" s="1"/>
      <c r="J28" s="1">
        <v>1067.74</v>
      </c>
      <c r="K28" s="1">
        <v>6266.9750000000004</v>
      </c>
      <c r="L28" s="1"/>
      <c r="M28" s="1">
        <v>1067.74</v>
      </c>
      <c r="N28" s="1">
        <v>6205.6450000000004</v>
      </c>
      <c r="O28" s="1"/>
      <c r="P28" s="1">
        <v>1067.74</v>
      </c>
      <c r="Q28" s="1">
        <v>6118.13</v>
      </c>
      <c r="R28" s="1"/>
      <c r="S28" s="1">
        <v>1067.74</v>
      </c>
      <c r="T28" s="1">
        <v>6638.77</v>
      </c>
      <c r="U28" s="1"/>
      <c r="V28" s="1">
        <v>1067.74</v>
      </c>
      <c r="W28" s="1">
        <v>5003.6949999999997</v>
      </c>
      <c r="X28" s="1"/>
      <c r="Y28" s="1">
        <f t="shared" si="0"/>
        <v>2.8610082097239534E-2</v>
      </c>
      <c r="Z28" s="1">
        <f t="shared" si="1"/>
        <v>0.14738677225171512</v>
      </c>
      <c r="AA28" s="1">
        <f t="shared" si="2"/>
        <v>0.1554399248375834</v>
      </c>
      <c r="AB28" s="1">
        <f t="shared" si="3"/>
        <v>0.16719629312789461</v>
      </c>
      <c r="AC28" s="1">
        <f t="shared" si="4"/>
        <v>0.1015257355537203</v>
      </c>
      <c r="AD28" s="1">
        <f t="shared" si="5"/>
        <v>0.35389816425476289</v>
      </c>
      <c r="AE28" s="1">
        <f t="shared" si="6"/>
        <v>0.15900949535381934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>
      <c r="A29" s="1">
        <v>1074.25</v>
      </c>
      <c r="B29" s="1">
        <v>424.09699999999998</v>
      </c>
      <c r="C29" s="1"/>
      <c r="D29" s="1">
        <v>1074.25</v>
      </c>
      <c r="E29" s="1">
        <v>-3846.79</v>
      </c>
      <c r="F29" s="1"/>
      <c r="G29" s="1">
        <v>1074.25</v>
      </c>
      <c r="H29" s="1">
        <v>154.21</v>
      </c>
      <c r="I29" s="1"/>
      <c r="J29" s="1">
        <v>1074.25</v>
      </c>
      <c r="K29" s="1">
        <v>-765.41499999999996</v>
      </c>
      <c r="L29" s="1"/>
      <c r="M29" s="1">
        <v>1074.25</v>
      </c>
      <c r="N29" s="1">
        <v>-875.95500000000004</v>
      </c>
      <c r="O29" s="1"/>
      <c r="P29" s="1">
        <v>1074.25</v>
      </c>
      <c r="Q29" s="1">
        <v>-924.01</v>
      </c>
      <c r="R29" s="1"/>
      <c r="S29" s="1">
        <v>1074.25</v>
      </c>
      <c r="T29" s="1">
        <v>-453.56</v>
      </c>
      <c r="U29" s="1"/>
      <c r="V29" s="1">
        <v>1074.25</v>
      </c>
      <c r="W29" s="1">
        <v>-1975.635</v>
      </c>
      <c r="X29" s="1"/>
      <c r="Y29" s="1">
        <f t="shared" si="0"/>
        <v>2.8349529547786776E-2</v>
      </c>
      <c r="Z29" s="1">
        <f t="shared" si="1"/>
        <v>0.14177352622544126</v>
      </c>
      <c r="AA29" s="1">
        <f t="shared" si="2"/>
        <v>0.15763954914312467</v>
      </c>
      <c r="AB29" s="1">
        <f t="shared" si="3"/>
        <v>0.16472195403386858</v>
      </c>
      <c r="AC29" s="1">
        <f t="shared" si="4"/>
        <v>9.9904782924617908E-2</v>
      </c>
      <c r="AD29" s="1">
        <f t="shared" si="5"/>
        <v>0.35840831648582239</v>
      </c>
      <c r="AE29" s="1">
        <f t="shared" si="6"/>
        <v>0.1584662763934436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>
      <c r="A30" s="1">
        <v>1080.75</v>
      </c>
      <c r="B30" s="1">
        <v>4669.2079999999996</v>
      </c>
      <c r="C30" s="1"/>
      <c r="D30" s="1">
        <v>1080.75</v>
      </c>
      <c r="E30" s="1">
        <v>-193.51</v>
      </c>
      <c r="F30" s="1"/>
      <c r="G30" s="1">
        <v>1080.75</v>
      </c>
      <c r="H30" s="1">
        <v>4368</v>
      </c>
      <c r="I30" s="1"/>
      <c r="J30" s="1">
        <v>1080.75</v>
      </c>
      <c r="K30" s="1">
        <v>3284.085</v>
      </c>
      <c r="L30" s="1"/>
      <c r="M30" s="1">
        <v>1080.75</v>
      </c>
      <c r="N30" s="1">
        <v>3228.7649999999999</v>
      </c>
      <c r="O30" s="1"/>
      <c r="P30" s="1">
        <v>1080.75</v>
      </c>
      <c r="Q30" s="1">
        <v>3127.32</v>
      </c>
      <c r="R30" s="1"/>
      <c r="S30" s="1">
        <v>1080.75</v>
      </c>
      <c r="T30" s="1">
        <v>3655.24</v>
      </c>
      <c r="U30" s="1"/>
      <c r="V30" s="1">
        <v>1080.75</v>
      </c>
      <c r="W30" s="1">
        <v>1932.585</v>
      </c>
      <c r="X30" s="1"/>
      <c r="Y30" s="1">
        <f t="shared" si="0"/>
        <v>2.7770453294749562E-2</v>
      </c>
      <c r="Z30" s="1">
        <f t="shared" si="1"/>
        <v>0.1456000818151377</v>
      </c>
      <c r="AA30" s="1">
        <f t="shared" si="2"/>
        <v>0.15256417984769799</v>
      </c>
      <c r="AB30" s="1">
        <f t="shared" si="3"/>
        <v>0.16563244082544143</v>
      </c>
      <c r="AC30" s="1">
        <f t="shared" si="4"/>
        <v>0.10155938266925796</v>
      </c>
      <c r="AD30" s="1">
        <f t="shared" si="5"/>
        <v>0.35929641844120958</v>
      </c>
      <c r="AE30" s="1">
        <f t="shared" si="6"/>
        <v>0.15873715948224901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>
      <c r="A31" s="1">
        <v>1087.26</v>
      </c>
      <c r="B31" s="1">
        <v>6071.9080000000004</v>
      </c>
      <c r="C31" s="1"/>
      <c r="D31" s="1">
        <v>1087.26</v>
      </c>
      <c r="E31" s="1">
        <v>293.11</v>
      </c>
      <c r="F31" s="1"/>
      <c r="G31" s="1">
        <v>1087.26</v>
      </c>
      <c r="H31" s="1">
        <v>5648.12</v>
      </c>
      <c r="I31" s="1"/>
      <c r="J31" s="1">
        <v>1087.26</v>
      </c>
      <c r="K31" s="1">
        <v>4380.0749999999998</v>
      </c>
      <c r="L31" s="1"/>
      <c r="M31" s="1">
        <v>1087.26</v>
      </c>
      <c r="N31" s="1">
        <v>4282.4250000000002</v>
      </c>
      <c r="O31" s="1"/>
      <c r="P31" s="1">
        <v>1087.26</v>
      </c>
      <c r="Q31" s="1">
        <v>4183.09</v>
      </c>
      <c r="R31" s="1"/>
      <c r="S31" s="1">
        <v>1087.26</v>
      </c>
      <c r="T31" s="1">
        <v>4820.1899999999996</v>
      </c>
      <c r="U31" s="1"/>
      <c r="V31" s="1">
        <v>1087.26</v>
      </c>
      <c r="W31" s="1">
        <v>2806.0749999999998</v>
      </c>
      <c r="X31" s="1"/>
      <c r="Y31" s="1">
        <f t="shared" si="0"/>
        <v>3.3077227634519125E-2</v>
      </c>
      <c r="Z31" s="1">
        <f t="shared" si="1"/>
        <v>0.15043659529785866</v>
      </c>
      <c r="AA31" s="1">
        <f t="shared" si="2"/>
        <v>0.16093918385154618</v>
      </c>
      <c r="AB31" s="1">
        <f t="shared" si="3"/>
        <v>0.17189014536561814</v>
      </c>
      <c r="AC31" s="1">
        <f t="shared" si="4"/>
        <v>0.1060193446392968</v>
      </c>
      <c r="AD31" s="1">
        <f t="shared" si="5"/>
        <v>0.36165107392828272</v>
      </c>
      <c r="AE31" s="1">
        <f t="shared" si="6"/>
        <v>0.16400226178618693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>
      <c r="A32" s="1">
        <v>1093.77</v>
      </c>
      <c r="B32" s="1">
        <v>8126.2169999999996</v>
      </c>
      <c r="C32" s="1"/>
      <c r="D32" s="1">
        <v>1093.77</v>
      </c>
      <c r="E32" s="1">
        <v>2093.5</v>
      </c>
      <c r="F32" s="1"/>
      <c r="G32" s="1">
        <v>1093.77</v>
      </c>
      <c r="H32" s="1">
        <v>7671.77</v>
      </c>
      <c r="I32" s="1"/>
      <c r="J32" s="1">
        <v>1093.77</v>
      </c>
      <c r="K32" s="1">
        <v>6365.4049999999997</v>
      </c>
      <c r="L32" s="1"/>
      <c r="M32" s="1">
        <v>1093.77</v>
      </c>
      <c r="N32" s="1">
        <v>6281.9650000000001</v>
      </c>
      <c r="O32" s="1"/>
      <c r="P32" s="1">
        <v>1093.77</v>
      </c>
      <c r="Q32" s="1">
        <v>6140.32</v>
      </c>
      <c r="R32" s="1"/>
      <c r="S32" s="1">
        <v>1093.77</v>
      </c>
      <c r="T32" s="1">
        <v>6848.01</v>
      </c>
      <c r="U32" s="1"/>
      <c r="V32" s="1">
        <v>1093.77</v>
      </c>
      <c r="W32" s="1">
        <v>4759.7550000000001</v>
      </c>
      <c r="X32" s="1"/>
      <c r="Y32" s="1">
        <f t="shared" si="0"/>
        <v>3.4013421457391488E-2</v>
      </c>
      <c r="Z32" s="1">
        <f t="shared" si="1"/>
        <v>0.14989136651523075</v>
      </c>
      <c r="AA32" s="1">
        <f t="shared" si="2"/>
        <v>0.15845806195661086</v>
      </c>
      <c r="AB32" s="1">
        <f t="shared" si="3"/>
        <v>0.17339906498582705</v>
      </c>
      <c r="AC32" s="1">
        <f t="shared" si="4"/>
        <v>0.10340718749032189</v>
      </c>
      <c r="AD32" s="1">
        <f t="shared" si="5"/>
        <v>0.35461126977634927</v>
      </c>
      <c r="AE32" s="1">
        <f t="shared" si="6"/>
        <v>0.16229672869695519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>
      <c r="A33" s="1">
        <v>1100.27</v>
      </c>
      <c r="B33" s="1">
        <v>8975.4279999999999</v>
      </c>
      <c r="C33" s="1"/>
      <c r="D33" s="1">
        <v>1100.27</v>
      </c>
      <c r="E33" s="1">
        <v>2273.1799999999998</v>
      </c>
      <c r="F33" s="1"/>
      <c r="G33" s="1">
        <v>1100.27</v>
      </c>
      <c r="H33" s="1">
        <v>8412.7199999999993</v>
      </c>
      <c r="I33" s="1"/>
      <c r="J33" s="1">
        <v>1100.27</v>
      </c>
      <c r="K33" s="1">
        <v>6971.1049999999996</v>
      </c>
      <c r="L33" s="1"/>
      <c r="M33" s="1">
        <v>1100.27</v>
      </c>
      <c r="N33" s="1">
        <v>6852.4949999999999</v>
      </c>
      <c r="O33" s="1"/>
      <c r="P33" s="1">
        <v>1100.27</v>
      </c>
      <c r="Q33" s="1">
        <v>6721.03</v>
      </c>
      <c r="R33" s="1"/>
      <c r="S33" s="1">
        <v>1100.27</v>
      </c>
      <c r="T33" s="1">
        <v>7467.37</v>
      </c>
      <c r="U33" s="1"/>
      <c r="V33" s="1">
        <v>1100.27</v>
      </c>
      <c r="W33" s="1">
        <v>5207.6450000000004</v>
      </c>
      <c r="X33" s="1"/>
      <c r="Y33" s="1">
        <f t="shared" si="0"/>
        <v>3.8084660580410518E-2</v>
      </c>
      <c r="Z33" s="1">
        <f t="shared" si="1"/>
        <v>0.15431441457771167</v>
      </c>
      <c r="AA33" s="1">
        <f t="shared" si="2"/>
        <v>0.16541997516063481</v>
      </c>
      <c r="AB33" s="1">
        <f t="shared" si="3"/>
        <v>0.17807036117771241</v>
      </c>
      <c r="AC33" s="1">
        <f t="shared" si="4"/>
        <v>0.11070266199672903</v>
      </c>
      <c r="AD33" s="1">
        <f t="shared" si="5"/>
        <v>0.35869155982649342</v>
      </c>
      <c r="AE33" s="1">
        <f t="shared" si="6"/>
        <v>0.16754727221994867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>
      <c r="A34" s="1">
        <v>1106.78</v>
      </c>
      <c r="B34" s="1">
        <v>7911.9470000000001</v>
      </c>
      <c r="C34" s="1"/>
      <c r="D34" s="1">
        <v>1106.78</v>
      </c>
      <c r="E34" s="1">
        <v>1120.9100000000001</v>
      </c>
      <c r="F34" s="1"/>
      <c r="G34" s="1">
        <v>1106.78</v>
      </c>
      <c r="H34" s="1">
        <v>7336.63</v>
      </c>
      <c r="I34" s="1"/>
      <c r="J34" s="1">
        <v>1106.78</v>
      </c>
      <c r="K34" s="1">
        <v>5867.6149999999998</v>
      </c>
      <c r="L34" s="1"/>
      <c r="M34" s="1">
        <v>1106.78</v>
      </c>
      <c r="N34" s="1">
        <v>5708.6549999999997</v>
      </c>
      <c r="O34" s="1"/>
      <c r="P34" s="1">
        <v>1106.78</v>
      </c>
      <c r="Q34" s="1">
        <v>5626.31</v>
      </c>
      <c r="R34" s="1"/>
      <c r="S34" s="1">
        <v>1106.78</v>
      </c>
      <c r="T34" s="1">
        <v>6394.83</v>
      </c>
      <c r="U34" s="1"/>
      <c r="V34" s="1">
        <v>1106.78</v>
      </c>
      <c r="W34" s="1">
        <v>4084.5650000000001</v>
      </c>
      <c r="X34" s="1"/>
      <c r="Y34" s="1">
        <f t="shared" si="0"/>
        <v>3.8444654127216586E-2</v>
      </c>
      <c r="Z34" s="1">
        <f t="shared" si="1"/>
        <v>0.15554385480402427</v>
      </c>
      <c r="AA34" s="1">
        <f t="shared" si="2"/>
        <v>0.17033682609540296</v>
      </c>
      <c r="AB34" s="1">
        <f t="shared" si="3"/>
        <v>0.17820274195342783</v>
      </c>
      <c r="AC34" s="1">
        <f t="shared" si="4"/>
        <v>0.10980255896295746</v>
      </c>
      <c r="AD34" s="1">
        <f t="shared" si="5"/>
        <v>0.36010845077092224</v>
      </c>
      <c r="AE34" s="1">
        <f t="shared" si="6"/>
        <v>0.16873984778565854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>
      <c r="A35" s="1">
        <v>1113.28</v>
      </c>
      <c r="B35" s="1">
        <v>8287.1970000000001</v>
      </c>
      <c r="C35" s="1"/>
      <c r="D35" s="1">
        <v>1113.28</v>
      </c>
      <c r="E35" s="1">
        <v>843.98</v>
      </c>
      <c r="F35" s="1"/>
      <c r="G35" s="1">
        <v>1113.28</v>
      </c>
      <c r="H35" s="1">
        <v>7575.79</v>
      </c>
      <c r="I35" s="1"/>
      <c r="J35" s="1">
        <v>1113.28</v>
      </c>
      <c r="K35" s="1">
        <v>5974.1949999999997</v>
      </c>
      <c r="L35" s="1"/>
      <c r="M35" s="1">
        <v>1113.28</v>
      </c>
      <c r="N35" s="1">
        <v>5844.0450000000001</v>
      </c>
      <c r="O35" s="1"/>
      <c r="P35" s="1">
        <v>1113.28</v>
      </c>
      <c r="Q35" s="1">
        <v>5705.48</v>
      </c>
      <c r="R35" s="1"/>
      <c r="S35" s="1">
        <v>1113.28</v>
      </c>
      <c r="T35" s="1">
        <v>6545.93</v>
      </c>
      <c r="U35" s="1"/>
      <c r="V35" s="1">
        <v>1113.28</v>
      </c>
      <c r="W35" s="1">
        <v>4038.4549999999999</v>
      </c>
      <c r="X35" s="1"/>
      <c r="Y35" s="1">
        <f t="shared" si="0"/>
        <v>4.3628830764777506E-2</v>
      </c>
      <c r="Z35" s="1">
        <f t="shared" si="1"/>
        <v>0.16162511446804775</v>
      </c>
      <c r="AA35" s="1">
        <f t="shared" si="2"/>
        <v>0.17278503049652957</v>
      </c>
      <c r="AB35" s="1">
        <f t="shared" si="3"/>
        <v>0.18499039053622443</v>
      </c>
      <c r="AC35" s="1">
        <f t="shared" si="4"/>
        <v>0.11573727593185687</v>
      </c>
      <c r="AD35" s="1">
        <f t="shared" si="5"/>
        <v>0.36736118693652742</v>
      </c>
      <c r="AE35" s="1">
        <f t="shared" si="6"/>
        <v>0.17435463818899391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>
      <c r="A36" s="1">
        <v>1119.78</v>
      </c>
      <c r="B36" s="1">
        <v>1632.558</v>
      </c>
      <c r="C36" s="1"/>
      <c r="D36" s="1">
        <v>1119.78</v>
      </c>
      <c r="E36" s="1">
        <v>-5442.34</v>
      </c>
      <c r="F36" s="1"/>
      <c r="G36" s="1">
        <v>1119.78</v>
      </c>
      <c r="H36" s="1">
        <v>926.67</v>
      </c>
      <c r="I36" s="1"/>
      <c r="J36" s="1">
        <v>1119.78</v>
      </c>
      <c r="K36" s="1">
        <v>-644.26499999999999</v>
      </c>
      <c r="L36" s="1"/>
      <c r="M36" s="1">
        <v>1119.78</v>
      </c>
      <c r="N36" s="1">
        <v>-795.11500000000001</v>
      </c>
      <c r="O36" s="1"/>
      <c r="P36" s="1">
        <v>1119.78</v>
      </c>
      <c r="Q36" s="1">
        <v>-894.69</v>
      </c>
      <c r="R36" s="1"/>
      <c r="S36" s="1">
        <v>1119.78</v>
      </c>
      <c r="T36" s="1">
        <v>-50.13</v>
      </c>
      <c r="U36" s="1"/>
      <c r="V36" s="1">
        <v>1119.78</v>
      </c>
      <c r="W36" s="1">
        <v>-2462.1550000000002</v>
      </c>
      <c r="X36" s="1"/>
      <c r="Y36" s="1">
        <f t="shared" si="0"/>
        <v>4.5648252171379716E-2</v>
      </c>
      <c r="Z36" s="1">
        <f t="shared" si="1"/>
        <v>0.16865315068587869</v>
      </c>
      <c r="AA36" s="1">
        <f t="shared" si="2"/>
        <v>0.18252648315925282</v>
      </c>
      <c r="AB36" s="1">
        <f t="shared" si="3"/>
        <v>0.19193315017373244</v>
      </c>
      <c r="AC36" s="1">
        <f t="shared" si="4"/>
        <v>0.11795338545857738</v>
      </c>
      <c r="AD36" s="1">
        <f t="shared" si="5"/>
        <v>0.37547695847050805</v>
      </c>
      <c r="AE36" s="1">
        <f t="shared" si="6"/>
        <v>0.18036523001988816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>
      <c r="A37" s="1">
        <v>1126.28</v>
      </c>
      <c r="B37" s="1">
        <v>4749.4780000000001</v>
      </c>
      <c r="C37" s="1"/>
      <c r="D37" s="1">
        <v>1126.28</v>
      </c>
      <c r="E37" s="1">
        <v>-2122.42</v>
      </c>
      <c r="F37" s="1"/>
      <c r="G37" s="1">
        <v>1126.28</v>
      </c>
      <c r="H37" s="1">
        <v>3933.69</v>
      </c>
      <c r="I37" s="1"/>
      <c r="J37" s="1">
        <v>1126.28</v>
      </c>
      <c r="K37" s="1">
        <v>2444.2249999999999</v>
      </c>
      <c r="L37" s="1"/>
      <c r="M37" s="1">
        <v>1126.28</v>
      </c>
      <c r="N37" s="1">
        <v>2285.4250000000002</v>
      </c>
      <c r="O37" s="1"/>
      <c r="P37" s="1">
        <v>1126.28</v>
      </c>
      <c r="Q37" s="1">
        <v>2186.36</v>
      </c>
      <c r="R37" s="1"/>
      <c r="S37" s="1">
        <v>1126.28</v>
      </c>
      <c r="T37" s="1">
        <v>3040.64</v>
      </c>
      <c r="U37" s="1"/>
      <c r="V37" s="1">
        <v>1126.28</v>
      </c>
      <c r="W37" s="1">
        <v>741.70500000000004</v>
      </c>
      <c r="X37" s="1"/>
      <c r="Y37" s="1">
        <f t="shared" si="0"/>
        <v>5.48829497511793E-2</v>
      </c>
      <c r="Z37" s="1">
        <f t="shared" si="1"/>
        <v>0.17747945270102378</v>
      </c>
      <c r="AA37" s="1">
        <f t="shared" si="2"/>
        <v>0.19285039028064643</v>
      </c>
      <c r="AB37" s="1">
        <f t="shared" si="3"/>
        <v>0.20272238439773499</v>
      </c>
      <c r="AC37" s="1">
        <f t="shared" si="4"/>
        <v>0.12416953259218574</v>
      </c>
      <c r="AD37" s="1">
        <f t="shared" si="5"/>
        <v>0.38008473649758823</v>
      </c>
      <c r="AE37" s="1">
        <f t="shared" si="6"/>
        <v>0.18869824103672642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>
      <c r="A38" s="1">
        <v>1132.78</v>
      </c>
      <c r="B38" s="1">
        <v>4354.0370000000003</v>
      </c>
      <c r="C38" s="1"/>
      <c r="D38" s="1">
        <v>1132.78</v>
      </c>
      <c r="E38" s="1">
        <v>-3467.14</v>
      </c>
      <c r="F38" s="1"/>
      <c r="G38" s="1">
        <v>1132.78</v>
      </c>
      <c r="H38" s="1">
        <v>3240.15</v>
      </c>
      <c r="I38" s="1"/>
      <c r="J38" s="1">
        <v>1132.78</v>
      </c>
      <c r="K38" s="1">
        <v>1496.885</v>
      </c>
      <c r="L38" s="1"/>
      <c r="M38" s="1">
        <v>1132.78</v>
      </c>
      <c r="N38" s="1">
        <v>1352.6849999999999</v>
      </c>
      <c r="O38" s="1"/>
      <c r="P38" s="1">
        <v>1132.78</v>
      </c>
      <c r="Q38" s="1">
        <v>1216.6500000000001</v>
      </c>
      <c r="R38" s="1"/>
      <c r="S38" s="1">
        <v>1132.78</v>
      </c>
      <c r="T38" s="1">
        <v>2231.7399999999998</v>
      </c>
      <c r="U38" s="1"/>
      <c r="V38" s="1">
        <v>1132.78</v>
      </c>
      <c r="W38" s="1">
        <v>-278.435</v>
      </c>
      <c r="X38" s="1"/>
      <c r="Y38" s="1">
        <f t="shared" si="0"/>
        <v>6.6725030322415377E-2</v>
      </c>
      <c r="Z38" s="1">
        <f t="shared" si="1"/>
        <v>0.19743815441736962</v>
      </c>
      <c r="AA38" s="1">
        <f t="shared" si="2"/>
        <v>0.21024084445953292</v>
      </c>
      <c r="AB38" s="1">
        <f t="shared" si="3"/>
        <v>0.22267469942619722</v>
      </c>
      <c r="AC38" s="1">
        <f t="shared" si="4"/>
        <v>0.13748260222744579</v>
      </c>
      <c r="AD38" s="1">
        <f t="shared" si="5"/>
        <v>0.38965777169710886</v>
      </c>
      <c r="AE38" s="1">
        <f t="shared" si="6"/>
        <v>0.20403651709167828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>
      <c r="A39" s="1">
        <v>1139.28</v>
      </c>
      <c r="B39" s="1">
        <v>5896.0079999999998</v>
      </c>
      <c r="C39" s="1"/>
      <c r="D39" s="1">
        <v>1139.28</v>
      </c>
      <c r="E39" s="1">
        <v>-2211.14</v>
      </c>
      <c r="F39" s="1"/>
      <c r="G39" s="1">
        <v>1139.28</v>
      </c>
      <c r="H39" s="1">
        <v>4273.62</v>
      </c>
      <c r="I39" s="1"/>
      <c r="J39" s="1">
        <v>1139.28</v>
      </c>
      <c r="K39" s="1">
        <v>2523.4050000000002</v>
      </c>
      <c r="L39" s="1"/>
      <c r="M39" s="1">
        <v>1139.28</v>
      </c>
      <c r="N39" s="1">
        <v>2373.855</v>
      </c>
      <c r="O39" s="1"/>
      <c r="P39" s="1">
        <v>1139.28</v>
      </c>
      <c r="Q39" s="1">
        <v>2281.63</v>
      </c>
      <c r="R39" s="1"/>
      <c r="S39" s="1">
        <v>1139.28</v>
      </c>
      <c r="T39" s="1">
        <v>3348.74</v>
      </c>
      <c r="U39" s="1"/>
      <c r="V39" s="1">
        <v>1139.28</v>
      </c>
      <c r="W39" s="1">
        <v>992.92499999999995</v>
      </c>
      <c r="X39" s="1"/>
      <c r="Y39" s="1">
        <f t="shared" si="0"/>
        <v>9.6974193806848394E-2</v>
      </c>
      <c r="Z39" s="1">
        <f t="shared" si="1"/>
        <v>0.23358985264342957</v>
      </c>
      <c r="AA39" s="1">
        <f t="shared" si="2"/>
        <v>0.24752923494819659</v>
      </c>
      <c r="AB39" s="1">
        <f t="shared" si="3"/>
        <v>0.25635391518283313</v>
      </c>
      <c r="AC39" s="1">
        <f t="shared" si="4"/>
        <v>0.16380268313169302</v>
      </c>
      <c r="AD39" s="1">
        <f t="shared" si="5"/>
        <v>0.40316678343414708</v>
      </c>
      <c r="AE39" s="1">
        <f t="shared" si="6"/>
        <v>0.23356944385785797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>
      <c r="A40" s="1">
        <v>1145.78</v>
      </c>
      <c r="B40" s="1">
        <v>12870.907999999999</v>
      </c>
      <c r="C40" s="1"/>
      <c r="D40" s="1">
        <v>1145.78</v>
      </c>
      <c r="E40" s="1">
        <v>4791.01</v>
      </c>
      <c r="F40" s="1"/>
      <c r="G40" s="1">
        <v>1145.78</v>
      </c>
      <c r="H40" s="1">
        <v>10822.37</v>
      </c>
      <c r="I40" s="1"/>
      <c r="J40" s="1">
        <v>1145.78</v>
      </c>
      <c r="K40" s="1">
        <v>9085.4449999999997</v>
      </c>
      <c r="L40" s="1"/>
      <c r="M40" s="1">
        <v>1145.78</v>
      </c>
      <c r="N40" s="1">
        <v>8928.4249999999993</v>
      </c>
      <c r="O40" s="1"/>
      <c r="P40" s="1">
        <v>1145.78</v>
      </c>
      <c r="Q40" s="1">
        <v>8804.0499999999993</v>
      </c>
      <c r="R40" s="1"/>
      <c r="S40" s="1">
        <v>1145.78</v>
      </c>
      <c r="T40" s="1">
        <v>10030.35</v>
      </c>
      <c r="U40" s="1"/>
      <c r="V40" s="1">
        <v>1145.78</v>
      </c>
      <c r="W40" s="1">
        <v>7831.4549999999999</v>
      </c>
      <c r="X40" s="1"/>
      <c r="Y40" s="1">
        <f t="shared" si="0"/>
        <v>0.12699062688272689</v>
      </c>
      <c r="Z40" s="1">
        <f t="shared" si="1"/>
        <v>0.27449984460643423</v>
      </c>
      <c r="AA40" s="1">
        <f t="shared" si="2"/>
        <v>0.29067679367937715</v>
      </c>
      <c r="AB40" s="1">
        <f t="shared" si="3"/>
        <v>0.30393238972140391</v>
      </c>
      <c r="AC40" s="1">
        <f t="shared" si="4"/>
        <v>0.18812929598449638</v>
      </c>
      <c r="AD40" s="1">
        <f t="shared" si="5"/>
        <v>0.42446872664138063</v>
      </c>
      <c r="AE40" s="1">
        <f t="shared" si="6"/>
        <v>0.2681162795859699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>
      <c r="A41" s="1">
        <v>1152.27</v>
      </c>
      <c r="B41" s="1">
        <v>8107.7169999999996</v>
      </c>
      <c r="C41" s="1"/>
      <c r="D41" s="1">
        <v>1152.27</v>
      </c>
      <c r="E41" s="1">
        <v>-331.42</v>
      </c>
      <c r="F41" s="1"/>
      <c r="G41" s="1">
        <v>1152.27</v>
      </c>
      <c r="H41" s="1">
        <v>5517.25</v>
      </c>
      <c r="I41" s="1"/>
      <c r="J41" s="1">
        <v>1152.27</v>
      </c>
      <c r="K41" s="1">
        <v>3758.9450000000002</v>
      </c>
      <c r="L41" s="1"/>
      <c r="M41" s="1">
        <v>1152.27</v>
      </c>
      <c r="N41" s="1">
        <v>3594.0749999999998</v>
      </c>
      <c r="O41" s="1"/>
      <c r="P41" s="1">
        <v>1152.27</v>
      </c>
      <c r="Q41" s="1">
        <v>3528.18</v>
      </c>
      <c r="R41" s="1"/>
      <c r="S41" s="1">
        <v>1152.27</v>
      </c>
      <c r="T41" s="1">
        <v>4864.96</v>
      </c>
      <c r="U41" s="1"/>
      <c r="V41" s="1">
        <v>1152.27</v>
      </c>
      <c r="W41" s="1">
        <v>2768.8049999999998</v>
      </c>
      <c r="X41" s="1"/>
      <c r="Y41" s="1">
        <f t="shared" si="0"/>
        <v>0.15924091940934942</v>
      </c>
      <c r="Z41" s="1">
        <f t="shared" si="1"/>
        <v>0.31453597362025071</v>
      </c>
      <c r="AA41" s="1">
        <f t="shared" si="2"/>
        <v>0.33240360870551877</v>
      </c>
      <c r="AB41" s="1">
        <f t="shared" si="3"/>
        <v>0.33975573949959298</v>
      </c>
      <c r="AC41" s="1">
        <f t="shared" si="4"/>
        <v>0.21059713465393104</v>
      </c>
      <c r="AD41" s="1">
        <f t="shared" si="5"/>
        <v>0.43490482316572437</v>
      </c>
      <c r="AE41" s="1">
        <f t="shared" si="6"/>
        <v>0.29857303317572786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>
      <c r="A42" s="1">
        <v>1158.77</v>
      </c>
      <c r="B42" s="1">
        <v>12948.458000000001</v>
      </c>
      <c r="C42" s="1"/>
      <c r="D42" s="1">
        <v>1158.77</v>
      </c>
      <c r="E42" s="1">
        <v>2971.88</v>
      </c>
      <c r="F42" s="1"/>
      <c r="G42" s="1">
        <v>1158.77</v>
      </c>
      <c r="H42" s="1">
        <v>9537.7900000000009</v>
      </c>
      <c r="I42" s="1"/>
      <c r="J42" s="1">
        <v>1158.77</v>
      </c>
      <c r="K42" s="1">
        <v>7469.1149999999998</v>
      </c>
      <c r="L42" s="1"/>
      <c r="M42" s="1">
        <v>1158.77</v>
      </c>
      <c r="N42" s="1">
        <v>7342.4650000000001</v>
      </c>
      <c r="O42" s="1"/>
      <c r="P42" s="1">
        <v>1158.77</v>
      </c>
      <c r="Q42" s="1">
        <v>7287.89</v>
      </c>
      <c r="R42" s="1"/>
      <c r="S42" s="1">
        <v>1158.77</v>
      </c>
      <c r="T42" s="1">
        <v>8860.58</v>
      </c>
      <c r="U42" s="1"/>
      <c r="V42" s="1">
        <v>1158.77</v>
      </c>
      <c r="W42" s="1">
        <v>6546.375</v>
      </c>
      <c r="X42" s="1"/>
      <c r="Y42" s="1">
        <f t="shared" si="0"/>
        <v>0.18168667686411183</v>
      </c>
      <c r="Z42" s="1">
        <f t="shared" si="1"/>
        <v>0.34603602042499743</v>
      </c>
      <c r="AA42" s="1">
        <f t="shared" si="2"/>
        <v>0.35844203145383352</v>
      </c>
      <c r="AB42" s="1">
        <f t="shared" si="3"/>
        <v>0.36389916010017209</v>
      </c>
      <c r="AC42" s="1">
        <f t="shared" si="4"/>
        <v>0.22896217261519905</v>
      </c>
      <c r="AD42" s="1">
        <f t="shared" si="5"/>
        <v>0.44576690844100764</v>
      </c>
      <c r="AE42" s="1">
        <f t="shared" si="6"/>
        <v>0.32079882831655365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>
      <c r="A43" s="1">
        <v>1165.26</v>
      </c>
      <c r="B43" s="1">
        <v>14182.278</v>
      </c>
      <c r="C43" s="1"/>
      <c r="D43" s="1">
        <v>1165.26</v>
      </c>
      <c r="E43" s="1">
        <v>3844.74</v>
      </c>
      <c r="F43" s="1"/>
      <c r="G43" s="1">
        <v>1165.26</v>
      </c>
      <c r="H43" s="1">
        <v>10482.620000000001</v>
      </c>
      <c r="I43" s="1"/>
      <c r="J43" s="1">
        <v>1165.26</v>
      </c>
      <c r="K43" s="1">
        <v>8378.1149999999998</v>
      </c>
      <c r="L43" s="1"/>
      <c r="M43" s="1">
        <v>1165.26</v>
      </c>
      <c r="N43" s="1">
        <v>8266.5249999999996</v>
      </c>
      <c r="O43" s="1"/>
      <c r="P43" s="1">
        <v>1165.26</v>
      </c>
      <c r="Q43" s="1">
        <v>8169.89</v>
      </c>
      <c r="R43" s="1"/>
      <c r="S43" s="1">
        <v>1165.26</v>
      </c>
      <c r="T43" s="1">
        <v>9861.36</v>
      </c>
      <c r="U43" s="1"/>
      <c r="V43" s="1">
        <v>1165.26</v>
      </c>
      <c r="W43" s="1">
        <v>7515.1350000000002</v>
      </c>
      <c r="X43" s="1"/>
      <c r="Y43" s="1">
        <f t="shared" si="0"/>
        <v>0.19238772205549043</v>
      </c>
      <c r="Z43" s="1">
        <f t="shared" si="1"/>
        <v>0.35799547368744239</v>
      </c>
      <c r="AA43" s="1">
        <f t="shared" si="2"/>
        <v>0.36881949689701599</v>
      </c>
      <c r="AB43" s="1">
        <f t="shared" si="3"/>
        <v>0.37841594522086602</v>
      </c>
      <c r="AC43" s="1">
        <f t="shared" si="4"/>
        <v>0.23506453597698226</v>
      </c>
      <c r="AD43" s="1">
        <f t="shared" si="5"/>
        <v>0.44970431439348013</v>
      </c>
      <c r="AE43" s="1">
        <f t="shared" si="6"/>
        <v>0.3303979147052129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>
      <c r="A44" s="1">
        <v>1171.75</v>
      </c>
      <c r="B44" s="1">
        <v>15416.107</v>
      </c>
      <c r="C44" s="1"/>
      <c r="D44" s="1">
        <v>1171.75</v>
      </c>
      <c r="E44" s="1">
        <v>4717.6099999999997</v>
      </c>
      <c r="F44" s="1"/>
      <c r="G44" s="1">
        <v>1171.75</v>
      </c>
      <c r="H44" s="1">
        <v>11427.45</v>
      </c>
      <c r="I44" s="1"/>
      <c r="J44" s="1">
        <v>1171.75</v>
      </c>
      <c r="K44" s="1">
        <v>9287.1149999999998</v>
      </c>
      <c r="L44" s="1"/>
      <c r="M44" s="1">
        <v>1171.75</v>
      </c>
      <c r="N44" s="1">
        <v>9190.5949999999993</v>
      </c>
      <c r="O44" s="1"/>
      <c r="P44" s="1">
        <v>1171.75</v>
      </c>
      <c r="Q44" s="1">
        <v>9051.9</v>
      </c>
      <c r="R44" s="1"/>
      <c r="S44" s="1">
        <v>1171.75</v>
      </c>
      <c r="T44" s="1">
        <v>10862.15</v>
      </c>
      <c r="U44" s="1"/>
      <c r="V44" s="1">
        <v>1171.75</v>
      </c>
      <c r="W44" s="1">
        <v>8483.9050000000007</v>
      </c>
      <c r="X44" s="1"/>
      <c r="Y44" s="1">
        <f t="shared" si="0"/>
        <v>0.2026106049410836</v>
      </c>
      <c r="Z44" s="1">
        <f t="shared" si="1"/>
        <v>0.36945361235896174</v>
      </c>
      <c r="AA44" s="1">
        <f t="shared" si="2"/>
        <v>0.37872532744782766</v>
      </c>
      <c r="AB44" s="1">
        <f t="shared" si="3"/>
        <v>0.39240480336757216</v>
      </c>
      <c r="AC44" s="1">
        <f t="shared" si="4"/>
        <v>0.24083339347185845</v>
      </c>
      <c r="AD44" s="1">
        <f t="shared" si="5"/>
        <v>0.45340843553312754</v>
      </c>
      <c r="AE44" s="1">
        <f t="shared" si="6"/>
        <v>0.33957269618673852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>
      <c r="A45" s="1">
        <v>1178.25</v>
      </c>
      <c r="B45" s="1">
        <v>11319.287</v>
      </c>
      <c r="C45" s="1"/>
      <c r="D45" s="1">
        <v>1178.25</v>
      </c>
      <c r="E45" s="1">
        <v>1395.6</v>
      </c>
      <c r="F45" s="1"/>
      <c r="G45" s="1">
        <v>1178.25</v>
      </c>
      <c r="H45" s="1">
        <v>7563.37</v>
      </c>
      <c r="I45" s="1"/>
      <c r="J45" s="1">
        <v>1178.25</v>
      </c>
      <c r="K45" s="1">
        <v>5537.3850000000002</v>
      </c>
      <c r="L45" s="1"/>
      <c r="M45" s="1">
        <v>1178.25</v>
      </c>
      <c r="N45" s="1">
        <v>5395.9049999999997</v>
      </c>
      <c r="O45" s="1"/>
      <c r="P45" s="1">
        <v>1178.25</v>
      </c>
      <c r="Q45" s="1">
        <v>5305.89</v>
      </c>
      <c r="R45" s="1"/>
      <c r="S45" s="1">
        <v>1178.25</v>
      </c>
      <c r="T45" s="1">
        <v>6977.02</v>
      </c>
      <c r="U45" s="1"/>
      <c r="V45" s="1">
        <v>1178.25</v>
      </c>
      <c r="W45" s="1">
        <v>4801.7150000000001</v>
      </c>
      <c r="X45" s="1"/>
      <c r="Y45" s="1">
        <f t="shared" si="0"/>
        <v>0.20654488763367354</v>
      </c>
      <c r="Z45" s="1">
        <f t="shared" si="1"/>
        <v>0.37948550694351929</v>
      </c>
      <c r="AA45" s="1">
        <f t="shared" si="2"/>
        <v>0.39457995284597153</v>
      </c>
      <c r="AB45" s="1">
        <f t="shared" si="3"/>
        <v>0.4044640905646581</v>
      </c>
      <c r="AC45" s="1">
        <f t="shared" si="4"/>
        <v>0.24992835360399013</v>
      </c>
      <c r="AD45" s="1">
        <f t="shared" si="5"/>
        <v>0.46441375099127108</v>
      </c>
      <c r="AE45" s="1">
        <f t="shared" si="6"/>
        <v>0.34990275709718061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>
      <c r="A46" s="1">
        <v>1184.74</v>
      </c>
      <c r="B46" s="1">
        <v>11402.918</v>
      </c>
      <c r="C46" s="1"/>
      <c r="D46" s="1">
        <v>1184.74</v>
      </c>
      <c r="E46" s="1">
        <v>1726.83</v>
      </c>
      <c r="F46" s="1"/>
      <c r="G46" s="1">
        <v>1184.74</v>
      </c>
      <c r="H46" s="1">
        <v>7656.52</v>
      </c>
      <c r="I46" s="1"/>
      <c r="J46" s="1">
        <v>1184.74</v>
      </c>
      <c r="K46" s="1">
        <v>5754.2150000000001</v>
      </c>
      <c r="L46" s="1"/>
      <c r="M46" s="1">
        <v>1184.74</v>
      </c>
      <c r="N46" s="1">
        <v>5594.7950000000001</v>
      </c>
      <c r="O46" s="1"/>
      <c r="P46" s="1">
        <v>1184.74</v>
      </c>
      <c r="Q46" s="1">
        <v>5481.16</v>
      </c>
      <c r="R46" s="1"/>
      <c r="S46" s="1">
        <v>1184.74</v>
      </c>
      <c r="T46" s="1">
        <v>7198.37</v>
      </c>
      <c r="U46" s="1"/>
      <c r="V46" s="1">
        <v>1184.74</v>
      </c>
      <c r="W46" s="1">
        <v>5053.8050000000003</v>
      </c>
      <c r="X46" s="1"/>
      <c r="Y46" s="1">
        <f t="shared" si="0"/>
        <v>0.21266782008633744</v>
      </c>
      <c r="Z46" s="1">
        <f t="shared" si="1"/>
        <v>0.38067666123292287</v>
      </c>
      <c r="AA46" s="1">
        <f t="shared" si="2"/>
        <v>0.39821727380123978</v>
      </c>
      <c r="AB46" s="1">
        <f t="shared" si="3"/>
        <v>0.41116736563618023</v>
      </c>
      <c r="AC46" s="1">
        <f t="shared" si="4"/>
        <v>0.24759023093178528</v>
      </c>
      <c r="AD46" s="1">
        <f t="shared" si="5"/>
        <v>0.46365027198819886</v>
      </c>
      <c r="AE46" s="1">
        <f t="shared" si="6"/>
        <v>0.35232827061277744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>
      <c r="A47" s="1">
        <v>1191.23</v>
      </c>
      <c r="B47" s="1">
        <v>16196.768</v>
      </c>
      <c r="C47" s="1"/>
      <c r="D47" s="1">
        <v>1191.23</v>
      </c>
      <c r="E47" s="1">
        <v>6484.24</v>
      </c>
      <c r="F47" s="1"/>
      <c r="G47" s="1">
        <v>1191.23</v>
      </c>
      <c r="H47" s="1">
        <v>12428.93</v>
      </c>
      <c r="I47" s="1"/>
      <c r="J47" s="1">
        <v>1191.23</v>
      </c>
      <c r="K47" s="1">
        <v>10470.545</v>
      </c>
      <c r="L47" s="1"/>
      <c r="M47" s="1">
        <v>1191.23</v>
      </c>
      <c r="N47" s="1">
        <v>10368.264999999999</v>
      </c>
      <c r="O47" s="1"/>
      <c r="P47" s="1">
        <v>1191.23</v>
      </c>
      <c r="Q47" s="1">
        <v>10231.61</v>
      </c>
      <c r="R47" s="1"/>
      <c r="S47" s="1">
        <v>1191.23</v>
      </c>
      <c r="T47" s="1">
        <v>11949.85</v>
      </c>
      <c r="U47" s="1"/>
      <c r="V47" s="1">
        <v>1191.23</v>
      </c>
      <c r="W47" s="1">
        <v>9784.8950000000004</v>
      </c>
      <c r="X47" s="1"/>
      <c r="Y47" s="1">
        <f t="shared" si="0"/>
        <v>0.2132030716008701</v>
      </c>
      <c r="Z47" s="1">
        <f t="shared" si="1"/>
        <v>0.38676175947048413</v>
      </c>
      <c r="AA47" s="1">
        <f t="shared" si="2"/>
        <v>0.39805026719299896</v>
      </c>
      <c r="AB47" s="1">
        <f t="shared" si="3"/>
        <v>0.41360570815405706</v>
      </c>
      <c r="AC47" s="1">
        <f t="shared" si="4"/>
        <v>0.24969364455896001</v>
      </c>
      <c r="AD47" s="1">
        <f t="shared" si="5"/>
        <v>0.46873215162861998</v>
      </c>
      <c r="AE47" s="1">
        <f t="shared" si="6"/>
        <v>0.35500776710099835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>
      <c r="A48" s="1">
        <v>1197.71</v>
      </c>
      <c r="B48" s="1">
        <v>14723.817999999999</v>
      </c>
      <c r="C48" s="1"/>
      <c r="D48" s="1">
        <v>1197.71</v>
      </c>
      <c r="E48" s="1">
        <v>4255.49</v>
      </c>
      <c r="F48" s="1"/>
      <c r="G48" s="1">
        <v>1197.71</v>
      </c>
      <c r="H48" s="1">
        <v>10617.08</v>
      </c>
      <c r="I48" s="1"/>
      <c r="J48" s="1">
        <v>1197.71</v>
      </c>
      <c r="K48" s="1">
        <v>8538.0049999999992</v>
      </c>
      <c r="L48" s="1"/>
      <c r="M48" s="1">
        <v>1197.71</v>
      </c>
      <c r="N48" s="1">
        <v>8409.7150000000001</v>
      </c>
      <c r="O48" s="1"/>
      <c r="P48" s="1">
        <v>1197.71</v>
      </c>
      <c r="Q48" s="1">
        <v>8342.51</v>
      </c>
      <c r="R48" s="1"/>
      <c r="S48" s="1">
        <v>1197.71</v>
      </c>
      <c r="T48" s="1">
        <v>10096.26</v>
      </c>
      <c r="U48" s="1"/>
      <c r="V48" s="1">
        <v>1197.71</v>
      </c>
      <c r="W48" s="1">
        <v>7881.1949999999997</v>
      </c>
      <c r="X48" s="1"/>
      <c r="Y48" s="1">
        <f t="shared" si="0"/>
        <v>0.21631164605960582</v>
      </c>
      <c r="Z48" s="1">
        <f t="shared" si="1"/>
        <v>0.38817842895260513</v>
      </c>
      <c r="AA48" s="1">
        <f t="shared" si="2"/>
        <v>0.40138730678382106</v>
      </c>
      <c r="AB48" s="1">
        <f t="shared" si="3"/>
        <v>0.40847055880440114</v>
      </c>
      <c r="AC48" s="1">
        <f t="shared" si="4"/>
        <v>0.25340721699128643</v>
      </c>
      <c r="AD48" s="1">
        <f t="shared" si="5"/>
        <v>0.46048485627536107</v>
      </c>
      <c r="AE48" s="1">
        <f t="shared" si="6"/>
        <v>0.35470666897784681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>
      <c r="A49" s="1">
        <v>1204.2</v>
      </c>
      <c r="B49" s="1">
        <v>11048.157999999999</v>
      </c>
      <c r="C49" s="1"/>
      <c r="D49" s="1">
        <v>1204.2</v>
      </c>
      <c r="E49" s="1">
        <v>-606.91</v>
      </c>
      <c r="F49" s="1"/>
      <c r="G49" s="1">
        <v>1204.2</v>
      </c>
      <c r="H49" s="1">
        <v>6376.19</v>
      </c>
      <c r="I49" s="1"/>
      <c r="J49" s="1">
        <v>1204.2</v>
      </c>
      <c r="K49" s="1">
        <v>4046.4349999999999</v>
      </c>
      <c r="L49" s="1"/>
      <c r="M49" s="1">
        <v>1204.2</v>
      </c>
      <c r="N49" s="1">
        <v>3940.2150000000001</v>
      </c>
      <c r="O49" s="1"/>
      <c r="P49" s="1">
        <v>1204.2</v>
      </c>
      <c r="Q49" s="1">
        <v>3814.5</v>
      </c>
      <c r="R49" s="1"/>
      <c r="S49" s="1">
        <v>1204.2</v>
      </c>
      <c r="T49" s="1">
        <v>5797.63</v>
      </c>
      <c r="U49" s="1"/>
      <c r="V49" s="1">
        <v>1204.2</v>
      </c>
      <c r="W49" s="1">
        <v>3331.335</v>
      </c>
      <c r="X49" s="1"/>
      <c r="Y49" s="1">
        <f t="shared" si="0"/>
        <v>0.22246655039205257</v>
      </c>
      <c r="Z49" s="1">
        <f t="shared" si="1"/>
        <v>0.39874955928615113</v>
      </c>
      <c r="AA49" s="1">
        <f t="shared" si="2"/>
        <v>0.40877791861947854</v>
      </c>
      <c r="AB49" s="1">
        <f t="shared" si="3"/>
        <v>0.42095402253855929</v>
      </c>
      <c r="AC49" s="1">
        <f t="shared" si="4"/>
        <v>0.2600268692871176</v>
      </c>
      <c r="AD49" s="1">
        <f t="shared" si="5"/>
        <v>0.47121208140108745</v>
      </c>
      <c r="AE49" s="1">
        <f t="shared" si="6"/>
        <v>0.36369783358740776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>
      <c r="A50" s="1">
        <v>1210.69</v>
      </c>
      <c r="B50" s="1">
        <v>5590.6880000000001</v>
      </c>
      <c r="C50" s="1"/>
      <c r="D50" s="1">
        <v>1210.69</v>
      </c>
      <c r="E50" s="1">
        <v>-6921.56</v>
      </c>
      <c r="F50" s="1"/>
      <c r="G50" s="1">
        <v>1210.69</v>
      </c>
      <c r="H50" s="1">
        <v>587.62</v>
      </c>
      <c r="I50" s="1"/>
      <c r="J50" s="1">
        <v>1210.69</v>
      </c>
      <c r="K50" s="1">
        <v>-1899.865</v>
      </c>
      <c r="L50" s="1"/>
      <c r="M50" s="1">
        <v>1210.69</v>
      </c>
      <c r="N50" s="1">
        <v>-2053.2649999999999</v>
      </c>
      <c r="O50" s="1"/>
      <c r="P50" s="1">
        <v>1210.69</v>
      </c>
      <c r="Q50" s="1">
        <v>-2189.6</v>
      </c>
      <c r="R50" s="1"/>
      <c r="S50" s="1">
        <v>1210.69</v>
      </c>
      <c r="T50" s="1">
        <v>24.79</v>
      </c>
      <c r="U50" s="1"/>
      <c r="V50" s="1">
        <v>1210.69</v>
      </c>
      <c r="W50" s="1">
        <v>-2712.855</v>
      </c>
      <c r="X50" s="1"/>
      <c r="Y50" s="1">
        <f t="shared" si="0"/>
        <v>0.22174282899118453</v>
      </c>
      <c r="Z50" s="1">
        <f t="shared" si="1"/>
        <v>0.39648501210263548</v>
      </c>
      <c r="AA50" s="1">
        <f t="shared" si="2"/>
        <v>0.40995845683431775</v>
      </c>
      <c r="AB50" s="1">
        <f t="shared" si="3"/>
        <v>0.42229427895712823</v>
      </c>
      <c r="AC50" s="1">
        <f t="shared" si="4"/>
        <v>0.25557868180577559</v>
      </c>
      <c r="AD50" s="1">
        <f t="shared" si="5"/>
        <v>0.47318685787909409</v>
      </c>
      <c r="AE50" s="1">
        <f t="shared" si="6"/>
        <v>0.36320768609502263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>
      <c r="A51" s="1">
        <v>1217.17</v>
      </c>
      <c r="B51" s="1">
        <v>17628.898000000001</v>
      </c>
      <c r="C51" s="1"/>
      <c r="D51" s="1">
        <v>1217.17</v>
      </c>
      <c r="E51" s="1">
        <v>3211.84</v>
      </c>
      <c r="F51" s="1"/>
      <c r="G51" s="1">
        <v>1217.17</v>
      </c>
      <c r="H51" s="1">
        <v>11974.82</v>
      </c>
      <c r="I51" s="1"/>
      <c r="J51" s="1">
        <v>1217.17</v>
      </c>
      <c r="K51" s="1">
        <v>9135.3349999999991</v>
      </c>
      <c r="L51" s="1"/>
      <c r="M51" s="1">
        <v>1217.17</v>
      </c>
      <c r="N51" s="1">
        <v>8934.0149999999994</v>
      </c>
      <c r="O51" s="1"/>
      <c r="P51" s="1">
        <v>1217.17</v>
      </c>
      <c r="Q51" s="1">
        <v>8820.83</v>
      </c>
      <c r="R51" s="1"/>
      <c r="S51" s="1">
        <v>1217.17</v>
      </c>
      <c r="T51" s="1">
        <v>11250.07</v>
      </c>
      <c r="U51" s="1"/>
      <c r="V51" s="1">
        <v>1217.17</v>
      </c>
      <c r="W51" s="1">
        <v>8187.835</v>
      </c>
      <c r="X51" s="1"/>
      <c r="Y51" s="1">
        <f t="shared" si="0"/>
        <v>0.21622482513988345</v>
      </c>
      <c r="Z51" s="1">
        <f t="shared" si="1"/>
        <v>0.38629861942547333</v>
      </c>
      <c r="AA51" s="1">
        <f t="shared" si="2"/>
        <v>0.40131551002801452</v>
      </c>
      <c r="AB51" s="1">
        <f t="shared" si="3"/>
        <v>0.40999197990415681</v>
      </c>
      <c r="AC51" s="1">
        <f t="shared" si="4"/>
        <v>0.25371621701487973</v>
      </c>
      <c r="AD51" s="1">
        <f t="shared" si="5"/>
        <v>0.46199671033811052</v>
      </c>
      <c r="AE51" s="1">
        <f t="shared" si="6"/>
        <v>0.35492397697508643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>
      <c r="A52" s="1">
        <v>1223.6600000000001</v>
      </c>
      <c r="B52" s="1">
        <v>18253.657999999999</v>
      </c>
      <c r="C52" s="1"/>
      <c r="D52" s="1">
        <v>1223.6600000000001</v>
      </c>
      <c r="E52" s="1">
        <v>3537.16</v>
      </c>
      <c r="F52" s="1"/>
      <c r="G52" s="1">
        <v>1223.6600000000001</v>
      </c>
      <c r="H52" s="1">
        <v>12527.48</v>
      </c>
      <c r="I52" s="1"/>
      <c r="J52" s="1">
        <v>1223.6600000000001</v>
      </c>
      <c r="K52" s="1">
        <v>9650.625</v>
      </c>
      <c r="L52" s="1"/>
      <c r="M52" s="1">
        <v>1223.6600000000001</v>
      </c>
      <c r="N52" s="1">
        <v>9456.7350000000006</v>
      </c>
      <c r="O52" s="1"/>
      <c r="P52" s="1">
        <v>1223.6600000000001</v>
      </c>
      <c r="Q52" s="1">
        <v>9328.2199999999993</v>
      </c>
      <c r="R52" s="1"/>
      <c r="S52" s="1">
        <v>1223.6600000000001</v>
      </c>
      <c r="T52" s="1">
        <v>11805.84</v>
      </c>
      <c r="U52" s="1"/>
      <c r="V52" s="1">
        <v>1223.6600000000001</v>
      </c>
      <c r="W52" s="1">
        <v>8659.0349999999999</v>
      </c>
      <c r="X52" s="1"/>
      <c r="Y52" s="1">
        <f t="shared" si="0"/>
        <v>0.21402932553124682</v>
      </c>
      <c r="Z52" s="1">
        <f t="shared" si="1"/>
        <v>0.38151704556303284</v>
      </c>
      <c r="AA52" s="1">
        <f t="shared" si="2"/>
        <v>0.39551394837922516</v>
      </c>
      <c r="AB52" s="1">
        <f t="shared" si="3"/>
        <v>0.40504641115346207</v>
      </c>
      <c r="AC52" s="1">
        <f t="shared" si="4"/>
        <v>0.25036829079835926</v>
      </c>
      <c r="AD52" s="1">
        <f t="shared" si="5"/>
        <v>0.45837550049673748</v>
      </c>
      <c r="AE52" s="1">
        <f t="shared" si="6"/>
        <v>0.35080842032034393</v>
      </c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>
      <c r="A53" s="1">
        <v>1230.1400000000001</v>
      </c>
      <c r="B53" s="1">
        <v>20622.246999999999</v>
      </c>
      <c r="C53" s="1"/>
      <c r="D53" s="1">
        <v>1230.1400000000001</v>
      </c>
      <c r="E53" s="1">
        <v>4964.5</v>
      </c>
      <c r="F53" s="1"/>
      <c r="G53" s="1">
        <v>1230.1400000000001</v>
      </c>
      <c r="H53" s="1">
        <v>14519.91</v>
      </c>
      <c r="I53" s="1"/>
      <c r="J53" s="1">
        <v>1230.1400000000001</v>
      </c>
      <c r="K53" s="1">
        <v>11464.385</v>
      </c>
      <c r="L53" s="1"/>
      <c r="M53" s="1">
        <v>1230.1400000000001</v>
      </c>
      <c r="N53" s="1">
        <v>11259.665000000001</v>
      </c>
      <c r="O53" s="1"/>
      <c r="P53" s="1">
        <v>1230.1400000000001</v>
      </c>
      <c r="Q53" s="1">
        <v>11117.75</v>
      </c>
      <c r="R53" s="1"/>
      <c r="S53" s="1">
        <v>1230.1400000000001</v>
      </c>
      <c r="T53" s="1">
        <v>13734.07</v>
      </c>
      <c r="U53" s="1"/>
      <c r="V53" s="1">
        <v>1230.1400000000001</v>
      </c>
      <c r="W53" s="1">
        <v>10401.334999999999</v>
      </c>
      <c r="X53" s="1"/>
      <c r="Y53" s="1">
        <f t="shared" si="0"/>
        <v>0.21447994505832513</v>
      </c>
      <c r="Z53" s="1">
        <f t="shared" si="1"/>
        <v>0.38182359849295644</v>
      </c>
      <c r="AA53" s="1">
        <f t="shared" si="2"/>
        <v>0.3957221536877969</v>
      </c>
      <c r="AB53" s="1">
        <f t="shared" si="3"/>
        <v>0.40562471102707248</v>
      </c>
      <c r="AC53" s="1">
        <f t="shared" si="4"/>
        <v>0.2517509723523787</v>
      </c>
      <c r="AD53" s="1">
        <f t="shared" si="5"/>
        <v>0.45938311839762941</v>
      </c>
      <c r="AE53" s="1">
        <f t="shared" si="6"/>
        <v>0.35146408316935984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>
      <c r="A54" s="1">
        <v>1236.6199999999999</v>
      </c>
      <c r="B54" s="1">
        <v>14048.118</v>
      </c>
      <c r="C54" s="1"/>
      <c r="D54" s="1">
        <v>1236.6199999999999</v>
      </c>
      <c r="E54" s="1">
        <v>-1400.5</v>
      </c>
      <c r="F54" s="1"/>
      <c r="G54" s="1">
        <v>1236.6199999999999</v>
      </c>
      <c r="H54" s="1">
        <v>8143.61</v>
      </c>
      <c r="I54" s="1"/>
      <c r="J54" s="1">
        <v>1236.6199999999999</v>
      </c>
      <c r="K54" s="1">
        <v>5064.9049999999997</v>
      </c>
      <c r="L54" s="1"/>
      <c r="M54" s="1">
        <v>1236.6199999999999</v>
      </c>
      <c r="N54" s="1">
        <v>4874.5050000000001</v>
      </c>
      <c r="O54" s="1"/>
      <c r="P54" s="1">
        <v>1236.6199999999999</v>
      </c>
      <c r="Q54" s="1">
        <v>4701.8</v>
      </c>
      <c r="R54" s="1"/>
      <c r="S54" s="1">
        <v>1236.6199999999999</v>
      </c>
      <c r="T54" s="1">
        <v>7311.42</v>
      </c>
      <c r="U54" s="1"/>
      <c r="V54" s="1">
        <v>1236.6199999999999</v>
      </c>
      <c r="W54" s="1">
        <v>3940.3850000000002</v>
      </c>
      <c r="X54" s="1"/>
      <c r="Y54" s="1">
        <f t="shared" si="0"/>
        <v>0.20915419832909515</v>
      </c>
      <c r="Z54" s="1">
        <f t="shared" si="1"/>
        <v>0.37829389970502991</v>
      </c>
      <c r="AA54" s="1">
        <f t="shared" si="2"/>
        <v>0.39127555824784543</v>
      </c>
      <c r="AB54" s="1">
        <f t="shared" si="3"/>
        <v>0.40339607992618898</v>
      </c>
      <c r="AC54" s="1">
        <f t="shared" si="4"/>
        <v>0.2487757557345267</v>
      </c>
      <c r="AD54" s="1">
        <f t="shared" si="5"/>
        <v>0.46127640761635513</v>
      </c>
      <c r="AE54" s="1">
        <f t="shared" si="6"/>
        <v>0.34869531659317349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>
      <c r="A55" s="1">
        <v>1243.0999999999999</v>
      </c>
      <c r="B55" s="1">
        <v>17520.977999999999</v>
      </c>
      <c r="C55" s="1"/>
      <c r="D55" s="1">
        <v>1243.0999999999999</v>
      </c>
      <c r="E55" s="1">
        <v>1472.92</v>
      </c>
      <c r="F55" s="1"/>
      <c r="G55" s="1">
        <v>1243.0999999999999</v>
      </c>
      <c r="H55" s="1">
        <v>11495.17</v>
      </c>
      <c r="I55" s="1"/>
      <c r="J55" s="1">
        <v>1243.0999999999999</v>
      </c>
      <c r="K55" s="1">
        <v>8287.4050000000007</v>
      </c>
      <c r="L55" s="1"/>
      <c r="M55" s="1">
        <v>1243.0999999999999</v>
      </c>
      <c r="N55" s="1">
        <v>8119.6750000000002</v>
      </c>
      <c r="O55" s="1"/>
      <c r="P55" s="1">
        <v>1243.0999999999999</v>
      </c>
      <c r="Q55" s="1">
        <v>7939.5</v>
      </c>
      <c r="R55" s="1"/>
      <c r="S55" s="1">
        <v>1243.0999999999999</v>
      </c>
      <c r="T55" s="1">
        <v>10590.04</v>
      </c>
      <c r="U55" s="1"/>
      <c r="V55" s="1">
        <v>1243.0999999999999</v>
      </c>
      <c r="W55" s="1">
        <v>7110.0749999999998</v>
      </c>
      <c r="X55" s="1"/>
      <c r="Y55" s="1">
        <f t="shared" si="0"/>
        <v>0.20445725348255372</v>
      </c>
      <c r="Z55" s="1">
        <f t="shared" si="1"/>
        <v>0.37198944537700296</v>
      </c>
      <c r="AA55" s="1">
        <f t="shared" si="2"/>
        <v>0.3828128143475189</v>
      </c>
      <c r="AB55" s="1">
        <f t="shared" si="3"/>
        <v>0.39474783055212709</v>
      </c>
      <c r="AC55" s="1">
        <f t="shared" si="4"/>
        <v>0.24556481423875776</v>
      </c>
      <c r="AD55" s="1">
        <f t="shared" si="5"/>
        <v>0.45436250887617663</v>
      </c>
      <c r="AE55" s="1">
        <f t="shared" si="6"/>
        <v>0.34232244447902277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>
      <c r="A56" s="1">
        <v>1249.58</v>
      </c>
      <c r="B56" s="1">
        <v>24549.157999999999</v>
      </c>
      <c r="C56" s="1"/>
      <c r="D56" s="1">
        <v>1249.58</v>
      </c>
      <c r="E56" s="1">
        <v>6582.37</v>
      </c>
      <c r="F56" s="1"/>
      <c r="G56" s="1">
        <v>1249.58</v>
      </c>
      <c r="H56" s="1">
        <v>17733.919999999998</v>
      </c>
      <c r="I56" s="1"/>
      <c r="J56" s="1">
        <v>1249.58</v>
      </c>
      <c r="K56" s="1">
        <v>14194.625</v>
      </c>
      <c r="L56" s="1"/>
      <c r="M56" s="1">
        <v>1249.58</v>
      </c>
      <c r="N56" s="1">
        <v>13975.215</v>
      </c>
      <c r="O56" s="1"/>
      <c r="P56" s="1">
        <v>1249.58</v>
      </c>
      <c r="Q56" s="1">
        <v>13813.91</v>
      </c>
      <c r="R56" s="1"/>
      <c r="S56" s="1">
        <v>1249.58</v>
      </c>
      <c r="T56" s="1">
        <v>16753.89</v>
      </c>
      <c r="U56" s="1"/>
      <c r="V56" s="1">
        <v>1249.58</v>
      </c>
      <c r="W56" s="1">
        <v>12866.565000000001</v>
      </c>
      <c r="X56" s="1"/>
      <c r="Y56" s="1">
        <f t="shared" si="0"/>
        <v>0.20713520739120736</v>
      </c>
      <c r="Z56" s="1">
        <f t="shared" si="1"/>
        <v>0.37295711523263841</v>
      </c>
      <c r="AA56" s="1">
        <f t="shared" si="2"/>
        <v>0.38565884257479177</v>
      </c>
      <c r="AB56" s="1">
        <f t="shared" si="3"/>
        <v>0.39523965058559513</v>
      </c>
      <c r="AC56" s="1">
        <f t="shared" si="4"/>
        <v>0.24708458597929442</v>
      </c>
      <c r="AD56" s="1">
        <f t="shared" si="5"/>
        <v>0.45622079052140652</v>
      </c>
      <c r="AE56" s="1">
        <f t="shared" si="6"/>
        <v>0.34404936538082231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>
      <c r="A57" s="1">
        <v>1256.06</v>
      </c>
      <c r="B57" s="1">
        <v>16738.137999999999</v>
      </c>
      <c r="C57" s="1"/>
      <c r="D57" s="1">
        <v>1256.06</v>
      </c>
      <c r="E57" s="1">
        <v>-109.59</v>
      </c>
      <c r="F57" s="1"/>
      <c r="G57" s="1">
        <v>1256.06</v>
      </c>
      <c r="H57" s="1">
        <v>10600.55</v>
      </c>
      <c r="I57" s="1"/>
      <c r="J57" s="1">
        <v>1256.06</v>
      </c>
      <c r="K57" s="1">
        <v>7210.375</v>
      </c>
      <c r="L57" s="1"/>
      <c r="M57" s="1">
        <v>1256.06</v>
      </c>
      <c r="N57" s="1">
        <v>6984.2049999999999</v>
      </c>
      <c r="O57" s="1"/>
      <c r="P57" s="1">
        <v>1256.06</v>
      </c>
      <c r="Q57" s="1">
        <v>6824.21</v>
      </c>
      <c r="R57" s="1"/>
      <c r="S57" s="1">
        <v>1256.06</v>
      </c>
      <c r="T57" s="1">
        <v>9608.5499999999993</v>
      </c>
      <c r="U57" s="1"/>
      <c r="V57" s="1">
        <v>1256.06</v>
      </c>
      <c r="W57" s="1">
        <v>5887.375</v>
      </c>
      <c r="X57" s="1"/>
      <c r="Y57" s="1">
        <f t="shared" si="0"/>
        <v>0.1967461945361193</v>
      </c>
      <c r="Z57" s="1">
        <f t="shared" si="1"/>
        <v>0.36203233787414779</v>
      </c>
      <c r="AA57" s="1">
        <f t="shared" si="2"/>
        <v>0.37566270852261052</v>
      </c>
      <c r="AB57" s="1">
        <f t="shared" si="3"/>
        <v>0.38557003176416688</v>
      </c>
      <c r="AC57" s="1">
        <f t="shared" si="4"/>
        <v>0.23895819114332728</v>
      </c>
      <c r="AD57" s="1">
        <f t="shared" si="5"/>
        <v>0.44860982820434203</v>
      </c>
      <c r="AE57" s="1">
        <f t="shared" si="6"/>
        <v>0.33459654867411892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>
      <c r="A58" s="1">
        <v>1262.54</v>
      </c>
      <c r="B58" s="1">
        <v>18991.148000000001</v>
      </c>
      <c r="C58" s="1"/>
      <c r="D58" s="1">
        <v>1262.54</v>
      </c>
      <c r="E58" s="1">
        <v>781.07</v>
      </c>
      <c r="F58" s="1"/>
      <c r="G58" s="1">
        <v>1262.54</v>
      </c>
      <c r="H58" s="1">
        <v>12362.1</v>
      </c>
      <c r="I58" s="1"/>
      <c r="J58" s="1">
        <v>1262.54</v>
      </c>
      <c r="K58" s="1">
        <v>8720.3950000000004</v>
      </c>
      <c r="L58" s="1"/>
      <c r="M58" s="1">
        <v>1262.54</v>
      </c>
      <c r="N58" s="1">
        <v>8482.2150000000001</v>
      </c>
      <c r="O58" s="1"/>
      <c r="P58" s="1">
        <v>1262.54</v>
      </c>
      <c r="Q58" s="1">
        <v>8299.93</v>
      </c>
      <c r="R58" s="1"/>
      <c r="S58" s="1">
        <v>1262.54</v>
      </c>
      <c r="T58" s="1">
        <v>11266.69</v>
      </c>
      <c r="U58" s="1"/>
      <c r="V58" s="1">
        <v>1262.54</v>
      </c>
      <c r="W58" s="1">
        <v>7258.1549999999997</v>
      </c>
      <c r="X58" s="1"/>
      <c r="Y58" s="1">
        <f t="shared" si="0"/>
        <v>0.19656461940081882</v>
      </c>
      <c r="Z58" s="1">
        <f t="shared" si="1"/>
        <v>0.36052822567390347</v>
      </c>
      <c r="AA58" s="1">
        <f t="shared" si="2"/>
        <v>0.37375650550603218</v>
      </c>
      <c r="AB58" s="1">
        <f t="shared" si="3"/>
        <v>0.38415980762546781</v>
      </c>
      <c r="AC58" s="1">
        <f t="shared" si="4"/>
        <v>0.23971769124688083</v>
      </c>
      <c r="AD58" s="1">
        <f t="shared" si="5"/>
        <v>0.4489322096117459</v>
      </c>
      <c r="AE58" s="1">
        <f t="shared" si="6"/>
        <v>0.33394317651080813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>
      <c r="A59" s="1">
        <v>1269.02</v>
      </c>
      <c r="B59" s="1">
        <v>18270.707999999999</v>
      </c>
      <c r="C59" s="1"/>
      <c r="D59" s="1">
        <v>1269.02</v>
      </c>
      <c r="E59" s="1">
        <v>-218.56</v>
      </c>
      <c r="F59" s="1"/>
      <c r="G59" s="1">
        <v>1269.02</v>
      </c>
      <c r="H59" s="1">
        <v>11523.83</v>
      </c>
      <c r="I59" s="1"/>
      <c r="J59" s="1">
        <v>1269.02</v>
      </c>
      <c r="K59" s="1">
        <v>7882.0749999999998</v>
      </c>
      <c r="L59" s="1"/>
      <c r="M59" s="1">
        <v>1269.02</v>
      </c>
      <c r="N59" s="1">
        <v>7654.2349999999997</v>
      </c>
      <c r="O59" s="1"/>
      <c r="P59" s="1">
        <v>1269.02</v>
      </c>
      <c r="Q59" s="1">
        <v>7430.04</v>
      </c>
      <c r="R59" s="1"/>
      <c r="S59" s="1">
        <v>1269.02</v>
      </c>
      <c r="T59" s="1">
        <v>10424.379999999999</v>
      </c>
      <c r="U59" s="1"/>
      <c r="V59" s="1">
        <v>1269.02</v>
      </c>
      <c r="W59" s="1">
        <v>6410.0550000000003</v>
      </c>
      <c r="X59" s="1"/>
      <c r="Y59" s="1">
        <f t="shared" si="0"/>
        <v>0.19716321704506806</v>
      </c>
      <c r="Z59" s="1">
        <f t="shared" si="1"/>
        <v>0.3584006534620196</v>
      </c>
      <c r="AA59" s="1">
        <f t="shared" si="2"/>
        <v>0.37079077456973286</v>
      </c>
      <c r="AB59" s="1">
        <f t="shared" si="3"/>
        <v>0.38333776839746336</v>
      </c>
      <c r="AC59" s="1">
        <f t="shared" si="4"/>
        <v>0.23985810374348393</v>
      </c>
      <c r="AD59" s="1">
        <f t="shared" si="5"/>
        <v>0.44549692228023924</v>
      </c>
      <c r="AE59" s="1">
        <f t="shared" si="6"/>
        <v>0.33250790658300117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>
      <c r="A60" s="1">
        <v>1275.49</v>
      </c>
      <c r="B60" s="1">
        <v>20657.758000000002</v>
      </c>
      <c r="C60" s="1"/>
      <c r="D60" s="1">
        <v>1275.49</v>
      </c>
      <c r="E60" s="1">
        <v>1276.49</v>
      </c>
      <c r="F60" s="1"/>
      <c r="G60" s="1">
        <v>1275.49</v>
      </c>
      <c r="H60" s="1">
        <v>13495.61</v>
      </c>
      <c r="I60" s="1"/>
      <c r="J60" s="1">
        <v>1275.49</v>
      </c>
      <c r="K60" s="1">
        <v>9653.6350000000002</v>
      </c>
      <c r="L60" s="1"/>
      <c r="M60" s="1">
        <v>1275.49</v>
      </c>
      <c r="N60" s="1">
        <v>9419.6450000000004</v>
      </c>
      <c r="O60" s="1"/>
      <c r="P60" s="1">
        <v>1275.49</v>
      </c>
      <c r="Q60" s="1">
        <v>9224.7199999999993</v>
      </c>
      <c r="R60" s="1"/>
      <c r="S60" s="1">
        <v>1275.49</v>
      </c>
      <c r="T60" s="1">
        <v>12354.76</v>
      </c>
      <c r="U60" s="1"/>
      <c r="V60" s="1">
        <v>1275.49</v>
      </c>
      <c r="W60" s="1">
        <v>8155.165</v>
      </c>
      <c r="X60" s="1"/>
      <c r="Y60" s="1">
        <f t="shared" si="0"/>
        <v>0.20034225703334654</v>
      </c>
      <c r="Z60" s="1">
        <f t="shared" si="1"/>
        <v>0.3642861542141872</v>
      </c>
      <c r="AA60" s="1">
        <f t="shared" si="2"/>
        <v>0.37658948552199634</v>
      </c>
      <c r="AB60" s="1">
        <f t="shared" si="3"/>
        <v>0.38711176101262817</v>
      </c>
      <c r="AC60" s="1">
        <f t="shared" si="4"/>
        <v>0.24291024134410172</v>
      </c>
      <c r="AD60" s="1">
        <f t="shared" si="5"/>
        <v>0.44987739630644963</v>
      </c>
      <c r="AE60" s="1">
        <f t="shared" si="6"/>
        <v>0.33685288257211826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>
      <c r="A61" s="1">
        <v>1281.97</v>
      </c>
      <c r="B61" s="1">
        <v>14602.567999999999</v>
      </c>
      <c r="C61" s="1"/>
      <c r="D61" s="1">
        <v>1281.97</v>
      </c>
      <c r="E61" s="1">
        <v>-3219.97</v>
      </c>
      <c r="F61" s="1"/>
      <c r="G61" s="1">
        <v>1281.97</v>
      </c>
      <c r="H61" s="1">
        <v>7941.18</v>
      </c>
      <c r="I61" s="1"/>
      <c r="J61" s="1">
        <v>1281.97</v>
      </c>
      <c r="K61" s="1">
        <v>4380.6949999999997</v>
      </c>
      <c r="L61" s="1"/>
      <c r="M61" s="1">
        <v>1281.97</v>
      </c>
      <c r="N61" s="1">
        <v>4109.5950000000003</v>
      </c>
      <c r="O61" s="1"/>
      <c r="P61" s="1">
        <v>1281.97</v>
      </c>
      <c r="Q61" s="1">
        <v>3939.25</v>
      </c>
      <c r="R61" s="1"/>
      <c r="S61" s="1">
        <v>1281.97</v>
      </c>
      <c r="T61" s="1">
        <v>6894.7</v>
      </c>
      <c r="U61" s="1"/>
      <c r="V61" s="1">
        <v>1281.97</v>
      </c>
      <c r="W61" s="1">
        <v>3030.6950000000002</v>
      </c>
      <c r="X61" s="1"/>
      <c r="Y61" s="1">
        <f t="shared" si="0"/>
        <v>0.20326060449559122</v>
      </c>
      <c r="Z61" s="1">
        <f t="shared" si="1"/>
        <v>0.37011795797356806</v>
      </c>
      <c r="AA61" s="1">
        <f t="shared" si="2"/>
        <v>0.38589134875691583</v>
      </c>
      <c r="AB61" s="1">
        <f t="shared" si="3"/>
        <v>0.39610384103847884</v>
      </c>
      <c r="AC61" s="1">
        <f t="shared" si="4"/>
        <v>0.24601783126036536</v>
      </c>
      <c r="AD61" s="1">
        <f t="shared" si="5"/>
        <v>0.45504332554028043</v>
      </c>
      <c r="AE61" s="1">
        <f t="shared" si="6"/>
        <v>0.34273915151086665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>
      <c r="A62" s="1">
        <v>1288.44</v>
      </c>
      <c r="B62" s="1">
        <v>18802.828000000001</v>
      </c>
      <c r="C62" s="1"/>
      <c r="D62" s="1">
        <v>1288.44</v>
      </c>
      <c r="E62" s="1">
        <v>-1256.48</v>
      </c>
      <c r="F62" s="1"/>
      <c r="G62" s="1">
        <v>1288.44</v>
      </c>
      <c r="H62" s="1">
        <v>11102.97</v>
      </c>
      <c r="I62" s="1"/>
      <c r="J62" s="1">
        <v>1288.44</v>
      </c>
      <c r="K62" s="1">
        <v>7174.9650000000001</v>
      </c>
      <c r="L62" s="1"/>
      <c r="M62" s="1">
        <v>1288.44</v>
      </c>
      <c r="N62" s="1">
        <v>6945.2650000000003</v>
      </c>
      <c r="O62" s="1"/>
      <c r="P62" s="1">
        <v>1288.44</v>
      </c>
      <c r="Q62" s="1">
        <v>6751.88</v>
      </c>
      <c r="R62" s="1"/>
      <c r="S62" s="1">
        <v>1288.44</v>
      </c>
      <c r="T62" s="1">
        <v>10058.120000000001</v>
      </c>
      <c r="U62" s="1"/>
      <c r="V62" s="1">
        <v>1288.44</v>
      </c>
      <c r="W62" s="1">
        <v>5821.0450000000001</v>
      </c>
      <c r="X62" s="1"/>
      <c r="Y62" s="1">
        <f t="shared" si="0"/>
        <v>0.21031680186073784</v>
      </c>
      <c r="Z62" s="1">
        <f t="shared" si="1"/>
        <v>0.37641393541364582</v>
      </c>
      <c r="AA62" s="1">
        <f t="shared" si="2"/>
        <v>0.38840968424618622</v>
      </c>
      <c r="AB62" s="1">
        <f t="shared" si="3"/>
        <v>0.39877235902145669</v>
      </c>
      <c r="AC62" s="1">
        <f t="shared" si="4"/>
        <v>0.24867674163854842</v>
      </c>
      <c r="AD62" s="1">
        <f t="shared" si="5"/>
        <v>0.45243453468001016</v>
      </c>
      <c r="AE62" s="1">
        <f t="shared" si="6"/>
        <v>0.34583734281009754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>
      <c r="A63" s="1">
        <v>1294.92</v>
      </c>
      <c r="B63" s="1">
        <v>17775.238000000001</v>
      </c>
      <c r="C63" s="1"/>
      <c r="D63" s="1">
        <v>1294.92</v>
      </c>
      <c r="E63" s="1">
        <v>-2623.05</v>
      </c>
      <c r="F63" s="1"/>
      <c r="G63" s="1">
        <v>1294.92</v>
      </c>
      <c r="H63" s="1">
        <v>9629.15</v>
      </c>
      <c r="I63" s="1"/>
      <c r="J63" s="1">
        <v>1294.92</v>
      </c>
      <c r="K63" s="1">
        <v>5656.8649999999998</v>
      </c>
      <c r="L63" s="1"/>
      <c r="M63" s="1">
        <v>1294.92</v>
      </c>
      <c r="N63" s="1">
        <v>5396.3149999999996</v>
      </c>
      <c r="O63" s="1"/>
      <c r="P63" s="1">
        <v>1294.92</v>
      </c>
      <c r="Q63" s="1">
        <v>5186.6400000000003</v>
      </c>
      <c r="R63" s="1"/>
      <c r="S63" s="1">
        <v>1294.92</v>
      </c>
      <c r="T63" s="1">
        <v>8657.81</v>
      </c>
      <c r="U63" s="1"/>
      <c r="V63" s="1">
        <v>1294.92</v>
      </c>
      <c r="W63" s="1">
        <v>4445.1949999999997</v>
      </c>
      <c r="X63" s="1"/>
      <c r="Y63" s="1">
        <f t="shared" si="0"/>
        <v>0.22137964178093558</v>
      </c>
      <c r="Z63" s="1">
        <f t="shared" si="1"/>
        <v>0.39156784079739121</v>
      </c>
      <c r="AA63" s="1">
        <f t="shared" si="2"/>
        <v>0.40545373845862376</v>
      </c>
      <c r="AB63" s="1">
        <f t="shared" si="3"/>
        <v>0.41695992400844578</v>
      </c>
      <c r="AC63" s="1">
        <f t="shared" si="4"/>
        <v>0.25725150973302424</v>
      </c>
      <c r="AD63" s="1">
        <f t="shared" si="5"/>
        <v>0.46028212458113854</v>
      </c>
      <c r="AE63" s="1">
        <f t="shared" si="6"/>
        <v>0.35881579655992651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>
      <c r="A64" s="1">
        <v>1301.3900000000001</v>
      </c>
      <c r="B64" s="1">
        <v>17821.067999999999</v>
      </c>
      <c r="C64" s="1"/>
      <c r="D64" s="1">
        <v>1301.3900000000001</v>
      </c>
      <c r="E64" s="1">
        <v>-2981.75</v>
      </c>
      <c r="F64" s="1"/>
      <c r="G64" s="1">
        <v>1301.3900000000001</v>
      </c>
      <c r="H64" s="1">
        <v>9099.26</v>
      </c>
      <c r="I64" s="1"/>
      <c r="J64" s="1">
        <v>1301.3900000000001</v>
      </c>
      <c r="K64" s="1">
        <v>5046.8549999999996</v>
      </c>
      <c r="L64" s="1"/>
      <c r="M64" s="1">
        <v>1301.3900000000001</v>
      </c>
      <c r="N64" s="1">
        <v>4812.4949999999999</v>
      </c>
      <c r="O64" s="1"/>
      <c r="P64" s="1">
        <v>1301.3900000000001</v>
      </c>
      <c r="Q64" s="1">
        <v>4617.29</v>
      </c>
      <c r="R64" s="1"/>
      <c r="S64" s="1">
        <v>1301.3900000000001</v>
      </c>
      <c r="T64" s="1">
        <v>8218.91</v>
      </c>
      <c r="U64" s="1"/>
      <c r="V64" s="1">
        <v>1301.3900000000001</v>
      </c>
      <c r="W64" s="1">
        <v>4057.4450000000002</v>
      </c>
      <c r="X64" s="1"/>
      <c r="Y64" s="1">
        <f t="shared" si="0"/>
        <v>0.23601892571537028</v>
      </c>
      <c r="Z64" s="1">
        <f t="shared" si="1"/>
        <v>0.41348207797679121</v>
      </c>
      <c r="AA64" s="1">
        <f t="shared" si="2"/>
        <v>0.42634811648332815</v>
      </c>
      <c r="AB64" s="1">
        <f t="shared" si="3"/>
        <v>0.43736343896243413</v>
      </c>
      <c r="AC64" s="1">
        <f t="shared" si="4"/>
        <v>0.26887855525830767</v>
      </c>
      <c r="AD64" s="1">
        <f t="shared" si="5"/>
        <v>0.47059917331864815</v>
      </c>
      <c r="AE64" s="1">
        <f t="shared" si="6"/>
        <v>0.37544838128581332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>
      <c r="A65" s="1">
        <v>1307.8599999999999</v>
      </c>
      <c r="B65" s="1">
        <v>21433.878000000001</v>
      </c>
      <c r="C65" s="1"/>
      <c r="D65" s="1">
        <v>1307.8599999999999</v>
      </c>
      <c r="E65" s="1">
        <v>-661.86</v>
      </c>
      <c r="F65" s="1"/>
      <c r="G65" s="1">
        <v>1307.8599999999999</v>
      </c>
      <c r="H65" s="1">
        <v>11563.23</v>
      </c>
      <c r="I65" s="1"/>
      <c r="J65" s="1">
        <v>1307.8599999999999</v>
      </c>
      <c r="K65" s="1">
        <v>7386.3249999999998</v>
      </c>
      <c r="L65" s="1"/>
      <c r="M65" s="1">
        <v>1307.8599999999999</v>
      </c>
      <c r="N65" s="1">
        <v>7160.6350000000002</v>
      </c>
      <c r="O65" s="1"/>
      <c r="P65" s="1">
        <v>1307.8599999999999</v>
      </c>
      <c r="Q65" s="1">
        <v>6932.05</v>
      </c>
      <c r="R65" s="1"/>
      <c r="S65" s="1">
        <v>1307.8599999999999</v>
      </c>
      <c r="T65" s="1">
        <v>10878.57</v>
      </c>
      <c r="U65" s="1"/>
      <c r="V65" s="1">
        <v>1307.8599999999999</v>
      </c>
      <c r="W65" s="1">
        <v>6677.9650000000001</v>
      </c>
      <c r="X65" s="1"/>
      <c r="Y65" s="1">
        <f t="shared" si="0"/>
        <v>0.2570564465785824</v>
      </c>
      <c r="Z65" s="1">
        <f t="shared" si="1"/>
        <v>0.43861056086442018</v>
      </c>
      <c r="AA65" s="1">
        <f t="shared" si="2"/>
        <v>0.4509632173974677</v>
      </c>
      <c r="AB65" s="1">
        <f t="shared" si="3"/>
        <v>0.4638430658735927</v>
      </c>
      <c r="AC65" s="1">
        <f t="shared" si="4"/>
        <v>0.28208652055421629</v>
      </c>
      <c r="AD65" s="1">
        <f t="shared" si="5"/>
        <v>0.47862280626229758</v>
      </c>
      <c r="AE65" s="1">
        <f t="shared" si="6"/>
        <v>0.39519710292176274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>
      <c r="A66" s="1">
        <v>1314.33</v>
      </c>
      <c r="B66" s="1">
        <v>24074.607</v>
      </c>
      <c r="C66" s="1"/>
      <c r="D66" s="1">
        <v>1314.33</v>
      </c>
      <c r="E66" s="1">
        <v>1628.9</v>
      </c>
      <c r="F66" s="1"/>
      <c r="G66" s="1">
        <v>1314.33</v>
      </c>
      <c r="H66" s="1">
        <v>13211.03</v>
      </c>
      <c r="I66" s="1"/>
      <c r="J66" s="1">
        <v>1314.33</v>
      </c>
      <c r="K66" s="1">
        <v>9091.7150000000001</v>
      </c>
      <c r="L66" s="1"/>
      <c r="M66" s="1">
        <v>1314.33</v>
      </c>
      <c r="N66" s="1">
        <v>8864.5650000000005</v>
      </c>
      <c r="O66" s="1"/>
      <c r="P66" s="1">
        <v>1314.33</v>
      </c>
      <c r="Q66" s="1">
        <v>8729.93</v>
      </c>
      <c r="R66" s="1"/>
      <c r="S66" s="1">
        <v>1314.33</v>
      </c>
      <c r="T66" s="1">
        <v>12831.88</v>
      </c>
      <c r="U66" s="1"/>
      <c r="V66" s="1">
        <v>1314.33</v>
      </c>
      <c r="W66" s="1">
        <v>8855.2549999999992</v>
      </c>
      <c r="X66" s="1"/>
      <c r="Y66" s="1">
        <f t="shared" si="0"/>
        <v>0.28734485423233674</v>
      </c>
      <c r="Z66" s="1">
        <f t="shared" si="1"/>
        <v>0.47823061368087899</v>
      </c>
      <c r="AA66" s="1">
        <f t="shared" si="2"/>
        <v>0.49165483796346426</v>
      </c>
      <c r="AB66" s="1">
        <f t="shared" si="3"/>
        <v>0.49981194202623497</v>
      </c>
      <c r="AC66" s="1">
        <f t="shared" si="4"/>
        <v>0.30179972880638445</v>
      </c>
      <c r="AD66" s="1">
        <f t="shared" si="5"/>
        <v>0.49221399666813476</v>
      </c>
      <c r="AE66" s="1">
        <f t="shared" si="6"/>
        <v>0.4251759955629057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>
      <c r="A67" s="1">
        <v>1320.8</v>
      </c>
      <c r="B67" s="1">
        <v>23658.008000000002</v>
      </c>
      <c r="C67" s="1"/>
      <c r="D67" s="1">
        <v>1320.8</v>
      </c>
      <c r="E67" s="1">
        <v>1190.47</v>
      </c>
      <c r="F67" s="1"/>
      <c r="G67" s="1">
        <v>1320.8</v>
      </c>
      <c r="H67" s="1">
        <v>12106.69</v>
      </c>
      <c r="I67" s="1"/>
      <c r="J67" s="1">
        <v>1320.8</v>
      </c>
      <c r="K67" s="1">
        <v>8089.9750000000004</v>
      </c>
      <c r="L67" s="1"/>
      <c r="M67" s="1">
        <v>1320.8</v>
      </c>
      <c r="N67" s="1">
        <v>7887.2049999999999</v>
      </c>
      <c r="O67" s="1"/>
      <c r="P67" s="1">
        <v>1320.8</v>
      </c>
      <c r="Q67" s="1">
        <v>7758.69</v>
      </c>
      <c r="R67" s="1"/>
      <c r="S67" s="1">
        <v>1320.8</v>
      </c>
      <c r="T67" s="1">
        <v>12023.57</v>
      </c>
      <c r="U67" s="1"/>
      <c r="V67" s="1">
        <v>1320.8</v>
      </c>
      <c r="W67" s="1">
        <v>8265.8349999999991</v>
      </c>
      <c r="X67" s="1"/>
      <c r="Y67" s="1">
        <f t="shared" si="0"/>
        <v>0.31348320525986234</v>
      </c>
      <c r="Z67" s="1">
        <f t="shared" si="1"/>
        <v>0.51273755118700992</v>
      </c>
      <c r="AA67" s="1">
        <f t="shared" si="2"/>
        <v>0.52569237131585589</v>
      </c>
      <c r="AB67" s="1">
        <f t="shared" si="3"/>
        <v>0.5341077940167146</v>
      </c>
      <c r="AC67" s="1">
        <f t="shared" si="4"/>
        <v>0.31680273277469867</v>
      </c>
      <c r="AD67" s="1">
        <f t="shared" si="5"/>
        <v>0.50180663598141706</v>
      </c>
      <c r="AE67" s="1">
        <f t="shared" si="6"/>
        <v>0.45077171508925978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>
      <c r="A68" s="1">
        <v>1327.26</v>
      </c>
      <c r="B68" s="1">
        <v>24224.828000000001</v>
      </c>
      <c r="C68" s="1"/>
      <c r="D68" s="1">
        <v>1327.26</v>
      </c>
      <c r="E68" s="1">
        <v>1963.3</v>
      </c>
      <c r="F68" s="1"/>
      <c r="G68" s="1">
        <v>1327.26</v>
      </c>
      <c r="H68" s="1">
        <v>11855.78</v>
      </c>
      <c r="I68" s="1"/>
      <c r="J68" s="1">
        <v>1327.26</v>
      </c>
      <c r="K68" s="1">
        <v>8031.7950000000001</v>
      </c>
      <c r="L68" s="1"/>
      <c r="M68" s="1">
        <v>1327.26</v>
      </c>
      <c r="N68" s="1">
        <v>7822.7849999999999</v>
      </c>
      <c r="O68" s="1"/>
      <c r="P68" s="1">
        <v>1327.26</v>
      </c>
      <c r="Q68" s="1">
        <v>7660.84</v>
      </c>
      <c r="R68" s="1"/>
      <c r="S68" s="1">
        <v>1327.26</v>
      </c>
      <c r="T68" s="1">
        <v>12090.45</v>
      </c>
      <c r="U68" s="1"/>
      <c r="V68" s="1">
        <v>1327.26</v>
      </c>
      <c r="W68" s="1">
        <v>8621.6949999999997</v>
      </c>
      <c r="X68" s="1"/>
      <c r="Y68" s="1">
        <f t="shared" si="0"/>
        <v>0.35224978947532404</v>
      </c>
      <c r="Z68" s="1">
        <f t="shared" si="1"/>
        <v>0.56447397193506921</v>
      </c>
      <c r="AA68" s="1">
        <f t="shared" si="2"/>
        <v>0.57969552356236431</v>
      </c>
      <c r="AB68" s="1">
        <f t="shared" si="3"/>
        <v>0.59186758752516599</v>
      </c>
      <c r="AC68" s="1">
        <f t="shared" si="4"/>
        <v>0.34206772773131477</v>
      </c>
      <c r="AD68" s="1">
        <f t="shared" si="5"/>
        <v>0.52418541488522685</v>
      </c>
      <c r="AE68" s="1">
        <f t="shared" si="6"/>
        <v>0.49242333585241088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>
      <c r="A69" s="1">
        <v>1333.73</v>
      </c>
      <c r="B69" s="1">
        <v>21813.898000000001</v>
      </c>
      <c r="C69" s="1"/>
      <c r="D69" s="1">
        <v>1333.73</v>
      </c>
      <c r="E69" s="1">
        <v>387.88</v>
      </c>
      <c r="F69" s="1"/>
      <c r="G69" s="1">
        <v>1333.73</v>
      </c>
      <c r="H69" s="1">
        <v>9033.7900000000009</v>
      </c>
      <c r="I69" s="1"/>
      <c r="J69" s="1">
        <v>1333.73</v>
      </c>
      <c r="K69" s="1">
        <v>5502.7349999999997</v>
      </c>
      <c r="L69" s="1"/>
      <c r="M69" s="1">
        <v>1333.73</v>
      </c>
      <c r="N69" s="1">
        <v>5344.4549999999999</v>
      </c>
      <c r="O69" s="1"/>
      <c r="P69" s="1">
        <v>1333.73</v>
      </c>
      <c r="Q69" s="1">
        <v>5225.28</v>
      </c>
      <c r="R69" s="1"/>
      <c r="S69" s="1">
        <v>1333.73</v>
      </c>
      <c r="T69" s="1">
        <v>9653.41</v>
      </c>
      <c r="U69" s="1"/>
      <c r="V69" s="1">
        <v>1333.73</v>
      </c>
      <c r="W69" s="1">
        <v>6564.585</v>
      </c>
      <c r="X69" s="1"/>
      <c r="Y69" s="1">
        <f t="shared" si="0"/>
        <v>0.3941307550147512</v>
      </c>
      <c r="Z69" s="1">
        <f t="shared" si="1"/>
        <v>0.62210813893201988</v>
      </c>
      <c r="AA69" s="1">
        <f t="shared" si="2"/>
        <v>0.63575978337273287</v>
      </c>
      <c r="AB69" s="1">
        <f t="shared" si="3"/>
        <v>0.64632946515695378</v>
      </c>
      <c r="AC69" s="1">
        <f t="shared" si="4"/>
        <v>0.36407119886995537</v>
      </c>
      <c r="AD69" s="1">
        <f t="shared" si="5"/>
        <v>0.54018460553889969</v>
      </c>
      <c r="AE69" s="1">
        <f t="shared" si="6"/>
        <v>0.53376399114755213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>
      <c r="A70" s="1">
        <v>1340.2</v>
      </c>
      <c r="B70" s="1">
        <v>24510.128000000001</v>
      </c>
      <c r="C70" s="1"/>
      <c r="D70" s="1">
        <v>1340.2</v>
      </c>
      <c r="E70" s="1">
        <v>1677.26</v>
      </c>
      <c r="F70" s="1"/>
      <c r="G70" s="1">
        <v>1340.2</v>
      </c>
      <c r="H70" s="1">
        <v>9885.7000000000007</v>
      </c>
      <c r="I70" s="1"/>
      <c r="J70" s="1">
        <v>1340.2</v>
      </c>
      <c r="K70" s="1">
        <v>6349.0450000000001</v>
      </c>
      <c r="L70" s="1"/>
      <c r="M70" s="1">
        <v>1340.2</v>
      </c>
      <c r="N70" s="1">
        <v>6206.7550000000001</v>
      </c>
      <c r="O70" s="1"/>
      <c r="P70" s="1">
        <v>1340.2</v>
      </c>
      <c r="Q70" s="1">
        <v>6126.13</v>
      </c>
      <c r="R70" s="1"/>
      <c r="S70" s="1">
        <v>1340.2</v>
      </c>
      <c r="T70" s="1">
        <v>11002.09</v>
      </c>
      <c r="U70" s="1"/>
      <c r="V70" s="1">
        <v>1340.2</v>
      </c>
      <c r="W70" s="1">
        <v>7950.6549999999997</v>
      </c>
      <c r="X70" s="1"/>
      <c r="Y70" s="1">
        <f t="shared" si="0"/>
        <v>0.44429983791419347</v>
      </c>
      <c r="Z70" s="1">
        <f t="shared" si="1"/>
        <v>0.68907761803313849</v>
      </c>
      <c r="AA70" s="1">
        <f t="shared" si="2"/>
        <v>0.70251068136422912</v>
      </c>
      <c r="AB70" s="1">
        <f t="shared" si="3"/>
        <v>0.7103107504948345</v>
      </c>
      <c r="AC70" s="1">
        <f t="shared" si="4"/>
        <v>0.38891954297559511</v>
      </c>
      <c r="AD70" s="1">
        <f t="shared" si="5"/>
        <v>0.56105783249973107</v>
      </c>
      <c r="AE70" s="1">
        <f t="shared" si="6"/>
        <v>0.58269604388028695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>
      <c r="A71" s="1">
        <v>1346.66</v>
      </c>
      <c r="B71" s="1">
        <v>17790.038</v>
      </c>
      <c r="C71" s="1"/>
      <c r="D71" s="1">
        <v>1346.66</v>
      </c>
      <c r="E71" s="1">
        <v>-2078.0300000000002</v>
      </c>
      <c r="F71" s="1"/>
      <c r="G71" s="1">
        <v>1346.66</v>
      </c>
      <c r="H71" s="1">
        <v>4430.6000000000004</v>
      </c>
      <c r="I71" s="1"/>
      <c r="J71" s="1">
        <v>1346.66</v>
      </c>
      <c r="K71" s="1">
        <v>1433.585</v>
      </c>
      <c r="L71" s="1"/>
      <c r="M71" s="1">
        <v>1346.66</v>
      </c>
      <c r="N71" s="1">
        <v>1295.365</v>
      </c>
      <c r="O71" s="1"/>
      <c r="P71" s="1">
        <v>1346.66</v>
      </c>
      <c r="Q71" s="1">
        <v>1254.79</v>
      </c>
      <c r="R71" s="1"/>
      <c r="S71" s="1">
        <v>1346.66</v>
      </c>
      <c r="T71" s="1">
        <v>5619.61</v>
      </c>
      <c r="U71" s="1"/>
      <c r="V71" s="1">
        <v>1346.66</v>
      </c>
      <c r="W71" s="1">
        <v>3173.9250000000002</v>
      </c>
      <c r="X71" s="1"/>
      <c r="Y71" s="1">
        <f t="shared" si="0"/>
        <v>0.48466605408793356</v>
      </c>
      <c r="Z71" s="1">
        <f t="shared" si="1"/>
        <v>0.75264874226947753</v>
      </c>
      <c r="AA71" s="1">
        <f t="shared" si="2"/>
        <v>0.77008844084286265</v>
      </c>
      <c r="AB71" s="1">
        <f t="shared" si="3"/>
        <v>0.77534377895246509</v>
      </c>
      <c r="AC71" s="1">
        <f t="shared" si="4"/>
        <v>0.41179804140092924</v>
      </c>
      <c r="AD71" s="1">
        <f t="shared" si="5"/>
        <v>0.57783464143726282</v>
      </c>
      <c r="AE71" s="1">
        <f t="shared" si="6"/>
        <v>0.62872994983182184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>
      <c r="A72" s="1">
        <v>1353.13</v>
      </c>
      <c r="B72" s="1">
        <v>28483.297999999999</v>
      </c>
      <c r="C72" s="1"/>
      <c r="D72" s="1">
        <v>1353.13</v>
      </c>
      <c r="E72" s="1">
        <v>6090.57</v>
      </c>
      <c r="F72" s="1"/>
      <c r="G72" s="1">
        <v>1353.13</v>
      </c>
      <c r="H72" s="1">
        <v>12493.9</v>
      </c>
      <c r="I72" s="1"/>
      <c r="J72" s="1">
        <v>1353.13</v>
      </c>
      <c r="K72" s="1">
        <v>9452.5750000000007</v>
      </c>
      <c r="L72" s="1"/>
      <c r="M72" s="1">
        <v>1353.13</v>
      </c>
      <c r="N72" s="1">
        <v>9361.7150000000001</v>
      </c>
      <c r="O72" s="1"/>
      <c r="P72" s="1">
        <v>1353.13</v>
      </c>
      <c r="Q72" s="1">
        <v>9250.44</v>
      </c>
      <c r="R72" s="1"/>
      <c r="S72" s="1">
        <v>1353.13</v>
      </c>
      <c r="T72" s="1">
        <v>14321.07</v>
      </c>
      <c r="U72" s="1"/>
      <c r="V72" s="1">
        <v>1353.13</v>
      </c>
      <c r="W72" s="1">
        <v>11684.245000000001</v>
      </c>
      <c r="X72" s="1"/>
      <c r="Y72" s="1">
        <f t="shared" si="0"/>
        <v>0.54370112077728783</v>
      </c>
      <c r="Z72" s="1">
        <f t="shared" si="1"/>
        <v>0.82350864985190031</v>
      </c>
      <c r="AA72" s="1">
        <f t="shared" si="2"/>
        <v>0.83540720932470069</v>
      </c>
      <c r="AB72" s="1">
        <f t="shared" si="3"/>
        <v>0.85043778913622192</v>
      </c>
      <c r="AC72" s="1">
        <f t="shared" si="4"/>
        <v>0.43468078559020562</v>
      </c>
      <c r="AD72" s="1">
        <f t="shared" si="5"/>
        <v>0.6024097751637898</v>
      </c>
      <c r="AE72" s="1">
        <f t="shared" si="6"/>
        <v>0.68169088830735092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>
      <c r="A73" s="1">
        <v>1359.59</v>
      </c>
      <c r="B73" s="1">
        <v>17307.338</v>
      </c>
      <c r="C73" s="1"/>
      <c r="D73" s="1">
        <v>1359.59</v>
      </c>
      <c r="E73" s="1">
        <v>-3105.16</v>
      </c>
      <c r="F73" s="1"/>
      <c r="G73" s="1">
        <v>1359.59</v>
      </c>
      <c r="H73" s="1">
        <v>2411.33</v>
      </c>
      <c r="I73" s="1"/>
      <c r="J73" s="1">
        <v>1359.59</v>
      </c>
      <c r="K73" s="1">
        <v>-286.565</v>
      </c>
      <c r="L73" s="1"/>
      <c r="M73" s="1">
        <v>1359.59</v>
      </c>
      <c r="N73" s="1">
        <v>-388.53500000000003</v>
      </c>
      <c r="O73" s="1"/>
      <c r="P73" s="1">
        <v>1359.59</v>
      </c>
      <c r="Q73" s="1">
        <v>-463.95</v>
      </c>
      <c r="R73" s="1"/>
      <c r="S73" s="1">
        <v>1359.59</v>
      </c>
      <c r="T73" s="1">
        <v>4227.92</v>
      </c>
      <c r="U73" s="1"/>
      <c r="V73" s="1">
        <v>1359.59</v>
      </c>
      <c r="W73" s="1">
        <v>2023.0350000000001</v>
      </c>
      <c r="X73" s="1"/>
      <c r="Y73" s="1">
        <f t="shared" si="0"/>
        <v>0.56823331994349424</v>
      </c>
      <c r="Z73" s="1">
        <f t="shared" si="1"/>
        <v>0.85986347800920948</v>
      </c>
      <c r="AA73" s="1">
        <f t="shared" si="2"/>
        <v>0.87586646218198416</v>
      </c>
      <c r="AB73" s="1">
        <f t="shared" si="3"/>
        <v>0.88809322228760235</v>
      </c>
      <c r="AC73" s="1">
        <f t="shared" si="4"/>
        <v>0.44460973224979261</v>
      </c>
      <c r="AD73" s="1">
        <f t="shared" si="5"/>
        <v>0.59993162428787228</v>
      </c>
      <c r="AE73" s="1">
        <f t="shared" si="6"/>
        <v>0.70609963982665924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>
      <c r="A74" s="1">
        <v>1366.05</v>
      </c>
      <c r="B74" s="1">
        <v>23570.157999999999</v>
      </c>
      <c r="C74" s="1"/>
      <c r="D74" s="1">
        <v>1366.05</v>
      </c>
      <c r="E74" s="1">
        <v>1881.36</v>
      </c>
      <c r="F74" s="1"/>
      <c r="G74" s="1">
        <v>1366.05</v>
      </c>
      <c r="H74" s="1">
        <v>7134.1</v>
      </c>
      <c r="I74" s="1"/>
      <c r="J74" s="1">
        <v>1366.05</v>
      </c>
      <c r="K74" s="1">
        <v>4438.6149999999998</v>
      </c>
      <c r="L74" s="1"/>
      <c r="M74" s="1">
        <v>1366.05</v>
      </c>
      <c r="N74" s="1">
        <v>4321.0649999999996</v>
      </c>
      <c r="O74" s="1"/>
      <c r="P74" s="1">
        <v>1366.05</v>
      </c>
      <c r="Q74" s="1">
        <v>4318.8100000000004</v>
      </c>
      <c r="R74" s="1"/>
      <c r="S74" s="1">
        <v>1366.05</v>
      </c>
      <c r="T74" s="1">
        <v>9404.7999999999993</v>
      </c>
      <c r="U74" s="1"/>
      <c r="V74" s="1">
        <v>1366.05</v>
      </c>
      <c r="W74" s="1">
        <v>7104.0950000000003</v>
      </c>
      <c r="X74" s="1"/>
      <c r="Y74" s="1">
        <f t="shared" ref="Y74:Y137" si="7">-LOG10((H74-E74)/(B74-E74))</f>
        <v>0.61584957930732764</v>
      </c>
      <c r="Z74" s="1">
        <f t="shared" ref="Z74:Z137" si="8">-LOG10((K74-E74)/(B74-E74))</f>
        <v>0.92846144752112403</v>
      </c>
      <c r="AA74" s="1">
        <f t="shared" ref="AA74:AA137" si="9">-LOG10((N74-E74)/(B74-E74))</f>
        <v>0.94889816769490298</v>
      </c>
      <c r="AB74" s="1">
        <f t="shared" ref="AB74:AB137" si="10">-LOG10((Q74-E74)/(B74-E74))</f>
        <v>0.94929976827002427</v>
      </c>
      <c r="AC74" s="1">
        <f t="shared" ref="AC74:AC137" si="11">-LOG10((T74-E74)/(B74-E74))</f>
        <v>0.45981902215398157</v>
      </c>
      <c r="AD74" s="1">
        <f t="shared" ref="AD74:AD137" si="12">-LOG10((W74-E74)/(B74-E74))</f>
        <v>0.61833749351958101</v>
      </c>
      <c r="AE74" s="1">
        <f t="shared" ref="AE74:AE137" si="13">AVERAGE(Y74:AD74)</f>
        <v>0.75344424641115693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>
      <c r="A75" s="1">
        <v>1372.51</v>
      </c>
      <c r="B75" s="1">
        <v>20414.758000000002</v>
      </c>
      <c r="C75" s="1"/>
      <c r="D75" s="1">
        <v>1372.51</v>
      </c>
      <c r="E75" s="1">
        <v>-2085.71</v>
      </c>
      <c r="F75" s="1"/>
      <c r="G75" s="1">
        <v>1372.51</v>
      </c>
      <c r="H75" s="1">
        <v>2581.7199999999998</v>
      </c>
      <c r="I75" s="1"/>
      <c r="J75" s="1">
        <v>1372.51</v>
      </c>
      <c r="K75" s="1">
        <v>25.175000000000001</v>
      </c>
      <c r="L75" s="1"/>
      <c r="M75" s="1">
        <v>1372.51</v>
      </c>
      <c r="N75" s="1">
        <v>-50.884999999999998</v>
      </c>
      <c r="O75" s="1"/>
      <c r="P75" s="1">
        <v>1372.51</v>
      </c>
      <c r="Q75" s="1">
        <v>-107.1</v>
      </c>
      <c r="R75" s="1"/>
      <c r="S75" s="1">
        <v>1372.51</v>
      </c>
      <c r="T75" s="1">
        <v>5333.43</v>
      </c>
      <c r="U75" s="1"/>
      <c r="V75" s="1">
        <v>1372.51</v>
      </c>
      <c r="W75" s="1">
        <v>3143.7449999999999</v>
      </c>
      <c r="X75" s="1"/>
      <c r="Y75" s="1">
        <f t="shared" si="7"/>
        <v>0.68311373802451347</v>
      </c>
      <c r="Z75" s="1">
        <f t="shared" si="8"/>
        <v>1.0277269775450995</v>
      </c>
      <c r="AA75" s="1">
        <f t="shared" si="9"/>
        <v>1.04366448657865</v>
      </c>
      <c r="AB75" s="1">
        <f t="shared" si="10"/>
        <v>1.0558313516483315</v>
      </c>
      <c r="AC75" s="1">
        <f t="shared" si="11"/>
        <v>0.48183798499900415</v>
      </c>
      <c r="AD75" s="1">
        <f t="shared" si="12"/>
        <v>0.6337351211418748</v>
      </c>
      <c r="AE75" s="1">
        <f t="shared" si="13"/>
        <v>0.82098494332291228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>
      <c r="A76" s="1">
        <v>1378.97</v>
      </c>
      <c r="B76" s="1">
        <v>24128.918000000001</v>
      </c>
      <c r="C76" s="1"/>
      <c r="D76" s="1">
        <v>1378.97</v>
      </c>
      <c r="E76" s="1">
        <v>1455.23</v>
      </c>
      <c r="F76" s="1"/>
      <c r="G76" s="1">
        <v>1378.97</v>
      </c>
      <c r="H76" s="1">
        <v>5103</v>
      </c>
      <c r="I76" s="1"/>
      <c r="J76" s="1">
        <v>1378.97</v>
      </c>
      <c r="K76" s="1">
        <v>2879.9949999999999</v>
      </c>
      <c r="L76" s="1"/>
      <c r="M76" s="1">
        <v>1378.97</v>
      </c>
      <c r="N76" s="1">
        <v>2847.855</v>
      </c>
      <c r="O76" s="1"/>
      <c r="P76" s="1">
        <v>1378.97</v>
      </c>
      <c r="Q76" s="1">
        <v>2817.38</v>
      </c>
      <c r="R76" s="1"/>
      <c r="S76" s="1">
        <v>1378.97</v>
      </c>
      <c r="T76" s="1">
        <v>8447.26</v>
      </c>
      <c r="U76" s="1"/>
      <c r="V76" s="1">
        <v>1378.97</v>
      </c>
      <c r="W76" s="1">
        <v>6383.7650000000003</v>
      </c>
      <c r="X76" s="1"/>
      <c r="Y76" s="1">
        <f t="shared" si="7"/>
        <v>0.79349471896914447</v>
      </c>
      <c r="Z76" s="1">
        <f t="shared" si="8"/>
        <v>1.2017789283123217</v>
      </c>
      <c r="AA76" s="1">
        <f t="shared" si="9"/>
        <v>1.2116879790190536</v>
      </c>
      <c r="AB76" s="1">
        <f t="shared" si="10"/>
        <v>1.2212972315252282</v>
      </c>
      <c r="AC76" s="1">
        <f t="shared" si="11"/>
        <v>0.51091888324314005</v>
      </c>
      <c r="AD76" s="1">
        <f t="shared" si="12"/>
        <v>0.66280432121268307</v>
      </c>
      <c r="AE76" s="1">
        <f t="shared" si="13"/>
        <v>0.93366367704692854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>
      <c r="A77" s="1">
        <v>1385.43</v>
      </c>
      <c r="B77" s="1">
        <v>23748.157999999999</v>
      </c>
      <c r="C77" s="1"/>
      <c r="D77" s="1">
        <v>1385.43</v>
      </c>
      <c r="E77" s="1">
        <v>3389.93</v>
      </c>
      <c r="F77" s="1"/>
      <c r="G77" s="1">
        <v>1385.43</v>
      </c>
      <c r="H77" s="1">
        <v>5594.44</v>
      </c>
      <c r="I77" s="1"/>
      <c r="J77" s="1">
        <v>1385.43</v>
      </c>
      <c r="K77" s="1">
        <v>3998.145</v>
      </c>
      <c r="L77" s="1"/>
      <c r="M77" s="1">
        <v>1385.43</v>
      </c>
      <c r="N77" s="1">
        <v>4000.645</v>
      </c>
      <c r="O77" s="1"/>
      <c r="P77" s="1">
        <v>1385.43</v>
      </c>
      <c r="Q77" s="1">
        <v>3964.89</v>
      </c>
      <c r="R77" s="1"/>
      <c r="S77" s="1">
        <v>1385.43</v>
      </c>
      <c r="T77" s="1">
        <v>9205.15</v>
      </c>
      <c r="U77" s="1"/>
      <c r="V77" s="1">
        <v>1385.43</v>
      </c>
      <c r="W77" s="1">
        <v>7396.5150000000003</v>
      </c>
      <c r="X77" s="1"/>
      <c r="Y77" s="1">
        <f t="shared" si="7"/>
        <v>0.96542790070084628</v>
      </c>
      <c r="Z77" s="1">
        <f t="shared" si="8"/>
        <v>1.5246828472402207</v>
      </c>
      <c r="AA77" s="1">
        <f t="shared" si="9"/>
        <v>1.5229013868985266</v>
      </c>
      <c r="AB77" s="1">
        <f t="shared" si="10"/>
        <v>1.5491023420462353</v>
      </c>
      <c r="AC77" s="1">
        <f t="shared" si="11"/>
        <v>0.54417382439560447</v>
      </c>
      <c r="AD77" s="1">
        <f t="shared" si="12"/>
        <v>0.70596561313026951</v>
      </c>
      <c r="AE77" s="1">
        <f t="shared" si="13"/>
        <v>1.1353756524019503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>
      <c r="A78" s="1">
        <v>1391.89</v>
      </c>
      <c r="B78" s="1">
        <v>20949.386999999999</v>
      </c>
      <c r="C78" s="1"/>
      <c r="D78" s="1">
        <v>1391.89</v>
      </c>
      <c r="E78" s="1">
        <v>-559.76</v>
      </c>
      <c r="F78" s="1"/>
      <c r="G78" s="1">
        <v>1391.89</v>
      </c>
      <c r="H78" s="1">
        <v>892.58</v>
      </c>
      <c r="I78" s="1"/>
      <c r="J78" s="1">
        <v>1391.89</v>
      </c>
      <c r="K78" s="1">
        <v>-268.41500000000002</v>
      </c>
      <c r="L78" s="1"/>
      <c r="M78" s="1">
        <v>1391.89</v>
      </c>
      <c r="N78" s="1">
        <v>-277.70499999999998</v>
      </c>
      <c r="O78" s="1"/>
      <c r="P78" s="1">
        <v>1391.89</v>
      </c>
      <c r="Q78" s="1">
        <v>-280.63</v>
      </c>
      <c r="R78" s="1"/>
      <c r="S78" s="1">
        <v>1391.89</v>
      </c>
      <c r="T78" s="1">
        <v>5366.67</v>
      </c>
      <c r="U78" s="1"/>
      <c r="V78" s="1">
        <v>1391.89</v>
      </c>
      <c r="W78" s="1">
        <v>3255.0450000000001</v>
      </c>
      <c r="X78" s="1"/>
      <c r="Y78" s="1">
        <f t="shared" si="7"/>
        <v>1.1705548889155548</v>
      </c>
      <c r="Z78" s="1">
        <f t="shared" si="8"/>
        <v>1.8682156184533283</v>
      </c>
      <c r="AA78" s="1">
        <f t="shared" si="9"/>
        <v>1.8822893847904083</v>
      </c>
      <c r="AB78" s="1">
        <f t="shared" si="10"/>
        <v>1.8868166720957229</v>
      </c>
      <c r="AC78" s="1">
        <f t="shared" si="11"/>
        <v>0.55983002857510411</v>
      </c>
      <c r="AD78" s="1">
        <f t="shared" si="12"/>
        <v>0.75115084449014258</v>
      </c>
      <c r="AE78" s="1">
        <f t="shared" si="13"/>
        <v>1.3531429062200433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>
      <c r="A79" s="1">
        <v>1398.34</v>
      </c>
      <c r="B79" s="1">
        <v>25090.617999999999</v>
      </c>
      <c r="C79" s="1"/>
      <c r="D79" s="1">
        <v>1398.34</v>
      </c>
      <c r="E79" s="1">
        <v>2441.88</v>
      </c>
      <c r="F79" s="1"/>
      <c r="G79" s="1">
        <v>1398.34</v>
      </c>
      <c r="H79" s="1">
        <v>3499.01</v>
      </c>
      <c r="I79" s="1"/>
      <c r="J79" s="1">
        <v>1398.34</v>
      </c>
      <c r="K79" s="1">
        <v>2542.5549999999998</v>
      </c>
      <c r="L79" s="1"/>
      <c r="M79" s="1">
        <v>1398.34</v>
      </c>
      <c r="N79" s="1">
        <v>2557.8850000000002</v>
      </c>
      <c r="O79" s="1"/>
      <c r="P79" s="1">
        <v>1398.34</v>
      </c>
      <c r="Q79" s="1">
        <v>2594.54</v>
      </c>
      <c r="R79" s="1"/>
      <c r="S79" s="1">
        <v>1398.34</v>
      </c>
      <c r="T79" s="1">
        <v>8484.4599999999991</v>
      </c>
      <c r="U79" s="1"/>
      <c r="V79" s="1">
        <v>1398.34</v>
      </c>
      <c r="W79" s="1">
        <v>6020.085</v>
      </c>
      <c r="X79" s="1"/>
      <c r="Y79" s="1">
        <f t="shared" si="7"/>
        <v>1.3309156101735915</v>
      </c>
      <c r="Z79" s="1">
        <f t="shared" si="8"/>
        <v>2.3521223696188076</v>
      </c>
      <c r="AA79" s="1">
        <f t="shared" si="9"/>
        <v>2.2905672994850472</v>
      </c>
      <c r="AB79" s="1">
        <f t="shared" si="10"/>
        <v>2.1713187498526976</v>
      </c>
      <c r="AC79" s="1">
        <f t="shared" si="11"/>
        <v>0.57382159899176766</v>
      </c>
      <c r="AD79" s="1">
        <f t="shared" si="12"/>
        <v>0.80137878966065834</v>
      </c>
      <c r="AE79" s="1">
        <f t="shared" si="13"/>
        <v>1.5866874029637617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>
      <c r="A80" s="1">
        <v>1404.8</v>
      </c>
      <c r="B80" s="1">
        <v>19306.928</v>
      </c>
      <c r="C80" s="1"/>
      <c r="D80" s="1">
        <v>1404.8</v>
      </c>
      <c r="E80" s="1">
        <v>-804.48</v>
      </c>
      <c r="F80" s="1"/>
      <c r="G80" s="1">
        <v>1404.8</v>
      </c>
      <c r="H80" s="1">
        <v>-37.979999999999997</v>
      </c>
      <c r="I80" s="1"/>
      <c r="J80" s="1">
        <v>1404.8</v>
      </c>
      <c r="K80" s="1">
        <v>-757.005</v>
      </c>
      <c r="L80" s="1"/>
      <c r="M80" s="1">
        <v>1404.8</v>
      </c>
      <c r="N80" s="1">
        <v>-779.79499999999996</v>
      </c>
      <c r="O80" s="1"/>
      <c r="P80" s="1">
        <v>1404.8</v>
      </c>
      <c r="Q80" s="1">
        <v>-748.28</v>
      </c>
      <c r="R80" s="1"/>
      <c r="S80" s="1">
        <v>1404.8</v>
      </c>
      <c r="T80" s="1">
        <v>4475.68</v>
      </c>
      <c r="U80" s="1"/>
      <c r="V80" s="1">
        <v>1404.8</v>
      </c>
      <c r="W80" s="1">
        <v>2057.895</v>
      </c>
      <c r="X80" s="1"/>
      <c r="Y80" s="1">
        <f t="shared" si="7"/>
        <v>1.4189303174344396</v>
      </c>
      <c r="Z80" s="1">
        <f t="shared" si="8"/>
        <v>2.6269775032157785</v>
      </c>
      <c r="AA80" s="1">
        <f t="shared" si="9"/>
        <v>2.9110093450692829</v>
      </c>
      <c r="AB80" s="1">
        <f t="shared" si="10"/>
        <v>2.5537061610557723</v>
      </c>
      <c r="AC80" s="1">
        <f t="shared" si="11"/>
        <v>0.58079539385157253</v>
      </c>
      <c r="AD80" s="1">
        <f t="shared" si="12"/>
        <v>0.84671594651551774</v>
      </c>
      <c r="AE80" s="1">
        <f t="shared" si="13"/>
        <v>1.8230224445237273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>
      <c r="A81" s="1">
        <v>1411.26</v>
      </c>
      <c r="B81" s="1">
        <v>23293.168000000001</v>
      </c>
      <c r="C81" s="1"/>
      <c r="D81" s="1">
        <v>1411.26</v>
      </c>
      <c r="E81" s="1">
        <v>1519.68</v>
      </c>
      <c r="F81" s="1"/>
      <c r="G81" s="1">
        <v>1411.26</v>
      </c>
      <c r="H81" s="1">
        <v>2342.48</v>
      </c>
      <c r="I81" s="1"/>
      <c r="J81" s="1">
        <v>1411.26</v>
      </c>
      <c r="K81" s="1">
        <v>1576.615</v>
      </c>
      <c r="L81" s="1"/>
      <c r="M81" s="1">
        <v>1411.26</v>
      </c>
      <c r="N81" s="1">
        <v>1585.1849999999999</v>
      </c>
      <c r="O81" s="1"/>
      <c r="P81" s="1">
        <v>1411.26</v>
      </c>
      <c r="Q81" s="1">
        <v>1604.16</v>
      </c>
      <c r="R81" s="1"/>
      <c r="S81" s="1">
        <v>1411.26</v>
      </c>
      <c r="T81" s="1">
        <v>7197.72</v>
      </c>
      <c r="U81" s="1"/>
      <c r="V81" s="1">
        <v>1411.26</v>
      </c>
      <c r="W81" s="1">
        <v>4351.8649999999998</v>
      </c>
      <c r="X81" s="1"/>
      <c r="Y81" s="1">
        <f t="shared" si="7"/>
        <v>1.4226337233180546</v>
      </c>
      <c r="Z81" s="1">
        <f t="shared" si="8"/>
        <v>2.5825486813548046</v>
      </c>
      <c r="AA81" s="1">
        <f t="shared" si="9"/>
        <v>2.5216535553637205</v>
      </c>
      <c r="AB81" s="1">
        <f t="shared" si="10"/>
        <v>2.4111741011510039</v>
      </c>
      <c r="AC81" s="1">
        <f t="shared" si="11"/>
        <v>0.58372955867254994</v>
      </c>
      <c r="AD81" s="1">
        <f t="shared" si="12"/>
        <v>0.88580638802392053</v>
      </c>
      <c r="AE81" s="1">
        <f t="shared" si="13"/>
        <v>1.7345910013140091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>
      <c r="A82" s="1">
        <v>1417.71</v>
      </c>
      <c r="B82" s="1">
        <v>25908.258000000002</v>
      </c>
      <c r="C82" s="1"/>
      <c r="D82" s="1">
        <v>1417.71</v>
      </c>
      <c r="E82" s="1">
        <v>1190.83</v>
      </c>
      <c r="F82" s="1"/>
      <c r="G82" s="1">
        <v>1417.71</v>
      </c>
      <c r="H82" s="1">
        <v>2116.23</v>
      </c>
      <c r="I82" s="1"/>
      <c r="J82" s="1">
        <v>1417.71</v>
      </c>
      <c r="K82" s="1">
        <v>1241.6849999999999</v>
      </c>
      <c r="L82" s="1"/>
      <c r="M82" s="1">
        <v>1417.71</v>
      </c>
      <c r="N82" s="1">
        <v>1243.105</v>
      </c>
      <c r="O82" s="1"/>
      <c r="P82" s="1">
        <v>1417.71</v>
      </c>
      <c r="Q82" s="1">
        <v>1245</v>
      </c>
      <c r="R82" s="1"/>
      <c r="S82" s="1">
        <v>1417.71</v>
      </c>
      <c r="T82" s="1">
        <v>7558.96</v>
      </c>
      <c r="U82" s="1"/>
      <c r="V82" s="1">
        <v>1417.71</v>
      </c>
      <c r="W82" s="1">
        <v>4130.585</v>
      </c>
      <c r="X82" s="1"/>
      <c r="Y82" s="1">
        <f t="shared" si="7"/>
        <v>1.4266737825991349</v>
      </c>
      <c r="Z82" s="1">
        <f t="shared" si="8"/>
        <v>2.6866696191147157</v>
      </c>
      <c r="AA82" s="1">
        <f t="shared" si="9"/>
        <v>2.6747092362733031</v>
      </c>
      <c r="AB82" s="1">
        <f t="shared" si="10"/>
        <v>2.6592444421758099</v>
      </c>
      <c r="AC82" s="1">
        <f t="shared" si="11"/>
        <v>0.58899135718755113</v>
      </c>
      <c r="AD82" s="1">
        <f t="shared" si="12"/>
        <v>0.92469214006573186</v>
      </c>
      <c r="AE82" s="1">
        <f t="shared" si="13"/>
        <v>1.8268300962360409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>
      <c r="A83" s="1">
        <v>1424.16</v>
      </c>
      <c r="B83" s="1">
        <v>27003.718000000001</v>
      </c>
      <c r="C83" s="1"/>
      <c r="D83" s="1">
        <v>1424.16</v>
      </c>
      <c r="E83" s="1">
        <v>503.83</v>
      </c>
      <c r="F83" s="1"/>
      <c r="G83" s="1">
        <v>1424.16</v>
      </c>
      <c r="H83" s="1">
        <v>1493.21</v>
      </c>
      <c r="I83" s="1"/>
      <c r="J83" s="1">
        <v>1424.16</v>
      </c>
      <c r="K83" s="1">
        <v>536.06500000000005</v>
      </c>
      <c r="L83" s="1"/>
      <c r="M83" s="1">
        <v>1424.16</v>
      </c>
      <c r="N83" s="1">
        <v>548.02499999999998</v>
      </c>
      <c r="O83" s="1"/>
      <c r="P83" s="1">
        <v>1424.16</v>
      </c>
      <c r="Q83" s="1">
        <v>553.83000000000004</v>
      </c>
      <c r="R83" s="1"/>
      <c r="S83" s="1">
        <v>1424.16</v>
      </c>
      <c r="T83" s="1">
        <v>7275.4</v>
      </c>
      <c r="U83" s="1"/>
      <c r="V83" s="1">
        <v>1424.16</v>
      </c>
      <c r="W83" s="1">
        <v>3509.9749999999999</v>
      </c>
      <c r="X83" s="1"/>
      <c r="Y83" s="1">
        <f t="shared" si="7"/>
        <v>1.4278809114312148</v>
      </c>
      <c r="Z83" s="1">
        <f t="shared" si="8"/>
        <v>2.9149163638770497</v>
      </c>
      <c r="AA83" s="1">
        <f t="shared" si="9"/>
        <v>2.777870900189102</v>
      </c>
      <c r="AB83" s="1">
        <f t="shared" si="10"/>
        <v>2.7242740340881562</v>
      </c>
      <c r="AC83" s="1">
        <f t="shared" si="11"/>
        <v>0.59255466615153807</v>
      </c>
      <c r="AD83" s="1">
        <f t="shared" si="12"/>
        <v>0.94523411367657195</v>
      </c>
      <c r="AE83" s="1">
        <f t="shared" si="13"/>
        <v>1.8971218315689384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>
      <c r="A84" s="1">
        <v>1430.61</v>
      </c>
      <c r="B84" s="1">
        <v>22197.316999999999</v>
      </c>
      <c r="C84" s="1"/>
      <c r="D84" s="1">
        <v>1430.61</v>
      </c>
      <c r="E84" s="1">
        <v>-2933.75</v>
      </c>
      <c r="F84" s="1"/>
      <c r="G84" s="1">
        <v>1430.61</v>
      </c>
      <c r="H84" s="1">
        <v>-2024.05</v>
      </c>
      <c r="I84" s="1"/>
      <c r="J84" s="1">
        <v>1430.61</v>
      </c>
      <c r="K84" s="1">
        <v>-2915.5650000000001</v>
      </c>
      <c r="L84" s="1"/>
      <c r="M84" s="1">
        <v>1430.61</v>
      </c>
      <c r="N84" s="1">
        <v>-2923.7049999999999</v>
      </c>
      <c r="O84" s="1"/>
      <c r="P84" s="1">
        <v>1430.61</v>
      </c>
      <c r="Q84" s="1">
        <v>-2926.63</v>
      </c>
      <c r="R84" s="1"/>
      <c r="S84" s="1">
        <v>1430.61</v>
      </c>
      <c r="T84" s="1">
        <v>3467.77</v>
      </c>
      <c r="U84" s="1"/>
      <c r="V84" s="1">
        <v>1430.61</v>
      </c>
      <c r="W84" s="1">
        <v>-208.315</v>
      </c>
      <c r="X84" s="1"/>
      <c r="Y84" s="1">
        <f t="shared" si="7"/>
        <v>1.4413127332918654</v>
      </c>
      <c r="Z84" s="1">
        <f t="shared" si="8"/>
        <v>3.1404976226119077</v>
      </c>
      <c r="AA84" s="1">
        <f t="shared" si="9"/>
        <v>3.3982609869183658</v>
      </c>
      <c r="AB84" s="1">
        <f t="shared" si="10"/>
        <v>3.5477309343657875</v>
      </c>
      <c r="AC84" s="1">
        <f t="shared" si="11"/>
        <v>0.59392782132582034</v>
      </c>
      <c r="AD84" s="1">
        <f t="shared" si="12"/>
        <v>0.96477509917990301</v>
      </c>
      <c r="AE84" s="1">
        <f t="shared" si="13"/>
        <v>2.1810841996156083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>
      <c r="A85" s="1">
        <v>1437.07</v>
      </c>
      <c r="B85" s="1">
        <v>23911.078000000001</v>
      </c>
      <c r="C85" s="1"/>
      <c r="D85" s="1">
        <v>1437.07</v>
      </c>
      <c r="E85" s="1">
        <v>-2939.81</v>
      </c>
      <c r="F85" s="1"/>
      <c r="G85" s="1">
        <v>1437.07</v>
      </c>
      <c r="H85" s="1">
        <v>-2003.79</v>
      </c>
      <c r="I85" s="1"/>
      <c r="J85" s="1">
        <v>1437.07</v>
      </c>
      <c r="K85" s="1">
        <v>-2943.4450000000002</v>
      </c>
      <c r="L85" s="1"/>
      <c r="M85" s="1">
        <v>1437.07</v>
      </c>
      <c r="N85" s="1">
        <v>-2946.9050000000002</v>
      </c>
      <c r="O85" s="1"/>
      <c r="P85" s="1">
        <v>1437.07</v>
      </c>
      <c r="Q85" s="1">
        <v>-2944.29</v>
      </c>
      <c r="R85" s="1"/>
      <c r="S85" s="1">
        <v>1437.07</v>
      </c>
      <c r="T85" s="1">
        <v>3841.26</v>
      </c>
      <c r="U85" s="1"/>
      <c r="V85" s="1">
        <v>1437.07</v>
      </c>
      <c r="W85" s="1">
        <v>-179.63499999999999</v>
      </c>
      <c r="X85" s="1"/>
      <c r="Y85" s="1">
        <f t="shared" si="7"/>
        <v>1.4576735246213217</v>
      </c>
      <c r="Z85" s="1" t="e">
        <f t="shared" si="8"/>
        <v>#NUM!</v>
      </c>
      <c r="AA85" s="1" t="e">
        <f t="shared" si="9"/>
        <v>#NUM!</v>
      </c>
      <c r="AB85" s="1" t="e">
        <f t="shared" si="10"/>
        <v>#NUM!</v>
      </c>
      <c r="AC85" s="1">
        <f t="shared" si="11"/>
        <v>0.59766042549794485</v>
      </c>
      <c r="AD85" s="1">
        <f t="shared" si="12"/>
        <v>0.98802203507684672</v>
      </c>
      <c r="AE85" s="1" t="e">
        <f t="shared" si="13"/>
        <v>#NUM!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>
      <c r="A86" s="1">
        <v>1443.52</v>
      </c>
      <c r="B86" s="1">
        <v>19292.498</v>
      </c>
      <c r="C86" s="1"/>
      <c r="D86" s="1">
        <v>1443.52</v>
      </c>
      <c r="E86" s="1">
        <v>-5609.51</v>
      </c>
      <c r="F86" s="1"/>
      <c r="G86" s="1">
        <v>1443.52</v>
      </c>
      <c r="H86" s="1">
        <v>-4812.87</v>
      </c>
      <c r="I86" s="1"/>
      <c r="J86" s="1">
        <v>1443.52</v>
      </c>
      <c r="K86" s="1">
        <v>-5641.6149999999998</v>
      </c>
      <c r="L86" s="1"/>
      <c r="M86" s="1">
        <v>1443.52</v>
      </c>
      <c r="N86" s="1">
        <v>-5645.335</v>
      </c>
      <c r="O86" s="1"/>
      <c r="P86" s="1">
        <v>1443.52</v>
      </c>
      <c r="Q86" s="1">
        <v>-5643.03</v>
      </c>
      <c r="R86" s="1"/>
      <c r="S86" s="1">
        <v>1443.52</v>
      </c>
      <c r="T86" s="1">
        <v>614.44000000000005</v>
      </c>
      <c r="U86" s="1"/>
      <c r="V86" s="1">
        <v>1443.52</v>
      </c>
      <c r="W86" s="1">
        <v>-3150.9349999999999</v>
      </c>
      <c r="X86" s="1"/>
      <c r="Y86" s="1">
        <f t="shared" si="7"/>
        <v>1.4949722593755501</v>
      </c>
      <c r="Z86" s="1" t="e">
        <f t="shared" si="8"/>
        <v>#NUM!</v>
      </c>
      <c r="AA86" s="1" t="e">
        <f t="shared" si="9"/>
        <v>#NUM!</v>
      </c>
      <c r="AB86" s="1" t="e">
        <f t="shared" si="10"/>
        <v>#NUM!</v>
      </c>
      <c r="AC86" s="1">
        <f t="shared" si="11"/>
        <v>0.60216827320886857</v>
      </c>
      <c r="AD86" s="1">
        <f t="shared" si="12"/>
        <v>1.0055509071188977</v>
      </c>
      <c r="AE86" s="1" t="e">
        <f t="shared" si="13"/>
        <v>#NUM!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>
      <c r="A87" s="1">
        <v>1449.97</v>
      </c>
      <c r="B87" s="1">
        <v>22220.367999999999</v>
      </c>
      <c r="C87" s="1"/>
      <c r="D87" s="1">
        <v>1449.97</v>
      </c>
      <c r="E87" s="1">
        <v>-5652.61</v>
      </c>
      <c r="F87" s="1"/>
      <c r="G87" s="1">
        <v>1449.97</v>
      </c>
      <c r="H87" s="1">
        <v>-4703.47</v>
      </c>
      <c r="I87" s="1"/>
      <c r="J87" s="1">
        <v>1449.97</v>
      </c>
      <c r="K87" s="1">
        <v>-5648.6750000000002</v>
      </c>
      <c r="L87" s="1"/>
      <c r="M87" s="1">
        <v>1449.97</v>
      </c>
      <c r="N87" s="1">
        <v>-5655.625</v>
      </c>
      <c r="O87" s="1"/>
      <c r="P87" s="1">
        <v>1449.97</v>
      </c>
      <c r="Q87" s="1">
        <v>-5648.62</v>
      </c>
      <c r="R87" s="1"/>
      <c r="S87" s="1">
        <v>1449.97</v>
      </c>
      <c r="T87" s="1">
        <v>1357.84</v>
      </c>
      <c r="U87" s="1"/>
      <c r="V87" s="1">
        <v>1449.97</v>
      </c>
      <c r="W87" s="1">
        <v>-2859.4250000000002</v>
      </c>
      <c r="X87" s="1"/>
      <c r="Y87" s="1">
        <f t="shared" si="7"/>
        <v>1.4678530955750477</v>
      </c>
      <c r="Z87" s="1">
        <f t="shared" si="8"/>
        <v>3.8502386353147906</v>
      </c>
      <c r="AA87" s="1" t="e">
        <f t="shared" si="9"/>
        <v>#NUM!</v>
      </c>
      <c r="AB87" s="1">
        <f t="shared" si="10"/>
        <v>3.8442104763230933</v>
      </c>
      <c r="AC87" s="1">
        <f t="shared" si="11"/>
        <v>0.59943747583426787</v>
      </c>
      <c r="AD87" s="1">
        <f t="shared" si="12"/>
        <v>0.99908367088869809</v>
      </c>
      <c r="AE87" s="1" t="e">
        <f t="shared" si="13"/>
        <v>#NUM!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>
      <c r="A88" s="1">
        <v>1456.41</v>
      </c>
      <c r="B88" s="1">
        <v>27958.968000000001</v>
      </c>
      <c r="C88" s="1"/>
      <c r="D88" s="1">
        <v>1456.41</v>
      </c>
      <c r="E88" s="1">
        <v>-1540.7</v>
      </c>
      <c r="F88" s="1"/>
      <c r="G88" s="1">
        <v>1456.41</v>
      </c>
      <c r="H88" s="1">
        <v>-505.61</v>
      </c>
      <c r="I88" s="1"/>
      <c r="J88" s="1">
        <v>1456.41</v>
      </c>
      <c r="K88" s="1">
        <v>-1495.885</v>
      </c>
      <c r="L88" s="1"/>
      <c r="M88" s="1">
        <v>1456.41</v>
      </c>
      <c r="N88" s="1">
        <v>-1514.9449999999999</v>
      </c>
      <c r="O88" s="1"/>
      <c r="P88" s="1">
        <v>1456.41</v>
      </c>
      <c r="Q88" s="1">
        <v>-1489.26</v>
      </c>
      <c r="R88" s="1"/>
      <c r="S88" s="1">
        <v>1456.41</v>
      </c>
      <c r="T88" s="1">
        <v>5876.8</v>
      </c>
      <c r="U88" s="1"/>
      <c r="V88" s="1">
        <v>1456.41</v>
      </c>
      <c r="W88" s="1">
        <v>1466.2349999999999</v>
      </c>
      <c r="X88" s="1"/>
      <c r="Y88" s="1">
        <f t="shared" si="7"/>
        <v>1.4548390154088635</v>
      </c>
      <c r="Z88" s="1">
        <f t="shared" si="8"/>
        <v>2.8183937275384547</v>
      </c>
      <c r="AA88" s="1">
        <f t="shared" si="9"/>
        <v>3.0589555740809078</v>
      </c>
      <c r="AB88" s="1">
        <f t="shared" si="10"/>
        <v>2.7585161683813411</v>
      </c>
      <c r="AC88" s="1">
        <f t="shared" si="11"/>
        <v>0.59955957330862764</v>
      </c>
      <c r="AD88" s="1">
        <f t="shared" si="12"/>
        <v>0.99169308810734269</v>
      </c>
      <c r="AE88" s="1">
        <f t="shared" si="13"/>
        <v>1.9469928578042566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>
      <c r="A89" s="1">
        <v>1462.86</v>
      </c>
      <c r="B89" s="1">
        <v>21361.477999999999</v>
      </c>
      <c r="C89" s="1"/>
      <c r="D89" s="1">
        <v>1462.86</v>
      </c>
      <c r="E89" s="1">
        <v>-6665.83</v>
      </c>
      <c r="F89" s="1"/>
      <c r="G89" s="1">
        <v>1462.86</v>
      </c>
      <c r="H89" s="1">
        <v>-5744.58</v>
      </c>
      <c r="I89" s="1"/>
      <c r="J89" s="1">
        <v>1462.86</v>
      </c>
      <c r="K89" s="1">
        <v>-6637.8950000000004</v>
      </c>
      <c r="L89" s="1"/>
      <c r="M89" s="1">
        <v>1462.86</v>
      </c>
      <c r="N89" s="1">
        <v>-6666.5450000000001</v>
      </c>
      <c r="O89" s="1"/>
      <c r="P89" s="1">
        <v>1462.86</v>
      </c>
      <c r="Q89" s="1">
        <v>-6646.23</v>
      </c>
      <c r="R89" s="1"/>
      <c r="S89" s="1">
        <v>1462.86</v>
      </c>
      <c r="T89" s="1">
        <v>384.51</v>
      </c>
      <c r="U89" s="1"/>
      <c r="V89" s="1">
        <v>1462.86</v>
      </c>
      <c r="W89" s="1">
        <v>-3879.0149999999999</v>
      </c>
      <c r="X89" s="1"/>
      <c r="Y89" s="1">
        <f t="shared" si="7"/>
        <v>1.4832038852667055</v>
      </c>
      <c r="Z89" s="1">
        <f t="shared" si="8"/>
        <v>3.0014327104376379</v>
      </c>
      <c r="AA89" s="1" t="e">
        <f t="shared" si="9"/>
        <v>#NUM!</v>
      </c>
      <c r="AB89" s="1">
        <f t="shared" si="10"/>
        <v>3.155325314777329</v>
      </c>
      <c r="AC89" s="1">
        <f t="shared" si="11"/>
        <v>0.59937132494902978</v>
      </c>
      <c r="AD89" s="1">
        <f t="shared" si="12"/>
        <v>1.0024732466798878</v>
      </c>
      <c r="AE89" s="1" t="e">
        <f t="shared" si="13"/>
        <v>#NUM!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>
      <c r="A90" s="1">
        <v>1469.31</v>
      </c>
      <c r="B90" s="1">
        <v>33944.148000000001</v>
      </c>
      <c r="C90" s="1"/>
      <c r="D90" s="1">
        <v>1469.31</v>
      </c>
      <c r="E90" s="1">
        <v>1116.71</v>
      </c>
      <c r="F90" s="1"/>
      <c r="G90" s="1">
        <v>1469.31</v>
      </c>
      <c r="H90" s="1">
        <v>2235.62</v>
      </c>
      <c r="I90" s="1"/>
      <c r="J90" s="1">
        <v>1469.31</v>
      </c>
      <c r="K90" s="1">
        <v>1111.4349999999999</v>
      </c>
      <c r="L90" s="1"/>
      <c r="M90" s="1">
        <v>1469.31</v>
      </c>
      <c r="N90" s="1">
        <v>1133.6949999999999</v>
      </c>
      <c r="O90" s="1"/>
      <c r="P90" s="1">
        <v>1469.31</v>
      </c>
      <c r="Q90" s="1">
        <v>1131.82</v>
      </c>
      <c r="R90" s="1"/>
      <c r="S90" s="1">
        <v>1469.31</v>
      </c>
      <c r="T90" s="1">
        <v>9395.11</v>
      </c>
      <c r="U90" s="1"/>
      <c r="V90" s="1">
        <v>1469.31</v>
      </c>
      <c r="W90" s="1">
        <v>4533.5450000000001</v>
      </c>
      <c r="X90" s="1"/>
      <c r="Y90" s="1">
        <f t="shared" si="7"/>
        <v>1.4674418344967426</v>
      </c>
      <c r="Z90" s="1" t="e">
        <f t="shared" si="8"/>
        <v>#NUM!</v>
      </c>
      <c r="AA90" s="1">
        <f t="shared" si="9"/>
        <v>3.2861714385631959</v>
      </c>
      <c r="AB90" s="1">
        <f t="shared" si="10"/>
        <v>3.3369725254302178</v>
      </c>
      <c r="AC90" s="1">
        <f t="shared" si="11"/>
        <v>0.59829058273279068</v>
      </c>
      <c r="AD90" s="1">
        <f t="shared" si="12"/>
        <v>0.98261298267656272</v>
      </c>
      <c r="AE90" s="1" t="e">
        <f t="shared" si="13"/>
        <v>#NUM!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>
      <c r="A91" s="1">
        <v>1475.75</v>
      </c>
      <c r="B91" s="1">
        <v>30176.588</v>
      </c>
      <c r="C91" s="1"/>
      <c r="D91" s="1">
        <v>1475.75</v>
      </c>
      <c r="E91" s="1">
        <v>-1371.89</v>
      </c>
      <c r="F91" s="1"/>
      <c r="G91" s="1">
        <v>1475.75</v>
      </c>
      <c r="H91" s="1">
        <v>-293.02999999999997</v>
      </c>
      <c r="I91" s="1"/>
      <c r="J91" s="1">
        <v>1475.75</v>
      </c>
      <c r="K91" s="1">
        <v>-1343.5150000000001</v>
      </c>
      <c r="L91" s="1"/>
      <c r="M91" s="1">
        <v>1475.75</v>
      </c>
      <c r="N91" s="1">
        <v>-1337.845</v>
      </c>
      <c r="O91" s="1"/>
      <c r="P91" s="1">
        <v>1475.75</v>
      </c>
      <c r="Q91" s="1">
        <v>-1315.24</v>
      </c>
      <c r="R91" s="1"/>
      <c r="S91" s="1">
        <v>1475.75</v>
      </c>
      <c r="T91" s="1">
        <v>6572.68</v>
      </c>
      <c r="U91" s="1"/>
      <c r="V91" s="1">
        <v>1475.75</v>
      </c>
      <c r="W91" s="1">
        <v>2021.5450000000001</v>
      </c>
      <c r="X91" s="1"/>
      <c r="Y91" s="1">
        <f t="shared" si="7"/>
        <v>1.4660133209050432</v>
      </c>
      <c r="Z91" s="1">
        <f t="shared" si="8"/>
        <v>3.0460425421223816</v>
      </c>
      <c r="AA91" s="1">
        <f t="shared" si="9"/>
        <v>2.9669250738091981</v>
      </c>
      <c r="AB91" s="1">
        <f t="shared" si="10"/>
        <v>2.7457784981241438</v>
      </c>
      <c r="AC91" s="1">
        <f t="shared" si="11"/>
        <v>0.59890801634101309</v>
      </c>
      <c r="AD91" s="1">
        <f t="shared" si="12"/>
        <v>0.9683388774675592</v>
      </c>
      <c r="AE91" s="1">
        <f t="shared" si="13"/>
        <v>1.9653343881282233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>
      <c r="A92" s="1">
        <v>1482.2</v>
      </c>
      <c r="B92" s="1">
        <v>25921.316999999999</v>
      </c>
      <c r="C92" s="1"/>
      <c r="D92" s="1">
        <v>1482.2</v>
      </c>
      <c r="E92" s="1">
        <v>-4783.16</v>
      </c>
      <c r="F92" s="1"/>
      <c r="G92" s="1">
        <v>1482.2</v>
      </c>
      <c r="H92" s="1">
        <v>-3768.36</v>
      </c>
      <c r="I92" s="1"/>
      <c r="J92" s="1">
        <v>1482.2</v>
      </c>
      <c r="K92" s="1">
        <v>-4774.3249999999998</v>
      </c>
      <c r="L92" s="1"/>
      <c r="M92" s="1">
        <v>1482.2</v>
      </c>
      <c r="N92" s="1">
        <v>-4775.2849999999999</v>
      </c>
      <c r="O92" s="1"/>
      <c r="P92" s="1">
        <v>1482.2</v>
      </c>
      <c r="Q92" s="1">
        <v>-4759.97</v>
      </c>
      <c r="R92" s="1"/>
      <c r="S92" s="1">
        <v>1482.2</v>
      </c>
      <c r="T92" s="1">
        <v>3019.81</v>
      </c>
      <c r="U92" s="1"/>
      <c r="V92" s="1">
        <v>1482.2</v>
      </c>
      <c r="W92" s="1">
        <v>-1416.845</v>
      </c>
      <c r="X92" s="1"/>
      <c r="Y92" s="1">
        <f t="shared" si="7"/>
        <v>1.480821245743043</v>
      </c>
      <c r="Z92" s="1">
        <f t="shared" si="8"/>
        <v>3.5409951504499513</v>
      </c>
      <c r="AA92" s="1">
        <f t="shared" si="9"/>
        <v>3.590951141831098</v>
      </c>
      <c r="AB92" s="1">
        <f t="shared" si="10"/>
        <v>3.1219009556547563</v>
      </c>
      <c r="AC92" s="1">
        <f t="shared" si="11"/>
        <v>0.59494176710160218</v>
      </c>
      <c r="AD92" s="1">
        <f t="shared" si="12"/>
        <v>0.96004695202280632</v>
      </c>
      <c r="AE92" s="1">
        <f t="shared" si="13"/>
        <v>2.2149428688005428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>
      <c r="A93" s="1">
        <v>1488.64</v>
      </c>
      <c r="B93" s="1">
        <v>32267.148000000001</v>
      </c>
      <c r="C93" s="1"/>
      <c r="D93" s="1">
        <v>1488.64</v>
      </c>
      <c r="E93" s="1">
        <v>-733.54</v>
      </c>
      <c r="F93" s="1"/>
      <c r="G93" s="1">
        <v>1488.64</v>
      </c>
      <c r="H93" s="1">
        <v>355.81</v>
      </c>
      <c r="I93" s="1"/>
      <c r="J93" s="1">
        <v>1488.64</v>
      </c>
      <c r="K93" s="1">
        <v>-730.08500000000004</v>
      </c>
      <c r="L93" s="1"/>
      <c r="M93" s="1">
        <v>1488.64</v>
      </c>
      <c r="N93" s="1">
        <v>-737.09500000000003</v>
      </c>
      <c r="O93" s="1"/>
      <c r="P93" s="1">
        <v>1488.64</v>
      </c>
      <c r="Q93" s="1">
        <v>-747.66</v>
      </c>
      <c r="R93" s="1"/>
      <c r="S93" s="1">
        <v>1488.64</v>
      </c>
      <c r="T93" s="1">
        <v>7616.41</v>
      </c>
      <c r="U93" s="1"/>
      <c r="V93" s="1">
        <v>1488.64</v>
      </c>
      <c r="W93" s="1">
        <v>2995.4450000000002</v>
      </c>
      <c r="X93" s="1"/>
      <c r="Y93" s="1">
        <f t="shared" si="7"/>
        <v>1.4813555564231289</v>
      </c>
      <c r="Z93" s="1">
        <f t="shared" si="8"/>
        <v>3.9800749424552215</v>
      </c>
      <c r="AA93" s="1" t="e">
        <f t="shared" si="9"/>
        <v>#NUM!</v>
      </c>
      <c r="AB93" s="1" t="e">
        <f t="shared" si="10"/>
        <v>#NUM!</v>
      </c>
      <c r="AC93" s="1">
        <f t="shared" si="11"/>
        <v>0.59683911925537347</v>
      </c>
      <c r="AD93" s="1">
        <f t="shared" si="12"/>
        <v>0.94693235776854456</v>
      </c>
      <c r="AE93" s="1" t="e">
        <f t="shared" si="13"/>
        <v>#NUM!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>
      <c r="A94" s="1">
        <v>1495.08</v>
      </c>
      <c r="B94" s="1">
        <v>25862.078000000001</v>
      </c>
      <c r="C94" s="1"/>
      <c r="D94" s="1">
        <v>1495.08</v>
      </c>
      <c r="E94" s="1">
        <v>-4982.38</v>
      </c>
      <c r="F94" s="1"/>
      <c r="G94" s="1">
        <v>1495.08</v>
      </c>
      <c r="H94" s="1">
        <v>-3918.74</v>
      </c>
      <c r="I94" s="1"/>
      <c r="J94" s="1">
        <v>1495.08</v>
      </c>
      <c r="K94" s="1">
        <v>-4921.1149999999998</v>
      </c>
      <c r="L94" s="1"/>
      <c r="M94" s="1">
        <v>1495.08</v>
      </c>
      <c r="N94" s="1">
        <v>-4938.4750000000004</v>
      </c>
      <c r="O94" s="1"/>
      <c r="P94" s="1">
        <v>1495.08</v>
      </c>
      <c r="Q94" s="1">
        <v>-4925.2299999999996</v>
      </c>
      <c r="R94" s="1"/>
      <c r="S94" s="1">
        <v>1495.08</v>
      </c>
      <c r="T94" s="1">
        <v>2932.67</v>
      </c>
      <c r="U94" s="1"/>
      <c r="V94" s="1">
        <v>1495.08</v>
      </c>
      <c r="W94" s="1">
        <v>-1309.585</v>
      </c>
      <c r="X94" s="1"/>
      <c r="Y94" s="1">
        <f t="shared" si="7"/>
        <v>1.4623824818548821</v>
      </c>
      <c r="Z94" s="1">
        <f t="shared" si="8"/>
        <v>2.701964705360147</v>
      </c>
      <c r="AA94" s="1">
        <f t="shared" si="9"/>
        <v>2.8466631617182694</v>
      </c>
      <c r="AB94" s="1">
        <f t="shared" si="10"/>
        <v>2.7321609084764353</v>
      </c>
      <c r="AC94" s="1">
        <f t="shared" si="11"/>
        <v>0.59072348052793666</v>
      </c>
      <c r="AD94" s="1">
        <f t="shared" si="12"/>
        <v>0.92418045468095833</v>
      </c>
      <c r="AE94" s="1">
        <f t="shared" si="13"/>
        <v>1.8763458654364378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>
      <c r="A95" s="1">
        <v>1501.53</v>
      </c>
      <c r="B95" s="1">
        <v>37268.328000000001</v>
      </c>
      <c r="C95" s="1"/>
      <c r="D95" s="1">
        <v>1501.53</v>
      </c>
      <c r="E95" s="1">
        <v>2356.33</v>
      </c>
      <c r="F95" s="1"/>
      <c r="G95" s="1">
        <v>1501.53</v>
      </c>
      <c r="H95" s="1">
        <v>3555.38</v>
      </c>
      <c r="I95" s="1"/>
      <c r="J95" s="1">
        <v>1501.53</v>
      </c>
      <c r="K95" s="1">
        <v>2389.335</v>
      </c>
      <c r="L95" s="1"/>
      <c r="M95" s="1">
        <v>1501.53</v>
      </c>
      <c r="N95" s="1">
        <v>2419.9549999999999</v>
      </c>
      <c r="O95" s="1"/>
      <c r="P95" s="1">
        <v>1501.53</v>
      </c>
      <c r="Q95" s="1">
        <v>2404.81</v>
      </c>
      <c r="R95" s="1"/>
      <c r="S95" s="1">
        <v>1501.53</v>
      </c>
      <c r="T95" s="1">
        <v>11310.1</v>
      </c>
      <c r="U95" s="1"/>
      <c r="V95" s="1">
        <v>1501.53</v>
      </c>
      <c r="W95" s="1">
        <v>6688.3950000000004</v>
      </c>
      <c r="X95" s="1"/>
      <c r="Y95" s="1">
        <f t="shared" si="7"/>
        <v>1.4641374106119682</v>
      </c>
      <c r="Z95" s="1">
        <f t="shared" si="8"/>
        <v>3.0243949669412604</v>
      </c>
      <c r="AA95" s="1">
        <f t="shared" si="9"/>
        <v>2.7393469086840505</v>
      </c>
      <c r="AB95" s="1">
        <f t="shared" si="10"/>
        <v>2.8574120928706357</v>
      </c>
      <c r="AC95" s="1">
        <f t="shared" si="11"/>
        <v>0.59096876977926838</v>
      </c>
      <c r="AD95" s="1">
        <f t="shared" si="12"/>
        <v>0.90627973970218911</v>
      </c>
      <c r="AE95" s="1">
        <f t="shared" si="13"/>
        <v>1.9304233147648953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>
      <c r="A96" s="1">
        <v>1507.97</v>
      </c>
      <c r="B96" s="1">
        <v>29031.657999999999</v>
      </c>
      <c r="C96" s="1"/>
      <c r="D96" s="1">
        <v>1507.97</v>
      </c>
      <c r="E96" s="1">
        <v>-3079.16</v>
      </c>
      <c r="F96" s="1"/>
      <c r="G96" s="1">
        <v>1507.97</v>
      </c>
      <c r="H96" s="1">
        <v>-2011.47</v>
      </c>
      <c r="I96" s="1"/>
      <c r="J96" s="1">
        <v>1507.97</v>
      </c>
      <c r="K96" s="1">
        <v>-3059.585</v>
      </c>
      <c r="L96" s="1"/>
      <c r="M96" s="1">
        <v>1507.97</v>
      </c>
      <c r="N96" s="1">
        <v>-3088.875</v>
      </c>
      <c r="O96" s="1"/>
      <c r="P96" s="1">
        <v>1507.97</v>
      </c>
      <c r="Q96" s="1">
        <v>-3047.35</v>
      </c>
      <c r="R96" s="1"/>
      <c r="S96" s="1">
        <v>1507.97</v>
      </c>
      <c r="T96" s="1">
        <v>5159.8999999999996</v>
      </c>
      <c r="U96" s="1"/>
      <c r="V96" s="1">
        <v>1507.97</v>
      </c>
      <c r="W96" s="1">
        <v>1042.665</v>
      </c>
      <c r="X96" s="1"/>
      <c r="Y96" s="1">
        <f t="shared" si="7"/>
        <v>1.4782061939129265</v>
      </c>
      <c r="Z96" s="1">
        <f t="shared" si="8"/>
        <v>3.2149495983171001</v>
      </c>
      <c r="AA96" s="1" t="e">
        <f t="shared" si="9"/>
        <v>#NUM!</v>
      </c>
      <c r="AB96" s="1">
        <f t="shared" si="10"/>
        <v>3.0040876999397144</v>
      </c>
      <c r="AC96" s="1">
        <f t="shared" si="11"/>
        <v>0.5907737034786158</v>
      </c>
      <c r="AD96" s="1">
        <f t="shared" si="12"/>
        <v>0.89156182001914419</v>
      </c>
      <c r="AE96" s="1" t="e">
        <f t="shared" si="13"/>
        <v>#NUM!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>
      <c r="A97" s="1">
        <v>1514.41</v>
      </c>
      <c r="B97" s="1">
        <v>31474.776999999998</v>
      </c>
      <c r="C97" s="1"/>
      <c r="D97" s="1">
        <v>1514.41</v>
      </c>
      <c r="E97" s="1">
        <v>-1977.35</v>
      </c>
      <c r="F97" s="1"/>
      <c r="G97" s="1">
        <v>1514.41</v>
      </c>
      <c r="H97" s="1">
        <v>-860.29</v>
      </c>
      <c r="I97" s="1"/>
      <c r="J97" s="1">
        <v>1514.41</v>
      </c>
      <c r="K97" s="1">
        <v>-1949.9949999999999</v>
      </c>
      <c r="L97" s="1"/>
      <c r="M97" s="1">
        <v>1514.41</v>
      </c>
      <c r="N97" s="1">
        <v>-1965.2349999999999</v>
      </c>
      <c r="O97" s="1"/>
      <c r="P97" s="1">
        <v>1514.41</v>
      </c>
      <c r="Q97" s="1">
        <v>-1956.19</v>
      </c>
      <c r="R97" s="1"/>
      <c r="S97" s="1">
        <v>1514.41</v>
      </c>
      <c r="T97" s="1">
        <v>6646.47</v>
      </c>
      <c r="U97" s="1"/>
      <c r="V97" s="1">
        <v>1514.41</v>
      </c>
      <c r="W97" s="1">
        <v>2460.9949999999999</v>
      </c>
      <c r="X97" s="1"/>
      <c r="Y97" s="1">
        <f t="shared" si="7"/>
        <v>1.4763472361505761</v>
      </c>
      <c r="Z97" s="1">
        <f t="shared" si="8"/>
        <v>3.08738701778841</v>
      </c>
      <c r="AA97" s="1">
        <f t="shared" si="9"/>
        <v>3.4411003184283731</v>
      </c>
      <c r="AB97" s="1">
        <f t="shared" si="10"/>
        <v>3.1989080735387532</v>
      </c>
      <c r="AC97" s="1">
        <f t="shared" si="11"/>
        <v>0.58872405374181436</v>
      </c>
      <c r="AD97" s="1">
        <f t="shared" si="12"/>
        <v>0.87720267925539608</v>
      </c>
      <c r="AE97" s="1">
        <f t="shared" si="13"/>
        <v>2.1116115631505532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>
      <c r="A98" s="1">
        <v>1520.85</v>
      </c>
      <c r="B98" s="1">
        <v>32102.238000000001</v>
      </c>
      <c r="C98" s="1"/>
      <c r="D98" s="1">
        <v>1520.85</v>
      </c>
      <c r="E98" s="1">
        <v>-1447.5</v>
      </c>
      <c r="F98" s="1"/>
      <c r="G98" s="1">
        <v>1520.85</v>
      </c>
      <c r="H98" s="1">
        <v>-356.28</v>
      </c>
      <c r="I98" s="1"/>
      <c r="J98" s="1">
        <v>1520.85</v>
      </c>
      <c r="K98" s="1">
        <v>-1434.095</v>
      </c>
      <c r="L98" s="1"/>
      <c r="M98" s="1">
        <v>1520.85</v>
      </c>
      <c r="N98" s="1">
        <v>-1435.885</v>
      </c>
      <c r="O98" s="1"/>
      <c r="P98" s="1">
        <v>1520.85</v>
      </c>
      <c r="Q98" s="1">
        <v>-1423.28</v>
      </c>
      <c r="R98" s="1"/>
      <c r="S98" s="1">
        <v>1520.85</v>
      </c>
      <c r="T98" s="1">
        <v>7195.17</v>
      </c>
      <c r="U98" s="1"/>
      <c r="V98" s="1">
        <v>1520.85</v>
      </c>
      <c r="W98" s="1">
        <v>3175.7849999999999</v>
      </c>
      <c r="X98" s="1"/>
      <c r="Y98" s="1">
        <f t="shared" si="7"/>
        <v>1.4877768157996463</v>
      </c>
      <c r="Z98" s="1">
        <f t="shared" si="8"/>
        <v>3.398422314663057</v>
      </c>
      <c r="AA98" s="1">
        <f t="shared" si="9"/>
        <v>3.4606699188456997</v>
      </c>
      <c r="AB98" s="1">
        <f t="shared" si="10"/>
        <v>3.1415149941749205</v>
      </c>
      <c r="AC98" s="1">
        <f t="shared" si="11"/>
        <v>0.5890412021773096</v>
      </c>
      <c r="AD98" s="1">
        <f t="shared" si="12"/>
        <v>0.86073846686113953</v>
      </c>
      <c r="AE98" s="1">
        <f t="shared" si="13"/>
        <v>2.1563606187536286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>
      <c r="A99" s="1">
        <v>1527.28</v>
      </c>
      <c r="B99" s="1">
        <v>38821.898000000001</v>
      </c>
      <c r="C99" s="1"/>
      <c r="D99" s="1">
        <v>1527.28</v>
      </c>
      <c r="E99" s="1">
        <v>2815.92</v>
      </c>
      <c r="F99" s="1"/>
      <c r="G99" s="1">
        <v>1527.28</v>
      </c>
      <c r="H99" s="1">
        <v>4074.77</v>
      </c>
      <c r="I99" s="1"/>
      <c r="J99" s="1">
        <v>1527.28</v>
      </c>
      <c r="K99" s="1">
        <v>2855.9349999999999</v>
      </c>
      <c r="L99" s="1"/>
      <c r="M99" s="1">
        <v>1527.28</v>
      </c>
      <c r="N99" s="1">
        <v>2881.4250000000002</v>
      </c>
      <c r="O99" s="1"/>
      <c r="P99" s="1">
        <v>1527.28</v>
      </c>
      <c r="Q99" s="1">
        <v>2888.67</v>
      </c>
      <c r="R99" s="1"/>
      <c r="S99" s="1">
        <v>1527.28</v>
      </c>
      <c r="T99" s="1">
        <v>12157.62</v>
      </c>
      <c r="U99" s="1"/>
      <c r="V99" s="1">
        <v>1527.28</v>
      </c>
      <c r="W99" s="1">
        <v>7978.915</v>
      </c>
      <c r="X99" s="1"/>
      <c r="Y99" s="1">
        <f t="shared" si="7"/>
        <v>1.4564006275562009</v>
      </c>
      <c r="Z99" s="1">
        <f t="shared" si="8"/>
        <v>2.9541517905617263</v>
      </c>
      <c r="AA99" s="1">
        <f t="shared" si="9"/>
        <v>2.7401001608146798</v>
      </c>
      <c r="AB99" s="1">
        <f t="shared" si="10"/>
        <v>2.6945416141337573</v>
      </c>
      <c r="AC99" s="1">
        <f t="shared" si="11"/>
        <v>0.58594869557902962</v>
      </c>
      <c r="AD99" s="1">
        <f t="shared" si="12"/>
        <v>0.84347290732814406</v>
      </c>
      <c r="AE99" s="1">
        <f t="shared" si="13"/>
        <v>1.8791026326622562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>
      <c r="A100" s="1">
        <v>1533.72</v>
      </c>
      <c r="B100" s="1">
        <v>26690.107</v>
      </c>
      <c r="C100" s="1"/>
      <c r="D100" s="1">
        <v>1533.72</v>
      </c>
      <c r="E100" s="1">
        <v>-5809.02</v>
      </c>
      <c r="F100" s="1"/>
      <c r="G100" s="1">
        <v>1533.72</v>
      </c>
      <c r="H100" s="1">
        <v>-4679.1899999999996</v>
      </c>
      <c r="I100" s="1"/>
      <c r="J100" s="1">
        <v>1533.72</v>
      </c>
      <c r="K100" s="1">
        <v>-5732.9250000000002</v>
      </c>
      <c r="L100" s="1"/>
      <c r="M100" s="1">
        <v>1533.72</v>
      </c>
      <c r="N100" s="1">
        <v>-5778.4750000000004</v>
      </c>
      <c r="O100" s="1"/>
      <c r="P100" s="1">
        <v>1533.72</v>
      </c>
      <c r="Q100" s="1">
        <v>-5755.3</v>
      </c>
      <c r="R100" s="1"/>
      <c r="S100" s="1">
        <v>1533.72</v>
      </c>
      <c r="T100" s="1">
        <v>2651.09</v>
      </c>
      <c r="U100" s="1"/>
      <c r="V100" s="1">
        <v>1533.72</v>
      </c>
      <c r="W100" s="1">
        <v>-1063.905</v>
      </c>
      <c r="X100" s="1"/>
      <c r="Y100" s="1">
        <f t="shared" si="7"/>
        <v>1.4588585927740001</v>
      </c>
      <c r="Z100" s="1">
        <f t="shared" si="8"/>
        <v>2.6305155736311745</v>
      </c>
      <c r="AA100" s="1">
        <f t="shared" si="9"/>
        <v>3.0269315655362319</v>
      </c>
      <c r="AB100" s="1">
        <f t="shared" si="10"/>
        <v>2.7817356910075817</v>
      </c>
      <c r="AC100" s="1">
        <f t="shared" si="11"/>
        <v>0.58449568514698313</v>
      </c>
      <c r="AD100" s="1">
        <f t="shared" si="12"/>
        <v>0.83562495279095872</v>
      </c>
      <c r="AE100" s="1">
        <f t="shared" si="13"/>
        <v>1.8863603434811547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>
      <c r="A101" s="1">
        <v>1540.16</v>
      </c>
      <c r="B101" s="1">
        <v>30701.918000000001</v>
      </c>
      <c r="C101" s="1"/>
      <c r="D101" s="1">
        <v>1540.16</v>
      </c>
      <c r="E101" s="1">
        <v>-3928.54</v>
      </c>
      <c r="F101" s="1"/>
      <c r="G101" s="1">
        <v>1540.16</v>
      </c>
      <c r="H101" s="1">
        <v>-2713.9</v>
      </c>
      <c r="I101" s="1"/>
      <c r="J101" s="1">
        <v>1540.16</v>
      </c>
      <c r="K101" s="1">
        <v>-3906.9349999999999</v>
      </c>
      <c r="L101" s="1"/>
      <c r="M101" s="1">
        <v>1540.16</v>
      </c>
      <c r="N101" s="1">
        <v>-3912.145</v>
      </c>
      <c r="O101" s="1"/>
      <c r="P101" s="1">
        <v>1540.16</v>
      </c>
      <c r="Q101" s="1">
        <v>-3884.27</v>
      </c>
      <c r="R101" s="1"/>
      <c r="S101" s="1">
        <v>1540.16</v>
      </c>
      <c r="T101" s="1">
        <v>5095.8100000000004</v>
      </c>
      <c r="U101" s="1"/>
      <c r="V101" s="1">
        <v>1540.16</v>
      </c>
      <c r="W101" s="1">
        <v>1240.2950000000001</v>
      </c>
      <c r="X101" s="1"/>
      <c r="Y101" s="1">
        <f t="shared" si="7"/>
        <v>1.4550106562644816</v>
      </c>
      <c r="Z101" s="1">
        <f t="shared" si="8"/>
        <v>3.2049039646376261</v>
      </c>
      <c r="AA101" s="1">
        <f t="shared" si="9"/>
        <v>3.3247468142794916</v>
      </c>
      <c r="AB101" s="1">
        <f t="shared" si="10"/>
        <v>2.8933487133060276</v>
      </c>
      <c r="AC101" s="1">
        <f t="shared" si="11"/>
        <v>0.58404230466056961</v>
      </c>
      <c r="AD101" s="1">
        <f t="shared" si="12"/>
        <v>0.82606556648209972</v>
      </c>
      <c r="AE101" s="1">
        <f t="shared" si="13"/>
        <v>2.0480196699383826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>
      <c r="A102" s="1">
        <v>1546.59</v>
      </c>
      <c r="B102" s="1">
        <v>37045.987999999998</v>
      </c>
      <c r="C102" s="1"/>
      <c r="D102" s="1">
        <v>1546.59</v>
      </c>
      <c r="E102" s="1">
        <v>1313.58</v>
      </c>
      <c r="F102" s="1"/>
      <c r="G102" s="1">
        <v>1546.59</v>
      </c>
      <c r="H102" s="1">
        <v>2676.21</v>
      </c>
      <c r="I102" s="1"/>
      <c r="J102" s="1">
        <v>1546.59</v>
      </c>
      <c r="K102" s="1">
        <v>1431.7149999999999</v>
      </c>
      <c r="L102" s="1"/>
      <c r="M102" s="1">
        <v>1546.59</v>
      </c>
      <c r="N102" s="1">
        <v>1407.405</v>
      </c>
      <c r="O102" s="1"/>
      <c r="P102" s="1">
        <v>1546.59</v>
      </c>
      <c r="Q102" s="1">
        <v>1442.2</v>
      </c>
      <c r="R102" s="1"/>
      <c r="S102" s="1">
        <v>1546.59</v>
      </c>
      <c r="T102" s="1">
        <v>10665.18</v>
      </c>
      <c r="U102" s="1"/>
      <c r="V102" s="1">
        <v>1546.59</v>
      </c>
      <c r="W102" s="1">
        <v>6858.6750000000002</v>
      </c>
      <c r="X102" s="1"/>
      <c r="Y102" s="1">
        <f t="shared" si="7"/>
        <v>1.4186843379653433</v>
      </c>
      <c r="Z102" s="1">
        <f t="shared" si="8"/>
        <v>2.480683698577379</v>
      </c>
      <c r="AA102" s="1">
        <f t="shared" si="9"/>
        <v>2.5807437111238727</v>
      </c>
      <c r="AB102" s="1">
        <f t="shared" si="10"/>
        <v>2.4437537789622437</v>
      </c>
      <c r="AC102" s="1">
        <f t="shared" si="11"/>
        <v>0.58217636192218536</v>
      </c>
      <c r="AD102" s="1">
        <f t="shared" si="12"/>
        <v>0.80915329321482254</v>
      </c>
      <c r="AE102" s="1">
        <f t="shared" si="13"/>
        <v>1.7191991969609746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>
      <c r="A103" s="1">
        <v>1553.03</v>
      </c>
      <c r="B103" s="1">
        <v>33637.137999999999</v>
      </c>
      <c r="C103" s="1"/>
      <c r="D103" s="1">
        <v>1553.03</v>
      </c>
      <c r="E103" s="1">
        <v>-212.33</v>
      </c>
      <c r="F103" s="1"/>
      <c r="G103" s="1">
        <v>1553.03</v>
      </c>
      <c r="H103" s="1">
        <v>1095.3699999999999</v>
      </c>
      <c r="I103" s="1"/>
      <c r="J103" s="1">
        <v>1553.03</v>
      </c>
      <c r="K103" s="1">
        <v>-125.545</v>
      </c>
      <c r="L103" s="1"/>
      <c r="M103" s="1">
        <v>1553.03</v>
      </c>
      <c r="N103" s="1">
        <v>-153.16499999999999</v>
      </c>
      <c r="O103" s="1"/>
      <c r="P103" s="1">
        <v>1553.03</v>
      </c>
      <c r="Q103" s="1">
        <v>-154.18</v>
      </c>
      <c r="R103" s="1"/>
      <c r="S103" s="1">
        <v>1553.03</v>
      </c>
      <c r="T103" s="1">
        <v>8642.7199999999993</v>
      </c>
      <c r="U103" s="1"/>
      <c r="V103" s="1">
        <v>1553.03</v>
      </c>
      <c r="W103" s="1">
        <v>5071.4949999999999</v>
      </c>
      <c r="X103" s="1"/>
      <c r="Y103" s="1">
        <f t="shared" si="7"/>
        <v>1.4130437236861806</v>
      </c>
      <c r="Z103" s="1">
        <f t="shared" si="8"/>
        <v>2.5911071796223237</v>
      </c>
      <c r="AA103" s="1">
        <f t="shared" si="9"/>
        <v>2.7574869785717619</v>
      </c>
      <c r="AB103" s="1">
        <f t="shared" si="10"/>
        <v>2.7650021283590598</v>
      </c>
      <c r="AC103" s="1">
        <f t="shared" si="11"/>
        <v>0.5823608296486712</v>
      </c>
      <c r="AD103" s="1">
        <f t="shared" si="12"/>
        <v>0.80660342205274482</v>
      </c>
      <c r="AE103" s="1">
        <f t="shared" si="13"/>
        <v>1.8192673769901238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>
      <c r="A104" s="1">
        <v>1559.46</v>
      </c>
      <c r="B104" s="1">
        <v>27577.657999999999</v>
      </c>
      <c r="C104" s="1"/>
      <c r="D104" s="1">
        <v>1559.46</v>
      </c>
      <c r="E104" s="1">
        <v>-5348.34</v>
      </c>
      <c r="F104" s="1"/>
      <c r="G104" s="1">
        <v>1559.46</v>
      </c>
      <c r="H104" s="1">
        <v>-3959.87</v>
      </c>
      <c r="I104" s="1"/>
      <c r="J104" s="1">
        <v>1559.46</v>
      </c>
      <c r="K104" s="1">
        <v>-5191.3249999999998</v>
      </c>
      <c r="L104" s="1"/>
      <c r="M104" s="1">
        <v>1559.46</v>
      </c>
      <c r="N104" s="1">
        <v>-5218.7150000000001</v>
      </c>
      <c r="O104" s="1"/>
      <c r="P104" s="1">
        <v>1559.46</v>
      </c>
      <c r="Q104" s="1">
        <v>-5215.49</v>
      </c>
      <c r="R104" s="1"/>
      <c r="S104" s="1">
        <v>1559.46</v>
      </c>
      <c r="T104" s="1">
        <v>3330.27</v>
      </c>
      <c r="U104" s="1"/>
      <c r="V104" s="1">
        <v>1559.46</v>
      </c>
      <c r="W104" s="1">
        <v>-80.625</v>
      </c>
      <c r="X104" s="1"/>
      <c r="Y104" s="1">
        <f t="shared" si="7"/>
        <v>1.3750024468737996</v>
      </c>
      <c r="Z104" s="1">
        <f t="shared" si="8"/>
        <v>2.3215978039399752</v>
      </c>
      <c r="AA104" s="1">
        <f t="shared" si="9"/>
        <v>2.4048501780734504</v>
      </c>
      <c r="AB104" s="1">
        <f t="shared" si="10"/>
        <v>2.3941773887242501</v>
      </c>
      <c r="AC104" s="1">
        <f t="shared" si="11"/>
        <v>0.57908877502104683</v>
      </c>
      <c r="AD104" s="1">
        <f t="shared" si="12"/>
        <v>0.79591667724677773</v>
      </c>
      <c r="AE104" s="1">
        <f t="shared" si="13"/>
        <v>1.6451055449798833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>
      <c r="A105" s="1">
        <v>1565.9</v>
      </c>
      <c r="B105" s="1">
        <v>36759.588000000003</v>
      </c>
      <c r="C105" s="1"/>
      <c r="D105" s="1">
        <v>1565.9</v>
      </c>
      <c r="E105" s="1">
        <v>498.32</v>
      </c>
      <c r="F105" s="1"/>
      <c r="G105" s="1">
        <v>1565.9</v>
      </c>
      <c r="H105" s="1">
        <v>2156.54</v>
      </c>
      <c r="I105" s="1"/>
      <c r="J105" s="1">
        <v>1565.9</v>
      </c>
      <c r="K105" s="1">
        <v>702.995</v>
      </c>
      <c r="L105" s="1"/>
      <c r="M105" s="1">
        <v>1565.9</v>
      </c>
      <c r="N105" s="1">
        <v>717.88499999999999</v>
      </c>
      <c r="O105" s="1"/>
      <c r="P105" s="1">
        <v>1565.9</v>
      </c>
      <c r="Q105" s="1">
        <v>724.88</v>
      </c>
      <c r="R105" s="1"/>
      <c r="S105" s="1">
        <v>1565.9</v>
      </c>
      <c r="T105" s="1">
        <v>10138.61</v>
      </c>
      <c r="U105" s="1"/>
      <c r="V105" s="1">
        <v>1565.9</v>
      </c>
      <c r="W105" s="1">
        <v>6505.4549999999999</v>
      </c>
      <c r="X105" s="1"/>
      <c r="Y105" s="1">
        <f t="shared" si="7"/>
        <v>1.3398008377049353</v>
      </c>
      <c r="Z105" s="1">
        <f t="shared" si="8"/>
        <v>2.2483781875642648</v>
      </c>
      <c r="AA105" s="1">
        <f t="shared" si="9"/>
        <v>2.2178798745195425</v>
      </c>
      <c r="AB105" s="1">
        <f t="shared" si="10"/>
        <v>2.2042597506161865</v>
      </c>
      <c r="AC105" s="1">
        <f t="shared" si="11"/>
        <v>0.57535288804404916</v>
      </c>
      <c r="AD105" s="1">
        <f t="shared" si="12"/>
        <v>0.78077559454928191</v>
      </c>
      <c r="AE105" s="1">
        <f t="shared" si="13"/>
        <v>1.5610745221663767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>
      <c r="A106" s="1">
        <v>1572.33</v>
      </c>
      <c r="B106" s="1">
        <v>33490.088000000003</v>
      </c>
      <c r="C106" s="1"/>
      <c r="D106" s="1">
        <v>1572.33</v>
      </c>
      <c r="E106" s="1">
        <v>-1278.78</v>
      </c>
      <c r="F106" s="1"/>
      <c r="G106" s="1">
        <v>1572.33</v>
      </c>
      <c r="H106" s="1">
        <v>388.56</v>
      </c>
      <c r="I106" s="1"/>
      <c r="J106" s="1">
        <v>1572.33</v>
      </c>
      <c r="K106" s="1">
        <v>-1032.875</v>
      </c>
      <c r="L106" s="1"/>
      <c r="M106" s="1">
        <v>1572.33</v>
      </c>
      <c r="N106" s="1">
        <v>-1077.625</v>
      </c>
      <c r="O106" s="1"/>
      <c r="P106" s="1">
        <v>1572.33</v>
      </c>
      <c r="Q106" s="1">
        <v>-1059.7</v>
      </c>
      <c r="R106" s="1"/>
      <c r="S106" s="1">
        <v>1572.33</v>
      </c>
      <c r="T106" s="1">
        <v>7961.18</v>
      </c>
      <c r="U106" s="1"/>
      <c r="V106" s="1">
        <v>1572.33</v>
      </c>
      <c r="W106" s="1">
        <v>4590.8549999999996</v>
      </c>
      <c r="X106" s="1"/>
      <c r="Y106" s="1">
        <f t="shared" si="7"/>
        <v>1.3191663820590174</v>
      </c>
      <c r="Z106" s="1">
        <f t="shared" si="8"/>
        <v>2.1504231918514258</v>
      </c>
      <c r="AA106" s="1">
        <f t="shared" si="9"/>
        <v>2.2376597191514538</v>
      </c>
      <c r="AB106" s="1">
        <f t="shared" si="10"/>
        <v>2.2005878189569539</v>
      </c>
      <c r="AC106" s="1">
        <f t="shared" si="11"/>
        <v>0.5755204600603564</v>
      </c>
      <c r="AD106" s="1">
        <f t="shared" si="12"/>
        <v>0.77257945548814044</v>
      </c>
      <c r="AE106" s="1">
        <f t="shared" si="13"/>
        <v>1.5426561712612248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>
      <c r="A107" s="1">
        <v>1578.76</v>
      </c>
      <c r="B107" s="1">
        <v>35057.517999999996</v>
      </c>
      <c r="C107" s="1"/>
      <c r="D107" s="1">
        <v>1578.76</v>
      </c>
      <c r="E107" s="1">
        <v>-1311.69</v>
      </c>
      <c r="F107" s="1"/>
      <c r="G107" s="1">
        <v>1578.76</v>
      </c>
      <c r="H107" s="1">
        <v>576.15</v>
      </c>
      <c r="I107" s="1"/>
      <c r="J107" s="1">
        <v>1578.76</v>
      </c>
      <c r="K107" s="1">
        <v>-1001.045</v>
      </c>
      <c r="L107" s="1"/>
      <c r="M107" s="1">
        <v>1578.76</v>
      </c>
      <c r="N107" s="1">
        <v>-1011.365</v>
      </c>
      <c r="O107" s="1"/>
      <c r="P107" s="1">
        <v>1578.76</v>
      </c>
      <c r="Q107" s="1">
        <v>-1031.1600000000001</v>
      </c>
      <c r="R107" s="1"/>
      <c r="S107" s="1">
        <v>1578.76</v>
      </c>
      <c r="T107" s="1">
        <v>8424.2900000000009</v>
      </c>
      <c r="U107" s="1"/>
      <c r="V107" s="1">
        <v>1578.76</v>
      </c>
      <c r="W107" s="1">
        <v>4955.835</v>
      </c>
      <c r="X107" s="1"/>
      <c r="Y107" s="1">
        <f t="shared" si="7"/>
        <v>1.2847686598876127</v>
      </c>
      <c r="Z107" s="1">
        <f t="shared" si="8"/>
        <v>2.0684694758731283</v>
      </c>
      <c r="AA107" s="1">
        <f t="shared" si="9"/>
        <v>2.083142357927064</v>
      </c>
      <c r="AB107" s="1">
        <f t="shared" si="10"/>
        <v>2.112754531956782</v>
      </c>
      <c r="AC107" s="1">
        <f t="shared" si="11"/>
        <v>0.57235417059335369</v>
      </c>
      <c r="AD107" s="1">
        <f t="shared" si="12"/>
        <v>0.76363776871873668</v>
      </c>
      <c r="AE107" s="1">
        <f t="shared" si="13"/>
        <v>1.4808544941594459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>
      <c r="A108" s="1">
        <v>1585.19</v>
      </c>
      <c r="B108" s="1">
        <v>31269.198</v>
      </c>
      <c r="C108" s="1"/>
      <c r="D108" s="1">
        <v>1585.19</v>
      </c>
      <c r="E108" s="1">
        <v>-4033.47</v>
      </c>
      <c r="F108" s="1"/>
      <c r="G108" s="1">
        <v>1585.19</v>
      </c>
      <c r="H108" s="1">
        <v>-2112.15</v>
      </c>
      <c r="I108" s="1"/>
      <c r="J108" s="1">
        <v>1585.19</v>
      </c>
      <c r="K108" s="1">
        <v>-3695.0149999999999</v>
      </c>
      <c r="L108" s="1"/>
      <c r="M108" s="1">
        <v>1585.19</v>
      </c>
      <c r="N108" s="1">
        <v>-3731.0949999999998</v>
      </c>
      <c r="O108" s="1"/>
      <c r="P108" s="1">
        <v>1585.19</v>
      </c>
      <c r="Q108" s="1">
        <v>-3742.05</v>
      </c>
      <c r="R108" s="1"/>
      <c r="S108" s="1">
        <v>1585.19</v>
      </c>
      <c r="T108" s="1">
        <v>5413.37</v>
      </c>
      <c r="U108" s="1"/>
      <c r="V108" s="1">
        <v>1585.19</v>
      </c>
      <c r="W108" s="1">
        <v>2116.5250000000001</v>
      </c>
      <c r="X108" s="1"/>
      <c r="Y108" s="1">
        <f t="shared" si="7"/>
        <v>1.2642078248733872</v>
      </c>
      <c r="Z108" s="1">
        <f t="shared" si="8"/>
        <v>2.0183065941257143</v>
      </c>
      <c r="AA108" s="1">
        <f t="shared" si="9"/>
        <v>2.0672616470743259</v>
      </c>
      <c r="AB108" s="1">
        <f t="shared" si="10"/>
        <v>2.0832881745875826</v>
      </c>
      <c r="AC108" s="1">
        <f t="shared" si="11"/>
        <v>0.5725209686194993</v>
      </c>
      <c r="AD108" s="1">
        <f t="shared" si="12"/>
        <v>0.75893276575393342</v>
      </c>
      <c r="AE108" s="1">
        <f t="shared" si="13"/>
        <v>1.4607529958390739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>
      <c r="A109" s="1">
        <v>1591.62</v>
      </c>
      <c r="B109" s="1">
        <v>37894.928</v>
      </c>
      <c r="C109" s="1"/>
      <c r="D109" s="1">
        <v>1591.62</v>
      </c>
      <c r="E109" s="1">
        <v>208.33</v>
      </c>
      <c r="F109" s="1"/>
      <c r="G109" s="1">
        <v>1591.62</v>
      </c>
      <c r="H109" s="1">
        <v>2396.4299999999998</v>
      </c>
      <c r="I109" s="1"/>
      <c r="J109" s="1">
        <v>1591.62</v>
      </c>
      <c r="K109" s="1">
        <v>582.71500000000003</v>
      </c>
      <c r="L109" s="1"/>
      <c r="M109" s="1">
        <v>1591.62</v>
      </c>
      <c r="N109" s="1">
        <v>576.505</v>
      </c>
      <c r="O109" s="1"/>
      <c r="P109" s="1">
        <v>1591.62</v>
      </c>
      <c r="Q109" s="1">
        <v>585.16</v>
      </c>
      <c r="R109" s="1"/>
      <c r="S109" s="1">
        <v>1591.62</v>
      </c>
      <c r="T109" s="1">
        <v>10332.6</v>
      </c>
      <c r="U109" s="1"/>
      <c r="V109" s="1">
        <v>1591.62</v>
      </c>
      <c r="W109" s="1">
        <v>6911.4449999999997</v>
      </c>
      <c r="X109" s="1"/>
      <c r="Y109" s="1">
        <f t="shared" si="7"/>
        <v>1.2361197689682397</v>
      </c>
      <c r="Z109" s="1">
        <f t="shared" si="8"/>
        <v>2.002868495002351</v>
      </c>
      <c r="AA109" s="1">
        <f t="shared" si="9"/>
        <v>2.010132639609624</v>
      </c>
      <c r="AB109" s="1">
        <f t="shared" si="10"/>
        <v>2.0000414647706379</v>
      </c>
      <c r="AC109" s="1">
        <f t="shared" si="11"/>
        <v>0.57082321643930234</v>
      </c>
      <c r="AD109" s="1">
        <f t="shared" si="12"/>
        <v>0.74991026479936729</v>
      </c>
      <c r="AE109" s="1">
        <f t="shared" si="13"/>
        <v>1.4283159749315872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>
      <c r="A110" s="1">
        <v>1598.05</v>
      </c>
      <c r="B110" s="1">
        <v>40447.347999999998</v>
      </c>
      <c r="C110" s="1"/>
      <c r="D110" s="1">
        <v>1598.05</v>
      </c>
      <c r="E110" s="1">
        <v>2122.96</v>
      </c>
      <c r="F110" s="1"/>
      <c r="G110" s="1">
        <v>1598.05</v>
      </c>
      <c r="H110" s="1">
        <v>4570.79</v>
      </c>
      <c r="I110" s="1"/>
      <c r="J110" s="1">
        <v>1598.05</v>
      </c>
      <c r="K110" s="1">
        <v>2621.0650000000001</v>
      </c>
      <c r="L110" s="1"/>
      <c r="M110" s="1">
        <v>1598.05</v>
      </c>
      <c r="N110" s="1">
        <v>2622.8049999999998</v>
      </c>
      <c r="O110" s="1"/>
      <c r="P110" s="1">
        <v>1598.05</v>
      </c>
      <c r="Q110" s="1">
        <v>2624.74</v>
      </c>
      <c r="R110" s="1"/>
      <c r="S110" s="1">
        <v>1598.05</v>
      </c>
      <c r="T110" s="1">
        <v>12525.65</v>
      </c>
      <c r="U110" s="1"/>
      <c r="V110" s="1">
        <v>1598.05</v>
      </c>
      <c r="W110" s="1">
        <v>9157.4050000000007</v>
      </c>
      <c r="X110" s="1"/>
      <c r="Y110" s="1">
        <f t="shared" si="7"/>
        <v>1.1946939752703363</v>
      </c>
      <c r="Z110" s="1">
        <f t="shared" si="8"/>
        <v>1.8861543271361274</v>
      </c>
      <c r="AA110" s="1">
        <f t="shared" si="9"/>
        <v>1.884639876183126</v>
      </c>
      <c r="AB110" s="1">
        <f t="shared" si="10"/>
        <v>1.8829618811891575</v>
      </c>
      <c r="AC110" s="1">
        <f t="shared" si="11"/>
        <v>0.56632957164574249</v>
      </c>
      <c r="AD110" s="1">
        <f t="shared" si="12"/>
        <v>0.73624538997640321</v>
      </c>
      <c r="AE110" s="1">
        <f t="shared" si="13"/>
        <v>1.3585041702334821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>
      <c r="A111" s="1">
        <v>1604.47</v>
      </c>
      <c r="B111" s="1">
        <v>36329.917999999998</v>
      </c>
      <c r="C111" s="1"/>
      <c r="D111" s="1">
        <v>1604.47</v>
      </c>
      <c r="E111" s="1">
        <v>-1136.8499999999999</v>
      </c>
      <c r="F111" s="1"/>
      <c r="G111" s="1">
        <v>1604.47</v>
      </c>
      <c r="H111" s="1">
        <v>1415.72</v>
      </c>
      <c r="I111" s="1"/>
      <c r="J111" s="1">
        <v>1604.47</v>
      </c>
      <c r="K111" s="1">
        <v>-545.81500000000005</v>
      </c>
      <c r="L111" s="1"/>
      <c r="M111" s="1">
        <v>1604.47</v>
      </c>
      <c r="N111" s="1">
        <v>-550.34500000000003</v>
      </c>
      <c r="O111" s="1"/>
      <c r="P111" s="1">
        <v>1604.47</v>
      </c>
      <c r="Q111" s="1">
        <v>-572.73</v>
      </c>
      <c r="R111" s="1"/>
      <c r="S111" s="1">
        <v>1604.47</v>
      </c>
      <c r="T111" s="1">
        <v>9097.4599999999991</v>
      </c>
      <c r="U111" s="1"/>
      <c r="V111" s="1">
        <v>1604.47</v>
      </c>
      <c r="W111" s="1">
        <v>5814.0950000000003</v>
      </c>
      <c r="X111" s="1"/>
      <c r="Y111" s="1">
        <f t="shared" si="7"/>
        <v>1.1666685703877391</v>
      </c>
      <c r="Z111" s="1">
        <f t="shared" si="8"/>
        <v>1.8020330313570103</v>
      </c>
      <c r="AA111" s="1">
        <f t="shared" si="9"/>
        <v>1.8053745122550673</v>
      </c>
      <c r="AB111" s="1">
        <f t="shared" si="10"/>
        <v>1.8222747338802068</v>
      </c>
      <c r="AC111" s="1">
        <f t="shared" si="11"/>
        <v>0.56358766338419108</v>
      </c>
      <c r="AD111" s="1">
        <f t="shared" si="12"/>
        <v>0.7316023789884063</v>
      </c>
      <c r="AE111" s="1">
        <f t="shared" si="13"/>
        <v>1.3152568150421036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>
      <c r="A112" s="1">
        <v>1610.9</v>
      </c>
      <c r="B112" s="1">
        <v>34177.637999999999</v>
      </c>
      <c r="C112" s="1"/>
      <c r="D112" s="1">
        <v>1610.9</v>
      </c>
      <c r="E112" s="1">
        <v>-3013.03</v>
      </c>
      <c r="F112" s="1"/>
      <c r="G112" s="1">
        <v>1610.9</v>
      </c>
      <c r="H112" s="1">
        <v>-375.64</v>
      </c>
      <c r="I112" s="1"/>
      <c r="J112" s="1">
        <v>1610.9</v>
      </c>
      <c r="K112" s="1">
        <v>-2377.5250000000001</v>
      </c>
      <c r="L112" s="1"/>
      <c r="M112" s="1">
        <v>1610.9</v>
      </c>
      <c r="N112" s="1">
        <v>-2401.2750000000001</v>
      </c>
      <c r="O112" s="1"/>
      <c r="P112" s="1">
        <v>1610.9</v>
      </c>
      <c r="Q112" s="1">
        <v>-2396.75</v>
      </c>
      <c r="R112" s="1"/>
      <c r="S112" s="1">
        <v>1610.9</v>
      </c>
      <c r="T112" s="1">
        <v>7187.3</v>
      </c>
      <c r="U112" s="1"/>
      <c r="V112" s="1">
        <v>1610.9</v>
      </c>
      <c r="W112" s="1">
        <v>3945.8850000000002</v>
      </c>
      <c r="X112" s="1"/>
      <c r="Y112" s="1">
        <f t="shared" si="7"/>
        <v>1.1492596238348363</v>
      </c>
      <c r="Z112" s="1">
        <f t="shared" si="8"/>
        <v>1.7673150071795625</v>
      </c>
      <c r="AA112" s="1">
        <f t="shared" si="9"/>
        <v>1.783856451390369</v>
      </c>
      <c r="AB112" s="1">
        <f t="shared" si="10"/>
        <v>1.7806559051116575</v>
      </c>
      <c r="AC112" s="1">
        <f t="shared" si="11"/>
        <v>0.56181975676876694</v>
      </c>
      <c r="AD112" s="1">
        <f t="shared" si="12"/>
        <v>0.72789244719052726</v>
      </c>
      <c r="AE112" s="1">
        <f t="shared" si="13"/>
        <v>1.2951331985792864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>
      <c r="A113" s="1">
        <v>1617.33</v>
      </c>
      <c r="B113" s="1">
        <v>32832.618000000002</v>
      </c>
      <c r="C113" s="1"/>
      <c r="D113" s="1">
        <v>1617.33</v>
      </c>
      <c r="E113" s="1">
        <v>-4008.44</v>
      </c>
      <c r="F113" s="1"/>
      <c r="G113" s="1">
        <v>1617.33</v>
      </c>
      <c r="H113" s="1">
        <v>-1208.51</v>
      </c>
      <c r="I113" s="1"/>
      <c r="J113" s="1">
        <v>1617.33</v>
      </c>
      <c r="K113" s="1">
        <v>-3281.3850000000002</v>
      </c>
      <c r="L113" s="1"/>
      <c r="M113" s="1">
        <v>1617.33</v>
      </c>
      <c r="N113" s="1">
        <v>-3328.7150000000001</v>
      </c>
      <c r="O113" s="1"/>
      <c r="P113" s="1">
        <v>1617.33</v>
      </c>
      <c r="Q113" s="1">
        <v>-3308.63</v>
      </c>
      <c r="R113" s="1"/>
      <c r="S113" s="1">
        <v>1617.33</v>
      </c>
      <c r="T113" s="1">
        <v>6172.17</v>
      </c>
      <c r="U113" s="1"/>
      <c r="V113" s="1">
        <v>1617.33</v>
      </c>
      <c r="W113" s="1">
        <v>2906.9250000000002</v>
      </c>
      <c r="X113" s="1"/>
      <c r="Y113" s="1">
        <f t="shared" si="7"/>
        <v>1.1191849199106543</v>
      </c>
      <c r="Z113" s="1">
        <f t="shared" si="8"/>
        <v>1.7047648282976995</v>
      </c>
      <c r="AA113" s="1">
        <f t="shared" si="9"/>
        <v>1.7339988503704638</v>
      </c>
      <c r="AB113" s="1">
        <f t="shared" si="10"/>
        <v>1.7213519496725382</v>
      </c>
      <c r="AC113" s="1">
        <f t="shared" si="11"/>
        <v>0.55855829299433724</v>
      </c>
      <c r="AD113" s="1">
        <f t="shared" si="12"/>
        <v>0.72651698620023797</v>
      </c>
      <c r="AE113" s="1">
        <f t="shared" si="13"/>
        <v>1.2607293045743218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>
      <c r="A114" s="1">
        <v>1623.75</v>
      </c>
      <c r="B114" s="1">
        <v>35676.277000000002</v>
      </c>
      <c r="C114" s="1"/>
      <c r="D114" s="1">
        <v>1623.75</v>
      </c>
      <c r="E114" s="1">
        <v>-1759.12</v>
      </c>
      <c r="F114" s="1"/>
      <c r="G114" s="1">
        <v>1623.75</v>
      </c>
      <c r="H114" s="1">
        <v>1251.19</v>
      </c>
      <c r="I114" s="1"/>
      <c r="J114" s="1">
        <v>1623.75</v>
      </c>
      <c r="K114" s="1">
        <v>-945.245</v>
      </c>
      <c r="L114" s="1"/>
      <c r="M114" s="1">
        <v>1623.75</v>
      </c>
      <c r="N114" s="1">
        <v>-986.995</v>
      </c>
      <c r="O114" s="1"/>
      <c r="P114" s="1">
        <v>1623.75</v>
      </c>
      <c r="Q114" s="1">
        <v>-984.69</v>
      </c>
      <c r="R114" s="1"/>
      <c r="S114" s="1">
        <v>1623.75</v>
      </c>
      <c r="T114" s="1">
        <v>8661.75</v>
      </c>
      <c r="U114" s="1"/>
      <c r="V114" s="1">
        <v>1623.75</v>
      </c>
      <c r="W114" s="1">
        <v>5433.9049999999997</v>
      </c>
      <c r="X114" s="1"/>
      <c r="Y114" s="1">
        <f t="shared" si="7"/>
        <v>1.0946712218599373</v>
      </c>
      <c r="Z114" s="1">
        <f t="shared" si="8"/>
        <v>1.6627247347988361</v>
      </c>
      <c r="AA114" s="1">
        <f t="shared" si="9"/>
        <v>1.6855948288080389</v>
      </c>
      <c r="AB114" s="1">
        <f t="shared" si="10"/>
        <v>1.6843002747546694</v>
      </c>
      <c r="AC114" s="1">
        <f t="shared" si="11"/>
        <v>0.55537846503224675</v>
      </c>
      <c r="AD114" s="1">
        <f t="shared" si="12"/>
        <v>0.71637087342116912</v>
      </c>
      <c r="AE114" s="1">
        <f t="shared" si="13"/>
        <v>1.2331733997791494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>
      <c r="A115" s="1">
        <v>1630.18</v>
      </c>
      <c r="B115" s="1">
        <v>36732.118000000002</v>
      </c>
      <c r="C115" s="1"/>
      <c r="D115" s="1">
        <v>1630.18</v>
      </c>
      <c r="E115" s="1">
        <v>-859.58</v>
      </c>
      <c r="F115" s="1"/>
      <c r="G115" s="1">
        <v>1630.18</v>
      </c>
      <c r="H115" s="1">
        <v>2281.98</v>
      </c>
      <c r="I115" s="1"/>
      <c r="J115" s="1">
        <v>1630.18</v>
      </c>
      <c r="K115" s="1">
        <v>-7.5149999999999997</v>
      </c>
      <c r="L115" s="1"/>
      <c r="M115" s="1">
        <v>1630.18</v>
      </c>
      <c r="N115" s="1">
        <v>-26.504999999999999</v>
      </c>
      <c r="O115" s="1"/>
      <c r="P115" s="1">
        <v>1630.18</v>
      </c>
      <c r="Q115" s="1">
        <v>-37.25</v>
      </c>
      <c r="R115" s="1"/>
      <c r="S115" s="1">
        <v>1630.18</v>
      </c>
      <c r="T115" s="1">
        <v>9628.57</v>
      </c>
      <c r="U115" s="1"/>
      <c r="V115" s="1">
        <v>1630.18</v>
      </c>
      <c r="W115" s="1">
        <v>6430.3950000000004</v>
      </c>
      <c r="X115" s="1"/>
      <c r="Y115" s="1">
        <f t="shared" si="7"/>
        <v>1.0779465844112264</v>
      </c>
      <c r="Z115" s="1">
        <f t="shared" si="8"/>
        <v>1.644619216744355</v>
      </c>
      <c r="AA115" s="1">
        <f t="shared" si="9"/>
        <v>1.6544078412514103</v>
      </c>
      <c r="AB115" s="1">
        <f t="shared" si="10"/>
        <v>1.6600458086911374</v>
      </c>
      <c r="AC115" s="1">
        <f t="shared" si="11"/>
        <v>0.55439305309910158</v>
      </c>
      <c r="AD115" s="1">
        <f t="shared" si="12"/>
        <v>0.71236590407688605</v>
      </c>
      <c r="AE115" s="1">
        <f t="shared" si="13"/>
        <v>1.2172964013790193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>
      <c r="A116" s="1">
        <v>1636.6</v>
      </c>
      <c r="B116" s="1">
        <v>33406.048000000003</v>
      </c>
      <c r="C116" s="1"/>
      <c r="D116" s="1">
        <v>1636.6</v>
      </c>
      <c r="E116" s="1">
        <v>-3026.66</v>
      </c>
      <c r="F116" s="1"/>
      <c r="G116" s="1">
        <v>1636.6</v>
      </c>
      <c r="H116" s="1">
        <v>233.48</v>
      </c>
      <c r="I116" s="1"/>
      <c r="J116" s="1">
        <v>1636.6</v>
      </c>
      <c r="K116" s="1">
        <v>-2006.7149999999999</v>
      </c>
      <c r="L116" s="1"/>
      <c r="M116" s="1">
        <v>1636.6</v>
      </c>
      <c r="N116" s="1">
        <v>-2048.5050000000001</v>
      </c>
      <c r="O116" s="1"/>
      <c r="P116" s="1">
        <v>1636.6</v>
      </c>
      <c r="Q116" s="1">
        <v>-2079.1</v>
      </c>
      <c r="R116" s="1"/>
      <c r="S116" s="1">
        <v>1636.6</v>
      </c>
      <c r="T116" s="1">
        <v>7329.82</v>
      </c>
      <c r="U116" s="1"/>
      <c r="V116" s="1">
        <v>1636.6</v>
      </c>
      <c r="W116" s="1">
        <v>4172.5249999999996</v>
      </c>
      <c r="X116" s="1"/>
      <c r="Y116" s="1">
        <f t="shared" si="7"/>
        <v>1.0482552026849643</v>
      </c>
      <c r="Z116" s="1">
        <f t="shared" si="8"/>
        <v>1.5529146997448908</v>
      </c>
      <c r="AA116" s="1">
        <f t="shared" si="9"/>
        <v>1.5710837737992955</v>
      </c>
      <c r="AB116" s="1">
        <f t="shared" si="10"/>
        <v>1.5848847337687901</v>
      </c>
      <c r="AC116" s="1">
        <f t="shared" si="11"/>
        <v>0.54627928221528987</v>
      </c>
      <c r="AD116" s="1">
        <f t="shared" si="12"/>
        <v>0.70420811910956149</v>
      </c>
      <c r="AE116" s="1">
        <f t="shared" si="13"/>
        <v>1.1679376352204653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>
      <c r="A117" s="1">
        <v>1643.02</v>
      </c>
      <c r="B117" s="1">
        <v>34662.548000000003</v>
      </c>
      <c r="C117" s="1"/>
      <c r="D117" s="1">
        <v>1643.02</v>
      </c>
      <c r="E117" s="1">
        <v>-2194.86</v>
      </c>
      <c r="F117" s="1"/>
      <c r="G117" s="1">
        <v>1643.02</v>
      </c>
      <c r="H117" s="1">
        <v>1212.43</v>
      </c>
      <c r="I117" s="1"/>
      <c r="J117" s="1">
        <v>1643.02</v>
      </c>
      <c r="K117" s="1">
        <v>-1181.9749999999999</v>
      </c>
      <c r="L117" s="1"/>
      <c r="M117" s="1">
        <v>1643.02</v>
      </c>
      <c r="N117" s="1">
        <v>-1208.3150000000001</v>
      </c>
      <c r="O117" s="1"/>
      <c r="P117" s="1">
        <v>1643.02</v>
      </c>
      <c r="Q117" s="1">
        <v>-1215.83</v>
      </c>
      <c r="R117" s="1"/>
      <c r="S117" s="1">
        <v>1643.02</v>
      </c>
      <c r="T117" s="1">
        <v>8261.14</v>
      </c>
      <c r="U117" s="1"/>
      <c r="V117" s="1">
        <v>1643.02</v>
      </c>
      <c r="W117" s="1">
        <v>5119.0150000000003</v>
      </c>
      <c r="X117" s="1"/>
      <c r="Y117" s="1">
        <f t="shared" si="7"/>
        <v>1.0341156915132099</v>
      </c>
      <c r="Z117" s="1">
        <f t="shared" si="8"/>
        <v>1.5609646505305383</v>
      </c>
      <c r="AA117" s="1">
        <f t="shared" si="9"/>
        <v>1.5724078903322405</v>
      </c>
      <c r="AB117" s="1">
        <f t="shared" si="10"/>
        <v>1.575728790256526</v>
      </c>
      <c r="AC117" s="1">
        <f t="shared" si="11"/>
        <v>0.54715921559221858</v>
      </c>
      <c r="AD117" s="1">
        <f t="shared" si="12"/>
        <v>0.70237725654087857</v>
      </c>
      <c r="AE117" s="1">
        <f t="shared" si="13"/>
        <v>1.1654589157942687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>
      <c r="A118" s="1">
        <v>1649.44</v>
      </c>
      <c r="B118" s="1">
        <v>44142.447999999997</v>
      </c>
      <c r="C118" s="1"/>
      <c r="D118" s="1">
        <v>1649.44</v>
      </c>
      <c r="E118" s="1">
        <v>4189.3500000000004</v>
      </c>
      <c r="F118" s="1"/>
      <c r="G118" s="1">
        <v>1649.44</v>
      </c>
      <c r="H118" s="1">
        <v>8048.09</v>
      </c>
      <c r="I118" s="1"/>
      <c r="J118" s="1">
        <v>1649.44</v>
      </c>
      <c r="K118" s="1">
        <v>5417.3050000000003</v>
      </c>
      <c r="L118" s="1"/>
      <c r="M118" s="1">
        <v>1649.44</v>
      </c>
      <c r="N118" s="1">
        <v>5421.8450000000003</v>
      </c>
      <c r="O118" s="1"/>
      <c r="P118" s="1">
        <v>1649.44</v>
      </c>
      <c r="Q118" s="1">
        <v>5398.88</v>
      </c>
      <c r="R118" s="1"/>
      <c r="S118" s="1">
        <v>1649.44</v>
      </c>
      <c r="T118" s="1">
        <v>15673.12</v>
      </c>
      <c r="U118" s="1"/>
      <c r="V118" s="1">
        <v>1649.44</v>
      </c>
      <c r="W118" s="1">
        <v>12186.014999999999</v>
      </c>
      <c r="X118" s="1"/>
      <c r="Y118" s="1">
        <f t="shared" si="7"/>
        <v>1.0151049435406505</v>
      </c>
      <c r="Z118" s="1">
        <f t="shared" si="8"/>
        <v>1.5123680087361617</v>
      </c>
      <c r="AA118" s="1">
        <f t="shared" si="9"/>
        <v>1.510765294447683</v>
      </c>
      <c r="AB118" s="1">
        <f t="shared" si="10"/>
        <v>1.5189338159022732</v>
      </c>
      <c r="AC118" s="1">
        <f t="shared" si="11"/>
        <v>0.54146597480346192</v>
      </c>
      <c r="AD118" s="1">
        <f t="shared" si="12"/>
        <v>0.69864155781721027</v>
      </c>
      <c r="AE118" s="1">
        <f t="shared" si="13"/>
        <v>1.1328799325412402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>
      <c r="A119" s="1">
        <v>1655.87</v>
      </c>
      <c r="B119" s="1">
        <v>34225.637999999999</v>
      </c>
      <c r="C119" s="1"/>
      <c r="D119" s="1">
        <v>1655.87</v>
      </c>
      <c r="E119" s="1">
        <v>-2513.8000000000002</v>
      </c>
      <c r="F119" s="1"/>
      <c r="G119" s="1">
        <v>1655.87</v>
      </c>
      <c r="H119" s="1">
        <v>1131.26</v>
      </c>
      <c r="I119" s="1"/>
      <c r="J119" s="1">
        <v>1655.87</v>
      </c>
      <c r="K119" s="1">
        <v>-1346.655</v>
      </c>
      <c r="L119" s="1"/>
      <c r="M119" s="1">
        <v>1655.87</v>
      </c>
      <c r="N119" s="1">
        <v>-1373.0350000000001</v>
      </c>
      <c r="O119" s="1"/>
      <c r="P119" s="1">
        <v>1655.87</v>
      </c>
      <c r="Q119" s="1">
        <v>-1399.85</v>
      </c>
      <c r="R119" s="1"/>
      <c r="S119" s="1">
        <v>1655.87</v>
      </c>
      <c r="T119" s="1">
        <v>8062.37</v>
      </c>
      <c r="U119" s="1"/>
      <c r="V119" s="1">
        <v>1655.87</v>
      </c>
      <c r="W119" s="1">
        <v>4873.6149999999998</v>
      </c>
      <c r="X119" s="1"/>
      <c r="Y119" s="1">
        <f t="shared" si="7"/>
        <v>1.0034278271800217</v>
      </c>
      <c r="Z119" s="1">
        <f t="shared" si="8"/>
        <v>1.4980076947798211</v>
      </c>
      <c r="AA119" s="1">
        <f t="shared" si="9"/>
        <v>1.5079363206043095</v>
      </c>
      <c r="AB119" s="1">
        <f t="shared" si="10"/>
        <v>1.5182668108262873</v>
      </c>
      <c r="AC119" s="1">
        <f t="shared" si="11"/>
        <v>0.5408040856640719</v>
      </c>
      <c r="AD119" s="1">
        <f t="shared" si="12"/>
        <v>0.69664001175347945</v>
      </c>
      <c r="AE119" s="1">
        <f t="shared" si="13"/>
        <v>1.1275137918013318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>
      <c r="A120" s="1">
        <v>1662.29</v>
      </c>
      <c r="B120" s="1">
        <v>30023.727999999999</v>
      </c>
      <c r="C120" s="1"/>
      <c r="D120" s="1">
        <v>1662.29</v>
      </c>
      <c r="E120" s="1">
        <v>-5861.14</v>
      </c>
      <c r="F120" s="1"/>
      <c r="G120" s="1">
        <v>1662.29</v>
      </c>
      <c r="H120" s="1">
        <v>-2266.37</v>
      </c>
      <c r="I120" s="1"/>
      <c r="J120" s="1">
        <v>1662.29</v>
      </c>
      <c r="K120" s="1">
        <v>-4658.6450000000004</v>
      </c>
      <c r="L120" s="1"/>
      <c r="M120" s="1">
        <v>1662.29</v>
      </c>
      <c r="N120" s="1">
        <v>-4721.8549999999996</v>
      </c>
      <c r="O120" s="1"/>
      <c r="P120" s="1">
        <v>1662.29</v>
      </c>
      <c r="Q120" s="1">
        <v>-4750.0200000000004</v>
      </c>
      <c r="R120" s="1"/>
      <c r="S120" s="1">
        <v>1662.29</v>
      </c>
      <c r="T120" s="1">
        <v>4540.72</v>
      </c>
      <c r="U120" s="1"/>
      <c r="V120" s="1">
        <v>1662.29</v>
      </c>
      <c r="W120" s="1">
        <v>1392.7850000000001</v>
      </c>
      <c r="X120" s="1"/>
      <c r="Y120" s="1">
        <f t="shared" si="7"/>
        <v>0.99924024440150305</v>
      </c>
      <c r="Z120" s="1">
        <f t="shared" si="8"/>
        <v>1.4748280738052659</v>
      </c>
      <c r="AA120" s="1">
        <f t="shared" si="9"/>
        <v>1.4982789736191842</v>
      </c>
      <c r="AB120" s="1">
        <f t="shared" si="10"/>
        <v>1.5091503881464865</v>
      </c>
      <c r="AC120" s="1">
        <f t="shared" si="11"/>
        <v>0.53780034879744609</v>
      </c>
      <c r="AD120" s="1">
        <f t="shared" si="12"/>
        <v>0.6943382920520883</v>
      </c>
      <c r="AE120" s="1">
        <f t="shared" si="13"/>
        <v>1.1189393868036623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>
      <c r="A121" s="1">
        <v>1668.7</v>
      </c>
      <c r="B121" s="1">
        <v>35824.017999999996</v>
      </c>
      <c r="C121" s="1"/>
      <c r="D121" s="1">
        <v>1668.7</v>
      </c>
      <c r="E121" s="1">
        <v>-1405.27</v>
      </c>
      <c r="F121" s="1"/>
      <c r="G121" s="1">
        <v>1668.7</v>
      </c>
      <c r="H121" s="1">
        <v>2440.69</v>
      </c>
      <c r="I121" s="1"/>
      <c r="J121" s="1">
        <v>1668.7</v>
      </c>
      <c r="K121" s="1">
        <v>-126.815</v>
      </c>
      <c r="L121" s="1"/>
      <c r="M121" s="1">
        <v>1668.7</v>
      </c>
      <c r="N121" s="1">
        <v>-141.69499999999999</v>
      </c>
      <c r="O121" s="1"/>
      <c r="P121" s="1">
        <v>1668.7</v>
      </c>
      <c r="Q121" s="1">
        <v>-180.89</v>
      </c>
      <c r="R121" s="1"/>
      <c r="S121" s="1">
        <v>1668.7</v>
      </c>
      <c r="T121" s="1">
        <v>9428.17</v>
      </c>
      <c r="U121" s="1"/>
      <c r="V121" s="1">
        <v>1668.7</v>
      </c>
      <c r="W121" s="1">
        <v>6256.2650000000003</v>
      </c>
      <c r="X121" s="1"/>
      <c r="Y121" s="1">
        <f t="shared" si="7"/>
        <v>0.98587996749836615</v>
      </c>
      <c r="Z121" s="1">
        <f t="shared" si="8"/>
        <v>1.4641992845194738</v>
      </c>
      <c r="AA121" s="1">
        <f t="shared" si="9"/>
        <v>1.4692837057902215</v>
      </c>
      <c r="AB121" s="1">
        <f t="shared" si="10"/>
        <v>1.4829685036634592</v>
      </c>
      <c r="AC121" s="1">
        <f t="shared" si="11"/>
        <v>0.53611834816560922</v>
      </c>
      <c r="AD121" s="1">
        <f t="shared" si="12"/>
        <v>0.68656894063462182</v>
      </c>
      <c r="AE121" s="1">
        <f t="shared" si="13"/>
        <v>1.1041697917119586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>
      <c r="A122" s="1">
        <v>1675.12</v>
      </c>
      <c r="B122" s="1">
        <v>34259.387999999999</v>
      </c>
      <c r="C122" s="1"/>
      <c r="D122" s="1">
        <v>1675.12</v>
      </c>
      <c r="E122" s="1">
        <v>-2747.5</v>
      </c>
      <c r="F122" s="1"/>
      <c r="G122" s="1">
        <v>1675.12</v>
      </c>
      <c r="H122" s="1">
        <v>1116.3699999999999</v>
      </c>
      <c r="I122" s="1"/>
      <c r="J122" s="1">
        <v>1675.12</v>
      </c>
      <c r="K122" s="1">
        <v>-1450.865</v>
      </c>
      <c r="L122" s="1"/>
      <c r="M122" s="1">
        <v>1675.12</v>
      </c>
      <c r="N122" s="1">
        <v>-1489.5550000000001</v>
      </c>
      <c r="O122" s="1"/>
      <c r="P122" s="1">
        <v>1675.12</v>
      </c>
      <c r="Q122" s="1">
        <v>-1512.56</v>
      </c>
      <c r="R122" s="1"/>
      <c r="S122" s="1">
        <v>1675.12</v>
      </c>
      <c r="T122" s="1">
        <v>8048.15</v>
      </c>
      <c r="U122" s="1"/>
      <c r="V122" s="1">
        <v>1675.12</v>
      </c>
      <c r="W122" s="1">
        <v>4824.1949999999997</v>
      </c>
      <c r="X122" s="1"/>
      <c r="Y122" s="1">
        <f t="shared" si="7"/>
        <v>0.98126005960129814</v>
      </c>
      <c r="Z122" s="1">
        <f t="shared" si="8"/>
        <v>1.4554648254290705</v>
      </c>
      <c r="AA122" s="1">
        <f t="shared" si="9"/>
        <v>1.4686209124855965</v>
      </c>
      <c r="AB122" s="1">
        <f t="shared" si="10"/>
        <v>1.4766367079860865</v>
      </c>
      <c r="AC122" s="1">
        <f t="shared" si="11"/>
        <v>0.53503376965878224</v>
      </c>
      <c r="AD122" s="1">
        <f t="shared" si="12"/>
        <v>0.689089454175285</v>
      </c>
      <c r="AE122" s="1">
        <f t="shared" si="13"/>
        <v>1.1010176215560199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>
      <c r="A123" s="1">
        <v>1681.54</v>
      </c>
      <c r="B123" s="1">
        <v>32596.977999999999</v>
      </c>
      <c r="C123" s="1"/>
      <c r="D123" s="1">
        <v>1681.54</v>
      </c>
      <c r="E123" s="1">
        <v>-4265.47</v>
      </c>
      <c r="F123" s="1"/>
      <c r="G123" s="1">
        <v>1681.54</v>
      </c>
      <c r="H123" s="1">
        <v>-443.75</v>
      </c>
      <c r="I123" s="1"/>
      <c r="J123" s="1">
        <v>1681.54</v>
      </c>
      <c r="K123" s="1">
        <v>-2956.1149999999998</v>
      </c>
      <c r="L123" s="1"/>
      <c r="M123" s="1">
        <v>1681.54</v>
      </c>
      <c r="N123" s="1">
        <v>-3017.4549999999999</v>
      </c>
      <c r="O123" s="1"/>
      <c r="P123" s="1">
        <v>1681.54</v>
      </c>
      <c r="Q123" s="1">
        <v>-3059.92</v>
      </c>
      <c r="R123" s="1"/>
      <c r="S123" s="1">
        <v>1681.54</v>
      </c>
      <c r="T123" s="1">
        <v>6460.17</v>
      </c>
      <c r="U123" s="1"/>
      <c r="V123" s="1">
        <v>1681.54</v>
      </c>
      <c r="W123" s="1">
        <v>3249.8649999999998</v>
      </c>
      <c r="X123" s="1"/>
      <c r="Y123" s="1">
        <f t="shared" si="7"/>
        <v>0.98432530781498129</v>
      </c>
      <c r="Z123" s="1">
        <f t="shared" si="8"/>
        <v>1.4495267619421917</v>
      </c>
      <c r="AA123" s="1">
        <f t="shared" si="9"/>
        <v>1.4703643677222844</v>
      </c>
      <c r="AB123" s="1">
        <f t="shared" si="10"/>
        <v>1.4853989455393677</v>
      </c>
      <c r="AC123" s="1">
        <f t="shared" si="11"/>
        <v>0.53616095689826593</v>
      </c>
      <c r="AD123" s="1">
        <f t="shared" si="12"/>
        <v>0.69063582866416184</v>
      </c>
      <c r="AE123" s="1">
        <f t="shared" si="13"/>
        <v>1.1027353614302087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>
      <c r="A124" s="1">
        <v>1687.96</v>
      </c>
      <c r="B124" s="1">
        <v>29637.248</v>
      </c>
      <c r="C124" s="1"/>
      <c r="D124" s="1">
        <v>1687.96</v>
      </c>
      <c r="E124" s="1">
        <v>-5114.79</v>
      </c>
      <c r="F124" s="1"/>
      <c r="G124" s="1">
        <v>1687.96</v>
      </c>
      <c r="H124" s="1">
        <v>-1518.43</v>
      </c>
      <c r="I124" s="1"/>
      <c r="J124" s="1">
        <v>1687.96</v>
      </c>
      <c r="K124" s="1">
        <v>-3904.5549999999998</v>
      </c>
      <c r="L124" s="1"/>
      <c r="M124" s="1">
        <v>1687.96</v>
      </c>
      <c r="N124" s="1">
        <v>-3946.2750000000001</v>
      </c>
      <c r="O124" s="1"/>
      <c r="P124" s="1">
        <v>1687.96</v>
      </c>
      <c r="Q124" s="1">
        <v>-3958.26</v>
      </c>
      <c r="R124" s="1"/>
      <c r="S124" s="1">
        <v>1687.96</v>
      </c>
      <c r="T124" s="1">
        <v>4998.2700000000004</v>
      </c>
      <c r="U124" s="1"/>
      <c r="V124" s="1">
        <v>1687.96</v>
      </c>
      <c r="W124" s="1">
        <v>1883.075</v>
      </c>
      <c r="X124" s="1"/>
      <c r="Y124" s="1">
        <f t="shared" si="7"/>
        <v>0.98511711981525507</v>
      </c>
      <c r="Z124" s="1">
        <f t="shared" si="8"/>
        <v>1.4581105698812868</v>
      </c>
      <c r="AA124" s="1">
        <f t="shared" si="9"/>
        <v>1.47334598673919</v>
      </c>
      <c r="AB124" s="1">
        <f t="shared" si="10"/>
        <v>1.4778233757512571</v>
      </c>
      <c r="AC124" s="1">
        <f t="shared" si="11"/>
        <v>0.53609769457336554</v>
      </c>
      <c r="AD124" s="1">
        <f t="shared" si="12"/>
        <v>0.6960147184640485</v>
      </c>
      <c r="AE124" s="1">
        <f t="shared" si="13"/>
        <v>1.1044182442040671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>
      <c r="A125" s="1">
        <v>1694.37</v>
      </c>
      <c r="B125" s="1">
        <v>37848.207000000002</v>
      </c>
      <c r="C125" s="1"/>
      <c r="D125" s="1">
        <v>1694.37</v>
      </c>
      <c r="E125" s="1">
        <v>-48.08</v>
      </c>
      <c r="F125" s="1"/>
      <c r="G125" s="1">
        <v>1694.37</v>
      </c>
      <c r="H125" s="1">
        <v>3965.23</v>
      </c>
      <c r="I125" s="1"/>
      <c r="J125" s="1">
        <v>1694.37</v>
      </c>
      <c r="K125" s="1">
        <v>1289.2049999999999</v>
      </c>
      <c r="L125" s="1"/>
      <c r="M125" s="1">
        <v>1694.37</v>
      </c>
      <c r="N125" s="1">
        <v>1266.595</v>
      </c>
      <c r="O125" s="1"/>
      <c r="P125" s="1">
        <v>1694.37</v>
      </c>
      <c r="Q125" s="1">
        <v>1254.6099999999999</v>
      </c>
      <c r="R125" s="1"/>
      <c r="S125" s="1">
        <v>1694.37</v>
      </c>
      <c r="T125" s="1">
        <v>10971.74</v>
      </c>
      <c r="U125" s="1"/>
      <c r="V125" s="1">
        <v>1694.37</v>
      </c>
      <c r="W125" s="1">
        <v>7710.1949999999997</v>
      </c>
      <c r="X125" s="1"/>
      <c r="Y125" s="1">
        <f t="shared" si="7"/>
        <v>0.97509395354843853</v>
      </c>
      <c r="Z125" s="1">
        <f t="shared" si="8"/>
        <v>1.452372687516962</v>
      </c>
      <c r="AA125" s="1">
        <f t="shared" si="9"/>
        <v>1.4597782563536938</v>
      </c>
      <c r="AB125" s="1">
        <f t="shared" si="10"/>
        <v>1.4637555814458278</v>
      </c>
      <c r="AC125" s="1">
        <f t="shared" si="11"/>
        <v>0.53642216005676135</v>
      </c>
      <c r="AD125" s="1">
        <f t="shared" si="12"/>
        <v>0.68883149122592624</v>
      </c>
      <c r="AE125" s="1">
        <f t="shared" si="13"/>
        <v>1.0960423550246017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>
      <c r="A126" s="1">
        <v>1700.79</v>
      </c>
      <c r="B126" s="1">
        <v>45550.398000000001</v>
      </c>
      <c r="C126" s="1"/>
      <c r="D126" s="1">
        <v>1700.79</v>
      </c>
      <c r="E126" s="1">
        <v>5188.75</v>
      </c>
      <c r="F126" s="1"/>
      <c r="G126" s="1">
        <v>1700.79</v>
      </c>
      <c r="H126" s="1">
        <v>9401.76</v>
      </c>
      <c r="I126" s="1"/>
      <c r="J126" s="1">
        <v>1700.79</v>
      </c>
      <c r="K126" s="1">
        <v>6628.7550000000001</v>
      </c>
      <c r="L126" s="1"/>
      <c r="M126" s="1">
        <v>1700.79</v>
      </c>
      <c r="N126" s="1">
        <v>6610.1149999999998</v>
      </c>
      <c r="O126" s="1"/>
      <c r="P126" s="1">
        <v>1700.79</v>
      </c>
      <c r="Q126" s="1">
        <v>6571.49</v>
      </c>
      <c r="R126" s="1"/>
      <c r="S126" s="1">
        <v>1700.79</v>
      </c>
      <c r="T126" s="1">
        <v>16925.41</v>
      </c>
      <c r="U126" s="1"/>
      <c r="V126" s="1">
        <v>1700.79</v>
      </c>
      <c r="W126" s="1">
        <v>13410.434999999999</v>
      </c>
      <c r="X126" s="1"/>
      <c r="Y126" s="1">
        <f t="shared" si="7"/>
        <v>0.98137640056609687</v>
      </c>
      <c r="Z126" s="1">
        <f t="shared" si="8"/>
        <v>1.4476048904759122</v>
      </c>
      <c r="AA126" s="1">
        <f t="shared" si="9"/>
        <v>1.4532632734589253</v>
      </c>
      <c r="AB126" s="1">
        <f t="shared" si="10"/>
        <v>1.4652283642082664</v>
      </c>
      <c r="AC126" s="1">
        <f t="shared" si="11"/>
        <v>0.53642436687318984</v>
      </c>
      <c r="AD126" s="1">
        <f t="shared" si="12"/>
        <v>0.69100805703332535</v>
      </c>
      <c r="AE126" s="1">
        <f t="shared" si="13"/>
        <v>1.095817558769286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>
      <c r="A127" s="1">
        <v>1707.2</v>
      </c>
      <c r="B127" s="1">
        <v>31006.418000000001</v>
      </c>
      <c r="C127" s="1"/>
      <c r="D127" s="1">
        <v>1707.2</v>
      </c>
      <c r="E127" s="1">
        <v>-4508.51</v>
      </c>
      <c r="F127" s="1"/>
      <c r="G127" s="1">
        <v>1707.2</v>
      </c>
      <c r="H127" s="1">
        <v>-902.38</v>
      </c>
      <c r="I127" s="1"/>
      <c r="J127" s="1">
        <v>1707.2</v>
      </c>
      <c r="K127" s="1">
        <v>-3309.6750000000002</v>
      </c>
      <c r="L127" s="1"/>
      <c r="M127" s="1">
        <v>1707.2</v>
      </c>
      <c r="N127" s="1">
        <v>-3353.1550000000002</v>
      </c>
      <c r="O127" s="1"/>
      <c r="P127" s="1">
        <v>1707.2</v>
      </c>
      <c r="Q127" s="1">
        <v>-3396.15</v>
      </c>
      <c r="R127" s="1"/>
      <c r="S127" s="1">
        <v>1707.2</v>
      </c>
      <c r="T127" s="1">
        <v>5747.26</v>
      </c>
      <c r="U127" s="1"/>
      <c r="V127" s="1">
        <v>1707.2</v>
      </c>
      <c r="W127" s="1">
        <v>2640.855</v>
      </c>
      <c r="X127" s="1"/>
      <c r="Y127" s="1">
        <f t="shared" si="7"/>
        <v>0.9933695596907347</v>
      </c>
      <c r="Z127" s="1">
        <f t="shared" si="8"/>
        <v>1.471651524866086</v>
      </c>
      <c r="AA127" s="1">
        <f t="shared" si="9"/>
        <v>1.4876954903869224</v>
      </c>
      <c r="AB127" s="1">
        <f t="shared" si="10"/>
        <v>1.504165575131472</v>
      </c>
      <c r="AC127" s="1">
        <f t="shared" si="11"/>
        <v>0.53944266593439327</v>
      </c>
      <c r="AD127" s="1">
        <f t="shared" si="12"/>
        <v>0.69614346867757748</v>
      </c>
      <c r="AE127" s="1">
        <f t="shared" si="13"/>
        <v>1.1154113807811976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>
      <c r="A128" s="1">
        <v>1713.62</v>
      </c>
      <c r="B128" s="1">
        <v>40105.728000000003</v>
      </c>
      <c r="C128" s="1"/>
      <c r="D128" s="1">
        <v>1713.62</v>
      </c>
      <c r="E128" s="1">
        <v>976.26</v>
      </c>
      <c r="F128" s="1"/>
      <c r="G128" s="1">
        <v>1713.62</v>
      </c>
      <c r="H128" s="1">
        <v>4842.84</v>
      </c>
      <c r="I128" s="1"/>
      <c r="J128" s="1">
        <v>1713.62</v>
      </c>
      <c r="K128" s="1">
        <v>2241.855</v>
      </c>
      <c r="L128" s="1"/>
      <c r="M128" s="1">
        <v>1713.62</v>
      </c>
      <c r="N128" s="1">
        <v>2250.105</v>
      </c>
      <c r="O128" s="1"/>
      <c r="P128" s="1">
        <v>1713.62</v>
      </c>
      <c r="Q128" s="1">
        <v>2216.59</v>
      </c>
      <c r="R128" s="1"/>
      <c r="S128" s="1">
        <v>1713.62</v>
      </c>
      <c r="T128" s="1">
        <v>12247.15</v>
      </c>
      <c r="U128" s="1"/>
      <c r="V128" s="1">
        <v>1713.62</v>
      </c>
      <c r="W128" s="1">
        <v>8845.5750000000007</v>
      </c>
      <c r="X128" s="1"/>
      <c r="Y128" s="1">
        <f t="shared" si="7"/>
        <v>1.0051769431086783</v>
      </c>
      <c r="Z128" s="1">
        <f t="shared" si="8"/>
        <v>1.4902091929351455</v>
      </c>
      <c r="AA128" s="1">
        <f t="shared" si="9"/>
        <v>1.4873873565610158</v>
      </c>
      <c r="AB128" s="1">
        <f t="shared" si="10"/>
        <v>1.4989666951644121</v>
      </c>
      <c r="AC128" s="1">
        <f t="shared" si="11"/>
        <v>0.54054573208084011</v>
      </c>
      <c r="AD128" s="1">
        <f t="shared" si="12"/>
        <v>0.69656701333311022</v>
      </c>
      <c r="AE128" s="1">
        <f t="shared" si="13"/>
        <v>1.1198088221972005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>
      <c r="A129" s="1">
        <v>1720.03</v>
      </c>
      <c r="B129" s="1">
        <v>34762.438000000002</v>
      </c>
      <c r="C129" s="1"/>
      <c r="D129" s="1">
        <v>1720.03</v>
      </c>
      <c r="E129" s="1">
        <v>-2073.1999999999998</v>
      </c>
      <c r="F129" s="1"/>
      <c r="G129" s="1">
        <v>1720.03</v>
      </c>
      <c r="H129" s="1">
        <v>1436.79</v>
      </c>
      <c r="I129" s="1"/>
      <c r="J129" s="1">
        <v>1720.03</v>
      </c>
      <c r="K129" s="1">
        <v>-935.21500000000003</v>
      </c>
      <c r="L129" s="1"/>
      <c r="M129" s="1">
        <v>1720.03</v>
      </c>
      <c r="N129" s="1">
        <v>-966.94500000000005</v>
      </c>
      <c r="O129" s="1"/>
      <c r="P129" s="1">
        <v>1720.03</v>
      </c>
      <c r="Q129" s="1">
        <v>-1009.08</v>
      </c>
      <c r="R129" s="1"/>
      <c r="S129" s="1">
        <v>1720.03</v>
      </c>
      <c r="T129" s="1">
        <v>8460.7900000000009</v>
      </c>
      <c r="U129" s="1"/>
      <c r="V129" s="1">
        <v>1720.03</v>
      </c>
      <c r="W129" s="1">
        <v>5236.4750000000004</v>
      </c>
      <c r="X129" s="1"/>
      <c r="Y129" s="1">
        <f t="shared" si="7"/>
        <v>1.0209623171582078</v>
      </c>
      <c r="Z129" s="1">
        <f t="shared" si="8"/>
        <v>1.5101316587386899</v>
      </c>
      <c r="AA129" s="1">
        <f t="shared" si="9"/>
        <v>1.5224129497016947</v>
      </c>
      <c r="AB129" s="1">
        <f t="shared" si="10"/>
        <v>1.539277590538213</v>
      </c>
      <c r="AC129" s="1">
        <f t="shared" si="11"/>
        <v>0.54367529457358088</v>
      </c>
      <c r="AD129" s="1">
        <f t="shared" si="12"/>
        <v>0.70237012836562829</v>
      </c>
      <c r="AE129" s="1">
        <f t="shared" si="13"/>
        <v>1.1398049898460025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>
      <c r="A130" s="1">
        <v>1726.44</v>
      </c>
      <c r="B130" s="1">
        <v>40320.048000000003</v>
      </c>
      <c r="C130" s="1"/>
      <c r="D130" s="1">
        <v>1726.44</v>
      </c>
      <c r="E130" s="1">
        <v>1535.82</v>
      </c>
      <c r="F130" s="1"/>
      <c r="G130" s="1">
        <v>1726.44</v>
      </c>
      <c r="H130" s="1">
        <v>5057.84</v>
      </c>
      <c r="I130" s="1"/>
      <c r="J130" s="1">
        <v>1726.44</v>
      </c>
      <c r="K130" s="1">
        <v>2617.415</v>
      </c>
      <c r="L130" s="1"/>
      <c r="M130" s="1">
        <v>1726.44</v>
      </c>
      <c r="N130" s="1">
        <v>2588.645</v>
      </c>
      <c r="O130" s="1"/>
      <c r="P130" s="1">
        <v>1726.44</v>
      </c>
      <c r="Q130" s="1">
        <v>2576.7600000000002</v>
      </c>
      <c r="R130" s="1"/>
      <c r="S130" s="1">
        <v>1726.44</v>
      </c>
      <c r="T130" s="1">
        <v>12564.93</v>
      </c>
      <c r="U130" s="1"/>
      <c r="V130" s="1">
        <v>1726.44</v>
      </c>
      <c r="W130" s="1">
        <v>9197.4449999999997</v>
      </c>
      <c r="X130" s="1"/>
      <c r="Y130" s="1">
        <f t="shared" si="7"/>
        <v>1.0418633334299294</v>
      </c>
      <c r="Z130" s="1">
        <f t="shared" si="8"/>
        <v>1.554590480290617</v>
      </c>
      <c r="AA130" s="1">
        <f t="shared" si="9"/>
        <v>1.5662989622439027</v>
      </c>
      <c r="AB130" s="1">
        <f t="shared" si="10"/>
        <v>1.5712294538283289</v>
      </c>
      <c r="AC130" s="1">
        <f t="shared" si="11"/>
        <v>0.54611468300934363</v>
      </c>
      <c r="AD130" s="1">
        <f t="shared" si="12"/>
        <v>0.70433425971141139</v>
      </c>
      <c r="AE130" s="1">
        <f t="shared" si="13"/>
        <v>1.1640718620855888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>
      <c r="A131" s="1">
        <v>1732.85</v>
      </c>
      <c r="B131" s="1">
        <v>38747.478000000003</v>
      </c>
      <c r="C131" s="1"/>
      <c r="D131" s="1">
        <v>1732.85</v>
      </c>
      <c r="E131" s="1">
        <v>599.28</v>
      </c>
      <c r="F131" s="1"/>
      <c r="G131" s="1">
        <v>1732.85</v>
      </c>
      <c r="H131" s="1">
        <v>3861.28</v>
      </c>
      <c r="I131" s="1"/>
      <c r="J131" s="1">
        <v>1732.85</v>
      </c>
      <c r="K131" s="1">
        <v>1581.2750000000001</v>
      </c>
      <c r="L131" s="1"/>
      <c r="M131" s="1">
        <v>1732.85</v>
      </c>
      <c r="N131" s="1">
        <v>1577.675</v>
      </c>
      <c r="O131" s="1"/>
      <c r="P131" s="1">
        <v>1732.85</v>
      </c>
      <c r="Q131" s="1">
        <v>1568.81</v>
      </c>
      <c r="R131" s="1"/>
      <c r="S131" s="1">
        <v>1732.85</v>
      </c>
      <c r="T131" s="1">
        <v>11436.03</v>
      </c>
      <c r="U131" s="1"/>
      <c r="V131" s="1">
        <v>1732.85</v>
      </c>
      <c r="W131" s="1">
        <v>8044.4449999999997</v>
      </c>
      <c r="X131" s="1"/>
      <c r="Y131" s="1">
        <f t="shared" si="7"/>
        <v>1.0679900713758996</v>
      </c>
      <c r="Z131" s="1">
        <f t="shared" si="8"/>
        <v>1.5893647515742024</v>
      </c>
      <c r="AA131" s="1">
        <f t="shared" si="9"/>
        <v>1.5909598034693009</v>
      </c>
      <c r="AB131" s="1">
        <f t="shared" si="10"/>
        <v>1.5949127761580775</v>
      </c>
      <c r="AC131" s="1">
        <f t="shared" si="11"/>
        <v>0.54657497361734908</v>
      </c>
      <c r="AD131" s="1">
        <f t="shared" si="12"/>
        <v>0.70959970103622505</v>
      </c>
      <c r="AE131" s="1">
        <f t="shared" si="13"/>
        <v>1.1832336795385092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>
      <c r="A132" s="1">
        <v>1739.26</v>
      </c>
      <c r="B132" s="1">
        <v>38228.428</v>
      </c>
      <c r="C132" s="1"/>
      <c r="D132" s="1">
        <v>1739.26</v>
      </c>
      <c r="E132" s="1">
        <v>48.32</v>
      </c>
      <c r="F132" s="1"/>
      <c r="G132" s="1">
        <v>1739.26</v>
      </c>
      <c r="H132" s="1">
        <v>3107.07</v>
      </c>
      <c r="I132" s="1"/>
      <c r="J132" s="1">
        <v>1739.26</v>
      </c>
      <c r="K132" s="1">
        <v>923.65499999999997</v>
      </c>
      <c r="L132" s="1"/>
      <c r="M132" s="1">
        <v>1739.26</v>
      </c>
      <c r="N132" s="1">
        <v>888.73500000000001</v>
      </c>
      <c r="O132" s="1"/>
      <c r="P132" s="1">
        <v>1739.26</v>
      </c>
      <c r="Q132" s="1">
        <v>866.75</v>
      </c>
      <c r="R132" s="1"/>
      <c r="S132" s="1">
        <v>1739.26</v>
      </c>
      <c r="T132" s="1">
        <v>10796.87</v>
      </c>
      <c r="U132" s="1"/>
      <c r="V132" s="1">
        <v>1739.26</v>
      </c>
      <c r="W132" s="1">
        <v>7340.0649999999996</v>
      </c>
      <c r="X132" s="1"/>
      <c r="Y132" s="1">
        <f t="shared" si="7"/>
        <v>1.0962931701875276</v>
      </c>
      <c r="Z132" s="1">
        <f t="shared" si="8"/>
        <v>1.6396628586017921</v>
      </c>
      <c r="AA132" s="1">
        <f t="shared" si="9"/>
        <v>1.6573433573152521</v>
      </c>
      <c r="AB132" s="1">
        <f t="shared" si="10"/>
        <v>1.6688556122493488</v>
      </c>
      <c r="AC132" s="1">
        <f t="shared" si="11"/>
        <v>0.55048727150249688</v>
      </c>
      <c r="AD132" s="1">
        <f t="shared" si="12"/>
        <v>0.71900568003416832</v>
      </c>
      <c r="AE132" s="1">
        <f t="shared" si="13"/>
        <v>1.2219413249817643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>
      <c r="A133" s="1">
        <v>1745.67</v>
      </c>
      <c r="B133" s="1">
        <v>26059.598000000002</v>
      </c>
      <c r="C133" s="1"/>
      <c r="D133" s="1">
        <v>1745.67</v>
      </c>
      <c r="E133" s="1">
        <v>-8045.73</v>
      </c>
      <c r="F133" s="1"/>
      <c r="G133" s="1">
        <v>1745.67</v>
      </c>
      <c r="H133" s="1">
        <v>-5550.52</v>
      </c>
      <c r="I133" s="1"/>
      <c r="J133" s="1">
        <v>1745.67</v>
      </c>
      <c r="K133" s="1">
        <v>-7336.915</v>
      </c>
      <c r="L133" s="1"/>
      <c r="M133" s="1">
        <v>1745.67</v>
      </c>
      <c r="N133" s="1">
        <v>-7363.7849999999999</v>
      </c>
      <c r="O133" s="1"/>
      <c r="P133" s="1">
        <v>1745.67</v>
      </c>
      <c r="Q133" s="1">
        <v>-7366.25</v>
      </c>
      <c r="R133" s="1"/>
      <c r="S133" s="1">
        <v>1745.67</v>
      </c>
      <c r="T133" s="1">
        <v>1528.28</v>
      </c>
      <c r="U133" s="1"/>
      <c r="V133" s="1">
        <v>1745.67</v>
      </c>
      <c r="W133" s="1">
        <v>-1683.2550000000001</v>
      </c>
      <c r="X133" s="1"/>
      <c r="Y133" s="1">
        <f t="shared" si="7"/>
        <v>1.1357151283473361</v>
      </c>
      <c r="Z133" s="1">
        <f t="shared" si="8"/>
        <v>1.682289331061688</v>
      </c>
      <c r="AA133" s="1">
        <f t="shared" si="9"/>
        <v>1.6990728811170468</v>
      </c>
      <c r="AB133" s="1">
        <f t="shared" si="10"/>
        <v>1.7006455524984798</v>
      </c>
      <c r="AC133" s="1">
        <f t="shared" si="11"/>
        <v>0.55172835384833241</v>
      </c>
      <c r="AD133" s="1">
        <f t="shared" si="12"/>
        <v>0.7291961417328171</v>
      </c>
      <c r="AE133" s="1">
        <f t="shared" si="13"/>
        <v>1.2497745647676168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>
      <c r="A134" s="1">
        <v>1752.08</v>
      </c>
      <c r="B134" s="1">
        <v>36486.468000000001</v>
      </c>
      <c r="C134" s="1"/>
      <c r="D134" s="1">
        <v>1752.08</v>
      </c>
      <c r="E134" s="1">
        <v>-1837.75</v>
      </c>
      <c r="F134" s="1"/>
      <c r="G134" s="1">
        <v>1752.08</v>
      </c>
      <c r="H134" s="1">
        <v>844.88</v>
      </c>
      <c r="I134" s="1"/>
      <c r="J134" s="1">
        <v>1752.08</v>
      </c>
      <c r="K134" s="1">
        <v>-1153.635</v>
      </c>
      <c r="L134" s="1"/>
      <c r="M134" s="1">
        <v>1752.08</v>
      </c>
      <c r="N134" s="1">
        <v>-1159.1949999999999</v>
      </c>
      <c r="O134" s="1"/>
      <c r="P134" s="1">
        <v>1752.08</v>
      </c>
      <c r="Q134" s="1">
        <v>-1191.68</v>
      </c>
      <c r="R134" s="1"/>
      <c r="S134" s="1">
        <v>1752.08</v>
      </c>
      <c r="T134" s="1">
        <v>8824.01</v>
      </c>
      <c r="U134" s="1"/>
      <c r="V134" s="1">
        <v>1752.08</v>
      </c>
      <c r="W134" s="1">
        <v>5269.8950000000004</v>
      </c>
      <c r="X134" s="1"/>
      <c r="Y134" s="1">
        <f t="shared" si="7"/>
        <v>1.1549125248840548</v>
      </c>
      <c r="Z134" s="1">
        <f t="shared" si="8"/>
        <v>1.7483441889723994</v>
      </c>
      <c r="AA134" s="1">
        <f t="shared" si="9"/>
        <v>1.7518882469168089</v>
      </c>
      <c r="AB134" s="1">
        <f t="shared" si="10"/>
        <v>1.773193726682982</v>
      </c>
      <c r="AC134" s="1">
        <f t="shared" si="11"/>
        <v>0.55564439972603685</v>
      </c>
      <c r="AD134" s="1">
        <f t="shared" si="12"/>
        <v>0.73174757359489206</v>
      </c>
      <c r="AE134" s="1">
        <f t="shared" si="13"/>
        <v>1.2859551101295292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>
      <c r="A135" s="1">
        <v>1758.49</v>
      </c>
      <c r="B135" s="1">
        <v>38165.847999999998</v>
      </c>
      <c r="C135" s="1"/>
      <c r="D135" s="1">
        <v>1758.49</v>
      </c>
      <c r="E135" s="1">
        <v>423.11</v>
      </c>
      <c r="F135" s="1"/>
      <c r="G135" s="1">
        <v>1758.49</v>
      </c>
      <c r="H135" s="1">
        <v>2806.75</v>
      </c>
      <c r="I135" s="1"/>
      <c r="J135" s="1">
        <v>1758.49</v>
      </c>
      <c r="K135" s="1">
        <v>969.39499999999998</v>
      </c>
      <c r="L135" s="1"/>
      <c r="M135" s="1">
        <v>1758.49</v>
      </c>
      <c r="N135" s="1">
        <v>961.30499999999995</v>
      </c>
      <c r="O135" s="1"/>
      <c r="P135" s="1">
        <v>1758.49</v>
      </c>
      <c r="Q135" s="1">
        <v>945.02</v>
      </c>
      <c r="R135" s="1"/>
      <c r="S135" s="1">
        <v>1758.49</v>
      </c>
      <c r="T135" s="1">
        <v>10840.19</v>
      </c>
      <c r="U135" s="1"/>
      <c r="V135" s="1">
        <v>1758.49</v>
      </c>
      <c r="W135" s="1">
        <v>7277.9549999999999</v>
      </c>
      <c r="X135" s="1"/>
      <c r="Y135" s="1">
        <f t="shared" si="7"/>
        <v>1.1995927375903364</v>
      </c>
      <c r="Z135" s="1">
        <f t="shared" si="8"/>
        <v>1.8394141265891562</v>
      </c>
      <c r="AA135" s="1">
        <f t="shared" si="9"/>
        <v>1.8458937436101164</v>
      </c>
      <c r="AB135" s="1">
        <f t="shared" si="10"/>
        <v>1.8592377841373866</v>
      </c>
      <c r="AC135" s="1">
        <f t="shared" si="11"/>
        <v>0.55908740290134318</v>
      </c>
      <c r="AD135" s="1">
        <f t="shared" si="12"/>
        <v>0.74083576324399802</v>
      </c>
      <c r="AE135" s="1">
        <f t="shared" si="13"/>
        <v>1.3406769263453893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>
      <c r="A136" s="1">
        <v>1764.9</v>
      </c>
      <c r="B136" s="1">
        <v>37426.737999999998</v>
      </c>
      <c r="C136" s="1"/>
      <c r="D136" s="1">
        <v>1764.9</v>
      </c>
      <c r="E136" s="1">
        <v>451.74</v>
      </c>
      <c r="F136" s="1"/>
      <c r="G136" s="1">
        <v>1764.9</v>
      </c>
      <c r="H136" s="1">
        <v>2627.76</v>
      </c>
      <c r="I136" s="1"/>
      <c r="J136" s="1">
        <v>1764.9</v>
      </c>
      <c r="K136" s="1">
        <v>952.73500000000001</v>
      </c>
      <c r="L136" s="1"/>
      <c r="M136" s="1">
        <v>1764.9</v>
      </c>
      <c r="N136" s="1">
        <v>938.31500000000005</v>
      </c>
      <c r="O136" s="1"/>
      <c r="P136" s="1">
        <v>1764.9</v>
      </c>
      <c r="Q136" s="1">
        <v>945.01</v>
      </c>
      <c r="R136" s="1"/>
      <c r="S136" s="1">
        <v>1764.9</v>
      </c>
      <c r="T136" s="1">
        <v>10623.36</v>
      </c>
      <c r="U136" s="1"/>
      <c r="V136" s="1">
        <v>1764.9</v>
      </c>
      <c r="W136" s="1">
        <v>7173.125</v>
      </c>
      <c r="X136" s="1"/>
      <c r="Y136" s="1">
        <f t="shared" si="7"/>
        <v>1.2302452764926577</v>
      </c>
      <c r="Z136" s="1">
        <f t="shared" si="8"/>
        <v>1.8680747676083287</v>
      </c>
      <c r="AA136" s="1">
        <f t="shared" si="9"/>
        <v>1.8807583678606561</v>
      </c>
      <c r="AB136" s="1">
        <f t="shared" si="10"/>
        <v>1.8748234561028219</v>
      </c>
      <c r="AC136" s="1">
        <f t="shared" si="11"/>
        <v>0.56051803211224915</v>
      </c>
      <c r="AD136" s="1">
        <f t="shared" si="12"/>
        <v>0.74044938673676519</v>
      </c>
      <c r="AE136" s="1">
        <f t="shared" si="13"/>
        <v>1.3591448811522462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>
      <c r="A137" s="1">
        <v>1771.3</v>
      </c>
      <c r="B137" s="1">
        <v>35375.678</v>
      </c>
      <c r="C137" s="1"/>
      <c r="D137" s="1">
        <v>1771.3</v>
      </c>
      <c r="E137" s="1">
        <v>-894.28</v>
      </c>
      <c r="F137" s="1"/>
      <c r="G137" s="1">
        <v>1771.3</v>
      </c>
      <c r="H137" s="1">
        <v>1028.79</v>
      </c>
      <c r="I137" s="1"/>
      <c r="J137" s="1">
        <v>1771.3</v>
      </c>
      <c r="K137" s="1">
        <v>-551.34500000000003</v>
      </c>
      <c r="L137" s="1"/>
      <c r="M137" s="1">
        <v>1771.3</v>
      </c>
      <c r="N137" s="1">
        <v>-550.14499999999998</v>
      </c>
      <c r="O137" s="1"/>
      <c r="P137" s="1">
        <v>1771.3</v>
      </c>
      <c r="Q137" s="1">
        <v>-559.87</v>
      </c>
      <c r="R137" s="1"/>
      <c r="S137" s="1">
        <v>1771.3</v>
      </c>
      <c r="T137" s="1">
        <v>8974.98</v>
      </c>
      <c r="U137" s="1"/>
      <c r="V137" s="1">
        <v>1771.3</v>
      </c>
      <c r="W137" s="1">
        <v>5472.3450000000003</v>
      </c>
      <c r="X137" s="1"/>
      <c r="Y137" s="1">
        <f t="shared" si="7"/>
        <v>1.2755519597727842</v>
      </c>
      <c r="Z137" s="1">
        <f t="shared" si="8"/>
        <v>2.02433524113499</v>
      </c>
      <c r="AA137" s="1">
        <f t="shared" si="9"/>
        <v>2.0228182082032706</v>
      </c>
      <c r="AB137" s="1">
        <f t="shared" si="10"/>
        <v>2.0352677968270645</v>
      </c>
      <c r="AC137" s="1">
        <f t="shared" si="11"/>
        <v>0.56526246231186439</v>
      </c>
      <c r="AD137" s="1">
        <f t="shared" si="12"/>
        <v>0.75563778239764512</v>
      </c>
      <c r="AE137" s="1">
        <f t="shared" si="13"/>
        <v>1.4464789084412697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>
      <c r="A138" s="1">
        <v>1777.71</v>
      </c>
      <c r="B138" s="1">
        <v>32399.387999999999</v>
      </c>
      <c r="C138" s="1"/>
      <c r="D138" s="1">
        <v>1777.71</v>
      </c>
      <c r="E138" s="1">
        <v>-2663.41</v>
      </c>
      <c r="F138" s="1"/>
      <c r="G138" s="1">
        <v>1777.71</v>
      </c>
      <c r="H138" s="1">
        <v>-900.64</v>
      </c>
      <c r="I138" s="1"/>
      <c r="J138" s="1">
        <v>1777.71</v>
      </c>
      <c r="K138" s="1">
        <v>-2329.3649999999998</v>
      </c>
      <c r="L138" s="1"/>
      <c r="M138" s="1">
        <v>1777.71</v>
      </c>
      <c r="N138" s="1">
        <v>-2345.9850000000001</v>
      </c>
      <c r="O138" s="1"/>
      <c r="P138" s="1">
        <v>1777.71</v>
      </c>
      <c r="Q138" s="1">
        <v>-2366.1</v>
      </c>
      <c r="R138" s="1"/>
      <c r="S138" s="1">
        <v>1777.71</v>
      </c>
      <c r="T138" s="1">
        <v>6868.16</v>
      </c>
      <c r="U138" s="1"/>
      <c r="V138" s="1">
        <v>1777.71</v>
      </c>
      <c r="W138" s="1">
        <v>3379.855</v>
      </c>
      <c r="X138" s="1"/>
      <c r="Y138" s="1">
        <f t="shared" ref="Y138:Y201" si="14">-LOG10((H138-E138)/(B138-E138))</f>
        <v>1.298650918914046</v>
      </c>
      <c r="Z138" s="1">
        <f t="shared" ref="Z138:Z201" si="15">-LOG10((K138-E138)/(B138-E138))</f>
        <v>2.0210415941007849</v>
      </c>
      <c r="AA138" s="1">
        <f t="shared" ref="AA138:AA201" si="16">-LOG10((N138-E138)/(B138-E138))</f>
        <v>2.0432054414390239</v>
      </c>
      <c r="AB138" s="1">
        <f t="shared" ref="AB138:AB201" si="17">-LOG10((Q138-E138)/(B138-E138))</f>
        <v>2.0716370527869903</v>
      </c>
      <c r="AC138" s="1">
        <f t="shared" ref="AC138:AC201" si="18">-LOG10((T138-E138)/(B138-E138))</f>
        <v>0.56568212801519691</v>
      </c>
      <c r="AD138" s="1">
        <f t="shared" ref="AD138:AD201" si="19">-LOG10((W138-E138)/(B138-E138))</f>
        <v>0.7635749310181732</v>
      </c>
      <c r="AE138" s="1">
        <f t="shared" ref="AE138:AE201" si="20">AVERAGE(Y138:AD138)</f>
        <v>1.4606320110457025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>
      <c r="A139" s="1">
        <v>1784.11</v>
      </c>
      <c r="B139" s="1">
        <v>30571.768</v>
      </c>
      <c r="C139" s="1"/>
      <c r="D139" s="1">
        <v>1784.11</v>
      </c>
      <c r="E139" s="1">
        <v>-4521.29</v>
      </c>
      <c r="F139" s="1"/>
      <c r="G139" s="1">
        <v>1784.11</v>
      </c>
      <c r="H139" s="1">
        <v>-2816.69</v>
      </c>
      <c r="I139" s="1"/>
      <c r="J139" s="1">
        <v>1784.11</v>
      </c>
      <c r="K139" s="1">
        <v>-4200.7449999999999</v>
      </c>
      <c r="L139" s="1"/>
      <c r="M139" s="1">
        <v>1784.11</v>
      </c>
      <c r="N139" s="1">
        <v>-4204.335</v>
      </c>
      <c r="O139" s="1"/>
      <c r="P139" s="1">
        <v>1784.11</v>
      </c>
      <c r="Q139" s="1">
        <v>-4206.51</v>
      </c>
      <c r="R139" s="1"/>
      <c r="S139" s="1">
        <v>1784.11</v>
      </c>
      <c r="T139" s="1">
        <v>5041.12</v>
      </c>
      <c r="U139" s="1"/>
      <c r="V139" s="1">
        <v>1784.11</v>
      </c>
      <c r="W139" s="1">
        <v>1528.4849999999999</v>
      </c>
      <c r="X139" s="1"/>
      <c r="Y139" s="1">
        <f t="shared" si="14"/>
        <v>1.3135987300666503</v>
      </c>
      <c r="Z139" s="1">
        <f t="shared" si="15"/>
        <v>2.039332207214422</v>
      </c>
      <c r="AA139" s="1">
        <f t="shared" si="16"/>
        <v>2.0442236069679587</v>
      </c>
      <c r="AB139" s="1">
        <f t="shared" si="17"/>
        <v>2.0472140831341306</v>
      </c>
      <c r="AC139" s="1">
        <f t="shared" si="18"/>
        <v>0.5646538535082678</v>
      </c>
      <c r="AD139" s="1">
        <f t="shared" si="19"/>
        <v>0.76348199126877925</v>
      </c>
      <c r="AE139" s="1">
        <f t="shared" si="20"/>
        <v>1.4620840786933682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>
      <c r="A140" s="1">
        <v>1790.52</v>
      </c>
      <c r="B140" s="1">
        <v>27673.588</v>
      </c>
      <c r="C140" s="1"/>
      <c r="D140" s="1">
        <v>1790.52</v>
      </c>
      <c r="E140" s="1">
        <v>-6772.26</v>
      </c>
      <c r="F140" s="1"/>
      <c r="G140" s="1">
        <v>1790.52</v>
      </c>
      <c r="H140" s="1">
        <v>-5168.5200000000004</v>
      </c>
      <c r="I140" s="1"/>
      <c r="J140" s="1">
        <v>1790.52</v>
      </c>
      <c r="K140" s="1">
        <v>-6462.415</v>
      </c>
      <c r="L140" s="1"/>
      <c r="M140" s="1">
        <v>1790.52</v>
      </c>
      <c r="N140" s="1">
        <v>-6497.125</v>
      </c>
      <c r="O140" s="1"/>
      <c r="P140" s="1">
        <v>1790.52</v>
      </c>
      <c r="Q140" s="1">
        <v>-6503.24</v>
      </c>
      <c r="R140" s="1"/>
      <c r="S140" s="1">
        <v>1790.52</v>
      </c>
      <c r="T140" s="1">
        <v>2566.46</v>
      </c>
      <c r="U140" s="1"/>
      <c r="V140" s="1">
        <v>1790.52</v>
      </c>
      <c r="W140" s="1">
        <v>-928.04499999999996</v>
      </c>
      <c r="X140" s="1"/>
      <c r="Y140" s="1">
        <f t="shared" si="14"/>
        <v>1.3320029194531717</v>
      </c>
      <c r="Z140" s="1">
        <f t="shared" si="15"/>
        <v>2.0459923885456535</v>
      </c>
      <c r="AA140" s="1">
        <f t="shared" si="16"/>
        <v>2.0975910402080715</v>
      </c>
      <c r="AB140" s="1">
        <f t="shared" si="17"/>
        <v>2.1073523124793914</v>
      </c>
      <c r="AC140" s="1">
        <f t="shared" si="18"/>
        <v>0.56684952655597676</v>
      </c>
      <c r="AD140" s="1">
        <f t="shared" si="19"/>
        <v>0.77041069622819325</v>
      </c>
      <c r="AE140" s="1">
        <f t="shared" si="20"/>
        <v>1.4866998139117429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>
      <c r="A141" s="1">
        <v>1796.92</v>
      </c>
      <c r="B141" s="1">
        <v>30034.867999999999</v>
      </c>
      <c r="C141" s="1"/>
      <c r="D141" s="1">
        <v>1796.92</v>
      </c>
      <c r="E141" s="1">
        <v>-5168.25</v>
      </c>
      <c r="F141" s="1"/>
      <c r="G141" s="1">
        <v>1796.92</v>
      </c>
      <c r="H141" s="1">
        <v>-3487.93</v>
      </c>
      <c r="I141" s="1"/>
      <c r="J141" s="1">
        <v>1796.92</v>
      </c>
      <c r="K141" s="1">
        <v>-4844.0950000000003</v>
      </c>
      <c r="L141" s="1"/>
      <c r="M141" s="1">
        <v>1796.92</v>
      </c>
      <c r="N141" s="1">
        <v>-4902.9449999999997</v>
      </c>
      <c r="O141" s="1"/>
      <c r="P141" s="1">
        <v>1796.92</v>
      </c>
      <c r="Q141" s="1">
        <v>-4896.6000000000004</v>
      </c>
      <c r="R141" s="1"/>
      <c r="S141" s="1">
        <v>1796.92</v>
      </c>
      <c r="T141" s="1">
        <v>4425.0200000000004</v>
      </c>
      <c r="U141" s="1"/>
      <c r="V141" s="1">
        <v>1796.92</v>
      </c>
      <c r="W141" s="1">
        <v>809.96500000000003</v>
      </c>
      <c r="X141" s="1"/>
      <c r="Y141" s="1">
        <f t="shared" si="14"/>
        <v>1.3211891347752589</v>
      </c>
      <c r="Z141" s="1">
        <f t="shared" si="15"/>
        <v>2.0358284065210035</v>
      </c>
      <c r="AA141" s="1">
        <f t="shared" si="16"/>
        <v>2.1228356965075164</v>
      </c>
      <c r="AB141" s="1">
        <f t="shared" si="17"/>
        <v>2.1125714220124827</v>
      </c>
      <c r="AC141" s="1">
        <f t="shared" si="18"/>
        <v>0.56461446363903034</v>
      </c>
      <c r="AD141" s="1">
        <f t="shared" si="19"/>
        <v>0.77000960146943265</v>
      </c>
      <c r="AE141" s="1">
        <f t="shared" si="20"/>
        <v>1.4878414541541207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>
      <c r="A142" s="1">
        <v>1803.32</v>
      </c>
      <c r="B142" s="1">
        <v>34208.817999999999</v>
      </c>
      <c r="C142" s="1"/>
      <c r="D142" s="1">
        <v>1803.32</v>
      </c>
      <c r="E142" s="1">
        <v>-1923.65</v>
      </c>
      <c r="F142" s="1"/>
      <c r="G142" s="1">
        <v>1803.32</v>
      </c>
      <c r="H142" s="1">
        <v>-224.37</v>
      </c>
      <c r="I142" s="1"/>
      <c r="J142" s="1">
        <v>1803.32</v>
      </c>
      <c r="K142" s="1">
        <v>-1652.2449999999999</v>
      </c>
      <c r="L142" s="1"/>
      <c r="M142" s="1">
        <v>1803.32</v>
      </c>
      <c r="N142" s="1">
        <v>-1645.395</v>
      </c>
      <c r="O142" s="1"/>
      <c r="P142" s="1">
        <v>1803.32</v>
      </c>
      <c r="Q142" s="1">
        <v>-1638.2</v>
      </c>
      <c r="R142" s="1"/>
      <c r="S142" s="1">
        <v>1803.32</v>
      </c>
      <c r="T142" s="1">
        <v>7863.83</v>
      </c>
      <c r="U142" s="1"/>
      <c r="V142" s="1">
        <v>1803.32</v>
      </c>
      <c r="W142" s="1">
        <v>4238.9849999999997</v>
      </c>
      <c r="X142" s="1"/>
      <c r="Y142" s="1">
        <f t="shared" si="14"/>
        <v>1.327632680796913</v>
      </c>
      <c r="Z142" s="1">
        <f t="shared" si="15"/>
        <v>2.1242797824727386</v>
      </c>
      <c r="AA142" s="1">
        <f t="shared" si="16"/>
        <v>2.1134546497560298</v>
      </c>
      <c r="AB142" s="1">
        <f t="shared" si="17"/>
        <v>2.1023675793837748</v>
      </c>
      <c r="AC142" s="1">
        <f t="shared" si="18"/>
        <v>0.56722673910860055</v>
      </c>
      <c r="AD142" s="1">
        <f t="shared" si="19"/>
        <v>0.76813118058920227</v>
      </c>
      <c r="AE142" s="1">
        <f t="shared" si="20"/>
        <v>1.50051543535121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>
      <c r="A143" s="1">
        <v>1809.73</v>
      </c>
      <c r="B143" s="1">
        <v>37957.527000000002</v>
      </c>
      <c r="C143" s="1"/>
      <c r="D143" s="1">
        <v>1809.73</v>
      </c>
      <c r="E143" s="1">
        <v>1213.6099999999999</v>
      </c>
      <c r="F143" s="1"/>
      <c r="G143" s="1">
        <v>1809.73</v>
      </c>
      <c r="H143" s="1">
        <v>3046.81</v>
      </c>
      <c r="I143" s="1"/>
      <c r="J143" s="1">
        <v>1809.73</v>
      </c>
      <c r="K143" s="1">
        <v>1546.905</v>
      </c>
      <c r="L143" s="1"/>
      <c r="M143" s="1">
        <v>1809.73</v>
      </c>
      <c r="N143" s="1">
        <v>1537.4849999999999</v>
      </c>
      <c r="O143" s="1"/>
      <c r="P143" s="1">
        <v>1809.73</v>
      </c>
      <c r="Q143" s="1">
        <v>1539.64</v>
      </c>
      <c r="R143" s="1"/>
      <c r="S143" s="1">
        <v>1809.73</v>
      </c>
      <c r="T143" s="1">
        <v>11214.16</v>
      </c>
      <c r="U143" s="1"/>
      <c r="V143" s="1">
        <v>1809.73</v>
      </c>
      <c r="W143" s="1">
        <v>7548.7650000000003</v>
      </c>
      <c r="X143" s="1"/>
      <c r="Y143" s="1">
        <f t="shared" si="14"/>
        <v>1.3019756028202796</v>
      </c>
      <c r="Z143" s="1">
        <f t="shared" si="15"/>
        <v>2.0423566528501023</v>
      </c>
      <c r="AA143" s="1">
        <f t="shared" si="16"/>
        <v>2.0548080253991476</v>
      </c>
      <c r="AB143" s="1">
        <f t="shared" si="17"/>
        <v>2.0519278874140232</v>
      </c>
      <c r="AC143" s="1">
        <f t="shared" si="18"/>
        <v>0.5651615658533703</v>
      </c>
      <c r="AD143" s="1">
        <f t="shared" si="19"/>
        <v>0.76342820631386932</v>
      </c>
      <c r="AE143" s="1">
        <f t="shared" si="20"/>
        <v>1.4632763234417989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>
      <c r="A144" s="1">
        <v>1816.13</v>
      </c>
      <c r="B144" s="1">
        <v>27766.088</v>
      </c>
      <c r="C144" s="1"/>
      <c r="D144" s="1">
        <v>1816.13</v>
      </c>
      <c r="E144" s="1">
        <v>-5643.03</v>
      </c>
      <c r="F144" s="1"/>
      <c r="G144" s="1">
        <v>1816.13</v>
      </c>
      <c r="H144" s="1">
        <v>-4090.22</v>
      </c>
      <c r="I144" s="1"/>
      <c r="J144" s="1">
        <v>1816.13</v>
      </c>
      <c r="K144" s="1">
        <v>-5396.3249999999998</v>
      </c>
      <c r="L144" s="1"/>
      <c r="M144" s="1">
        <v>1816.13</v>
      </c>
      <c r="N144" s="1">
        <v>-5395.8950000000004</v>
      </c>
      <c r="O144" s="1"/>
      <c r="P144" s="1">
        <v>1816.13</v>
      </c>
      <c r="Q144" s="1">
        <v>-5381.66</v>
      </c>
      <c r="R144" s="1"/>
      <c r="S144" s="1">
        <v>1816.13</v>
      </c>
      <c r="T144" s="1">
        <v>3426.73</v>
      </c>
      <c r="U144" s="1"/>
      <c r="V144" s="1">
        <v>1816.13</v>
      </c>
      <c r="W144" s="1">
        <v>58.174999999999997</v>
      </c>
      <c r="X144" s="1"/>
      <c r="Y144" s="1">
        <f t="shared" si="14"/>
        <v>1.3327466912056321</v>
      </c>
      <c r="Z144" s="1">
        <f t="shared" si="15"/>
        <v>2.1316870589468522</v>
      </c>
      <c r="AA144" s="1">
        <f t="shared" si="16"/>
        <v>2.1309307545793925</v>
      </c>
      <c r="AB144" s="1">
        <f t="shared" si="17"/>
        <v>2.1066092725592327</v>
      </c>
      <c r="AC144" s="1">
        <f t="shared" si="18"/>
        <v>0.56626921532187002</v>
      </c>
      <c r="AD144" s="1">
        <f t="shared" si="19"/>
        <v>0.76789835307789633</v>
      </c>
      <c r="AE144" s="1">
        <f t="shared" si="20"/>
        <v>1.5060235576151459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>
      <c r="A145" s="1">
        <v>1822.53</v>
      </c>
      <c r="B145" s="1">
        <v>33865.347999999998</v>
      </c>
      <c r="C145" s="1"/>
      <c r="D145" s="1">
        <v>1822.53</v>
      </c>
      <c r="E145" s="1">
        <v>-2377.06</v>
      </c>
      <c r="F145" s="1"/>
      <c r="G145" s="1">
        <v>1822.53</v>
      </c>
      <c r="H145" s="1">
        <v>-598.15</v>
      </c>
      <c r="I145" s="1"/>
      <c r="J145" s="1">
        <v>1822.53</v>
      </c>
      <c r="K145" s="1">
        <v>-2037.2850000000001</v>
      </c>
      <c r="L145" s="1"/>
      <c r="M145" s="1">
        <v>1822.53</v>
      </c>
      <c r="N145" s="1">
        <v>-2047.7550000000001</v>
      </c>
      <c r="O145" s="1"/>
      <c r="P145" s="1">
        <v>1822.53</v>
      </c>
      <c r="Q145" s="1">
        <v>-2054.9899999999998</v>
      </c>
      <c r="R145" s="1"/>
      <c r="S145" s="1">
        <v>1822.53</v>
      </c>
      <c r="T145" s="1">
        <v>7515.26</v>
      </c>
      <c r="U145" s="1"/>
      <c r="V145" s="1">
        <v>1822.53</v>
      </c>
      <c r="W145" s="1">
        <v>3923.375</v>
      </c>
      <c r="X145" s="1"/>
      <c r="Y145" s="1">
        <f t="shared" si="14"/>
        <v>1.3090630686657148</v>
      </c>
      <c r="Z145" s="1">
        <f t="shared" si="15"/>
        <v>2.0280256239964563</v>
      </c>
      <c r="AA145" s="1">
        <f t="shared" si="16"/>
        <v>2.041618720271833</v>
      </c>
      <c r="AB145" s="1">
        <f t="shared" si="17"/>
        <v>2.0512667718617603</v>
      </c>
      <c r="AC145" s="1">
        <f t="shared" si="18"/>
        <v>0.56391888852450234</v>
      </c>
      <c r="AD145" s="1">
        <f t="shared" si="19"/>
        <v>0.75984650972250867</v>
      </c>
      <c r="AE145" s="1">
        <f t="shared" si="20"/>
        <v>1.4589565971737957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>
      <c r="A146" s="1">
        <v>1828.93</v>
      </c>
      <c r="B146" s="1">
        <v>37210.307999999997</v>
      </c>
      <c r="C146" s="1"/>
      <c r="D146" s="1">
        <v>1828.93</v>
      </c>
      <c r="E146" s="1">
        <v>1353.75</v>
      </c>
      <c r="F146" s="1"/>
      <c r="G146" s="1">
        <v>1828.93</v>
      </c>
      <c r="H146" s="1">
        <v>3039.63</v>
      </c>
      <c r="I146" s="1"/>
      <c r="J146" s="1">
        <v>1828.93</v>
      </c>
      <c r="K146" s="1">
        <v>1655.9449999999999</v>
      </c>
      <c r="L146" s="1"/>
      <c r="M146" s="1">
        <v>1828.93</v>
      </c>
      <c r="N146" s="1">
        <v>1648.2049999999999</v>
      </c>
      <c r="O146" s="1"/>
      <c r="P146" s="1">
        <v>1828.93</v>
      </c>
      <c r="Q146" s="1">
        <v>1656.9</v>
      </c>
      <c r="R146" s="1"/>
      <c r="S146" s="1">
        <v>1828.93</v>
      </c>
      <c r="T146" s="1">
        <v>11110.69</v>
      </c>
      <c r="U146" s="1"/>
      <c r="V146" s="1">
        <v>1828.93</v>
      </c>
      <c r="W146" s="1">
        <v>7517.6850000000004</v>
      </c>
      <c r="X146" s="1"/>
      <c r="Y146" s="1">
        <f t="shared" si="14"/>
        <v>1.3277419391878948</v>
      </c>
      <c r="Z146" s="1">
        <f t="shared" si="15"/>
        <v>2.0742813233410509</v>
      </c>
      <c r="AA146" s="1">
        <f t="shared" si="16"/>
        <v>2.085549664471376</v>
      </c>
      <c r="AB146" s="1">
        <f t="shared" si="17"/>
        <v>2.0729110251662766</v>
      </c>
      <c r="AC146" s="1">
        <f t="shared" si="18"/>
        <v>0.56525496341954939</v>
      </c>
      <c r="AD146" s="1">
        <f t="shared" si="19"/>
        <v>0.76471054739402178</v>
      </c>
      <c r="AE146" s="1">
        <f t="shared" si="20"/>
        <v>1.4817415771633617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>
      <c r="A147" s="1">
        <v>1835.33</v>
      </c>
      <c r="B147" s="1">
        <v>41407.137999999999</v>
      </c>
      <c r="C147" s="1"/>
      <c r="D147" s="1">
        <v>1835.33</v>
      </c>
      <c r="E147" s="1">
        <v>4457.97</v>
      </c>
      <c r="F147" s="1"/>
      <c r="G147" s="1">
        <v>1835.33</v>
      </c>
      <c r="H147" s="1">
        <v>6165.57</v>
      </c>
      <c r="I147" s="1"/>
      <c r="J147" s="1">
        <v>1835.33</v>
      </c>
      <c r="K147" s="1">
        <v>4750.6350000000002</v>
      </c>
      <c r="L147" s="1"/>
      <c r="M147" s="1">
        <v>1835.33</v>
      </c>
      <c r="N147" s="1">
        <v>4773.875</v>
      </c>
      <c r="O147" s="1"/>
      <c r="P147" s="1">
        <v>1835.33</v>
      </c>
      <c r="Q147" s="1">
        <v>4769.3599999999997</v>
      </c>
      <c r="R147" s="1"/>
      <c r="S147" s="1">
        <v>1835.33</v>
      </c>
      <c r="T147" s="1">
        <v>14527.18</v>
      </c>
      <c r="U147" s="1"/>
      <c r="V147" s="1">
        <v>1835.33</v>
      </c>
      <c r="W147" s="1">
        <v>10753.295</v>
      </c>
      <c r="X147" s="1"/>
      <c r="Y147" s="1">
        <f t="shared" si="14"/>
        <v>1.3352185175170124</v>
      </c>
      <c r="Z147" s="1">
        <f t="shared" si="15"/>
        <v>2.1012338756727234</v>
      </c>
      <c r="AA147" s="1">
        <f t="shared" si="16"/>
        <v>2.0680481638747481</v>
      </c>
      <c r="AB147" s="1">
        <f t="shared" si="17"/>
        <v>2.0743000021559124</v>
      </c>
      <c r="AC147" s="1">
        <f t="shared" si="18"/>
        <v>0.56460926520050314</v>
      </c>
      <c r="AD147" s="1">
        <f t="shared" si="19"/>
        <v>0.76858650790826655</v>
      </c>
      <c r="AE147" s="1">
        <f t="shared" si="20"/>
        <v>1.4853327220548607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>
      <c r="A148" s="1">
        <v>1841.72</v>
      </c>
      <c r="B148" s="1">
        <v>32656.817999999999</v>
      </c>
      <c r="C148" s="1"/>
      <c r="D148" s="1">
        <v>1841.72</v>
      </c>
      <c r="E148" s="1">
        <v>-1732.37</v>
      </c>
      <c r="F148" s="1"/>
      <c r="G148" s="1">
        <v>1841.72</v>
      </c>
      <c r="H148" s="1">
        <v>-285.16000000000003</v>
      </c>
      <c r="I148" s="1"/>
      <c r="J148" s="1">
        <v>1841.72</v>
      </c>
      <c r="K148" s="1">
        <v>-1514.165</v>
      </c>
      <c r="L148" s="1"/>
      <c r="M148" s="1">
        <v>1841.72</v>
      </c>
      <c r="N148" s="1">
        <v>-1527.7850000000001</v>
      </c>
      <c r="O148" s="1"/>
      <c r="P148" s="1">
        <v>1841.72</v>
      </c>
      <c r="Q148" s="1">
        <v>-1510.94</v>
      </c>
      <c r="R148" s="1"/>
      <c r="S148" s="1">
        <v>1841.72</v>
      </c>
      <c r="T148" s="1">
        <v>7561.37</v>
      </c>
      <c r="U148" s="1"/>
      <c r="V148" s="1">
        <v>1841.72</v>
      </c>
      <c r="W148" s="1">
        <v>4070.7849999999999</v>
      </c>
      <c r="X148" s="1"/>
      <c r="Y148" s="1">
        <f t="shared" si="14"/>
        <v>1.3758903665796429</v>
      </c>
      <c r="Z148" s="1">
        <f t="shared" si="15"/>
        <v>2.1975572234594201</v>
      </c>
      <c r="AA148" s="1">
        <f t="shared" si="16"/>
        <v>2.2255481329127518</v>
      </c>
      <c r="AB148" s="1">
        <f t="shared" si="17"/>
        <v>2.1911854613034087</v>
      </c>
      <c r="AC148" s="1">
        <f t="shared" si="18"/>
        <v>0.56823140278186779</v>
      </c>
      <c r="AD148" s="1">
        <f t="shared" si="19"/>
        <v>0.77275775079511499</v>
      </c>
      <c r="AE148" s="1">
        <f t="shared" si="20"/>
        <v>1.5551950563053678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>
      <c r="A149" s="1">
        <v>1848.12</v>
      </c>
      <c r="B149" s="1">
        <v>31259.468000000001</v>
      </c>
      <c r="C149" s="1"/>
      <c r="D149" s="1">
        <v>1848.12</v>
      </c>
      <c r="E149" s="1">
        <v>-2042.07</v>
      </c>
      <c r="F149" s="1"/>
      <c r="G149" s="1">
        <v>1848.12</v>
      </c>
      <c r="H149" s="1">
        <v>-738.98</v>
      </c>
      <c r="I149" s="1"/>
      <c r="J149" s="1">
        <v>1848.12</v>
      </c>
      <c r="K149" s="1">
        <v>-1848.4749999999999</v>
      </c>
      <c r="L149" s="1"/>
      <c r="M149" s="1">
        <v>1848.12</v>
      </c>
      <c r="N149" s="1">
        <v>-1874.895</v>
      </c>
      <c r="O149" s="1"/>
      <c r="P149" s="1">
        <v>1848.12</v>
      </c>
      <c r="Q149" s="1">
        <v>-1863.3</v>
      </c>
      <c r="R149" s="1"/>
      <c r="S149" s="1">
        <v>1848.12</v>
      </c>
      <c r="T149" s="1">
        <v>6957.32</v>
      </c>
      <c r="U149" s="1"/>
      <c r="V149" s="1">
        <v>1848.12</v>
      </c>
      <c r="W149" s="1">
        <v>3503.2950000000001</v>
      </c>
      <c r="X149" s="1"/>
      <c r="Y149" s="1">
        <f t="shared" si="14"/>
        <v>1.4074898794557915</v>
      </c>
      <c r="Z149" s="1">
        <f t="shared" si="15"/>
        <v>2.2355701549044973</v>
      </c>
      <c r="AA149" s="1">
        <f t="shared" si="16"/>
        <v>2.2992929595769867</v>
      </c>
      <c r="AB149" s="1">
        <f t="shared" si="17"/>
        <v>2.2701696513044753</v>
      </c>
      <c r="AC149" s="1">
        <f t="shared" si="18"/>
        <v>0.56825121852206606</v>
      </c>
      <c r="AD149" s="1">
        <f t="shared" si="19"/>
        <v>0.77853415444094809</v>
      </c>
      <c r="AE149" s="1">
        <f t="shared" si="20"/>
        <v>1.5932180030341276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>
      <c r="A150" s="1">
        <v>1854.52</v>
      </c>
      <c r="B150" s="1">
        <v>29094.198</v>
      </c>
      <c r="C150" s="1"/>
      <c r="D150" s="1">
        <v>1854.52</v>
      </c>
      <c r="E150" s="1">
        <v>-443.29</v>
      </c>
      <c r="F150" s="1"/>
      <c r="G150" s="1">
        <v>1854.52</v>
      </c>
      <c r="H150" s="1">
        <v>523.46</v>
      </c>
      <c r="I150" s="1"/>
      <c r="J150" s="1">
        <v>1854.52</v>
      </c>
      <c r="K150" s="1">
        <v>-351.685</v>
      </c>
      <c r="L150" s="1"/>
      <c r="M150" s="1">
        <v>1854.52</v>
      </c>
      <c r="N150" s="1">
        <v>-355.72500000000002</v>
      </c>
      <c r="O150" s="1"/>
      <c r="P150" s="1">
        <v>1854.52</v>
      </c>
      <c r="Q150" s="1">
        <v>-332.45</v>
      </c>
      <c r="R150" s="1"/>
      <c r="S150" s="1">
        <v>1854.52</v>
      </c>
      <c r="T150" s="1">
        <v>7531.8</v>
      </c>
      <c r="U150" s="1"/>
      <c r="V150" s="1">
        <v>1854.52</v>
      </c>
      <c r="W150" s="1">
        <v>4288.375</v>
      </c>
      <c r="X150" s="1"/>
      <c r="Y150" s="1">
        <f t="shared" si="14"/>
        <v>1.4850593774574099</v>
      </c>
      <c r="Z150" s="1">
        <f t="shared" si="15"/>
        <v>2.5084543791509661</v>
      </c>
      <c r="AA150" s="1">
        <f t="shared" si="16"/>
        <v>2.5280430061927275</v>
      </c>
      <c r="AB150" s="1">
        <f t="shared" si="17"/>
        <v>2.4256770410923187</v>
      </c>
      <c r="AC150" s="1">
        <f t="shared" si="18"/>
        <v>0.56863796537199984</v>
      </c>
      <c r="AD150" s="1">
        <f t="shared" si="19"/>
        <v>0.79535956903478278</v>
      </c>
      <c r="AE150" s="1">
        <f t="shared" si="20"/>
        <v>1.7185385563833675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>
      <c r="A151" s="1">
        <v>1860.91</v>
      </c>
      <c r="B151" s="1">
        <v>28719.078000000001</v>
      </c>
      <c r="C151" s="1"/>
      <c r="D151" s="1">
        <v>1860.91</v>
      </c>
      <c r="E151" s="1">
        <v>242.68</v>
      </c>
      <c r="F151" s="1"/>
      <c r="G151" s="1">
        <v>1860.91</v>
      </c>
      <c r="H151" s="1">
        <v>1089.48</v>
      </c>
      <c r="I151" s="1"/>
      <c r="J151" s="1">
        <v>1860.91</v>
      </c>
      <c r="K151" s="1">
        <v>336.21499999999997</v>
      </c>
      <c r="L151" s="1"/>
      <c r="M151" s="1">
        <v>1860.91</v>
      </c>
      <c r="N151" s="1">
        <v>343.30500000000001</v>
      </c>
      <c r="O151" s="1"/>
      <c r="P151" s="1">
        <v>1860.91</v>
      </c>
      <c r="Q151" s="1">
        <v>347.56</v>
      </c>
      <c r="R151" s="1"/>
      <c r="S151" s="1">
        <v>1860.91</v>
      </c>
      <c r="T151" s="1">
        <v>7914.61</v>
      </c>
      <c r="U151" s="1"/>
      <c r="V151" s="1">
        <v>1860.91</v>
      </c>
      <c r="W151" s="1">
        <v>4708.4350000000004</v>
      </c>
      <c r="X151" s="1"/>
      <c r="Y151" s="1">
        <f t="shared" si="14"/>
        <v>1.5267042048710899</v>
      </c>
      <c r="Z151" s="1">
        <f t="shared" si="15"/>
        <v>2.4835109036390035</v>
      </c>
      <c r="AA151" s="1">
        <f t="shared" si="16"/>
        <v>2.4517791608425394</v>
      </c>
      <c r="AB151" s="1">
        <f t="shared" si="17"/>
        <v>2.4337923755364366</v>
      </c>
      <c r="AC151" s="1">
        <f t="shared" si="18"/>
        <v>0.56958042261482789</v>
      </c>
      <c r="AD151" s="1">
        <f t="shared" si="19"/>
        <v>0.80459016106896708</v>
      </c>
      <c r="AE151" s="1">
        <f t="shared" si="20"/>
        <v>1.7116595380954776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>
      <c r="A152" s="1">
        <v>1867.31</v>
      </c>
      <c r="B152" s="1">
        <v>24981.668000000001</v>
      </c>
      <c r="C152" s="1"/>
      <c r="D152" s="1">
        <v>1867.31</v>
      </c>
      <c r="E152" s="1">
        <v>-1880.6</v>
      </c>
      <c r="F152" s="1"/>
      <c r="G152" s="1">
        <v>1867.31</v>
      </c>
      <c r="H152" s="1">
        <v>-1210.45</v>
      </c>
      <c r="I152" s="1"/>
      <c r="J152" s="1">
        <v>1867.31</v>
      </c>
      <c r="K152" s="1">
        <v>-1848.365</v>
      </c>
      <c r="L152" s="1"/>
      <c r="M152" s="1">
        <v>1867.31</v>
      </c>
      <c r="N152" s="1">
        <v>-1886.635</v>
      </c>
      <c r="O152" s="1"/>
      <c r="P152" s="1">
        <v>1867.31</v>
      </c>
      <c r="Q152" s="1">
        <v>-1860.56</v>
      </c>
      <c r="R152" s="1"/>
      <c r="S152" s="1">
        <v>1867.31</v>
      </c>
      <c r="T152" s="1">
        <v>5319.7</v>
      </c>
      <c r="U152" s="1"/>
      <c r="V152" s="1">
        <v>1867.31</v>
      </c>
      <c r="W152" s="1">
        <v>1995.4449999999999</v>
      </c>
      <c r="X152" s="1"/>
      <c r="Y152" s="1">
        <f t="shared" si="14"/>
        <v>1.6029706557399999</v>
      </c>
      <c r="Z152" s="1">
        <f t="shared" si="15"/>
        <v>2.9208150031192486</v>
      </c>
      <c r="AA152" s="1" t="e">
        <f t="shared" si="16"/>
        <v>#NUM!</v>
      </c>
      <c r="AB152" s="1">
        <f t="shared" si="17"/>
        <v>3.1272449604711645</v>
      </c>
      <c r="AC152" s="1">
        <f t="shared" si="18"/>
        <v>0.57179208600867204</v>
      </c>
      <c r="AD152" s="1">
        <f t="shared" si="19"/>
        <v>0.84075386719831513</v>
      </c>
      <c r="AE152" s="1" t="e">
        <f t="shared" si="20"/>
        <v>#NUM!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>
      <c r="A153" s="1">
        <v>1873.7</v>
      </c>
      <c r="B153" s="1">
        <v>24997.488000000001</v>
      </c>
      <c r="C153" s="1"/>
      <c r="D153" s="1">
        <v>1873.7</v>
      </c>
      <c r="E153" s="1">
        <v>-442.29</v>
      </c>
      <c r="F153" s="1"/>
      <c r="G153" s="1">
        <v>1873.7</v>
      </c>
      <c r="H153" s="1">
        <v>106.67</v>
      </c>
      <c r="I153" s="1"/>
      <c r="J153" s="1">
        <v>1873.7</v>
      </c>
      <c r="K153" s="1">
        <v>-446.41500000000002</v>
      </c>
      <c r="L153" s="1"/>
      <c r="M153" s="1">
        <v>1873.7</v>
      </c>
      <c r="N153" s="1">
        <v>-434.76499999999999</v>
      </c>
      <c r="O153" s="1"/>
      <c r="P153" s="1">
        <v>1873.7</v>
      </c>
      <c r="Q153" s="1">
        <v>-408.21</v>
      </c>
      <c r="R153" s="1"/>
      <c r="S153" s="1">
        <v>1873.7</v>
      </c>
      <c r="T153" s="1">
        <v>6263.39</v>
      </c>
      <c r="U153" s="1"/>
      <c r="V153" s="1">
        <v>1873.7</v>
      </c>
      <c r="W153" s="1">
        <v>2773.8649999999998</v>
      </c>
      <c r="X153" s="1"/>
      <c r="Y153" s="1">
        <f t="shared" si="14"/>
        <v>1.66597261641382</v>
      </c>
      <c r="Z153" s="1" t="e">
        <f t="shared" si="15"/>
        <v>#NUM!</v>
      </c>
      <c r="AA153" s="1">
        <f t="shared" si="16"/>
        <v>3.5290068128600351</v>
      </c>
      <c r="AB153" s="1">
        <f t="shared" si="17"/>
        <v>2.8730137310312549</v>
      </c>
      <c r="AC153" s="1">
        <f t="shared" si="18"/>
        <v>0.57907049239191988</v>
      </c>
      <c r="AD153" s="1">
        <f t="shared" si="19"/>
        <v>0.8981763460723412</v>
      </c>
      <c r="AE153" s="1" t="e">
        <f t="shared" si="20"/>
        <v>#NUM!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>
      <c r="A154" s="1">
        <v>1880.1</v>
      </c>
      <c r="B154" s="1">
        <v>22617.378000000001</v>
      </c>
      <c r="C154" s="1"/>
      <c r="D154" s="1">
        <v>1880.1</v>
      </c>
      <c r="E154" s="1">
        <v>-3037.06</v>
      </c>
      <c r="F154" s="1"/>
      <c r="G154" s="1">
        <v>1880.1</v>
      </c>
      <c r="H154" s="1">
        <v>-2469.39</v>
      </c>
      <c r="I154" s="1"/>
      <c r="J154" s="1">
        <v>1880.1</v>
      </c>
      <c r="K154" s="1">
        <v>-3012.2150000000001</v>
      </c>
      <c r="L154" s="1"/>
      <c r="M154" s="1">
        <v>1880.1</v>
      </c>
      <c r="N154" s="1">
        <v>-3020.375</v>
      </c>
      <c r="O154" s="1"/>
      <c r="P154" s="1">
        <v>1880.1</v>
      </c>
      <c r="Q154" s="1">
        <v>-3011.09</v>
      </c>
      <c r="R154" s="1"/>
      <c r="S154" s="1">
        <v>1880.1</v>
      </c>
      <c r="T154" s="1">
        <v>3598.25</v>
      </c>
      <c r="U154" s="1"/>
      <c r="V154" s="1">
        <v>1880.1</v>
      </c>
      <c r="W154" s="1">
        <v>-408.29500000000002</v>
      </c>
      <c r="X154" s="1"/>
      <c r="Y154" s="1">
        <f t="shared" si="14"/>
        <v>1.6550665617971316</v>
      </c>
      <c r="Z154" s="1">
        <f t="shared" si="15"/>
        <v>3.0139235041241523</v>
      </c>
      <c r="AA154" s="1">
        <f t="shared" si="16"/>
        <v>3.1868362942148902</v>
      </c>
      <c r="AB154" s="1">
        <f t="shared" si="17"/>
        <v>2.9946905555764012</v>
      </c>
      <c r="AC154" s="1">
        <f t="shared" si="18"/>
        <v>0.58730128740323095</v>
      </c>
      <c r="AD154" s="1">
        <f t="shared" si="19"/>
        <v>0.98941074137584317</v>
      </c>
      <c r="AE154" s="1">
        <f t="shared" si="20"/>
        <v>2.0712048240819416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>
      <c r="A155" s="1">
        <v>1886.49</v>
      </c>
      <c r="B155" s="1">
        <v>20237.268</v>
      </c>
      <c r="C155" s="1"/>
      <c r="D155" s="1">
        <v>1886.49</v>
      </c>
      <c r="E155" s="1">
        <v>-5631.82</v>
      </c>
      <c r="F155" s="1"/>
      <c r="G155" s="1">
        <v>1886.49</v>
      </c>
      <c r="H155" s="1">
        <v>-5045.45</v>
      </c>
      <c r="I155" s="1"/>
      <c r="J155" s="1">
        <v>1886.49</v>
      </c>
      <c r="K155" s="1">
        <v>-5578.0050000000001</v>
      </c>
      <c r="L155" s="1"/>
      <c r="M155" s="1">
        <v>1886.49</v>
      </c>
      <c r="N155" s="1">
        <v>-5605.9849999999997</v>
      </c>
      <c r="O155" s="1"/>
      <c r="P155" s="1">
        <v>1886.49</v>
      </c>
      <c r="Q155" s="1">
        <v>-5613.96</v>
      </c>
      <c r="R155" s="1"/>
      <c r="S155" s="1">
        <v>1886.49</v>
      </c>
      <c r="T155" s="1">
        <v>933.12</v>
      </c>
      <c r="U155" s="1"/>
      <c r="V155" s="1">
        <v>1886.49</v>
      </c>
      <c r="W155" s="1">
        <v>-3590.4450000000002</v>
      </c>
      <c r="X155" s="1"/>
      <c r="Y155" s="1">
        <f t="shared" si="14"/>
        <v>1.6446093754562936</v>
      </c>
      <c r="Z155" s="1">
        <f t="shared" si="15"/>
        <v>2.6818777735695862</v>
      </c>
      <c r="AA155" s="1">
        <f t="shared" si="16"/>
        <v>3.0005726522995264</v>
      </c>
      <c r="AB155" s="1">
        <f t="shared" si="17"/>
        <v>3.1608996636286877</v>
      </c>
      <c r="AC155" s="1">
        <f t="shared" si="18"/>
        <v>0.59555035695418468</v>
      </c>
      <c r="AD155" s="1">
        <f t="shared" si="19"/>
        <v>1.1028583263651417</v>
      </c>
      <c r="AE155" s="1">
        <f t="shared" si="20"/>
        <v>2.0310613580455703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>
      <c r="A156" s="1">
        <v>1892.88</v>
      </c>
      <c r="B156" s="1">
        <v>25771.107</v>
      </c>
      <c r="C156" s="1"/>
      <c r="D156" s="1">
        <v>1892.88</v>
      </c>
      <c r="E156" s="1">
        <v>-2969.98</v>
      </c>
      <c r="F156" s="1"/>
      <c r="G156" s="1">
        <v>1892.88</v>
      </c>
      <c r="H156" s="1">
        <v>-2344.25</v>
      </c>
      <c r="I156" s="1"/>
      <c r="J156" s="1">
        <v>1892.88</v>
      </c>
      <c r="K156" s="1">
        <v>-2935.5250000000001</v>
      </c>
      <c r="L156" s="1"/>
      <c r="M156" s="1">
        <v>1892.88</v>
      </c>
      <c r="N156" s="1">
        <v>-2950.4850000000001</v>
      </c>
      <c r="O156" s="1"/>
      <c r="P156" s="1">
        <v>1892.88</v>
      </c>
      <c r="Q156" s="1">
        <v>-2932.18</v>
      </c>
      <c r="R156" s="1"/>
      <c r="S156" s="1">
        <v>1892.88</v>
      </c>
      <c r="T156" s="1">
        <v>4056.75</v>
      </c>
      <c r="U156" s="1"/>
      <c r="V156" s="1">
        <v>1892.88</v>
      </c>
      <c r="W156" s="1">
        <v>-1312.115</v>
      </c>
      <c r="X156" s="1"/>
      <c r="Y156" s="1">
        <f t="shared" si="14"/>
        <v>1.6621162120168771</v>
      </c>
      <c r="Z156" s="1">
        <f t="shared" si="15"/>
        <v>2.9212509350580995</v>
      </c>
      <c r="AA156" s="1">
        <f t="shared" si="16"/>
        <v>3.168579949784804</v>
      </c>
      <c r="AB156" s="1">
        <f t="shared" si="17"/>
        <v>2.8810113894715785</v>
      </c>
      <c r="AC156" s="1">
        <f t="shared" si="18"/>
        <v>0.61174992308664577</v>
      </c>
      <c r="AD156" s="1">
        <f t="shared" si="19"/>
        <v>1.238954026268317</v>
      </c>
      <c r="AE156" s="1">
        <f t="shared" si="20"/>
        <v>2.0806104059477204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>
      <c r="A157" s="1">
        <v>1899.27</v>
      </c>
      <c r="B157" s="1">
        <v>29153.058000000001</v>
      </c>
      <c r="C157" s="1"/>
      <c r="D157" s="1">
        <v>1899.27</v>
      </c>
      <c r="E157" s="1">
        <v>-884.88</v>
      </c>
      <c r="F157" s="1"/>
      <c r="G157" s="1">
        <v>1899.27</v>
      </c>
      <c r="H157" s="1">
        <v>-199.57</v>
      </c>
      <c r="I157" s="1"/>
      <c r="J157" s="1">
        <v>1899.27</v>
      </c>
      <c r="K157" s="1">
        <v>-878.83500000000004</v>
      </c>
      <c r="L157" s="1"/>
      <c r="M157" s="1">
        <v>1899.27</v>
      </c>
      <c r="N157" s="1">
        <v>-895.32500000000005</v>
      </c>
      <c r="O157" s="1"/>
      <c r="P157" s="1">
        <v>1899.27</v>
      </c>
      <c r="Q157" s="1">
        <v>-891.68</v>
      </c>
      <c r="R157" s="1"/>
      <c r="S157" s="1">
        <v>1899.27</v>
      </c>
      <c r="T157" s="1">
        <v>6182.09</v>
      </c>
      <c r="U157" s="1"/>
      <c r="V157" s="1">
        <v>1899.27</v>
      </c>
      <c r="W157" s="1">
        <v>270.42500000000001</v>
      </c>
      <c r="X157" s="1"/>
      <c r="Y157" s="1">
        <f t="shared" si="14"/>
        <v>1.6417830474881103</v>
      </c>
      <c r="Z157" s="1">
        <f t="shared" si="15"/>
        <v>3.6962738113524543</v>
      </c>
      <c r="AA157" s="1" t="e">
        <f t="shared" si="16"/>
        <v>#NUM!</v>
      </c>
      <c r="AB157" s="1" t="e">
        <f t="shared" si="17"/>
        <v>#NUM!</v>
      </c>
      <c r="AC157" s="1">
        <f t="shared" si="18"/>
        <v>0.62843686885445871</v>
      </c>
      <c r="AD157" s="1">
        <f t="shared" si="19"/>
        <v>1.4149734636364244</v>
      </c>
      <c r="AE157" s="1" t="e">
        <f t="shared" si="20"/>
        <v>#NUM!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>
      <c r="A158" s="1">
        <v>1905.66</v>
      </c>
      <c r="B158" s="1">
        <v>31484.157999999999</v>
      </c>
      <c r="C158" s="1"/>
      <c r="D158" s="1">
        <v>1905.66</v>
      </c>
      <c r="E158" s="1">
        <v>-8.7200000000000006</v>
      </c>
      <c r="F158" s="1"/>
      <c r="G158" s="1">
        <v>1905.66</v>
      </c>
      <c r="H158" s="1">
        <v>647.03</v>
      </c>
      <c r="I158" s="1"/>
      <c r="J158" s="1">
        <v>1905.66</v>
      </c>
      <c r="K158" s="1">
        <v>-53.645000000000003</v>
      </c>
      <c r="L158" s="1"/>
      <c r="M158" s="1">
        <v>1905.66</v>
      </c>
      <c r="N158" s="1">
        <v>-17.675000000000001</v>
      </c>
      <c r="O158" s="1"/>
      <c r="P158" s="1">
        <v>1905.66</v>
      </c>
      <c r="Q158" s="1">
        <v>-30.05</v>
      </c>
      <c r="R158" s="1"/>
      <c r="S158" s="1">
        <v>1905.66</v>
      </c>
      <c r="T158" s="1">
        <v>7129.05</v>
      </c>
      <c r="U158" s="1"/>
      <c r="V158" s="1">
        <v>1905.66</v>
      </c>
      <c r="W158" s="1">
        <v>891.43499999999995</v>
      </c>
      <c r="X158" s="1"/>
      <c r="Y158" s="1">
        <f t="shared" si="14"/>
        <v>1.6814740515108844</v>
      </c>
      <c r="Z158" s="1" t="e">
        <f t="shared" si="15"/>
        <v>#NUM!</v>
      </c>
      <c r="AA158" s="1" t="e">
        <f t="shared" si="16"/>
        <v>#NUM!</v>
      </c>
      <c r="AB158" s="1" t="e">
        <f t="shared" si="17"/>
        <v>#NUM!</v>
      </c>
      <c r="AC158" s="1">
        <f t="shared" si="18"/>
        <v>0.64464980117719217</v>
      </c>
      <c r="AD158" s="1">
        <f t="shared" si="19"/>
        <v>1.5438950526131334</v>
      </c>
      <c r="AE158" s="1" t="e">
        <f t="shared" si="20"/>
        <v>#NUM!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>
      <c r="A159" s="1">
        <v>1912.05</v>
      </c>
      <c r="B159" s="1">
        <v>23167.407999999999</v>
      </c>
      <c r="C159" s="1"/>
      <c r="D159" s="1">
        <v>1912.05</v>
      </c>
      <c r="E159" s="1">
        <v>-6370.58</v>
      </c>
      <c r="F159" s="1"/>
      <c r="G159" s="1">
        <v>1912.05</v>
      </c>
      <c r="H159" s="1">
        <v>-5741.18</v>
      </c>
      <c r="I159" s="1"/>
      <c r="J159" s="1">
        <v>1912.05</v>
      </c>
      <c r="K159" s="1">
        <v>-6349.6450000000004</v>
      </c>
      <c r="L159" s="1"/>
      <c r="M159" s="1">
        <v>1912.05</v>
      </c>
      <c r="N159" s="1">
        <v>-6388.6850000000004</v>
      </c>
      <c r="O159" s="1"/>
      <c r="P159" s="1">
        <v>1912.05</v>
      </c>
      <c r="Q159" s="1">
        <v>-6372.02</v>
      </c>
      <c r="R159" s="1"/>
      <c r="S159" s="1">
        <v>1912.05</v>
      </c>
      <c r="T159" s="1">
        <v>214.54</v>
      </c>
      <c r="U159" s="1"/>
      <c r="V159" s="1">
        <v>1912.05</v>
      </c>
      <c r="W159" s="1">
        <v>-5727.4350000000004</v>
      </c>
      <c r="X159" s="1"/>
      <c r="Y159" s="1">
        <f t="shared" si="14"/>
        <v>1.6714541711442721</v>
      </c>
      <c r="Z159" s="1">
        <f t="shared" si="15"/>
        <v>3.1495079444942347</v>
      </c>
      <c r="AA159" s="1" t="e">
        <f t="shared" si="16"/>
        <v>#NUM!</v>
      </c>
      <c r="AB159" s="1" t="e">
        <f t="shared" si="17"/>
        <v>#NUM!</v>
      </c>
      <c r="AC159" s="1">
        <f t="shared" si="18"/>
        <v>0.65181721624554179</v>
      </c>
      <c r="AD159" s="1">
        <f t="shared" si="19"/>
        <v>1.6620720120684804</v>
      </c>
      <c r="AE159" s="1" t="e">
        <f t="shared" si="20"/>
        <v>#NUM!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>
      <c r="A160" s="1">
        <v>1918.44</v>
      </c>
      <c r="B160" s="1">
        <v>34318.858</v>
      </c>
      <c r="C160" s="1"/>
      <c r="D160" s="1">
        <v>1918.44</v>
      </c>
      <c r="E160" s="1">
        <v>1306.53</v>
      </c>
      <c r="F160" s="1"/>
      <c r="G160" s="1">
        <v>1918.44</v>
      </c>
      <c r="H160" s="1">
        <v>2042.42</v>
      </c>
      <c r="I160" s="1"/>
      <c r="J160" s="1">
        <v>1918.44</v>
      </c>
      <c r="K160" s="1">
        <v>1309.825</v>
      </c>
      <c r="L160" s="1"/>
      <c r="M160" s="1">
        <v>1918.44</v>
      </c>
      <c r="N160" s="1">
        <v>1305.7750000000001</v>
      </c>
      <c r="O160" s="1"/>
      <c r="P160" s="1">
        <v>1918.44</v>
      </c>
      <c r="Q160" s="1">
        <v>1321.27</v>
      </c>
      <c r="R160" s="1"/>
      <c r="S160" s="1">
        <v>1918.44</v>
      </c>
      <c r="T160" s="1">
        <v>8523.34</v>
      </c>
      <c r="U160" s="1"/>
      <c r="V160" s="1">
        <v>1918.44</v>
      </c>
      <c r="W160" s="1">
        <v>1972.615</v>
      </c>
      <c r="X160" s="1"/>
      <c r="Y160" s="1">
        <f t="shared" si="14"/>
        <v>1.6518632501268351</v>
      </c>
      <c r="Z160" s="1">
        <f t="shared" si="15"/>
        <v>4.0008207325406637</v>
      </c>
      <c r="AA160" s="1" t="e">
        <f t="shared" si="16"/>
        <v>#NUM!</v>
      </c>
      <c r="AB160" s="1">
        <f t="shared" si="17"/>
        <v>3.3501786679476693</v>
      </c>
      <c r="AC160" s="1">
        <f t="shared" si="18"/>
        <v>0.66033087987637473</v>
      </c>
      <c r="AD160" s="1">
        <f t="shared" si="19"/>
        <v>1.6951464978627535</v>
      </c>
      <c r="AE160" s="1" t="e">
        <f t="shared" si="20"/>
        <v>#NUM!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>
      <c r="A161" s="1">
        <v>1924.83</v>
      </c>
      <c r="B161" s="1">
        <v>25087.187999999998</v>
      </c>
      <c r="C161" s="1"/>
      <c r="D161" s="1">
        <v>1924.83</v>
      </c>
      <c r="E161" s="1">
        <v>-5044.32</v>
      </c>
      <c r="F161" s="1"/>
      <c r="G161" s="1">
        <v>1924.83</v>
      </c>
      <c r="H161" s="1">
        <v>-4374.26</v>
      </c>
      <c r="I161" s="1"/>
      <c r="J161" s="1">
        <v>1924.83</v>
      </c>
      <c r="K161" s="1">
        <v>-5009.9350000000004</v>
      </c>
      <c r="L161" s="1"/>
      <c r="M161" s="1">
        <v>1924.83</v>
      </c>
      <c r="N161" s="1">
        <v>-5023.6450000000004</v>
      </c>
      <c r="O161" s="1"/>
      <c r="P161" s="1">
        <v>1924.83</v>
      </c>
      <c r="Q161" s="1">
        <v>-4999.91</v>
      </c>
      <c r="R161" s="1"/>
      <c r="S161" s="1">
        <v>1924.83</v>
      </c>
      <c r="T161" s="1">
        <v>1496.31</v>
      </c>
      <c r="U161" s="1"/>
      <c r="V161" s="1">
        <v>1924.83</v>
      </c>
      <c r="W161" s="1">
        <v>-4514.625</v>
      </c>
      <c r="X161" s="1"/>
      <c r="Y161" s="1">
        <f t="shared" si="14"/>
        <v>1.6529071744719028</v>
      </c>
      <c r="Z161" s="1">
        <f t="shared" si="15"/>
        <v>2.9426518387965213</v>
      </c>
      <c r="AA161" s="1">
        <f t="shared" si="16"/>
        <v>3.1635753492499847</v>
      </c>
      <c r="AB161" s="1">
        <f t="shared" si="17"/>
        <v>2.8315400943008791</v>
      </c>
      <c r="AC161" s="1">
        <f t="shared" si="18"/>
        <v>0.66340128545820731</v>
      </c>
      <c r="AD161" s="1">
        <f t="shared" si="19"/>
        <v>1.7549949939964948</v>
      </c>
      <c r="AE161" s="1">
        <f t="shared" si="20"/>
        <v>2.1681784560456649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>
      <c r="A162" s="1">
        <v>1931.22</v>
      </c>
      <c r="B162" s="1">
        <v>30838.968000000001</v>
      </c>
      <c r="C162" s="1"/>
      <c r="D162" s="1">
        <v>1931.22</v>
      </c>
      <c r="E162" s="1">
        <v>-1119.27</v>
      </c>
      <c r="F162" s="1"/>
      <c r="G162" s="1">
        <v>1931.22</v>
      </c>
      <c r="H162" s="1">
        <v>-452.6</v>
      </c>
      <c r="I162" s="1"/>
      <c r="J162" s="1">
        <v>1931.22</v>
      </c>
      <c r="K162" s="1">
        <v>-1119.085</v>
      </c>
      <c r="L162" s="1"/>
      <c r="M162" s="1">
        <v>1931.22</v>
      </c>
      <c r="N162" s="1">
        <v>-1121.855</v>
      </c>
      <c r="O162" s="1"/>
      <c r="P162" s="1">
        <v>1931.22</v>
      </c>
      <c r="Q162" s="1">
        <v>-1100.3399999999999</v>
      </c>
      <c r="R162" s="1"/>
      <c r="S162" s="1">
        <v>1931.22</v>
      </c>
      <c r="T162" s="1">
        <v>5723.75</v>
      </c>
      <c r="U162" s="1"/>
      <c r="V162" s="1">
        <v>1931.22</v>
      </c>
      <c r="W162" s="1">
        <v>-610.55499999999995</v>
      </c>
      <c r="X162" s="1"/>
      <c r="Y162" s="1">
        <f t="shared" si="14"/>
        <v>1.6806719143016207</v>
      </c>
      <c r="Z162" s="1">
        <f t="shared" si="15"/>
        <v>5.2374110983100346</v>
      </c>
      <c r="AA162" s="1" t="e">
        <f t="shared" si="16"/>
        <v>#NUM!</v>
      </c>
      <c r="AB162" s="1">
        <f t="shared" si="17"/>
        <v>3.2274322127491222</v>
      </c>
      <c r="AC162" s="1">
        <f t="shared" si="18"/>
        <v>0.66933501740827306</v>
      </c>
      <c r="AD162" s="1">
        <f t="shared" si="19"/>
        <v>1.7981082832604818</v>
      </c>
      <c r="AE162" s="1" t="e">
        <f t="shared" si="20"/>
        <v>#NUM!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>
      <c r="A163" s="1">
        <v>1937.61</v>
      </c>
      <c r="B163" s="1">
        <v>25953.996999999999</v>
      </c>
      <c r="C163" s="1"/>
      <c r="D163" s="1">
        <v>1937.61</v>
      </c>
      <c r="E163" s="1">
        <v>-3955.01</v>
      </c>
      <c r="F163" s="1"/>
      <c r="G163" s="1">
        <v>1937.61</v>
      </c>
      <c r="H163" s="1">
        <v>-3262.58</v>
      </c>
      <c r="I163" s="1"/>
      <c r="J163" s="1">
        <v>1937.61</v>
      </c>
      <c r="K163" s="1">
        <v>-3900.8249999999998</v>
      </c>
      <c r="L163" s="1"/>
      <c r="M163" s="1">
        <v>1937.61</v>
      </c>
      <c r="N163" s="1">
        <v>-3900.895</v>
      </c>
      <c r="O163" s="1"/>
      <c r="P163" s="1">
        <v>1937.61</v>
      </c>
      <c r="Q163" s="1">
        <v>-3899.83</v>
      </c>
      <c r="R163" s="1"/>
      <c r="S163" s="1">
        <v>1937.61</v>
      </c>
      <c r="T163" s="1">
        <v>2496.33</v>
      </c>
      <c r="U163" s="1"/>
      <c r="V163" s="1">
        <v>1937.61</v>
      </c>
      <c r="W163" s="1">
        <v>-3442.9549999999999</v>
      </c>
      <c r="X163" s="1"/>
      <c r="Y163" s="1">
        <f t="shared" si="14"/>
        <v>1.6354261186750623</v>
      </c>
      <c r="Z163" s="1">
        <f t="shared" si="15"/>
        <v>2.7419229166856414</v>
      </c>
      <c r="AA163" s="1">
        <f t="shared" si="16"/>
        <v>2.7424843316065428</v>
      </c>
      <c r="AB163" s="1">
        <f t="shared" si="17"/>
        <v>2.7340202982462425</v>
      </c>
      <c r="AC163" s="1">
        <f t="shared" si="18"/>
        <v>0.66615206360483792</v>
      </c>
      <c r="AD163" s="1">
        <f t="shared" si="19"/>
        <v>1.7664853831916147</v>
      </c>
      <c r="AE163" s="1">
        <f t="shared" si="20"/>
        <v>2.0477485186683233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>
      <c r="A164" s="1">
        <v>1944</v>
      </c>
      <c r="B164" s="1">
        <v>27822.367999999999</v>
      </c>
      <c r="C164" s="1"/>
      <c r="D164" s="1">
        <v>1944</v>
      </c>
      <c r="E164" s="1">
        <v>-3067.07</v>
      </c>
      <c r="F164" s="1"/>
      <c r="G164" s="1">
        <v>1944</v>
      </c>
      <c r="H164" s="1">
        <v>-2364.67</v>
      </c>
      <c r="I164" s="1"/>
      <c r="J164" s="1">
        <v>1944</v>
      </c>
      <c r="K164" s="1">
        <v>-3037.6149999999998</v>
      </c>
      <c r="L164" s="1"/>
      <c r="M164" s="1">
        <v>1944</v>
      </c>
      <c r="N164" s="1">
        <v>-3050.9549999999999</v>
      </c>
      <c r="O164" s="1"/>
      <c r="P164" s="1">
        <v>1944</v>
      </c>
      <c r="Q164" s="1">
        <v>-3015.94</v>
      </c>
      <c r="R164" s="1"/>
      <c r="S164" s="1">
        <v>1944</v>
      </c>
      <c r="T164" s="1">
        <v>3595.08</v>
      </c>
      <c r="U164" s="1"/>
      <c r="V164" s="1">
        <v>1944</v>
      </c>
      <c r="W164" s="1">
        <v>-2530.5450000000001</v>
      </c>
      <c r="X164" s="1"/>
      <c r="Y164" s="1">
        <f t="shared" si="14"/>
        <v>1.6432255039557144</v>
      </c>
      <c r="Z164" s="1">
        <f t="shared" si="15"/>
        <v>3.0206509797817431</v>
      </c>
      <c r="AA164" s="1">
        <f t="shared" si="16"/>
        <v>3.2825796970054011</v>
      </c>
      <c r="AB164" s="1">
        <f t="shared" si="17"/>
        <v>2.7811342141272228</v>
      </c>
      <c r="AC164" s="1">
        <f t="shared" si="18"/>
        <v>0.66619560013791346</v>
      </c>
      <c r="AD164" s="1">
        <f t="shared" si="19"/>
        <v>1.7602200436289799</v>
      </c>
      <c r="AE164" s="1">
        <f t="shared" si="20"/>
        <v>2.1923343397728288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>
      <c r="A165" s="1">
        <v>1950.38</v>
      </c>
      <c r="B165" s="1">
        <v>25039.157999999999</v>
      </c>
      <c r="C165" s="1"/>
      <c r="D165" s="1">
        <v>1950.38</v>
      </c>
      <c r="E165" s="1">
        <v>-5064.0200000000004</v>
      </c>
      <c r="F165" s="1"/>
      <c r="G165" s="1">
        <v>1950.38</v>
      </c>
      <c r="H165" s="1">
        <v>-4417.58</v>
      </c>
      <c r="I165" s="1"/>
      <c r="J165" s="1">
        <v>1950.38</v>
      </c>
      <c r="K165" s="1">
        <v>-5037.2550000000001</v>
      </c>
      <c r="L165" s="1"/>
      <c r="M165" s="1">
        <v>1950.38</v>
      </c>
      <c r="N165" s="1">
        <v>-5086.665</v>
      </c>
      <c r="O165" s="1"/>
      <c r="P165" s="1">
        <v>1950.38</v>
      </c>
      <c r="Q165" s="1">
        <v>-5051.79</v>
      </c>
      <c r="R165" s="1"/>
      <c r="S165" s="1">
        <v>1950.38</v>
      </c>
      <c r="T165" s="1">
        <v>1481.47</v>
      </c>
      <c r="U165" s="1"/>
      <c r="V165" s="1">
        <v>1950.38</v>
      </c>
      <c r="W165" s="1">
        <v>-4545.2550000000001</v>
      </c>
      <c r="X165" s="1"/>
      <c r="Y165" s="1">
        <f t="shared" si="14"/>
        <v>1.6680841249971914</v>
      </c>
      <c r="Z165" s="1">
        <f t="shared" si="15"/>
        <v>3.0510450988713158</v>
      </c>
      <c r="AA165" s="1" t="e">
        <f t="shared" si="16"/>
        <v>#NUM!</v>
      </c>
      <c r="AB165" s="1">
        <f t="shared" si="17"/>
        <v>3.3911858895544693</v>
      </c>
      <c r="AC165" s="1">
        <f t="shared" si="18"/>
        <v>0.66267018289565549</v>
      </c>
      <c r="AD165" s="1">
        <f t="shared" si="19"/>
        <v>1.7636416791394489</v>
      </c>
      <c r="AE165" s="1" t="e">
        <f t="shared" si="20"/>
        <v>#NUM!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>
      <c r="A166" s="1">
        <v>1956.77</v>
      </c>
      <c r="B166" s="1">
        <v>27519.578000000001</v>
      </c>
      <c r="C166" s="1"/>
      <c r="D166" s="1">
        <v>1956.77</v>
      </c>
      <c r="E166" s="1">
        <v>-2724.57</v>
      </c>
      <c r="F166" s="1"/>
      <c r="G166" s="1">
        <v>1956.77</v>
      </c>
      <c r="H166" s="1">
        <v>-2056.8000000000002</v>
      </c>
      <c r="I166" s="1"/>
      <c r="J166" s="1">
        <v>1956.77</v>
      </c>
      <c r="K166" s="1">
        <v>-2713.2449999999999</v>
      </c>
      <c r="L166" s="1"/>
      <c r="M166" s="1">
        <v>1956.77</v>
      </c>
      <c r="N166" s="1">
        <v>-2720.585</v>
      </c>
      <c r="O166" s="1"/>
      <c r="P166" s="1">
        <v>1956.77</v>
      </c>
      <c r="Q166" s="1">
        <v>-2696.87</v>
      </c>
      <c r="R166" s="1"/>
      <c r="S166" s="1">
        <v>1956.77</v>
      </c>
      <c r="T166" s="1">
        <v>3918.58</v>
      </c>
      <c r="U166" s="1"/>
      <c r="V166" s="1">
        <v>1956.77</v>
      </c>
      <c r="W166" s="1">
        <v>-2143.875</v>
      </c>
      <c r="X166" s="1"/>
      <c r="Y166" s="1">
        <f t="shared" si="14"/>
        <v>1.6560144504236225</v>
      </c>
      <c r="Z166" s="1">
        <f t="shared" si="15"/>
        <v>3.4266031439343076</v>
      </c>
      <c r="AA166" s="1">
        <f t="shared" si="16"/>
        <v>3.8802130288870424</v>
      </c>
      <c r="AB166" s="1">
        <f t="shared" si="17"/>
        <v>3.0381615855547346</v>
      </c>
      <c r="AC166" s="1">
        <f t="shared" si="18"/>
        <v>0.6582672958496516</v>
      </c>
      <c r="AD166" s="1">
        <f t="shared" si="19"/>
        <v>1.7166932680068345</v>
      </c>
      <c r="AE166" s="1">
        <f t="shared" si="20"/>
        <v>2.3959921287760317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>
      <c r="A167" s="1">
        <v>1963.15</v>
      </c>
      <c r="B167" s="1">
        <v>25377.008000000002</v>
      </c>
      <c r="C167" s="1"/>
      <c r="D167" s="1">
        <v>1963.15</v>
      </c>
      <c r="E167" s="1">
        <v>-4161.22</v>
      </c>
      <c r="F167" s="1"/>
      <c r="G167" s="1">
        <v>1963.15</v>
      </c>
      <c r="H167" s="1">
        <v>-3497.09</v>
      </c>
      <c r="I167" s="1"/>
      <c r="J167" s="1">
        <v>1963.15</v>
      </c>
      <c r="K167" s="1">
        <v>-4113.9750000000004</v>
      </c>
      <c r="L167" s="1"/>
      <c r="M167" s="1">
        <v>1963.15</v>
      </c>
      <c r="N167" s="1">
        <v>-4133.6949999999997</v>
      </c>
      <c r="O167" s="1"/>
      <c r="P167" s="1">
        <v>1963.15</v>
      </c>
      <c r="Q167" s="1">
        <v>-4140.82</v>
      </c>
      <c r="R167" s="1"/>
      <c r="S167" s="1">
        <v>1963.15</v>
      </c>
      <c r="T167" s="1">
        <v>2389.36</v>
      </c>
      <c r="U167" s="1"/>
      <c r="V167" s="1">
        <v>1963.15</v>
      </c>
      <c r="W167" s="1">
        <v>-3521.7950000000001</v>
      </c>
      <c r="X167" s="1"/>
      <c r="Y167" s="1">
        <f t="shared" si="14"/>
        <v>1.64813133982664</v>
      </c>
      <c r="Z167" s="1">
        <f t="shared" si="15"/>
        <v>2.7960285850808875</v>
      </c>
      <c r="AA167" s="1">
        <f t="shared" si="16"/>
        <v>3.0306571107625748</v>
      </c>
      <c r="AB167" s="1">
        <f t="shared" si="17"/>
        <v>3.1607542709804624</v>
      </c>
      <c r="AC167" s="1">
        <f t="shared" si="18"/>
        <v>0.65410468350653705</v>
      </c>
      <c r="AD167" s="1">
        <f t="shared" si="19"/>
        <v>1.6645948262551948</v>
      </c>
      <c r="AE167" s="1">
        <f t="shared" si="20"/>
        <v>2.1590451360687162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>
      <c r="A168" s="1">
        <v>1969.54</v>
      </c>
      <c r="B168" s="1">
        <v>31735.817999999999</v>
      </c>
      <c r="C168" s="1"/>
      <c r="D168" s="1">
        <v>1969.54</v>
      </c>
      <c r="E168" s="1">
        <v>318.55</v>
      </c>
      <c r="F168" s="1"/>
      <c r="G168" s="1">
        <v>1969.54</v>
      </c>
      <c r="H168" s="1">
        <v>1016.13</v>
      </c>
      <c r="I168" s="1"/>
      <c r="J168" s="1">
        <v>1969.54</v>
      </c>
      <c r="K168" s="1">
        <v>357.14499999999998</v>
      </c>
      <c r="L168" s="1"/>
      <c r="M168" s="1">
        <v>1969.54</v>
      </c>
      <c r="N168" s="1">
        <v>350.04500000000002</v>
      </c>
      <c r="O168" s="1"/>
      <c r="P168" s="1">
        <v>1969.54</v>
      </c>
      <c r="Q168" s="1">
        <v>361.57</v>
      </c>
      <c r="R168" s="1"/>
      <c r="S168" s="1">
        <v>1969.54</v>
      </c>
      <c r="T168" s="1">
        <v>7355.5</v>
      </c>
      <c r="U168" s="1"/>
      <c r="V168" s="1">
        <v>1969.54</v>
      </c>
      <c r="W168" s="1">
        <v>1078.115</v>
      </c>
      <c r="X168" s="1"/>
      <c r="Y168" s="1">
        <f t="shared" si="14"/>
        <v>1.6535743960856757</v>
      </c>
      <c r="Z168" s="1">
        <f t="shared" si="15"/>
        <v>2.9106373714624052</v>
      </c>
      <c r="AA168" s="1">
        <f t="shared" si="16"/>
        <v>2.998926804042541</v>
      </c>
      <c r="AB168" s="1">
        <f t="shared" si="17"/>
        <v>2.8634980106769889</v>
      </c>
      <c r="AC168" s="1">
        <f t="shared" si="18"/>
        <v>0.64978395150482304</v>
      </c>
      <c r="AD168" s="1">
        <f t="shared" si="19"/>
        <v>1.6166034720603311</v>
      </c>
      <c r="AE168" s="1">
        <f t="shared" si="20"/>
        <v>2.1155040009721273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>
      <c r="A169" s="1">
        <v>1975.92</v>
      </c>
      <c r="B169" s="1">
        <v>22531.148000000001</v>
      </c>
      <c r="C169" s="1"/>
      <c r="D169" s="1">
        <v>1975.92</v>
      </c>
      <c r="E169" s="1">
        <v>-6166.73</v>
      </c>
      <c r="F169" s="1"/>
      <c r="G169" s="1">
        <v>1975.92</v>
      </c>
      <c r="H169" s="1">
        <v>-5541</v>
      </c>
      <c r="I169" s="1"/>
      <c r="J169" s="1">
        <v>1975.92</v>
      </c>
      <c r="K169" s="1">
        <v>-6158.1750000000002</v>
      </c>
      <c r="L169" s="1"/>
      <c r="M169" s="1">
        <v>1975.92</v>
      </c>
      <c r="N169" s="1">
        <v>-6185.4049999999997</v>
      </c>
      <c r="O169" s="1"/>
      <c r="P169" s="1">
        <v>1975.92</v>
      </c>
      <c r="Q169" s="1">
        <v>-6150.75</v>
      </c>
      <c r="R169" s="1"/>
      <c r="S169" s="1">
        <v>1975.92</v>
      </c>
      <c r="T169" s="1">
        <v>367.54</v>
      </c>
      <c r="U169" s="1"/>
      <c r="V169" s="1">
        <v>1975.92</v>
      </c>
      <c r="W169" s="1">
        <v>-5406.3649999999998</v>
      </c>
      <c r="X169" s="1"/>
      <c r="Y169" s="1">
        <f t="shared" si="14"/>
        <v>1.6614628077012423</v>
      </c>
      <c r="Z169" s="1">
        <f t="shared" si="15"/>
        <v>3.5256297711160833</v>
      </c>
      <c r="AA169" s="1" t="e">
        <f t="shared" si="16"/>
        <v>#NUM!</v>
      </c>
      <c r="AB169" s="1">
        <f t="shared" si="17"/>
        <v>3.2542730100152104</v>
      </c>
      <c r="AC169" s="1">
        <f t="shared" si="18"/>
        <v>0.64265270917155715</v>
      </c>
      <c r="AD169" s="1">
        <f t="shared" si="19"/>
        <v>1.5768276671426118</v>
      </c>
      <c r="AE169" s="1" t="e">
        <f t="shared" si="20"/>
        <v>#NUM!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>
      <c r="A170" s="1">
        <v>1982.3</v>
      </c>
      <c r="B170" s="1">
        <v>24999.367999999999</v>
      </c>
      <c r="C170" s="1"/>
      <c r="D170" s="1">
        <v>1982.3</v>
      </c>
      <c r="E170" s="1">
        <v>-3586.12</v>
      </c>
      <c r="F170" s="1"/>
      <c r="G170" s="1">
        <v>1982.3</v>
      </c>
      <c r="H170" s="1">
        <v>-2992.14</v>
      </c>
      <c r="I170" s="1"/>
      <c r="J170" s="1">
        <v>1982.3</v>
      </c>
      <c r="K170" s="1">
        <v>-3565.5949999999998</v>
      </c>
      <c r="L170" s="1"/>
      <c r="M170" s="1">
        <v>1982.3</v>
      </c>
      <c r="N170" s="1">
        <v>-3584.9250000000002</v>
      </c>
      <c r="O170" s="1"/>
      <c r="P170" s="1">
        <v>1982.3</v>
      </c>
      <c r="Q170" s="1">
        <v>-3590.98</v>
      </c>
      <c r="R170" s="1"/>
      <c r="S170" s="1">
        <v>1982.3</v>
      </c>
      <c r="T170" s="1">
        <v>2975.92</v>
      </c>
      <c r="U170" s="1"/>
      <c r="V170" s="1">
        <v>1982.3</v>
      </c>
      <c r="W170" s="1">
        <v>-2771.0949999999998</v>
      </c>
      <c r="X170" s="1"/>
      <c r="Y170" s="1">
        <f t="shared" si="14"/>
        <v>1.6823737886898111</v>
      </c>
      <c r="Z170" s="1">
        <f t="shared" si="15"/>
        <v>3.1438624449235171</v>
      </c>
      <c r="AA170" s="1">
        <f t="shared" si="16"/>
        <v>4.3787777054309469</v>
      </c>
      <c r="AB170" s="1" t="e">
        <f t="shared" si="17"/>
        <v>#NUM!</v>
      </c>
      <c r="AC170" s="1">
        <f t="shared" si="18"/>
        <v>0.639106737343065</v>
      </c>
      <c r="AD170" s="1">
        <f t="shared" si="19"/>
        <v>1.5449746802627176</v>
      </c>
      <c r="AE170" s="1" t="e">
        <f t="shared" si="20"/>
        <v>#NUM!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>
      <c r="A171" s="1">
        <v>1988.68</v>
      </c>
      <c r="B171" s="1">
        <v>33519.697999999997</v>
      </c>
      <c r="C171" s="1"/>
      <c r="D171" s="1">
        <v>1988.68</v>
      </c>
      <c r="E171" s="1">
        <v>2703.59</v>
      </c>
      <c r="F171" s="1"/>
      <c r="G171" s="1">
        <v>1988.68</v>
      </c>
      <c r="H171" s="1">
        <v>3406.14</v>
      </c>
      <c r="I171" s="1"/>
      <c r="J171" s="1">
        <v>1988.68</v>
      </c>
      <c r="K171" s="1">
        <v>2733.8049999999998</v>
      </c>
      <c r="L171" s="1"/>
      <c r="M171" s="1">
        <v>1988.68</v>
      </c>
      <c r="N171" s="1">
        <v>2749.085</v>
      </c>
      <c r="O171" s="1"/>
      <c r="P171" s="1">
        <v>1988.68</v>
      </c>
      <c r="Q171" s="1">
        <v>2763.57</v>
      </c>
      <c r="R171" s="1"/>
      <c r="S171" s="1">
        <v>1988.68</v>
      </c>
      <c r="T171" s="1">
        <v>9911.32</v>
      </c>
      <c r="U171" s="1"/>
      <c r="V171" s="1">
        <v>1988.68</v>
      </c>
      <c r="W171" s="1">
        <v>3738.585</v>
      </c>
      <c r="X171" s="1"/>
      <c r="Y171" s="1">
        <f t="shared" si="14"/>
        <v>1.6421005493854453</v>
      </c>
      <c r="Z171" s="1">
        <f t="shared" si="15"/>
        <v>3.0085551889174025</v>
      </c>
      <c r="AA171" s="1">
        <f t="shared" si="16"/>
        <v>2.8308141181355295</v>
      </c>
      <c r="AB171" s="1">
        <f t="shared" si="17"/>
        <v>2.710771326078365</v>
      </c>
      <c r="AC171" s="1">
        <f t="shared" si="18"/>
        <v>0.63097927780311225</v>
      </c>
      <c r="AD171" s="1">
        <f t="shared" si="19"/>
        <v>1.4738395357549801</v>
      </c>
      <c r="AE171" s="1">
        <f t="shared" si="20"/>
        <v>2.0495099993458057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>
      <c r="A172" s="1">
        <v>1995.07</v>
      </c>
      <c r="B172" s="1">
        <v>31321.858</v>
      </c>
      <c r="C172" s="1"/>
      <c r="D172" s="1">
        <v>1995.07</v>
      </c>
      <c r="E172" s="1">
        <v>2905.17</v>
      </c>
      <c r="F172" s="1"/>
      <c r="G172" s="1">
        <v>1995.07</v>
      </c>
      <c r="H172" s="1">
        <v>3553.02</v>
      </c>
      <c r="I172" s="1"/>
      <c r="J172" s="1">
        <v>1995.07</v>
      </c>
      <c r="K172" s="1">
        <v>2935.605</v>
      </c>
      <c r="L172" s="1"/>
      <c r="M172" s="1">
        <v>1995.07</v>
      </c>
      <c r="N172" s="1">
        <v>2956.4650000000001</v>
      </c>
      <c r="O172" s="1"/>
      <c r="P172" s="1">
        <v>1995.07</v>
      </c>
      <c r="Q172" s="1">
        <v>2951.06</v>
      </c>
      <c r="R172" s="1"/>
      <c r="S172" s="1">
        <v>1995.07</v>
      </c>
      <c r="T172" s="1">
        <v>9582.15</v>
      </c>
      <c r="U172" s="1"/>
      <c r="V172" s="1">
        <v>1995.07</v>
      </c>
      <c r="W172" s="1">
        <v>3969.5949999999998</v>
      </c>
      <c r="X172" s="1"/>
      <c r="Y172" s="1">
        <f t="shared" si="14"/>
        <v>1.6420989958808301</v>
      </c>
      <c r="Z172" s="1">
        <f t="shared" si="15"/>
        <v>2.9702001528949831</v>
      </c>
      <c r="AA172" s="1">
        <f t="shared" si="16"/>
        <v>2.7434984248320102</v>
      </c>
      <c r="AB172" s="1">
        <f t="shared" si="17"/>
        <v>2.7918554012893515</v>
      </c>
      <c r="AC172" s="1">
        <f t="shared" si="18"/>
        <v>0.62899338361957713</v>
      </c>
      <c r="AD172" s="1">
        <f t="shared" si="19"/>
        <v>1.4264583927715657</v>
      </c>
      <c r="AE172" s="1">
        <f t="shared" si="20"/>
        <v>2.0338507918813864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>
      <c r="A173" s="1">
        <v>2001.45</v>
      </c>
      <c r="B173" s="1">
        <v>16405.058000000001</v>
      </c>
      <c r="C173" s="1"/>
      <c r="D173" s="1">
        <v>2001.45</v>
      </c>
      <c r="E173" s="1">
        <v>-9254.4</v>
      </c>
      <c r="F173" s="1"/>
      <c r="G173" s="1">
        <v>2001.45</v>
      </c>
      <c r="H173" s="1">
        <v>-8740.67</v>
      </c>
      <c r="I173" s="1"/>
      <c r="J173" s="1">
        <v>2001.45</v>
      </c>
      <c r="K173" s="1">
        <v>-9218.6550000000007</v>
      </c>
      <c r="L173" s="1"/>
      <c r="M173" s="1">
        <v>2001.45</v>
      </c>
      <c r="N173" s="1">
        <v>-9261.125</v>
      </c>
      <c r="O173" s="1"/>
      <c r="P173" s="1">
        <v>2001.45</v>
      </c>
      <c r="Q173" s="1">
        <v>-9229.4500000000007</v>
      </c>
      <c r="R173" s="1"/>
      <c r="S173" s="1">
        <v>2001.45</v>
      </c>
      <c r="T173" s="1">
        <v>-3148.91</v>
      </c>
      <c r="U173" s="1"/>
      <c r="V173" s="1">
        <v>2001.45</v>
      </c>
      <c r="W173" s="1">
        <v>-8345.5949999999993</v>
      </c>
      <c r="X173" s="1"/>
      <c r="Y173" s="1">
        <f t="shared" si="14"/>
        <v>1.6985125508996466</v>
      </c>
      <c r="Z173" s="1">
        <f t="shared" si="15"/>
        <v>2.8560321772114068</v>
      </c>
      <c r="AA173" s="1" t="e">
        <f t="shared" si="16"/>
        <v>#NUM!</v>
      </c>
      <c r="AB173" s="1">
        <f t="shared" si="17"/>
        <v>3.0121769286541418</v>
      </c>
      <c r="AC173" s="1">
        <f t="shared" si="18"/>
        <v>0.62352695435285455</v>
      </c>
      <c r="AD173" s="1">
        <f t="shared" si="19"/>
        <v>1.4507767708689074</v>
      </c>
      <c r="AE173" s="1" t="e">
        <f t="shared" si="20"/>
        <v>#NUM!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>
      <c r="A174" s="1">
        <v>2007.83</v>
      </c>
      <c r="B174" s="1">
        <v>34615.218000000001</v>
      </c>
      <c r="C174" s="1"/>
      <c r="D174" s="1">
        <v>2007.83</v>
      </c>
      <c r="E174" s="1">
        <v>4560.04</v>
      </c>
      <c r="F174" s="1"/>
      <c r="G174" s="1">
        <v>2007.83</v>
      </c>
      <c r="H174" s="1">
        <v>5221.72</v>
      </c>
      <c r="I174" s="1"/>
      <c r="J174" s="1">
        <v>2007.83</v>
      </c>
      <c r="K174" s="1">
        <v>4574.4949999999999</v>
      </c>
      <c r="L174" s="1"/>
      <c r="M174" s="1">
        <v>2007.83</v>
      </c>
      <c r="N174" s="1">
        <v>4596.2849999999999</v>
      </c>
      <c r="O174" s="1"/>
      <c r="P174" s="1">
        <v>2007.83</v>
      </c>
      <c r="Q174" s="1">
        <v>4578.41</v>
      </c>
      <c r="R174" s="1"/>
      <c r="S174" s="1">
        <v>2007.83</v>
      </c>
      <c r="T174" s="1">
        <v>11762.29</v>
      </c>
      <c r="U174" s="1"/>
      <c r="V174" s="1">
        <v>2007.83</v>
      </c>
      <c r="W174" s="1">
        <v>5895.7049999999999</v>
      </c>
      <c r="X174" s="1"/>
      <c r="Y174" s="1">
        <f t="shared" si="14"/>
        <v>1.6572712965780514</v>
      </c>
      <c r="Z174" s="1">
        <f t="shared" si="15"/>
        <v>3.3179012083887569</v>
      </c>
      <c r="AA174" s="1">
        <f t="shared" si="16"/>
        <v>2.9186712003071786</v>
      </c>
      <c r="AB174" s="1">
        <f t="shared" si="17"/>
        <v>3.2138101480896255</v>
      </c>
      <c r="AC174" s="1">
        <f t="shared" si="18"/>
        <v>0.62045111213993631</v>
      </c>
      <c r="AD174" s="1">
        <f t="shared" si="19"/>
        <v>1.3522217586024747</v>
      </c>
      <c r="AE174" s="1">
        <f t="shared" si="20"/>
        <v>2.1800544540176703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>
      <c r="A175" s="1">
        <v>2014.21</v>
      </c>
      <c r="B175" s="1">
        <v>21431.668000000001</v>
      </c>
      <c r="C175" s="1"/>
      <c r="D175" s="1">
        <v>2014.21</v>
      </c>
      <c r="E175" s="1">
        <v>-4376.97</v>
      </c>
      <c r="F175" s="1"/>
      <c r="G175" s="1">
        <v>2014.21</v>
      </c>
      <c r="H175" s="1">
        <v>-3831.42</v>
      </c>
      <c r="I175" s="1"/>
      <c r="J175" s="1">
        <v>2014.21</v>
      </c>
      <c r="K175" s="1">
        <v>-4368.2250000000004</v>
      </c>
      <c r="L175" s="1"/>
      <c r="M175" s="1">
        <v>2014.21</v>
      </c>
      <c r="N175" s="1">
        <v>-4386.7150000000001</v>
      </c>
      <c r="O175" s="1"/>
      <c r="P175" s="1">
        <v>2014.21</v>
      </c>
      <c r="Q175" s="1">
        <v>-4367.3900000000003</v>
      </c>
      <c r="R175" s="1"/>
      <c r="S175" s="1">
        <v>2014.21</v>
      </c>
      <c r="T175" s="1">
        <v>1854.1</v>
      </c>
      <c r="U175" s="1"/>
      <c r="V175" s="1">
        <v>2014.21</v>
      </c>
      <c r="W175" s="1">
        <v>-3203.5549999999998</v>
      </c>
      <c r="X175" s="1"/>
      <c r="Y175" s="1">
        <f t="shared" si="14"/>
        <v>1.6749305260029472</v>
      </c>
      <c r="Z175" s="1">
        <f t="shared" si="15"/>
        <v>3.4700052722986503</v>
      </c>
      <c r="AA175" s="1" t="e">
        <f t="shared" si="16"/>
        <v>#NUM!</v>
      </c>
      <c r="AB175" s="1">
        <f t="shared" si="17"/>
        <v>3.4303995770347995</v>
      </c>
      <c r="AC175" s="1">
        <f t="shared" si="18"/>
        <v>0.61720245595583911</v>
      </c>
      <c r="AD175" s="1">
        <f t="shared" si="19"/>
        <v>1.3423134505238141</v>
      </c>
      <c r="AE175" s="1" t="e">
        <f t="shared" si="20"/>
        <v>#NUM!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>
      <c r="A176" s="1">
        <v>2020.58</v>
      </c>
      <c r="B176" s="1">
        <v>30189.488000000001</v>
      </c>
      <c r="C176" s="1"/>
      <c r="D176" s="1">
        <v>2020.58</v>
      </c>
      <c r="E176" s="1">
        <v>2711.26</v>
      </c>
      <c r="F176" s="1"/>
      <c r="G176" s="1">
        <v>2020.58</v>
      </c>
      <c r="H176" s="1">
        <v>3276.6</v>
      </c>
      <c r="I176" s="1"/>
      <c r="J176" s="1">
        <v>2020.58</v>
      </c>
      <c r="K176" s="1">
        <v>2728.5450000000001</v>
      </c>
      <c r="L176" s="1"/>
      <c r="M176" s="1">
        <v>2020.58</v>
      </c>
      <c r="N176" s="1">
        <v>2725.3249999999998</v>
      </c>
      <c r="O176" s="1"/>
      <c r="P176" s="1">
        <v>2020.58</v>
      </c>
      <c r="Q176" s="1">
        <v>2704.95</v>
      </c>
      <c r="R176" s="1"/>
      <c r="S176" s="1">
        <v>2020.58</v>
      </c>
      <c r="T176" s="1">
        <v>9384.89</v>
      </c>
      <c r="U176" s="1"/>
      <c r="V176" s="1">
        <v>2020.58</v>
      </c>
      <c r="W176" s="1">
        <v>4052.4650000000001</v>
      </c>
      <c r="X176" s="1"/>
      <c r="Y176" s="1">
        <f t="shared" si="14"/>
        <v>1.6866790081922949</v>
      </c>
      <c r="Z176" s="1">
        <f t="shared" si="15"/>
        <v>3.2013193388819006</v>
      </c>
      <c r="AA176" s="1">
        <f t="shared" si="16"/>
        <v>3.2908489862591153</v>
      </c>
      <c r="AB176" s="1" t="e">
        <f t="shared" si="17"/>
        <v>#NUM!</v>
      </c>
      <c r="AC176" s="1">
        <f t="shared" si="18"/>
        <v>0.61462659796817265</v>
      </c>
      <c r="AD176" s="1">
        <f t="shared" si="19"/>
        <v>1.3114935589546572</v>
      </c>
      <c r="AE176" s="1" t="e">
        <f t="shared" si="20"/>
        <v>#NUM!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>
      <c r="A177" s="1">
        <v>2026.96</v>
      </c>
      <c r="B177" s="1">
        <v>29169.418000000001</v>
      </c>
      <c r="C177" s="1"/>
      <c r="D177" s="1">
        <v>2026.96</v>
      </c>
      <c r="E177" s="1">
        <v>1839.83</v>
      </c>
      <c r="F177" s="1"/>
      <c r="G177" s="1">
        <v>2026.96</v>
      </c>
      <c r="H177" s="1">
        <v>2435.63</v>
      </c>
      <c r="I177" s="1"/>
      <c r="J177" s="1">
        <v>2026.96</v>
      </c>
      <c r="K177" s="1">
        <v>1857.645</v>
      </c>
      <c r="L177" s="1"/>
      <c r="M177" s="1">
        <v>2026.96</v>
      </c>
      <c r="N177" s="1">
        <v>1863.7349999999999</v>
      </c>
      <c r="O177" s="1"/>
      <c r="P177" s="1">
        <v>2026.96</v>
      </c>
      <c r="Q177" s="1">
        <v>1889.99</v>
      </c>
      <c r="R177" s="1"/>
      <c r="S177" s="1">
        <v>2026.96</v>
      </c>
      <c r="T177" s="1">
        <v>8558.23</v>
      </c>
      <c r="U177" s="1"/>
      <c r="V177" s="1">
        <v>2026.96</v>
      </c>
      <c r="W177" s="1">
        <v>3329.6849999999999</v>
      </c>
      <c r="X177" s="1"/>
      <c r="Y177" s="1">
        <f t="shared" si="14"/>
        <v>1.6615325857709999</v>
      </c>
      <c r="Z177" s="1">
        <f t="shared" si="15"/>
        <v>3.1858472579629891</v>
      </c>
      <c r="AA177" s="1">
        <f t="shared" si="16"/>
        <v>3.0581443366182173</v>
      </c>
      <c r="AB177" s="1">
        <f t="shared" si="17"/>
        <v>2.7362755568273642</v>
      </c>
      <c r="AC177" s="1">
        <f t="shared" si="18"/>
        <v>0.60936722735616045</v>
      </c>
      <c r="AD177" s="1">
        <f t="shared" si="19"/>
        <v>1.2634890818512963</v>
      </c>
      <c r="AE177" s="1">
        <f t="shared" si="20"/>
        <v>2.0857760077311713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>
      <c r="A178" s="1">
        <v>2033.34</v>
      </c>
      <c r="B178" s="1">
        <v>19610.437999999998</v>
      </c>
      <c r="C178" s="1"/>
      <c r="D178" s="1">
        <v>2033.34</v>
      </c>
      <c r="E178" s="1">
        <v>-4661.6000000000004</v>
      </c>
      <c r="F178" s="1"/>
      <c r="G178" s="1">
        <v>2033.34</v>
      </c>
      <c r="H178" s="1">
        <v>-4152.95</v>
      </c>
      <c r="I178" s="1"/>
      <c r="J178" s="1">
        <v>2033.34</v>
      </c>
      <c r="K178" s="1">
        <v>-4651.9049999999997</v>
      </c>
      <c r="L178" s="1"/>
      <c r="M178" s="1">
        <v>2033.34</v>
      </c>
      <c r="N178" s="1">
        <v>-4661.0349999999999</v>
      </c>
      <c r="O178" s="1"/>
      <c r="P178" s="1">
        <v>2033.34</v>
      </c>
      <c r="Q178" s="1">
        <v>-4636.18</v>
      </c>
      <c r="R178" s="1"/>
      <c r="S178" s="1">
        <v>2033.34</v>
      </c>
      <c r="T178" s="1">
        <v>1381.63</v>
      </c>
      <c r="U178" s="1"/>
      <c r="V178" s="1">
        <v>2033.34</v>
      </c>
      <c r="W178" s="1">
        <v>-3278.2849999999999</v>
      </c>
      <c r="X178" s="1"/>
      <c r="Y178" s="1">
        <f t="shared" si="14"/>
        <v>1.6786871945354445</v>
      </c>
      <c r="Z178" s="1">
        <f t="shared" si="15"/>
        <v>3.3985584299544604</v>
      </c>
      <c r="AA178" s="1">
        <f t="shared" si="16"/>
        <v>4.6330577955493828</v>
      </c>
      <c r="AB178" s="1">
        <f t="shared" si="17"/>
        <v>2.9799306971512216</v>
      </c>
      <c r="AC178" s="1">
        <f t="shared" si="18"/>
        <v>0.60383711994154121</v>
      </c>
      <c r="AD178" s="1">
        <f t="shared" si="19"/>
        <v>1.2441851571249236</v>
      </c>
      <c r="AE178" s="1">
        <f t="shared" si="20"/>
        <v>2.4230427323761625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>
      <c r="A179" s="1">
        <v>2039.72</v>
      </c>
      <c r="B179" s="1">
        <v>23249.367999999999</v>
      </c>
      <c r="C179" s="1"/>
      <c r="D179" s="1">
        <v>2039.72</v>
      </c>
      <c r="E179" s="1">
        <v>-2081.62</v>
      </c>
      <c r="F179" s="1"/>
      <c r="G179" s="1">
        <v>2039.72</v>
      </c>
      <c r="H179" s="1">
        <v>-1537.95</v>
      </c>
      <c r="I179" s="1"/>
      <c r="J179" s="1">
        <v>2039.72</v>
      </c>
      <c r="K179" s="1">
        <v>-2062.5250000000001</v>
      </c>
      <c r="L179" s="1"/>
      <c r="M179" s="1">
        <v>2039.72</v>
      </c>
      <c r="N179" s="1">
        <v>-2075.585</v>
      </c>
      <c r="O179" s="1"/>
      <c r="P179" s="1">
        <v>2039.72</v>
      </c>
      <c r="Q179" s="1">
        <v>-2059.23</v>
      </c>
      <c r="R179" s="1"/>
      <c r="S179" s="1">
        <v>2039.72</v>
      </c>
      <c r="T179" s="1">
        <v>4228.3100000000004</v>
      </c>
      <c r="U179" s="1"/>
      <c r="V179" s="1">
        <v>2039.72</v>
      </c>
      <c r="W179" s="1">
        <v>-558.78499999999997</v>
      </c>
      <c r="X179" s="1"/>
      <c r="Y179" s="1">
        <f t="shared" si="14"/>
        <v>1.6683167601117064</v>
      </c>
      <c r="Z179" s="1">
        <f t="shared" si="15"/>
        <v>3.1227324664645604</v>
      </c>
      <c r="AA179" s="1">
        <f t="shared" si="16"/>
        <v>3.6229748547405349</v>
      </c>
      <c r="AB179" s="1">
        <f t="shared" si="17"/>
        <v>3.0535980355948649</v>
      </c>
      <c r="AC179" s="1">
        <f t="shared" si="18"/>
        <v>0.60362758780334924</v>
      </c>
      <c r="AD179" s="1">
        <f t="shared" si="19"/>
        <v>1.2209992793319389</v>
      </c>
      <c r="AE179" s="1">
        <f t="shared" si="20"/>
        <v>2.215374830674492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A180" s="1">
        <v>2046.09</v>
      </c>
      <c r="B180" s="1">
        <v>23258.768</v>
      </c>
      <c r="C180" s="1"/>
      <c r="D180" s="1">
        <v>2046.09</v>
      </c>
      <c r="E180" s="1">
        <v>-1556.03</v>
      </c>
      <c r="F180" s="1"/>
      <c r="G180" s="1">
        <v>2046.09</v>
      </c>
      <c r="H180" s="1">
        <v>-1060.95</v>
      </c>
      <c r="I180" s="1"/>
      <c r="J180" s="1">
        <v>2046.09</v>
      </c>
      <c r="K180" s="1">
        <v>-1560.075</v>
      </c>
      <c r="L180" s="1"/>
      <c r="M180" s="1">
        <v>2046.09</v>
      </c>
      <c r="N180" s="1">
        <v>-1583.0250000000001</v>
      </c>
      <c r="O180" s="1"/>
      <c r="P180" s="1">
        <v>2046.09</v>
      </c>
      <c r="Q180" s="1">
        <v>-1560.18</v>
      </c>
      <c r="R180" s="1"/>
      <c r="S180" s="1">
        <v>2046.09</v>
      </c>
      <c r="T180" s="1">
        <v>4657.38</v>
      </c>
      <c r="U180" s="1"/>
      <c r="V180" s="1">
        <v>2046.09</v>
      </c>
      <c r="W180" s="1">
        <v>0.17499999999999999</v>
      </c>
      <c r="X180" s="1"/>
      <c r="Y180" s="1">
        <f t="shared" si="14"/>
        <v>1.7000353619890958</v>
      </c>
      <c r="Z180" s="1" t="e">
        <f t="shared" si="15"/>
        <v>#NUM!</v>
      </c>
      <c r="AA180" s="1" t="e">
        <f t="shared" si="16"/>
        <v>#NUM!</v>
      </c>
      <c r="AB180" s="1" t="e">
        <f t="shared" si="17"/>
        <v>#NUM!</v>
      </c>
      <c r="AC180" s="1">
        <f t="shared" si="18"/>
        <v>0.60138073220953037</v>
      </c>
      <c r="AD180" s="1">
        <f t="shared" si="19"/>
        <v>1.2026439379130947</v>
      </c>
      <c r="AE180" s="1" t="e">
        <f t="shared" si="20"/>
        <v>#NUM!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A181" s="1">
        <v>2052.4699999999998</v>
      </c>
      <c r="B181" s="1">
        <v>26075.816999999999</v>
      </c>
      <c r="C181" s="1"/>
      <c r="D181" s="1">
        <v>2052.4699999999998</v>
      </c>
      <c r="E181" s="1">
        <v>743.55</v>
      </c>
      <c r="F181" s="1"/>
      <c r="G181" s="1">
        <v>2052.4699999999998</v>
      </c>
      <c r="H181" s="1">
        <v>1281.04</v>
      </c>
      <c r="I181" s="1"/>
      <c r="J181" s="1">
        <v>2052.4699999999998</v>
      </c>
      <c r="K181" s="1">
        <v>717.94500000000005</v>
      </c>
      <c r="L181" s="1"/>
      <c r="M181" s="1">
        <v>2052.4699999999998</v>
      </c>
      <c r="N181" s="1">
        <v>732.16499999999996</v>
      </c>
      <c r="O181" s="1"/>
      <c r="P181" s="1">
        <v>2052.4699999999998</v>
      </c>
      <c r="Q181" s="1">
        <v>740.51</v>
      </c>
      <c r="R181" s="1"/>
      <c r="S181" s="1">
        <v>2052.4699999999998</v>
      </c>
      <c r="T181" s="1">
        <v>7109.64</v>
      </c>
      <c r="U181" s="1"/>
      <c r="V181" s="1">
        <v>2052.4699999999998</v>
      </c>
      <c r="W181" s="1">
        <v>2423.4749999999999</v>
      </c>
      <c r="X181" s="1"/>
      <c r="Y181" s="1">
        <f t="shared" si="14"/>
        <v>1.6733036681921984</v>
      </c>
      <c r="Z181" s="1" t="e">
        <f t="shared" si="15"/>
        <v>#NUM!</v>
      </c>
      <c r="AA181" s="1" t="e">
        <f t="shared" si="16"/>
        <v>#NUM!</v>
      </c>
      <c r="AB181" s="1" t="e">
        <f t="shared" si="17"/>
        <v>#NUM!</v>
      </c>
      <c r="AC181" s="1">
        <f t="shared" si="18"/>
        <v>0.59980128268147093</v>
      </c>
      <c r="AD181" s="1">
        <f t="shared" si="19"/>
        <v>1.1783841636607757</v>
      </c>
      <c r="AE181" s="1" t="e">
        <f t="shared" si="20"/>
        <v>#NUM!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A182" s="1">
        <v>2058.84</v>
      </c>
      <c r="B182" s="1">
        <v>18851.977999999999</v>
      </c>
      <c r="C182" s="1"/>
      <c r="D182" s="1">
        <v>2058.84</v>
      </c>
      <c r="E182" s="1">
        <v>-3818.5</v>
      </c>
      <c r="F182" s="1"/>
      <c r="G182" s="1">
        <v>2058.84</v>
      </c>
      <c r="H182" s="1">
        <v>-3328.5</v>
      </c>
      <c r="I182" s="1"/>
      <c r="J182" s="1">
        <v>2058.84</v>
      </c>
      <c r="K182" s="1">
        <v>-3788.3150000000001</v>
      </c>
      <c r="L182" s="1"/>
      <c r="M182" s="1">
        <v>2058.84</v>
      </c>
      <c r="N182" s="1">
        <v>-3803.0549999999998</v>
      </c>
      <c r="O182" s="1"/>
      <c r="P182" s="1">
        <v>2058.84</v>
      </c>
      <c r="Q182" s="1">
        <v>-3793.26</v>
      </c>
      <c r="R182" s="1"/>
      <c r="S182" s="1">
        <v>2058.84</v>
      </c>
      <c r="T182" s="1">
        <v>1972.42</v>
      </c>
      <c r="U182" s="1"/>
      <c r="V182" s="1">
        <v>2058.84</v>
      </c>
      <c r="W182" s="1">
        <v>-2204.6550000000002</v>
      </c>
      <c r="X182" s="1"/>
      <c r="Y182" s="1">
        <f t="shared" si="14"/>
        <v>1.6652645971590456</v>
      </c>
      <c r="Z182" s="1">
        <f t="shared" si="15"/>
        <v>2.8756694969980683</v>
      </c>
      <c r="AA182" s="1">
        <f t="shared" si="16"/>
        <v>3.1666727645500852</v>
      </c>
      <c r="AB182" s="1">
        <f t="shared" si="17"/>
        <v>2.9533713266154664</v>
      </c>
      <c r="AC182" s="1">
        <f t="shared" si="18"/>
        <v>0.59271311187403297</v>
      </c>
      <c r="AD182" s="1">
        <f t="shared" si="19"/>
        <v>1.1475988561430324</v>
      </c>
      <c r="AE182" s="1">
        <f t="shared" si="20"/>
        <v>2.0668816922232884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A183" s="1">
        <v>2065.2199999999998</v>
      </c>
      <c r="B183" s="1">
        <v>21176.107</v>
      </c>
      <c r="C183" s="1"/>
      <c r="D183" s="1">
        <v>2065.2199999999998</v>
      </c>
      <c r="E183" s="1">
        <v>-1850.29</v>
      </c>
      <c r="F183" s="1"/>
      <c r="G183" s="1">
        <v>2065.2199999999998</v>
      </c>
      <c r="H183" s="1">
        <v>-1348.48</v>
      </c>
      <c r="I183" s="1"/>
      <c r="J183" s="1">
        <v>2065.2199999999998</v>
      </c>
      <c r="K183" s="1">
        <v>-1825.2650000000001</v>
      </c>
      <c r="L183" s="1"/>
      <c r="M183" s="1">
        <v>2065.2199999999998</v>
      </c>
      <c r="N183" s="1">
        <v>-1825.0450000000001</v>
      </c>
      <c r="O183" s="1"/>
      <c r="P183" s="1">
        <v>2065.2199999999998</v>
      </c>
      <c r="Q183" s="1">
        <v>-1826.95</v>
      </c>
      <c r="R183" s="1"/>
      <c r="S183" s="1">
        <v>2065.2199999999998</v>
      </c>
      <c r="T183" s="1">
        <v>4028.89</v>
      </c>
      <c r="U183" s="1"/>
      <c r="V183" s="1">
        <v>2065.2199999999998</v>
      </c>
      <c r="W183" s="1">
        <v>-135.66499999999999</v>
      </c>
      <c r="X183" s="1"/>
      <c r="Y183" s="1">
        <f t="shared" si="14"/>
        <v>1.6616866764724409</v>
      </c>
      <c r="Z183" s="1">
        <f t="shared" si="15"/>
        <v>2.9638519019460436</v>
      </c>
      <c r="AA183" s="1">
        <f t="shared" si="16"/>
        <v>2.9600506130658943</v>
      </c>
      <c r="AB183" s="1">
        <f t="shared" si="17"/>
        <v>2.9941251363880479</v>
      </c>
      <c r="AC183" s="1">
        <f t="shared" si="18"/>
        <v>0.592909231121441</v>
      </c>
      <c r="AD183" s="1">
        <f t="shared" si="19"/>
        <v>1.1280568364525736</v>
      </c>
      <c r="AE183" s="1">
        <f t="shared" si="20"/>
        <v>2.0501133992410736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A184" s="1">
        <v>2071.59</v>
      </c>
      <c r="B184" s="1">
        <v>23374.117999999999</v>
      </c>
      <c r="C184" s="1"/>
      <c r="D184" s="1">
        <v>2071.59</v>
      </c>
      <c r="E184" s="1">
        <v>-65.239999999999995</v>
      </c>
      <c r="F184" s="1"/>
      <c r="G184" s="1">
        <v>2071.59</v>
      </c>
      <c r="H184" s="1">
        <v>449.57</v>
      </c>
      <c r="I184" s="1"/>
      <c r="J184" s="1">
        <v>2071.59</v>
      </c>
      <c r="K184" s="1">
        <v>-28.135000000000002</v>
      </c>
      <c r="L184" s="1"/>
      <c r="M184" s="1">
        <v>2071.59</v>
      </c>
      <c r="N184" s="1">
        <v>-47.884999999999998</v>
      </c>
      <c r="O184" s="1"/>
      <c r="P184" s="1">
        <v>2071.59</v>
      </c>
      <c r="Q184" s="1">
        <v>-41.11</v>
      </c>
      <c r="R184" s="1"/>
      <c r="S184" s="1">
        <v>2071.59</v>
      </c>
      <c r="T184" s="1">
        <v>5975.04</v>
      </c>
      <c r="U184" s="1"/>
      <c r="V184" s="1">
        <v>2071.59</v>
      </c>
      <c r="W184" s="1">
        <v>1813.0150000000001</v>
      </c>
      <c r="X184" s="1"/>
      <c r="Y184" s="1">
        <f t="shared" si="14"/>
        <v>1.6582987379283376</v>
      </c>
      <c r="Z184" s="1">
        <f t="shared" si="15"/>
        <v>2.8005132763325595</v>
      </c>
      <c r="AA184" s="1">
        <f t="shared" si="16"/>
        <v>3.1305210942500676</v>
      </c>
      <c r="AB184" s="1">
        <f t="shared" si="17"/>
        <v>2.9873883903487126</v>
      </c>
      <c r="AC184" s="1">
        <f t="shared" si="18"/>
        <v>0.58888864124623075</v>
      </c>
      <c r="AD184" s="1">
        <f t="shared" si="19"/>
        <v>1.0961911586325557</v>
      </c>
      <c r="AE184" s="1">
        <f t="shared" si="20"/>
        <v>2.0436335497897438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A185" s="1">
        <v>2077.9699999999998</v>
      </c>
      <c r="B185" s="1">
        <v>24512.437999999998</v>
      </c>
      <c r="C185" s="1"/>
      <c r="D185" s="1">
        <v>2077.9699999999998</v>
      </c>
      <c r="E185" s="1">
        <v>2432.4499999999998</v>
      </c>
      <c r="F185" s="1"/>
      <c r="G185" s="1">
        <v>2077.9699999999998</v>
      </c>
      <c r="H185" s="1">
        <v>2929.15</v>
      </c>
      <c r="I185" s="1"/>
      <c r="J185" s="1">
        <v>2077.9699999999998</v>
      </c>
      <c r="K185" s="1">
        <v>2448.7950000000001</v>
      </c>
      <c r="L185" s="1"/>
      <c r="M185" s="1">
        <v>2077.9699999999998</v>
      </c>
      <c r="N185" s="1">
        <v>2490.415</v>
      </c>
      <c r="O185" s="1"/>
      <c r="P185" s="1">
        <v>2077.9699999999998</v>
      </c>
      <c r="Q185" s="1">
        <v>2484.63</v>
      </c>
      <c r="R185" s="1"/>
      <c r="S185" s="1">
        <v>2077.9699999999998</v>
      </c>
      <c r="T185" s="1">
        <v>8141.72</v>
      </c>
      <c r="U185" s="1"/>
      <c r="V185" s="1">
        <v>2077.9699999999998</v>
      </c>
      <c r="W185" s="1">
        <v>4235.3850000000002</v>
      </c>
      <c r="X185" s="1"/>
      <c r="Y185" s="1">
        <f t="shared" si="14"/>
        <v>1.6479046730322637</v>
      </c>
      <c r="Z185" s="1">
        <f t="shared" si="15"/>
        <v>3.1306139081110929</v>
      </c>
      <c r="AA185" s="1">
        <f t="shared" si="16"/>
        <v>2.5808329928268248</v>
      </c>
      <c r="AB185" s="1">
        <f t="shared" si="17"/>
        <v>2.6264947582632829</v>
      </c>
      <c r="AC185" s="1">
        <f t="shared" si="18"/>
        <v>0.58741825109325485</v>
      </c>
      <c r="AD185" s="1">
        <f t="shared" si="19"/>
        <v>1.0880187633490015</v>
      </c>
      <c r="AE185" s="1">
        <f t="shared" si="20"/>
        <v>1.9435472244459533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A186" s="1">
        <v>2084.34</v>
      </c>
      <c r="B186" s="1">
        <v>17852.957999999999</v>
      </c>
      <c r="C186" s="1"/>
      <c r="D186" s="1">
        <v>2084.34</v>
      </c>
      <c r="E186" s="1">
        <v>-4114.54</v>
      </c>
      <c r="F186" s="1"/>
      <c r="G186" s="1">
        <v>2084.34</v>
      </c>
      <c r="H186" s="1">
        <v>-3654.78</v>
      </c>
      <c r="I186" s="1"/>
      <c r="J186" s="1">
        <v>2084.34</v>
      </c>
      <c r="K186" s="1">
        <v>-4090.4749999999999</v>
      </c>
      <c r="L186" s="1"/>
      <c r="M186" s="1">
        <v>2084.34</v>
      </c>
      <c r="N186" s="1">
        <v>-4116.085</v>
      </c>
      <c r="O186" s="1"/>
      <c r="P186" s="1">
        <v>2084.34</v>
      </c>
      <c r="Q186" s="1">
        <v>-4106.76</v>
      </c>
      <c r="R186" s="1"/>
      <c r="S186" s="1">
        <v>2084.34</v>
      </c>
      <c r="T186" s="1">
        <v>1582.7</v>
      </c>
      <c r="U186" s="1"/>
      <c r="V186" s="1">
        <v>2084.34</v>
      </c>
      <c r="W186" s="1">
        <v>-2265.0650000000001</v>
      </c>
      <c r="X186" s="1"/>
      <c r="Y186" s="1">
        <f t="shared" si="14"/>
        <v>1.6792494114079284</v>
      </c>
      <c r="Z186" s="1">
        <f t="shared" si="15"/>
        <v>2.9603947295201913</v>
      </c>
      <c r="AA186" s="1" t="e">
        <f t="shared" si="16"/>
        <v>#NUM!</v>
      </c>
      <c r="AB186" s="1">
        <f t="shared" si="17"/>
        <v>3.4508009985438948</v>
      </c>
      <c r="AC186" s="1">
        <f t="shared" si="18"/>
        <v>0.58611608074948329</v>
      </c>
      <c r="AD186" s="1">
        <f t="shared" si="19"/>
        <v>1.0747321303527857</v>
      </c>
      <c r="AE186" s="1" t="e">
        <f t="shared" si="20"/>
        <v>#NUM!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A187" s="1">
        <v>2090.71</v>
      </c>
      <c r="B187" s="1">
        <v>25190.948</v>
      </c>
      <c r="C187" s="1"/>
      <c r="D187" s="1">
        <v>2090.71</v>
      </c>
      <c r="E187" s="1">
        <v>1570.86</v>
      </c>
      <c r="F187" s="1"/>
      <c r="G187" s="1">
        <v>2090.71</v>
      </c>
      <c r="H187" s="1">
        <v>2070.89</v>
      </c>
      <c r="I187" s="1"/>
      <c r="J187" s="1">
        <v>2090.71</v>
      </c>
      <c r="K187" s="1">
        <v>1559.655</v>
      </c>
      <c r="L187" s="1"/>
      <c r="M187" s="1">
        <v>2090.71</v>
      </c>
      <c r="N187" s="1">
        <v>1564.915</v>
      </c>
      <c r="O187" s="1"/>
      <c r="P187" s="1">
        <v>2090.71</v>
      </c>
      <c r="Q187" s="1">
        <v>1575.76</v>
      </c>
      <c r="R187" s="1"/>
      <c r="S187" s="1">
        <v>2090.71</v>
      </c>
      <c r="T187" s="1">
        <v>7730.93</v>
      </c>
      <c r="U187" s="1"/>
      <c r="V187" s="1">
        <v>2090.71</v>
      </c>
      <c r="W187" s="1">
        <v>3682.395</v>
      </c>
      <c r="X187" s="1"/>
      <c r="Y187" s="1">
        <f t="shared" si="14"/>
        <v>1.674285450083187</v>
      </c>
      <c r="Z187" s="1" t="e">
        <f t="shared" si="15"/>
        <v>#NUM!</v>
      </c>
      <c r="AA187" s="1" t="e">
        <f t="shared" si="16"/>
        <v>#NUM!</v>
      </c>
      <c r="AB187" s="1">
        <f t="shared" si="17"/>
        <v>3.6830854312778993</v>
      </c>
      <c r="AC187" s="1">
        <f t="shared" si="18"/>
        <v>0.58369586400546913</v>
      </c>
      <c r="AD187" s="1">
        <f t="shared" si="19"/>
        <v>1.0486832267858979</v>
      </c>
      <c r="AE187" s="1" t="e">
        <f t="shared" si="20"/>
        <v>#NUM!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A188" s="1">
        <v>2097.08</v>
      </c>
      <c r="B188" s="1">
        <v>16380.418</v>
      </c>
      <c r="C188" s="1"/>
      <c r="D188" s="1">
        <v>2097.08</v>
      </c>
      <c r="E188" s="1">
        <v>-4837.59</v>
      </c>
      <c r="F188" s="1"/>
      <c r="G188" s="1">
        <v>2097.08</v>
      </c>
      <c r="H188" s="1">
        <v>-4377.2299999999996</v>
      </c>
      <c r="I188" s="1"/>
      <c r="J188" s="1">
        <v>2097.08</v>
      </c>
      <c r="K188" s="1">
        <v>-4797.3549999999996</v>
      </c>
      <c r="L188" s="1"/>
      <c r="M188" s="1">
        <v>2097.08</v>
      </c>
      <c r="N188" s="1">
        <v>-4818.5450000000001</v>
      </c>
      <c r="O188" s="1"/>
      <c r="P188" s="1">
        <v>2097.08</v>
      </c>
      <c r="Q188" s="1">
        <v>-4803.17</v>
      </c>
      <c r="R188" s="1"/>
      <c r="S188" s="1">
        <v>2097.08</v>
      </c>
      <c r="T188" s="1">
        <v>742.74</v>
      </c>
      <c r="U188" s="1"/>
      <c r="V188" s="1">
        <v>2097.08</v>
      </c>
      <c r="W188" s="1">
        <v>-2907.5450000000001</v>
      </c>
      <c r="X188" s="1"/>
      <c r="Y188" s="1">
        <f t="shared" si="14"/>
        <v>1.6636070274285943</v>
      </c>
      <c r="Z188" s="1">
        <f t="shared" si="15"/>
        <v>2.7221006031569956</v>
      </c>
      <c r="AA188" s="1">
        <f t="shared" si="16"/>
        <v>3.0469236318230091</v>
      </c>
      <c r="AB188" s="1">
        <f t="shared" si="17"/>
        <v>2.7898937428284332</v>
      </c>
      <c r="AC188" s="1">
        <f t="shared" si="18"/>
        <v>0.58004472655957928</v>
      </c>
      <c r="AD188" s="1">
        <f t="shared" si="19"/>
        <v>1.0411371738931068</v>
      </c>
      <c r="AE188" s="1">
        <f t="shared" si="20"/>
        <v>1.9739511509482863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A189" s="1">
        <v>2103.4499999999998</v>
      </c>
      <c r="B189" s="1">
        <v>20328.218000000001</v>
      </c>
      <c r="C189" s="1"/>
      <c r="D189" s="1">
        <v>2103.4499999999998</v>
      </c>
      <c r="E189" s="1">
        <v>1049.18</v>
      </c>
      <c r="F189" s="1"/>
      <c r="G189" s="1">
        <v>2103.4499999999998</v>
      </c>
      <c r="H189" s="1">
        <v>1482.99</v>
      </c>
      <c r="I189" s="1"/>
      <c r="J189" s="1">
        <v>2103.4499999999998</v>
      </c>
      <c r="K189" s="1">
        <v>1084.4649999999999</v>
      </c>
      <c r="L189" s="1"/>
      <c r="M189" s="1">
        <v>2103.4499999999998</v>
      </c>
      <c r="N189" s="1">
        <v>1114.605</v>
      </c>
      <c r="O189" s="1"/>
      <c r="P189" s="1">
        <v>2103.4499999999998</v>
      </c>
      <c r="Q189" s="1">
        <v>1108.17</v>
      </c>
      <c r="R189" s="1"/>
      <c r="S189" s="1">
        <v>2103.4499999999998</v>
      </c>
      <c r="T189" s="1">
        <v>6125.19</v>
      </c>
      <c r="U189" s="1"/>
      <c r="V189" s="1">
        <v>2103.4499999999998</v>
      </c>
      <c r="W189" s="1">
        <v>2857.8449999999998</v>
      </c>
      <c r="X189" s="1"/>
      <c r="Y189" s="1">
        <f t="shared" si="14"/>
        <v>1.6477858003917463</v>
      </c>
      <c r="Z189" s="1">
        <f t="shared" si="15"/>
        <v>2.7374952375832247</v>
      </c>
      <c r="AA189" s="1">
        <f t="shared" si="16"/>
        <v>2.4693416280414575</v>
      </c>
      <c r="AB189" s="1">
        <f t="shared" si="17"/>
        <v>2.5143069631842279</v>
      </c>
      <c r="AC189" s="1">
        <f t="shared" si="18"/>
        <v>0.57956289034746578</v>
      </c>
      <c r="AD189" s="1">
        <f t="shared" si="19"/>
        <v>1.027727224845288</v>
      </c>
      <c r="AE189" s="1">
        <f t="shared" si="20"/>
        <v>1.829369957398902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A190" s="1">
        <v>2109.8200000000002</v>
      </c>
      <c r="B190" s="1">
        <v>18749.117999999999</v>
      </c>
      <c r="C190" s="1"/>
      <c r="D190" s="1">
        <v>2109.8200000000002</v>
      </c>
      <c r="E190" s="1">
        <v>-1986.7</v>
      </c>
      <c r="F190" s="1"/>
      <c r="G190" s="1">
        <v>2109.8200000000002</v>
      </c>
      <c r="H190" s="1">
        <v>-1573.6</v>
      </c>
      <c r="I190" s="1"/>
      <c r="J190" s="1">
        <v>2109.8200000000002</v>
      </c>
      <c r="K190" s="1">
        <v>-1996.155</v>
      </c>
      <c r="L190" s="1"/>
      <c r="M190" s="1">
        <v>2109.8200000000002</v>
      </c>
      <c r="N190" s="1">
        <v>-2007.645</v>
      </c>
      <c r="O190" s="1"/>
      <c r="P190" s="1">
        <v>2109.8200000000002</v>
      </c>
      <c r="Q190" s="1">
        <v>-2022.55</v>
      </c>
      <c r="R190" s="1"/>
      <c r="S190" s="1">
        <v>2109.8200000000002</v>
      </c>
      <c r="T190" s="1">
        <v>3446.6</v>
      </c>
      <c r="U190" s="1"/>
      <c r="V190" s="1">
        <v>2109.8200000000002</v>
      </c>
      <c r="W190" s="1">
        <v>19.425000000000001</v>
      </c>
      <c r="X190" s="1"/>
      <c r="Y190" s="1">
        <f t="shared" si="14"/>
        <v>1.7006659773918362</v>
      </c>
      <c r="Z190" s="1" t="e">
        <f t="shared" si="15"/>
        <v>#NUM!</v>
      </c>
      <c r="AA190" s="1" t="e">
        <f t="shared" si="16"/>
        <v>#NUM!</v>
      </c>
      <c r="AB190" s="1" t="e">
        <f t="shared" si="17"/>
        <v>#NUM!</v>
      </c>
      <c r="AC190" s="1">
        <f t="shared" si="18"/>
        <v>0.5816574870756247</v>
      </c>
      <c r="AD190" s="1">
        <f t="shared" si="19"/>
        <v>1.0143631823086896</v>
      </c>
      <c r="AE190" s="1" t="e">
        <f t="shared" si="20"/>
        <v>#NUM!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A191" s="1">
        <v>2116.19</v>
      </c>
      <c r="B191" s="1">
        <v>20695.828000000001</v>
      </c>
      <c r="C191" s="1"/>
      <c r="D191" s="1">
        <v>2116.19</v>
      </c>
      <c r="E191" s="1">
        <v>-142.16999999999999</v>
      </c>
      <c r="F191" s="1"/>
      <c r="G191" s="1">
        <v>2116.19</v>
      </c>
      <c r="H191" s="1">
        <v>291.35000000000002</v>
      </c>
      <c r="I191" s="1"/>
      <c r="J191" s="1">
        <v>2116.19</v>
      </c>
      <c r="K191" s="1">
        <v>-115.44499999999999</v>
      </c>
      <c r="L191" s="1"/>
      <c r="M191" s="1">
        <v>2116.19</v>
      </c>
      <c r="N191" s="1">
        <v>-117.63500000000001</v>
      </c>
      <c r="O191" s="1"/>
      <c r="P191" s="1">
        <v>2116.19</v>
      </c>
      <c r="Q191" s="1">
        <v>-109.69</v>
      </c>
      <c r="R191" s="1"/>
      <c r="S191" s="1">
        <v>2116.19</v>
      </c>
      <c r="T191" s="1">
        <v>5378.73</v>
      </c>
      <c r="U191" s="1"/>
      <c r="V191" s="1">
        <v>2116.19</v>
      </c>
      <c r="W191" s="1">
        <v>1960.905</v>
      </c>
      <c r="X191" s="1"/>
      <c r="Y191" s="1">
        <f t="shared" si="14"/>
        <v>1.6818468540071363</v>
      </c>
      <c r="Z191" s="1">
        <f t="shared" si="15"/>
        <v>2.8919382781306551</v>
      </c>
      <c r="AA191" s="1">
        <f t="shared" si="16"/>
        <v>2.9290699296945366</v>
      </c>
      <c r="AB191" s="1">
        <f t="shared" si="17"/>
        <v>2.8072399714423333</v>
      </c>
      <c r="AC191" s="1">
        <f t="shared" si="18"/>
        <v>0.57684611117118867</v>
      </c>
      <c r="AD191" s="1">
        <f t="shared" si="19"/>
        <v>0.99600123121038886</v>
      </c>
      <c r="AE191" s="1">
        <f t="shared" si="20"/>
        <v>1.9804903959427067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A192" s="1">
        <v>2122.56</v>
      </c>
      <c r="B192" s="1">
        <v>19144.797999999999</v>
      </c>
      <c r="C192" s="1"/>
      <c r="D192" s="1">
        <v>2122.56</v>
      </c>
      <c r="E192" s="1">
        <v>-693.83</v>
      </c>
      <c r="F192" s="1"/>
      <c r="G192" s="1">
        <v>2122.56</v>
      </c>
      <c r="H192" s="1">
        <v>-250.56</v>
      </c>
      <c r="I192" s="1"/>
      <c r="J192" s="1">
        <v>2122.56</v>
      </c>
      <c r="K192" s="1">
        <v>-666.07500000000005</v>
      </c>
      <c r="L192" s="1"/>
      <c r="M192" s="1">
        <v>2122.56</v>
      </c>
      <c r="N192" s="1">
        <v>-677.18499999999995</v>
      </c>
      <c r="O192" s="1"/>
      <c r="P192" s="1">
        <v>2122.56</v>
      </c>
      <c r="Q192" s="1">
        <v>-658.75</v>
      </c>
      <c r="R192" s="1"/>
      <c r="S192" s="1">
        <v>2122.56</v>
      </c>
      <c r="T192" s="1">
        <v>4611.6499999999996</v>
      </c>
      <c r="U192" s="1"/>
      <c r="V192" s="1">
        <v>2122.56</v>
      </c>
      <c r="W192" s="1">
        <v>1380.095</v>
      </c>
      <c r="X192" s="1"/>
      <c r="Y192" s="1">
        <f t="shared" si="14"/>
        <v>1.6508432941687221</v>
      </c>
      <c r="Z192" s="1">
        <f t="shared" si="15"/>
        <v>2.8541704022474241</v>
      </c>
      <c r="AA192" s="1">
        <f t="shared" si="16"/>
        <v>3.0762278344226148</v>
      </c>
      <c r="AB192" s="1">
        <f t="shared" si="17"/>
        <v>2.7524520492213003</v>
      </c>
      <c r="AC192" s="1">
        <f t="shared" si="18"/>
        <v>0.57278695219613085</v>
      </c>
      <c r="AD192" s="1">
        <f t="shared" si="19"/>
        <v>0.98071858710581716</v>
      </c>
      <c r="AE192" s="1">
        <f t="shared" si="20"/>
        <v>1.9811998532270014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>
        <v>2128.9299999999998</v>
      </c>
      <c r="B193" s="1">
        <v>14835.157999999999</v>
      </c>
      <c r="C193" s="1"/>
      <c r="D193" s="1">
        <v>2128.9299999999998</v>
      </c>
      <c r="E193" s="1">
        <v>-2945.81</v>
      </c>
      <c r="F193" s="1"/>
      <c r="G193" s="1">
        <v>2128.9299999999998</v>
      </c>
      <c r="H193" s="1">
        <v>-2592.8000000000002</v>
      </c>
      <c r="I193" s="1"/>
      <c r="J193" s="1">
        <v>2128.9299999999998</v>
      </c>
      <c r="K193" s="1">
        <v>-2966.7350000000001</v>
      </c>
      <c r="L193" s="1"/>
      <c r="M193" s="1">
        <v>2128.9299999999998</v>
      </c>
      <c r="N193" s="1">
        <v>-2966.1350000000002</v>
      </c>
      <c r="O193" s="1"/>
      <c r="P193" s="1">
        <v>2128.9299999999998</v>
      </c>
      <c r="Q193" s="1">
        <v>-2947.83</v>
      </c>
      <c r="R193" s="1"/>
      <c r="S193" s="1">
        <v>2128.9299999999998</v>
      </c>
      <c r="T193" s="1">
        <v>1797.33</v>
      </c>
      <c r="U193" s="1"/>
      <c r="V193" s="1">
        <v>2128.9299999999998</v>
      </c>
      <c r="W193" s="1">
        <v>-1087.135</v>
      </c>
      <c r="X193" s="1"/>
      <c r="Y193" s="1">
        <f t="shared" si="14"/>
        <v>1.7021683921961828</v>
      </c>
      <c r="Z193" s="1" t="e">
        <f t="shared" si="15"/>
        <v>#NUM!</v>
      </c>
      <c r="AA193" s="1" t="e">
        <f t="shared" si="16"/>
        <v>#NUM!</v>
      </c>
      <c r="AB193" s="1" t="e">
        <f t="shared" si="17"/>
        <v>#NUM!</v>
      </c>
      <c r="AC193" s="1">
        <f t="shared" si="18"/>
        <v>0.57388945675709757</v>
      </c>
      <c r="AD193" s="1">
        <f t="shared" si="19"/>
        <v>0.980751942844026</v>
      </c>
      <c r="AE193" s="1" t="e">
        <f t="shared" si="20"/>
        <v>#NUM!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">
        <v>2135.3000000000002</v>
      </c>
      <c r="B194" s="1">
        <v>19846.308000000001</v>
      </c>
      <c r="C194" s="1"/>
      <c r="D194" s="1">
        <v>2135.3000000000002</v>
      </c>
      <c r="E194" s="1">
        <v>683.55</v>
      </c>
      <c r="F194" s="1"/>
      <c r="G194" s="1">
        <v>2135.3000000000002</v>
      </c>
      <c r="H194" s="1">
        <v>1111.8699999999999</v>
      </c>
      <c r="I194" s="1"/>
      <c r="J194" s="1">
        <v>2135.3000000000002</v>
      </c>
      <c r="K194" s="1">
        <v>707.66499999999996</v>
      </c>
      <c r="L194" s="1"/>
      <c r="M194" s="1">
        <v>2135.3000000000002</v>
      </c>
      <c r="N194" s="1">
        <v>698.57500000000005</v>
      </c>
      <c r="O194" s="1"/>
      <c r="P194" s="1">
        <v>2135.3000000000002</v>
      </c>
      <c r="Q194" s="1">
        <v>718.14</v>
      </c>
      <c r="R194" s="1"/>
      <c r="S194" s="1">
        <v>2135.3000000000002</v>
      </c>
      <c r="T194" s="1">
        <v>5833.12</v>
      </c>
      <c r="U194" s="1"/>
      <c r="V194" s="1">
        <v>2135.3000000000002</v>
      </c>
      <c r="W194" s="1">
        <v>2778.2950000000001</v>
      </c>
      <c r="X194" s="1"/>
      <c r="Y194" s="1">
        <f t="shared" si="14"/>
        <v>1.6506896612327271</v>
      </c>
      <c r="Z194" s="1">
        <f t="shared" si="15"/>
        <v>2.9001707488176831</v>
      </c>
      <c r="AA194" s="1">
        <f t="shared" si="16"/>
        <v>3.1056435344008047</v>
      </c>
      <c r="AB194" s="1">
        <f t="shared" si="17"/>
        <v>2.7435074530612225</v>
      </c>
      <c r="AC194" s="1">
        <f t="shared" si="18"/>
        <v>0.57068704902931988</v>
      </c>
      <c r="AD194" s="1">
        <f t="shared" si="19"/>
        <v>0.96132685261016237</v>
      </c>
      <c r="AE194" s="1">
        <f t="shared" si="20"/>
        <v>1.9886708831919864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>
      <c r="A195" s="1">
        <v>2141.66</v>
      </c>
      <c r="B195" s="1">
        <v>15455.508</v>
      </c>
      <c r="C195" s="1"/>
      <c r="D195" s="1">
        <v>2141.66</v>
      </c>
      <c r="E195" s="1">
        <v>-2538.0100000000002</v>
      </c>
      <c r="F195" s="1"/>
      <c r="G195" s="1">
        <v>2141.66</v>
      </c>
      <c r="H195" s="1">
        <v>-2171.38</v>
      </c>
      <c r="I195" s="1"/>
      <c r="J195" s="1">
        <v>2141.66</v>
      </c>
      <c r="K195" s="1">
        <v>-2534.4749999999999</v>
      </c>
      <c r="L195" s="1"/>
      <c r="M195" s="1">
        <v>2141.66</v>
      </c>
      <c r="N195" s="1">
        <v>-2521.1950000000002</v>
      </c>
      <c r="O195" s="1"/>
      <c r="P195" s="1">
        <v>2141.66</v>
      </c>
      <c r="Q195" s="1">
        <v>-2536.38</v>
      </c>
      <c r="R195" s="1"/>
      <c r="S195" s="1">
        <v>2141.66</v>
      </c>
      <c r="T195" s="1">
        <v>2328.44</v>
      </c>
      <c r="U195" s="1"/>
      <c r="V195" s="1">
        <v>2141.66</v>
      </c>
      <c r="W195" s="1">
        <v>-531.52499999999998</v>
      </c>
      <c r="X195" s="1"/>
      <c r="Y195" s="1">
        <f t="shared" si="14"/>
        <v>1.690888083849704</v>
      </c>
      <c r="Z195" s="1">
        <f t="shared" si="15"/>
        <v>3.7067266645355033</v>
      </c>
      <c r="AA195" s="1">
        <f t="shared" si="16"/>
        <v>3.0294192110178035</v>
      </c>
      <c r="AB195" s="1">
        <f t="shared" si="17"/>
        <v>4.0429284782644723</v>
      </c>
      <c r="AC195" s="1">
        <f t="shared" si="18"/>
        <v>0.56790381706240434</v>
      </c>
      <c r="AD195" s="1">
        <f t="shared" si="19"/>
        <v>0.95268016526771648</v>
      </c>
      <c r="AE195" s="1">
        <f t="shared" si="20"/>
        <v>2.3317577366662676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>
        <v>2148.0300000000002</v>
      </c>
      <c r="B196" s="1">
        <v>13921.998</v>
      </c>
      <c r="C196" s="1"/>
      <c r="D196" s="1">
        <v>2148.0300000000002</v>
      </c>
      <c r="E196" s="1">
        <v>-3409.26</v>
      </c>
      <c r="F196" s="1"/>
      <c r="G196" s="1">
        <v>2148.0300000000002</v>
      </c>
      <c r="H196" s="1">
        <v>-3091.05</v>
      </c>
      <c r="I196" s="1"/>
      <c r="J196" s="1">
        <v>2148.0300000000002</v>
      </c>
      <c r="K196" s="1">
        <v>-3425.0650000000001</v>
      </c>
      <c r="L196" s="1"/>
      <c r="M196" s="1">
        <v>2148.0300000000002</v>
      </c>
      <c r="N196" s="1">
        <v>-3451.7350000000001</v>
      </c>
      <c r="O196" s="1"/>
      <c r="P196" s="1">
        <v>2148.0300000000002</v>
      </c>
      <c r="Q196" s="1">
        <v>-3400.41</v>
      </c>
      <c r="R196" s="1"/>
      <c r="S196" s="1">
        <v>2148.0300000000002</v>
      </c>
      <c r="T196" s="1">
        <v>1270.24</v>
      </c>
      <c r="U196" s="1"/>
      <c r="V196" s="1">
        <v>2148.0300000000002</v>
      </c>
      <c r="W196" s="1">
        <v>-1464.9449999999999</v>
      </c>
      <c r="X196" s="1"/>
      <c r="Y196" s="1">
        <f t="shared" si="14"/>
        <v>1.7361162638182561</v>
      </c>
      <c r="Z196" s="1" t="e">
        <f t="shared" si="15"/>
        <v>#NUM!</v>
      </c>
      <c r="AA196" s="1" t="e">
        <f t="shared" si="16"/>
        <v>#NUM!</v>
      </c>
      <c r="AB196" s="1">
        <f t="shared" si="17"/>
        <v>3.2918868166917492</v>
      </c>
      <c r="AC196" s="1">
        <f t="shared" si="18"/>
        <v>0.56863063577733242</v>
      </c>
      <c r="AD196" s="1">
        <f t="shared" si="19"/>
        <v>0.95006346070908987</v>
      </c>
      <c r="AE196" s="1" t="e">
        <f t="shared" si="20"/>
        <v>#NUM!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>
        <v>2154.4</v>
      </c>
      <c r="B197" s="1">
        <v>11946.947</v>
      </c>
      <c r="C197" s="1"/>
      <c r="D197" s="1">
        <v>2154.4</v>
      </c>
      <c r="E197" s="1">
        <v>-4648.95</v>
      </c>
      <c r="F197" s="1"/>
      <c r="G197" s="1">
        <v>2154.4</v>
      </c>
      <c r="H197" s="1">
        <v>-4306.79</v>
      </c>
      <c r="I197" s="1"/>
      <c r="J197" s="1">
        <v>2154.4</v>
      </c>
      <c r="K197" s="1">
        <v>-4637.0649999999996</v>
      </c>
      <c r="L197" s="1"/>
      <c r="M197" s="1">
        <v>2154.4</v>
      </c>
      <c r="N197" s="1">
        <v>-4662.5749999999998</v>
      </c>
      <c r="O197" s="1"/>
      <c r="P197" s="1">
        <v>2154.4</v>
      </c>
      <c r="Q197" s="1">
        <v>-4657.46</v>
      </c>
      <c r="R197" s="1"/>
      <c r="S197" s="1">
        <v>2154.4</v>
      </c>
      <c r="T197" s="1">
        <v>-148.22</v>
      </c>
      <c r="U197" s="1"/>
      <c r="V197" s="1">
        <v>2154.4</v>
      </c>
      <c r="W197" s="1">
        <v>-2745.5949999999998</v>
      </c>
      <c r="X197" s="1"/>
      <c r="Y197" s="1">
        <f t="shared" si="14"/>
        <v>1.6857714935315573</v>
      </c>
      <c r="Z197" s="1">
        <f t="shared" si="15"/>
        <v>3.1450015447161048</v>
      </c>
      <c r="AA197" s="1" t="e">
        <f t="shared" si="16"/>
        <v>#NUM!</v>
      </c>
      <c r="AB197" s="1" t="e">
        <f t="shared" si="17"/>
        <v>#NUM!</v>
      </c>
      <c r="AC197" s="1">
        <f t="shared" si="18"/>
        <v>0.56671777050285443</v>
      </c>
      <c r="AD197" s="1">
        <f t="shared" si="19"/>
        <v>0.94048093347467754</v>
      </c>
      <c r="AE197" s="1" t="e">
        <f t="shared" si="20"/>
        <v>#NUM!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>
        <v>2160.7600000000002</v>
      </c>
      <c r="B198" s="1">
        <v>14577.968000000001</v>
      </c>
      <c r="C198" s="1"/>
      <c r="D198" s="1">
        <v>2160.7600000000002</v>
      </c>
      <c r="E198" s="1">
        <v>-1649.19</v>
      </c>
      <c r="F198" s="1"/>
      <c r="G198" s="1">
        <v>2160.7600000000002</v>
      </c>
      <c r="H198" s="1">
        <v>-1344.96</v>
      </c>
      <c r="I198" s="1"/>
      <c r="J198" s="1">
        <v>2160.7600000000002</v>
      </c>
      <c r="K198" s="1">
        <v>-1665.7950000000001</v>
      </c>
      <c r="L198" s="1"/>
      <c r="M198" s="1">
        <v>2160.7600000000002</v>
      </c>
      <c r="N198" s="1">
        <v>-1667.325</v>
      </c>
      <c r="O198" s="1"/>
      <c r="P198" s="1">
        <v>2160.7600000000002</v>
      </c>
      <c r="Q198" s="1">
        <v>-1642.75</v>
      </c>
      <c r="R198" s="1"/>
      <c r="S198" s="1">
        <v>2160.7600000000002</v>
      </c>
      <c r="T198" s="1">
        <v>2725.31</v>
      </c>
      <c r="U198" s="1"/>
      <c r="V198" s="1">
        <v>2160.7600000000002</v>
      </c>
      <c r="W198" s="1">
        <v>261.255</v>
      </c>
      <c r="X198" s="1"/>
      <c r="Y198" s="1">
        <f t="shared" si="14"/>
        <v>1.7270404273692241</v>
      </c>
      <c r="Z198" s="1" t="e">
        <f t="shared" si="15"/>
        <v>#NUM!</v>
      </c>
      <c r="AA198" s="1" t="e">
        <f t="shared" si="16"/>
        <v>#NUM!</v>
      </c>
      <c r="AB198" s="1">
        <f t="shared" si="17"/>
        <v>3.4013565974451647</v>
      </c>
      <c r="AC198" s="1">
        <f t="shared" si="18"/>
        <v>0.56931404393814822</v>
      </c>
      <c r="AD198" s="1">
        <f t="shared" si="19"/>
        <v>0.92910792554963562</v>
      </c>
      <c r="AE198" s="1" t="e">
        <f t="shared" si="20"/>
        <v>#NUM!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>
        <v>2167.13</v>
      </c>
      <c r="B199" s="1">
        <v>13941.298000000001</v>
      </c>
      <c r="C199" s="1"/>
      <c r="D199" s="1">
        <v>2167.13</v>
      </c>
      <c r="E199" s="1">
        <v>-1220.7</v>
      </c>
      <c r="F199" s="1"/>
      <c r="G199" s="1">
        <v>2167.13</v>
      </c>
      <c r="H199" s="1">
        <v>-867.16</v>
      </c>
      <c r="I199" s="1"/>
      <c r="J199" s="1">
        <v>2167.13</v>
      </c>
      <c r="K199" s="1">
        <v>-1192.7449999999999</v>
      </c>
      <c r="L199" s="1"/>
      <c r="M199" s="1">
        <v>2167.13</v>
      </c>
      <c r="N199" s="1">
        <v>-1164.865</v>
      </c>
      <c r="O199" s="1"/>
      <c r="P199" s="1">
        <v>2167.13</v>
      </c>
      <c r="Q199" s="1">
        <v>-1172.31</v>
      </c>
      <c r="R199" s="1"/>
      <c r="S199" s="1">
        <v>2167.13</v>
      </c>
      <c r="T199" s="1">
        <v>2943.33</v>
      </c>
      <c r="U199" s="1"/>
      <c r="V199" s="1">
        <v>2167.13</v>
      </c>
      <c r="W199" s="1">
        <v>683.43499999999995</v>
      </c>
      <c r="X199" s="1"/>
      <c r="Y199" s="1">
        <f t="shared" si="14"/>
        <v>1.6323178774307749</v>
      </c>
      <c r="Z199" s="1">
        <f t="shared" si="15"/>
        <v>2.7342969384216316</v>
      </c>
      <c r="AA199" s="1">
        <f t="shared" si="16"/>
        <v>2.4338499145422277</v>
      </c>
      <c r="AB199" s="1">
        <f t="shared" si="17"/>
        <v>2.4960008129077011</v>
      </c>
      <c r="AC199" s="1">
        <f t="shared" si="18"/>
        <v>0.56124258526631832</v>
      </c>
      <c r="AD199" s="1">
        <f t="shared" si="19"/>
        <v>0.90105869912089975</v>
      </c>
      <c r="AE199" s="1">
        <f t="shared" si="20"/>
        <v>1.7931278046149253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>
        <v>2173.4899999999998</v>
      </c>
      <c r="B200" s="1">
        <v>6537.7280000000001</v>
      </c>
      <c r="C200" s="1"/>
      <c r="D200" s="1">
        <v>2173.4899999999998</v>
      </c>
      <c r="E200" s="1">
        <v>-7130.46</v>
      </c>
      <c r="F200" s="1"/>
      <c r="G200" s="1">
        <v>2173.4899999999998</v>
      </c>
      <c r="H200" s="1">
        <v>-6894.7</v>
      </c>
      <c r="I200" s="1"/>
      <c r="J200" s="1">
        <v>2173.4899999999998</v>
      </c>
      <c r="K200" s="1">
        <v>-7116.5749999999998</v>
      </c>
      <c r="L200" s="1"/>
      <c r="M200" s="1">
        <v>2173.4899999999998</v>
      </c>
      <c r="N200" s="1">
        <v>-7143.1949999999997</v>
      </c>
      <c r="O200" s="1"/>
      <c r="P200" s="1">
        <v>2173.4899999999998</v>
      </c>
      <c r="Q200" s="1">
        <v>-7135.94</v>
      </c>
      <c r="R200" s="1"/>
      <c r="S200" s="1">
        <v>2173.4899999999998</v>
      </c>
      <c r="T200" s="1">
        <v>-3423.72</v>
      </c>
      <c r="U200" s="1"/>
      <c r="V200" s="1">
        <v>2173.4899999999998</v>
      </c>
      <c r="W200" s="1">
        <v>-5537.0550000000003</v>
      </c>
      <c r="X200" s="1"/>
      <c r="Y200" s="1">
        <f t="shared" si="14"/>
        <v>1.7632408208582453</v>
      </c>
      <c r="Z200" s="1">
        <f t="shared" si="15"/>
        <v>2.9931650596138311</v>
      </c>
      <c r="AA200" s="1" t="e">
        <f t="shared" si="16"/>
        <v>#NUM!</v>
      </c>
      <c r="AB200" s="1" t="e">
        <f t="shared" si="17"/>
        <v>#NUM!</v>
      </c>
      <c r="AC200" s="1">
        <f t="shared" si="18"/>
        <v>0.56671881910171529</v>
      </c>
      <c r="AD200" s="1">
        <f t="shared" si="19"/>
        <v>0.93338476808093218</v>
      </c>
      <c r="AE200" s="1" t="e">
        <f t="shared" si="20"/>
        <v>#NUM!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>
        <v>2179.86</v>
      </c>
      <c r="B201" s="1">
        <v>15757.418</v>
      </c>
      <c r="C201" s="1"/>
      <c r="D201" s="1">
        <v>2179.86</v>
      </c>
      <c r="E201" s="1">
        <v>1475.75</v>
      </c>
      <c r="F201" s="1"/>
      <c r="G201" s="1">
        <v>2179.86</v>
      </c>
      <c r="H201" s="1">
        <v>1759.78</v>
      </c>
      <c r="I201" s="1"/>
      <c r="J201" s="1">
        <v>2179.86</v>
      </c>
      <c r="K201" s="1">
        <v>1470.0350000000001</v>
      </c>
      <c r="L201" s="1"/>
      <c r="M201" s="1">
        <v>2179.86</v>
      </c>
      <c r="N201" s="1">
        <v>1486.355</v>
      </c>
      <c r="O201" s="1"/>
      <c r="P201" s="1">
        <v>2179.86</v>
      </c>
      <c r="Q201" s="1">
        <v>1491.09</v>
      </c>
      <c r="R201" s="1"/>
      <c r="S201" s="1">
        <v>2179.86</v>
      </c>
      <c r="T201" s="1">
        <v>5351.65</v>
      </c>
      <c r="U201" s="1"/>
      <c r="V201" s="1">
        <v>2179.86</v>
      </c>
      <c r="W201" s="1">
        <v>3253.9850000000001</v>
      </c>
      <c r="X201" s="1"/>
      <c r="Y201" s="1">
        <f t="shared" si="14"/>
        <v>1.701414719190947</v>
      </c>
      <c r="Z201" s="1" t="e">
        <f t="shared" si="15"/>
        <v>#NUM!</v>
      </c>
      <c r="AA201" s="1">
        <f t="shared" si="16"/>
        <v>3.129268260140202</v>
      </c>
      <c r="AB201" s="1">
        <f t="shared" si="17"/>
        <v>2.9689535733798236</v>
      </c>
      <c r="AC201" s="1">
        <f t="shared" si="18"/>
        <v>0.5664063694665934</v>
      </c>
      <c r="AD201" s="1">
        <f t="shared" si="19"/>
        <v>0.90478977902495017</v>
      </c>
      <c r="AE201" s="1" t="e">
        <f t="shared" si="20"/>
        <v>#NUM!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>
        <v>2186.2199999999998</v>
      </c>
      <c r="B202" s="1">
        <v>3245.8679999999999</v>
      </c>
      <c r="C202" s="1"/>
      <c r="D202" s="1">
        <v>2186.2199999999998</v>
      </c>
      <c r="E202" s="1">
        <v>-8183.91</v>
      </c>
      <c r="F202" s="1"/>
      <c r="G202" s="1">
        <v>2186.2199999999998</v>
      </c>
      <c r="H202" s="1">
        <v>-7989.07</v>
      </c>
      <c r="I202" s="1"/>
      <c r="J202" s="1">
        <v>2186.2199999999998</v>
      </c>
      <c r="K202" s="1">
        <v>-8170.0550000000003</v>
      </c>
      <c r="L202" s="1"/>
      <c r="M202" s="1">
        <v>2186.2199999999998</v>
      </c>
      <c r="N202" s="1">
        <v>-8201.8950000000004</v>
      </c>
      <c r="O202" s="1"/>
      <c r="P202" s="1">
        <v>2186.2199999999998</v>
      </c>
      <c r="Q202" s="1">
        <v>-8172.22</v>
      </c>
      <c r="R202" s="1"/>
      <c r="S202" s="1">
        <v>2186.2199999999998</v>
      </c>
      <c r="T202" s="1">
        <v>-5046.46</v>
      </c>
      <c r="U202" s="1"/>
      <c r="V202" s="1">
        <v>2186.2199999999998</v>
      </c>
      <c r="W202" s="1">
        <v>-6839.7950000000001</v>
      </c>
      <c r="X202" s="1"/>
      <c r="Y202" s="1">
        <f t="shared" ref="Y202:Y251" si="21">-LOG10((H202-E202)/(B202-E202))</f>
        <v>1.7683596742977108</v>
      </c>
      <c r="Z202" s="1">
        <f t="shared" ref="Z202:Z251" si="22">-LOG10((K202-E202)/(B202-E202))</f>
        <v>2.9164312650792064</v>
      </c>
      <c r="AA202" s="1" t="e">
        <f t="shared" ref="AA202:AA251" si="23">-LOG10((N202-E202)/(B202-E202))</f>
        <v>#NUM!</v>
      </c>
      <c r="AB202" s="1">
        <f t="shared" ref="AB202:AB251" si="24">-LOG10((Q202-E202)/(B202-E202))</f>
        <v>2.990223284035618</v>
      </c>
      <c r="AC202" s="1">
        <f t="shared" ref="AC202:AC251" si="25">-LOG10((T202-E202)/(B202-E202))</f>
        <v>0.56146098179109716</v>
      </c>
      <c r="AD202" s="1">
        <f t="shared" ref="AD202:AD251" si="26">-LOG10((W202-E202)/(B202-E202))</f>
        <v>0.92960136745522826</v>
      </c>
      <c r="AE202" s="1" t="e">
        <f t="shared" ref="AE202:AE251" si="27">AVERAGE(Y202:AD202)</f>
        <v>#NUM!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>
        <v>2192.58</v>
      </c>
      <c r="B203" s="1">
        <v>10567.236999999999</v>
      </c>
      <c r="C203" s="1"/>
      <c r="D203" s="1">
        <v>2192.58</v>
      </c>
      <c r="E203" s="1">
        <v>-800.52</v>
      </c>
      <c r="F203" s="1"/>
      <c r="G203" s="1">
        <v>2192.58</v>
      </c>
      <c r="H203" s="1">
        <v>-599.86</v>
      </c>
      <c r="I203" s="1"/>
      <c r="J203" s="1">
        <v>2192.58</v>
      </c>
      <c r="K203" s="1">
        <v>-795.20500000000004</v>
      </c>
      <c r="L203" s="1"/>
      <c r="M203" s="1">
        <v>2192.58</v>
      </c>
      <c r="N203" s="1">
        <v>-819.375</v>
      </c>
      <c r="O203" s="1"/>
      <c r="P203" s="1">
        <v>2192.58</v>
      </c>
      <c r="Q203" s="1">
        <v>-815.94</v>
      </c>
      <c r="R203" s="1"/>
      <c r="S203" s="1">
        <v>2192.58</v>
      </c>
      <c r="T203" s="1">
        <v>2291.2399999999998</v>
      </c>
      <c r="U203" s="1"/>
      <c r="V203" s="1">
        <v>2192.58</v>
      </c>
      <c r="W203" s="1">
        <v>607.375</v>
      </c>
      <c r="X203" s="1"/>
      <c r="Y203" s="1">
        <f t="shared" si="21"/>
        <v>1.7532139735214327</v>
      </c>
      <c r="Z203" s="1">
        <f t="shared" si="22"/>
        <v>3.3301715125725013</v>
      </c>
      <c r="AA203" s="1" t="e">
        <f t="shared" si="23"/>
        <v>#NUM!</v>
      </c>
      <c r="AB203" s="1" t="e">
        <f t="shared" si="24"/>
        <v>#NUM!</v>
      </c>
      <c r="AC203" s="1">
        <f t="shared" si="25"/>
        <v>0.56546900728547356</v>
      </c>
      <c r="AD203" s="1">
        <f t="shared" si="26"/>
        <v>0.90710451485086274</v>
      </c>
      <c r="AE203" s="1" t="e">
        <f t="shared" si="27"/>
        <v>#NUM!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>
        <v>2198.94</v>
      </c>
      <c r="B204" s="1">
        <v>9294.9279999999999</v>
      </c>
      <c r="C204" s="1"/>
      <c r="D204" s="1">
        <v>2198.94</v>
      </c>
      <c r="E204" s="1">
        <v>-522.21</v>
      </c>
      <c r="F204" s="1"/>
      <c r="G204" s="1">
        <v>2198.94</v>
      </c>
      <c r="H204" s="1">
        <v>-358.26</v>
      </c>
      <c r="I204" s="1"/>
      <c r="J204" s="1">
        <v>2198.94</v>
      </c>
      <c r="K204" s="1">
        <v>-525.78499999999997</v>
      </c>
      <c r="L204" s="1"/>
      <c r="M204" s="1">
        <v>2198.94</v>
      </c>
      <c r="N204" s="1">
        <v>-520.20500000000004</v>
      </c>
      <c r="O204" s="1"/>
      <c r="P204" s="1">
        <v>2198.94</v>
      </c>
      <c r="Q204" s="1">
        <v>-498.56</v>
      </c>
      <c r="R204" s="1"/>
      <c r="S204" s="1">
        <v>2198.94</v>
      </c>
      <c r="T204" s="1">
        <v>2176.8200000000002</v>
      </c>
      <c r="U204" s="1"/>
      <c r="V204" s="1">
        <v>2198.94</v>
      </c>
      <c r="W204" s="1">
        <v>729.245</v>
      </c>
      <c r="X204" s="1"/>
      <c r="Y204" s="1">
        <f t="shared" si="21"/>
        <v>1.7772734749313674</v>
      </c>
      <c r="Z204" s="1" t="e">
        <f t="shared" si="22"/>
        <v>#NUM!</v>
      </c>
      <c r="AA204" s="1">
        <f t="shared" si="23"/>
        <v>3.6898705189805514</v>
      </c>
      <c r="AB204" s="1">
        <f t="shared" si="24"/>
        <v>2.6181537508629207</v>
      </c>
      <c r="AC204" s="1">
        <f t="shared" si="25"/>
        <v>0.56077718412493716</v>
      </c>
      <c r="AD204" s="1">
        <f t="shared" si="26"/>
        <v>0.89456965813557865</v>
      </c>
      <c r="AE204" s="1" t="e">
        <f t="shared" si="27"/>
        <v>#NUM!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>
        <v>2205.3000000000002</v>
      </c>
      <c r="B205" s="1">
        <v>5368.4170000000004</v>
      </c>
      <c r="C205" s="1"/>
      <c r="D205" s="1">
        <v>2205.3000000000002</v>
      </c>
      <c r="E205" s="1">
        <v>-2908.33</v>
      </c>
      <c r="F205" s="1"/>
      <c r="G205" s="1">
        <v>2205.3000000000002</v>
      </c>
      <c r="H205" s="1">
        <v>-2765.24</v>
      </c>
      <c r="I205" s="1"/>
      <c r="J205" s="1">
        <v>2205.3000000000002</v>
      </c>
      <c r="K205" s="1">
        <v>-2916.645</v>
      </c>
      <c r="L205" s="1"/>
      <c r="M205" s="1">
        <v>2205.3000000000002</v>
      </c>
      <c r="N205" s="1">
        <v>-2919.1550000000002</v>
      </c>
      <c r="O205" s="1"/>
      <c r="P205" s="1">
        <v>2205.3000000000002</v>
      </c>
      <c r="Q205" s="1">
        <v>-2914.64</v>
      </c>
      <c r="R205" s="1"/>
      <c r="S205" s="1">
        <v>2205.3000000000002</v>
      </c>
      <c r="T205" s="1">
        <v>-641.1</v>
      </c>
      <c r="U205" s="1"/>
      <c r="V205" s="1">
        <v>2205.3000000000002</v>
      </c>
      <c r="W205" s="1">
        <v>-1884.325</v>
      </c>
      <c r="X205" s="1"/>
      <c r="Y205" s="1">
        <f t="shared" si="21"/>
        <v>1.7622503963981206</v>
      </c>
      <c r="Z205" s="1" t="e">
        <f t="shared" si="22"/>
        <v>#NUM!</v>
      </c>
      <c r="AA205" s="1" t="e">
        <f t="shared" si="23"/>
        <v>#NUM!</v>
      </c>
      <c r="AB205" s="1" t="e">
        <f t="shared" si="24"/>
        <v>#NUM!</v>
      </c>
      <c r="AC205" s="1">
        <f t="shared" si="25"/>
        <v>0.56236410054862573</v>
      </c>
      <c r="AD205" s="1">
        <f t="shared" si="26"/>
        <v>0.90755760286387677</v>
      </c>
      <c r="AE205" s="1" t="e">
        <f t="shared" si="27"/>
        <v>#NUM!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>
        <v>2211.67</v>
      </c>
      <c r="B206" s="1">
        <v>6346.9979999999996</v>
      </c>
      <c r="C206" s="1"/>
      <c r="D206" s="1">
        <v>2211.67</v>
      </c>
      <c r="E206" s="1">
        <v>-1288.56</v>
      </c>
      <c r="F206" s="1"/>
      <c r="G206" s="1">
        <v>2211.67</v>
      </c>
      <c r="H206" s="1">
        <v>-1121.3399999999999</v>
      </c>
      <c r="I206" s="1"/>
      <c r="J206" s="1">
        <v>2211.67</v>
      </c>
      <c r="K206" s="1">
        <v>-1282.855</v>
      </c>
      <c r="L206" s="1"/>
      <c r="M206" s="1">
        <v>2211.67</v>
      </c>
      <c r="N206" s="1">
        <v>-1262.7449999999999</v>
      </c>
      <c r="O206" s="1"/>
      <c r="P206" s="1">
        <v>2211.67</v>
      </c>
      <c r="Q206" s="1">
        <v>-1262.6099999999999</v>
      </c>
      <c r="R206" s="1"/>
      <c r="S206" s="1">
        <v>2211.67</v>
      </c>
      <c r="T206" s="1">
        <v>846.11</v>
      </c>
      <c r="U206" s="1"/>
      <c r="V206" s="1">
        <v>2211.67</v>
      </c>
      <c r="W206" s="1">
        <v>-270.90499999999997</v>
      </c>
      <c r="X206" s="1"/>
      <c r="Y206" s="1">
        <f t="shared" si="21"/>
        <v>1.6595525613217947</v>
      </c>
      <c r="Z206" s="1">
        <f t="shared" si="22"/>
        <v>3.1265851316645148</v>
      </c>
      <c r="AA206" s="1">
        <f t="shared" si="23"/>
        <v>2.4709686510355002</v>
      </c>
      <c r="AB206" s="1">
        <f t="shared" si="24"/>
        <v>2.4687034182342651</v>
      </c>
      <c r="AC206" s="1">
        <f t="shared" si="25"/>
        <v>0.55351003373039531</v>
      </c>
      <c r="AD206" s="1">
        <f t="shared" si="26"/>
        <v>0.87524020967826166</v>
      </c>
      <c r="AE206" s="1">
        <f t="shared" si="27"/>
        <v>1.8590933342774554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>
        <v>2218.0300000000002</v>
      </c>
      <c r="B207" s="1">
        <v>7793.4380000000001</v>
      </c>
      <c r="C207" s="1"/>
      <c r="D207" s="1">
        <v>2218.0300000000002</v>
      </c>
      <c r="E207" s="1">
        <v>325.56</v>
      </c>
      <c r="F207" s="1"/>
      <c r="G207" s="1">
        <v>2218.0300000000002</v>
      </c>
      <c r="H207" s="1">
        <v>485.42</v>
      </c>
      <c r="I207" s="1"/>
      <c r="J207" s="1">
        <v>2218.0300000000002</v>
      </c>
      <c r="K207" s="1">
        <v>340.97500000000002</v>
      </c>
      <c r="L207" s="1"/>
      <c r="M207" s="1">
        <v>2218.0300000000002</v>
      </c>
      <c r="N207" s="1">
        <v>319.67500000000001</v>
      </c>
      <c r="O207" s="1"/>
      <c r="P207" s="1">
        <v>2218.0300000000002</v>
      </c>
      <c r="Q207" s="1">
        <v>351.7</v>
      </c>
      <c r="R207" s="1"/>
      <c r="S207" s="1">
        <v>2218.0300000000002</v>
      </c>
      <c r="T207" s="1">
        <v>2379.91</v>
      </c>
      <c r="U207" s="1"/>
      <c r="V207" s="1">
        <v>2218.0300000000002</v>
      </c>
      <c r="W207" s="1">
        <v>1298.375</v>
      </c>
      <c r="X207" s="1"/>
      <c r="Y207" s="1">
        <f t="shared" si="21"/>
        <v>1.6694574057905338</v>
      </c>
      <c r="Z207" s="1">
        <f t="shared" si="22"/>
        <v>2.6852536853618645</v>
      </c>
      <c r="AA207" s="1" t="e">
        <f t="shared" si="23"/>
        <v>#NUM!</v>
      </c>
      <c r="AB207" s="1">
        <f t="shared" si="24"/>
        <v>2.4558916311798669</v>
      </c>
      <c r="AC207" s="1">
        <f t="shared" si="25"/>
        <v>0.56052277802606609</v>
      </c>
      <c r="AD207" s="1">
        <f t="shared" si="26"/>
        <v>0.88516695598359751</v>
      </c>
      <c r="AE207" s="1" t="e">
        <f t="shared" si="27"/>
        <v>#NUM!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>
        <v>2224.39</v>
      </c>
      <c r="B208" s="1">
        <v>6046.2870000000003</v>
      </c>
      <c r="C208" s="1"/>
      <c r="D208" s="1">
        <v>2224.39</v>
      </c>
      <c r="E208" s="1">
        <v>-1523.28</v>
      </c>
      <c r="F208" s="1"/>
      <c r="G208" s="1">
        <v>2224.39</v>
      </c>
      <c r="H208" s="1">
        <v>-1376.31</v>
      </c>
      <c r="I208" s="1"/>
      <c r="J208" s="1">
        <v>2224.39</v>
      </c>
      <c r="K208" s="1">
        <v>-1492.3050000000001</v>
      </c>
      <c r="L208" s="1"/>
      <c r="M208" s="1">
        <v>2224.39</v>
      </c>
      <c r="N208" s="1">
        <v>-1505.0550000000001</v>
      </c>
      <c r="O208" s="1"/>
      <c r="P208" s="1">
        <v>2224.39</v>
      </c>
      <c r="Q208" s="1">
        <v>-1494.02</v>
      </c>
      <c r="R208" s="1"/>
      <c r="S208" s="1">
        <v>2224.39</v>
      </c>
      <c r="T208" s="1">
        <v>577</v>
      </c>
      <c r="U208" s="1"/>
      <c r="V208" s="1">
        <v>2224.39</v>
      </c>
      <c r="W208" s="1">
        <v>-530.18499999999995</v>
      </c>
      <c r="X208" s="1"/>
      <c r="Y208" s="1">
        <f t="shared" si="21"/>
        <v>1.7118423431987118</v>
      </c>
      <c r="Z208" s="1">
        <f t="shared" si="22"/>
        <v>2.3880597223266049</v>
      </c>
      <c r="AA208" s="1">
        <f t="shared" si="23"/>
        <v>2.6184035003846948</v>
      </c>
      <c r="AB208" s="1">
        <f t="shared" si="24"/>
        <v>2.4127967155854129</v>
      </c>
      <c r="AC208" s="1">
        <f t="shared" si="25"/>
        <v>0.55679384056991743</v>
      </c>
      <c r="AD208" s="1">
        <f t="shared" si="26"/>
        <v>0.88208024204917479</v>
      </c>
      <c r="AE208" s="1">
        <f t="shared" si="27"/>
        <v>1.7616627273524195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>
        <v>2230.75</v>
      </c>
      <c r="B209" s="1">
        <v>1582.9870000000001</v>
      </c>
      <c r="C209" s="1"/>
      <c r="D209" s="1">
        <v>2230.75</v>
      </c>
      <c r="E209" s="1">
        <v>-5413.19</v>
      </c>
      <c r="F209" s="1"/>
      <c r="G209" s="1">
        <v>2230.75</v>
      </c>
      <c r="H209" s="1">
        <v>-5279.37</v>
      </c>
      <c r="I209" s="1"/>
      <c r="J209" s="1">
        <v>2230.75</v>
      </c>
      <c r="K209" s="1">
        <v>-5394.5249999999996</v>
      </c>
      <c r="L209" s="1"/>
      <c r="M209" s="1">
        <v>2230.75</v>
      </c>
      <c r="N209" s="1">
        <v>-5408.9350000000004</v>
      </c>
      <c r="O209" s="1"/>
      <c r="P209" s="1">
        <v>2230.75</v>
      </c>
      <c r="Q209" s="1">
        <v>-5394.14</v>
      </c>
      <c r="R209" s="1"/>
      <c r="S209" s="1">
        <v>2230.75</v>
      </c>
      <c r="T209" s="1">
        <v>-3463.42</v>
      </c>
      <c r="U209" s="1"/>
      <c r="V209" s="1">
        <v>2230.75</v>
      </c>
      <c r="W209" s="1">
        <v>-4529.3050000000003</v>
      </c>
      <c r="X209" s="1"/>
      <c r="Y209" s="1">
        <f t="shared" si="21"/>
        <v>1.7183397628491197</v>
      </c>
      <c r="Z209" s="1">
        <f t="shared" si="22"/>
        <v>2.5738327941302082</v>
      </c>
      <c r="AA209" s="1">
        <f t="shared" si="23"/>
        <v>3.2159612239720059</v>
      </c>
      <c r="AB209" s="1">
        <f t="shared" si="24"/>
        <v>2.5649658083809093</v>
      </c>
      <c r="AC209" s="1">
        <f t="shared" si="25"/>
        <v>0.55487740452853385</v>
      </c>
      <c r="AD209" s="1">
        <f t="shared" si="26"/>
        <v>0.89846502463999178</v>
      </c>
      <c r="AE209" s="1">
        <f t="shared" si="27"/>
        <v>1.9210736697501281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>
        <v>2237.1</v>
      </c>
      <c r="B210" s="1">
        <v>9712.1779999999999</v>
      </c>
      <c r="C210" s="1"/>
      <c r="D210" s="1">
        <v>2237.1</v>
      </c>
      <c r="E210" s="1">
        <v>2145.4699999999998</v>
      </c>
      <c r="F210" s="1"/>
      <c r="G210" s="1">
        <v>2237.1</v>
      </c>
      <c r="H210" s="1">
        <v>2300.4699999999998</v>
      </c>
      <c r="I210" s="1"/>
      <c r="J210" s="1">
        <v>2237.1</v>
      </c>
      <c r="K210" s="1">
        <v>2138.2950000000001</v>
      </c>
      <c r="L210" s="1"/>
      <c r="M210" s="1">
        <v>2237.1</v>
      </c>
      <c r="N210" s="1">
        <v>2165.4650000000001</v>
      </c>
      <c r="O210" s="1"/>
      <c r="P210" s="1">
        <v>2237.1</v>
      </c>
      <c r="Q210" s="1">
        <v>2171.87</v>
      </c>
      <c r="R210" s="1"/>
      <c r="S210" s="1">
        <v>2237.1</v>
      </c>
      <c r="T210" s="1">
        <v>4256.55</v>
      </c>
      <c r="U210" s="1"/>
      <c r="V210" s="1">
        <v>2237.1</v>
      </c>
      <c r="W210" s="1">
        <v>3156.9850000000001</v>
      </c>
      <c r="X210" s="1"/>
      <c r="Y210" s="1">
        <f t="shared" si="21"/>
        <v>1.6885752766542117</v>
      </c>
      <c r="Z210" s="1" t="e">
        <f t="shared" si="22"/>
        <v>#NUM!</v>
      </c>
      <c r="AA210" s="1">
        <f t="shared" si="23"/>
        <v>2.5779855663549553</v>
      </c>
      <c r="AB210" s="1">
        <f t="shared" si="24"/>
        <v>2.4573030479546705</v>
      </c>
      <c r="AC210" s="1">
        <f t="shared" si="25"/>
        <v>0.5544022834873652</v>
      </c>
      <c r="AD210" s="1">
        <f t="shared" si="26"/>
        <v>0.87393464741226534</v>
      </c>
      <c r="AE210" s="1" t="e">
        <f t="shared" si="27"/>
        <v>#NUM!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>
        <v>2243.46</v>
      </c>
      <c r="B211" s="1">
        <v>4636.6580000000004</v>
      </c>
      <c r="C211" s="1"/>
      <c r="D211" s="1">
        <v>2243.46</v>
      </c>
      <c r="E211" s="1">
        <v>-2343.75</v>
      </c>
      <c r="F211" s="1"/>
      <c r="G211" s="1">
        <v>2243.46</v>
      </c>
      <c r="H211" s="1">
        <v>-2216.84</v>
      </c>
      <c r="I211" s="1"/>
      <c r="J211" s="1">
        <v>2243.46</v>
      </c>
      <c r="K211" s="1">
        <v>-2318.875</v>
      </c>
      <c r="L211" s="1"/>
      <c r="M211" s="1">
        <v>2243.46</v>
      </c>
      <c r="N211" s="1">
        <v>-2359.085</v>
      </c>
      <c r="O211" s="1"/>
      <c r="P211" s="1">
        <v>2243.46</v>
      </c>
      <c r="Q211" s="1">
        <v>-2329.3000000000002</v>
      </c>
      <c r="R211" s="1"/>
      <c r="S211" s="1">
        <v>2243.46</v>
      </c>
      <c r="T211" s="1">
        <v>-394.48</v>
      </c>
      <c r="U211" s="1"/>
      <c r="V211" s="1">
        <v>2243.46</v>
      </c>
      <c r="W211" s="1">
        <v>-1453.4549999999999</v>
      </c>
      <c r="X211" s="1"/>
      <c r="Y211" s="1">
        <f t="shared" si="21"/>
        <v>1.7403849634661377</v>
      </c>
      <c r="Z211" s="1">
        <f t="shared" si="22"/>
        <v>2.4481177181581395</v>
      </c>
      <c r="AA211" s="1" t="e">
        <f t="shared" si="23"/>
        <v>#NUM!</v>
      </c>
      <c r="AB211" s="1">
        <f t="shared" si="24"/>
        <v>2.6840129604833414</v>
      </c>
      <c r="AC211" s="1">
        <f t="shared" si="25"/>
        <v>0.55400880868981928</v>
      </c>
      <c r="AD211" s="1">
        <f t="shared" si="26"/>
        <v>0.89434687324110251</v>
      </c>
      <c r="AE211" s="1" t="e">
        <f t="shared" si="27"/>
        <v>#NUM!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>
        <v>2249.8200000000002</v>
      </c>
      <c r="B212" s="1">
        <v>1323.6279999999999</v>
      </c>
      <c r="C212" s="1"/>
      <c r="D212" s="1">
        <v>2249.8200000000002</v>
      </c>
      <c r="E212" s="1">
        <v>-5210.67</v>
      </c>
      <c r="F212" s="1"/>
      <c r="G212" s="1">
        <v>2249.8200000000002</v>
      </c>
      <c r="H212" s="1">
        <v>-5116.8599999999997</v>
      </c>
      <c r="I212" s="1"/>
      <c r="J212" s="1">
        <v>2249.8200000000002</v>
      </c>
      <c r="K212" s="1">
        <v>-5222.5249999999996</v>
      </c>
      <c r="L212" s="1"/>
      <c r="M212" s="1">
        <v>2249.8200000000002</v>
      </c>
      <c r="N212" s="1">
        <v>-5248.2550000000001</v>
      </c>
      <c r="O212" s="1"/>
      <c r="P212" s="1">
        <v>2249.8200000000002</v>
      </c>
      <c r="Q212" s="1">
        <v>-5236.92</v>
      </c>
      <c r="R212" s="1"/>
      <c r="S212" s="1">
        <v>2249.8200000000002</v>
      </c>
      <c r="T212" s="1">
        <v>-3440.56</v>
      </c>
      <c r="U212" s="1"/>
      <c r="V212" s="1">
        <v>2249.8200000000002</v>
      </c>
      <c r="W212" s="1">
        <v>-4431.3950000000004</v>
      </c>
      <c r="X212" s="1"/>
      <c r="Y212" s="1">
        <f t="shared" si="21"/>
        <v>1.8429498008502883</v>
      </c>
      <c r="Z212" s="1" t="e">
        <f t="shared" si="22"/>
        <v>#NUM!</v>
      </c>
      <c r="AA212" s="1" t="e">
        <f t="shared" si="23"/>
        <v>#NUM!</v>
      </c>
      <c r="AB212" s="1" t="e">
        <f t="shared" si="24"/>
        <v>#NUM!</v>
      </c>
      <c r="AC212" s="1">
        <f t="shared" si="25"/>
        <v>0.56719868123717077</v>
      </c>
      <c r="AD212" s="1">
        <f t="shared" si="26"/>
        <v>0.92350819299536868</v>
      </c>
      <c r="AE212" s="1" t="e">
        <f t="shared" si="27"/>
        <v>#NUM!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">
        <v>2256.1799999999998</v>
      </c>
      <c r="B213" s="1">
        <v>4318.107</v>
      </c>
      <c r="C213" s="1"/>
      <c r="D213" s="1">
        <v>2256.1799999999998</v>
      </c>
      <c r="E213" s="1">
        <v>-2537.31</v>
      </c>
      <c r="F213" s="1"/>
      <c r="G213" s="1">
        <v>2256.1799999999998</v>
      </c>
      <c r="H213" s="1">
        <v>-2406.15</v>
      </c>
      <c r="I213" s="1"/>
      <c r="J213" s="1">
        <v>2256.1799999999998</v>
      </c>
      <c r="K213" s="1">
        <v>-2519.0450000000001</v>
      </c>
      <c r="L213" s="1"/>
      <c r="M213" s="1">
        <v>2256.1799999999998</v>
      </c>
      <c r="N213" s="1">
        <v>-2517.3649999999998</v>
      </c>
      <c r="O213" s="1"/>
      <c r="P213" s="1">
        <v>2256.1799999999998</v>
      </c>
      <c r="Q213" s="1">
        <v>-2528.5100000000002</v>
      </c>
      <c r="R213" s="1"/>
      <c r="S213" s="1">
        <v>2256.1799999999998</v>
      </c>
      <c r="T213" s="1">
        <v>-629.16</v>
      </c>
      <c r="U213" s="1"/>
      <c r="V213" s="1">
        <v>2256.1799999999998</v>
      </c>
      <c r="W213" s="1">
        <v>-1678.375</v>
      </c>
      <c r="X213" s="1"/>
      <c r="Y213" s="1">
        <f t="shared" si="21"/>
        <v>1.7182324691137418</v>
      </c>
      <c r="Z213" s="1">
        <f t="shared" si="22"/>
        <v>2.5744142005631363</v>
      </c>
      <c r="AA213" s="1">
        <f t="shared" si="23"/>
        <v>2.5361998364652072</v>
      </c>
      <c r="AB213" s="1">
        <f t="shared" si="24"/>
        <v>2.8915512049609138</v>
      </c>
      <c r="AC213" s="1">
        <f t="shared" si="25"/>
        <v>0.55542136543705911</v>
      </c>
      <c r="AD213" s="1">
        <f t="shared" si="26"/>
        <v>0.90207357731873061</v>
      </c>
      <c r="AE213" s="1">
        <f t="shared" si="27"/>
        <v>1.8629821089764649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>
      <c r="A214" s="1">
        <v>2262.5300000000002</v>
      </c>
      <c r="B214" s="1">
        <v>2258.2979999999998</v>
      </c>
      <c r="C214" s="1"/>
      <c r="D214" s="1">
        <v>2262.5300000000002</v>
      </c>
      <c r="E214" s="1">
        <v>-4383.68</v>
      </c>
      <c r="F214" s="1"/>
      <c r="G214" s="1">
        <v>2262.5300000000002</v>
      </c>
      <c r="H214" s="1">
        <v>-4268.66</v>
      </c>
      <c r="I214" s="1"/>
      <c r="J214" s="1">
        <v>2262.5300000000002</v>
      </c>
      <c r="K214" s="1">
        <v>-4357.5749999999998</v>
      </c>
      <c r="L214" s="1"/>
      <c r="M214" s="1">
        <v>2262.5300000000002</v>
      </c>
      <c r="N214" s="1">
        <v>-4353.3850000000002</v>
      </c>
      <c r="O214" s="1"/>
      <c r="P214" s="1">
        <v>2262.5300000000002</v>
      </c>
      <c r="Q214" s="1">
        <v>-4357.8100000000004</v>
      </c>
      <c r="R214" s="1"/>
      <c r="S214" s="1">
        <v>2262.5300000000002</v>
      </c>
      <c r="T214" s="1">
        <v>-2518.59</v>
      </c>
      <c r="U214" s="1"/>
      <c r="V214" s="1">
        <v>2262.5300000000002</v>
      </c>
      <c r="W214" s="1">
        <v>-3540.9549999999999</v>
      </c>
      <c r="X214" s="1"/>
      <c r="Y214" s="1">
        <f t="shared" si="21"/>
        <v>1.7615240695040573</v>
      </c>
      <c r="Z214" s="1">
        <f t="shared" si="22"/>
        <v>2.405573735219023</v>
      </c>
      <c r="AA214" s="1">
        <f t="shared" si="23"/>
        <v>2.3409264759332156</v>
      </c>
      <c r="AB214" s="1">
        <f t="shared" si="24"/>
        <v>2.4095010040492237</v>
      </c>
      <c r="AC214" s="1">
        <f t="shared" si="25"/>
        <v>0.55159763921607452</v>
      </c>
      <c r="AD214" s="1">
        <f t="shared" si="26"/>
        <v>0.8966115550175392</v>
      </c>
      <c r="AE214" s="1">
        <f t="shared" si="27"/>
        <v>1.7276224131565223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>
      <c r="A215" s="1">
        <v>2268.89</v>
      </c>
      <c r="B215" s="1">
        <v>4151.6779999999999</v>
      </c>
      <c r="C215" s="1"/>
      <c r="D215" s="1">
        <v>2268.89</v>
      </c>
      <c r="E215" s="1">
        <v>-2611.66</v>
      </c>
      <c r="F215" s="1"/>
      <c r="G215" s="1">
        <v>2268.89</v>
      </c>
      <c r="H215" s="1">
        <v>-2498.0100000000002</v>
      </c>
      <c r="I215" s="1"/>
      <c r="J215" s="1">
        <v>2268.89</v>
      </c>
      <c r="K215" s="1">
        <v>-2613.5949999999998</v>
      </c>
      <c r="L215" s="1"/>
      <c r="M215" s="1">
        <v>2268.89</v>
      </c>
      <c r="N215" s="1">
        <v>-2607.1849999999999</v>
      </c>
      <c r="O215" s="1"/>
      <c r="P215" s="1">
        <v>2268.89</v>
      </c>
      <c r="Q215" s="1">
        <v>-2599.29</v>
      </c>
      <c r="R215" s="1"/>
      <c r="S215" s="1">
        <v>2268.89</v>
      </c>
      <c r="T215" s="1">
        <v>-743.46</v>
      </c>
      <c r="U215" s="1"/>
      <c r="V215" s="1">
        <v>2268.89</v>
      </c>
      <c r="W215" s="1">
        <v>-1774.5050000000001</v>
      </c>
      <c r="X215" s="1"/>
      <c r="Y215" s="1">
        <f t="shared" si="21"/>
        <v>1.774591651913644</v>
      </c>
      <c r="Z215" s="1" t="e">
        <f t="shared" si="22"/>
        <v>#NUM!</v>
      </c>
      <c r="AA215" s="1">
        <f t="shared" si="23"/>
        <v>3.1793680523227104</v>
      </c>
      <c r="AB215" s="1">
        <f t="shared" si="24"/>
        <v>2.7377913923455153</v>
      </c>
      <c r="AC215" s="1">
        <f t="shared" si="25"/>
        <v>0.55873772423105095</v>
      </c>
      <c r="AD215" s="1">
        <f t="shared" si="26"/>
        <v>0.90735521652314732</v>
      </c>
      <c r="AE215" s="1" t="e">
        <f t="shared" si="27"/>
        <v>#NUM!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>
      <c r="A216" s="1">
        <v>2275.25</v>
      </c>
      <c r="B216" s="1">
        <v>6062.598</v>
      </c>
      <c r="C216" s="1"/>
      <c r="D216" s="1">
        <v>2275.25</v>
      </c>
      <c r="E216" s="1">
        <v>-772.43</v>
      </c>
      <c r="F216" s="1"/>
      <c r="G216" s="1">
        <v>2275.25</v>
      </c>
      <c r="H216" s="1">
        <v>-620.83000000000004</v>
      </c>
      <c r="I216" s="1"/>
      <c r="J216" s="1">
        <v>2275.25</v>
      </c>
      <c r="K216" s="1">
        <v>-759.02499999999998</v>
      </c>
      <c r="L216" s="1"/>
      <c r="M216" s="1">
        <v>2275.25</v>
      </c>
      <c r="N216" s="1">
        <v>-770.84500000000003</v>
      </c>
      <c r="O216" s="1"/>
      <c r="P216" s="1">
        <v>2275.25</v>
      </c>
      <c r="Q216" s="1">
        <v>-735.58</v>
      </c>
      <c r="R216" s="1"/>
      <c r="S216" s="1">
        <v>2275.25</v>
      </c>
      <c r="T216" s="1">
        <v>1107.82</v>
      </c>
      <c r="U216" s="1"/>
      <c r="V216" s="1">
        <v>2275.25</v>
      </c>
      <c r="W216" s="1">
        <v>64.025000000000006</v>
      </c>
      <c r="X216" s="1"/>
      <c r="Y216" s="1">
        <f t="shared" si="21"/>
        <v>1.6540410967183532</v>
      </c>
      <c r="Z216" s="1">
        <f t="shared" si="22"/>
        <v>2.7074734796954902</v>
      </c>
      <c r="AA216" s="1">
        <f t="shared" si="23"/>
        <v>3.6347110314606383</v>
      </c>
      <c r="AB216" s="1">
        <f t="shared" si="24"/>
        <v>2.2683028058193186</v>
      </c>
      <c r="AC216" s="1">
        <f t="shared" si="25"/>
        <v>0.56052470066447113</v>
      </c>
      <c r="AD216" s="1">
        <f t="shared" si="26"/>
        <v>0.91229771646657176</v>
      </c>
      <c r="AE216" s="1">
        <f t="shared" si="27"/>
        <v>1.9562251384708074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>
      <c r="A217" s="1">
        <v>2281.6</v>
      </c>
      <c r="B217" s="1">
        <v>1308.9480000000001</v>
      </c>
      <c r="C217" s="1"/>
      <c r="D217" s="1">
        <v>2281.6</v>
      </c>
      <c r="E217" s="1">
        <v>-5016.53</v>
      </c>
      <c r="F217" s="1"/>
      <c r="G217" s="1">
        <v>2281.6</v>
      </c>
      <c r="H217" s="1">
        <v>-4912.79</v>
      </c>
      <c r="I217" s="1"/>
      <c r="J217" s="1">
        <v>2281.6</v>
      </c>
      <c r="K217" s="1">
        <v>-5014.0150000000003</v>
      </c>
      <c r="L217" s="1"/>
      <c r="M217" s="1">
        <v>2281.6</v>
      </c>
      <c r="N217" s="1">
        <v>-5039.9849999999997</v>
      </c>
      <c r="O217" s="1"/>
      <c r="P217" s="1">
        <v>2281.6</v>
      </c>
      <c r="Q217" s="1">
        <v>-5024.76</v>
      </c>
      <c r="R217" s="1"/>
      <c r="S217" s="1">
        <v>2281.6</v>
      </c>
      <c r="T217" s="1">
        <v>-3262.24</v>
      </c>
      <c r="U217" s="1"/>
      <c r="V217" s="1">
        <v>2281.6</v>
      </c>
      <c r="W217" s="1">
        <v>-4254.3050000000003</v>
      </c>
      <c r="X217" s="1"/>
      <c r="Y217" s="1">
        <f t="shared" si="21"/>
        <v>1.7851471059402553</v>
      </c>
      <c r="Z217" s="1">
        <f t="shared" si="22"/>
        <v>3.4005553602059746</v>
      </c>
      <c r="AA217" s="1" t="e">
        <f t="shared" si="23"/>
        <v>#NUM!</v>
      </c>
      <c r="AB217" s="1" t="e">
        <f t="shared" si="24"/>
        <v>#NUM!</v>
      </c>
      <c r="AC217" s="1">
        <f t="shared" si="25"/>
        <v>0.55699196182821975</v>
      </c>
      <c r="AD217" s="1">
        <f t="shared" si="26"/>
        <v>0.91901016062744012</v>
      </c>
      <c r="AE217" s="1" t="e">
        <f t="shared" si="27"/>
        <v>#NUM!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>
      <c r="A218" s="1">
        <v>2287.96</v>
      </c>
      <c r="B218" s="1">
        <v>4934.6970000000001</v>
      </c>
      <c r="C218" s="1"/>
      <c r="D218" s="1">
        <v>2287.96</v>
      </c>
      <c r="E218" s="1">
        <v>-1534.16</v>
      </c>
      <c r="F218" s="1"/>
      <c r="G218" s="1">
        <v>2287.96</v>
      </c>
      <c r="H218" s="1">
        <v>-1426.98</v>
      </c>
      <c r="I218" s="1"/>
      <c r="J218" s="1">
        <v>2287.96</v>
      </c>
      <c r="K218" s="1">
        <v>-1542.345</v>
      </c>
      <c r="L218" s="1"/>
      <c r="M218" s="1">
        <v>2287.96</v>
      </c>
      <c r="N218" s="1">
        <v>-1556.2149999999999</v>
      </c>
      <c r="O218" s="1"/>
      <c r="P218" s="1">
        <v>2287.96</v>
      </c>
      <c r="Q218" s="1">
        <v>-1564.29</v>
      </c>
      <c r="R218" s="1"/>
      <c r="S218" s="1">
        <v>2287.96</v>
      </c>
      <c r="T218" s="1">
        <v>224.58</v>
      </c>
      <c r="U218" s="1"/>
      <c r="V218" s="1">
        <v>2287.96</v>
      </c>
      <c r="W218" s="1">
        <v>-778.41499999999996</v>
      </c>
      <c r="X218" s="1"/>
      <c r="Y218" s="1">
        <f t="shared" si="21"/>
        <v>1.7807137980623058</v>
      </c>
      <c r="Z218" s="1" t="e">
        <f t="shared" si="22"/>
        <v>#NUM!</v>
      </c>
      <c r="AA218" s="1" t="e">
        <f t="shared" si="23"/>
        <v>#NUM!</v>
      </c>
      <c r="AB218" s="1" t="e">
        <f t="shared" si="24"/>
        <v>#NUM!</v>
      </c>
      <c r="AC218" s="1">
        <f t="shared" si="25"/>
        <v>0.56562590967019055</v>
      </c>
      <c r="AD218" s="1">
        <f t="shared" si="26"/>
        <v>0.93245226819770599</v>
      </c>
      <c r="AE218" s="1" t="e">
        <f t="shared" si="27"/>
        <v>#NUM!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>
      <c r="A219" s="1">
        <v>2294.31</v>
      </c>
      <c r="B219" s="1">
        <v>3837.857</v>
      </c>
      <c r="C219" s="1"/>
      <c r="D219" s="1">
        <v>2294.31</v>
      </c>
      <c r="E219" s="1">
        <v>-2401.23</v>
      </c>
      <c r="F219" s="1"/>
      <c r="G219" s="1">
        <v>2294.31</v>
      </c>
      <c r="H219" s="1">
        <v>-2260.13</v>
      </c>
      <c r="I219" s="1"/>
      <c r="J219" s="1">
        <v>2294.31</v>
      </c>
      <c r="K219" s="1">
        <v>-2373.9050000000002</v>
      </c>
      <c r="L219" s="1"/>
      <c r="M219" s="1">
        <v>2294.31</v>
      </c>
      <c r="N219" s="1">
        <v>-2373.4250000000002</v>
      </c>
      <c r="O219" s="1"/>
      <c r="P219" s="1">
        <v>2294.31</v>
      </c>
      <c r="Q219" s="1">
        <v>-2365.09</v>
      </c>
      <c r="R219" s="1"/>
      <c r="S219" s="1">
        <v>2294.31</v>
      </c>
      <c r="T219" s="1">
        <v>-666.77</v>
      </c>
      <c r="U219" s="1"/>
      <c r="V219" s="1">
        <v>2294.31</v>
      </c>
      <c r="W219" s="1">
        <v>-1662.355</v>
      </c>
      <c r="X219" s="1"/>
      <c r="Y219" s="1">
        <f t="shared" si="21"/>
        <v>1.6455940278716064</v>
      </c>
      <c r="Z219" s="1">
        <f t="shared" si="22"/>
        <v>2.3585608710042165</v>
      </c>
      <c r="AA219" s="1">
        <f t="shared" si="23"/>
        <v>2.3509981422130375</v>
      </c>
      <c r="AB219" s="1">
        <f t="shared" si="24"/>
        <v>2.2371328934010424</v>
      </c>
      <c r="AC219" s="1">
        <f t="shared" si="25"/>
        <v>0.55595675300255276</v>
      </c>
      <c r="AD219" s="1">
        <f t="shared" si="26"/>
        <v>0.92655006926901018</v>
      </c>
      <c r="AE219" s="1">
        <f t="shared" si="27"/>
        <v>1.679132126126911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>
      <c r="A220" s="1">
        <v>2300.66</v>
      </c>
      <c r="B220" s="1">
        <v>3442.2779999999998</v>
      </c>
      <c r="C220" s="1"/>
      <c r="D220" s="1">
        <v>2300.66</v>
      </c>
      <c r="E220" s="1">
        <v>-2237.31</v>
      </c>
      <c r="F220" s="1"/>
      <c r="G220" s="1">
        <v>2300.66</v>
      </c>
      <c r="H220" s="1">
        <v>-2183.83</v>
      </c>
      <c r="I220" s="1"/>
      <c r="J220" s="1">
        <v>2300.66</v>
      </c>
      <c r="K220" s="1">
        <v>-2277.395</v>
      </c>
      <c r="L220" s="1"/>
      <c r="M220" s="1">
        <v>2300.66</v>
      </c>
      <c r="N220" s="1">
        <v>-2278.145</v>
      </c>
      <c r="O220" s="1"/>
      <c r="P220" s="1">
        <v>2300.66</v>
      </c>
      <c r="Q220" s="1">
        <v>-2281.02</v>
      </c>
      <c r="R220" s="1"/>
      <c r="S220" s="1">
        <v>2300.66</v>
      </c>
      <c r="T220" s="1">
        <v>-712.62</v>
      </c>
      <c r="U220" s="1"/>
      <c r="V220" s="1">
        <v>2300.66</v>
      </c>
      <c r="W220" s="1">
        <v>-1629.5050000000001</v>
      </c>
      <c r="X220" s="1"/>
      <c r="Y220" s="1">
        <f t="shared" si="21"/>
        <v>2.0261254343365303</v>
      </c>
      <c r="Z220" s="1" t="e">
        <f t="shared" si="22"/>
        <v>#NUM!</v>
      </c>
      <c r="AA220" s="1" t="e">
        <f t="shared" si="23"/>
        <v>#NUM!</v>
      </c>
      <c r="AB220" s="1" t="e">
        <f t="shared" si="24"/>
        <v>#NUM!</v>
      </c>
      <c r="AC220" s="1">
        <f t="shared" si="25"/>
        <v>0.57113528103061073</v>
      </c>
      <c r="AD220" s="1">
        <f t="shared" si="26"/>
        <v>0.97055256452135252</v>
      </c>
      <c r="AE220" s="1" t="e">
        <f t="shared" si="27"/>
        <v>#NUM!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>
        <v>2307.02</v>
      </c>
      <c r="B221" s="1">
        <v>1448.9970000000001</v>
      </c>
      <c r="C221" s="1"/>
      <c r="D221" s="1">
        <v>2307.02</v>
      </c>
      <c r="E221" s="1">
        <v>-4048.35</v>
      </c>
      <c r="F221" s="1"/>
      <c r="G221" s="1">
        <v>2307.02</v>
      </c>
      <c r="H221" s="1">
        <v>-3967.08</v>
      </c>
      <c r="I221" s="1"/>
      <c r="J221" s="1">
        <v>2307.02</v>
      </c>
      <c r="K221" s="1">
        <v>-4066.5549999999998</v>
      </c>
      <c r="L221" s="1"/>
      <c r="M221" s="1">
        <v>2307.02</v>
      </c>
      <c r="N221" s="1">
        <v>-4076.0250000000001</v>
      </c>
      <c r="O221" s="1"/>
      <c r="P221" s="1">
        <v>2307.02</v>
      </c>
      <c r="Q221" s="1">
        <v>-4061.57</v>
      </c>
      <c r="R221" s="1"/>
      <c r="S221" s="1">
        <v>2307.02</v>
      </c>
      <c r="T221" s="1">
        <v>-2551.8000000000002</v>
      </c>
      <c r="U221" s="1"/>
      <c r="V221" s="1">
        <v>2307.02</v>
      </c>
      <c r="W221" s="1">
        <v>-3465.665</v>
      </c>
      <c r="X221" s="1"/>
      <c r="Y221" s="1">
        <f t="shared" si="21"/>
        <v>1.8302228913349521</v>
      </c>
      <c r="Z221" s="1" t="e">
        <f t="shared" si="22"/>
        <v>#NUM!</v>
      </c>
      <c r="AA221" s="1" t="e">
        <f t="shared" si="23"/>
        <v>#NUM!</v>
      </c>
      <c r="AB221" s="1" t="e">
        <f t="shared" si="24"/>
        <v>#NUM!</v>
      </c>
      <c r="AC221" s="1">
        <f t="shared" si="25"/>
        <v>0.56506191981378118</v>
      </c>
      <c r="AD221" s="1">
        <f t="shared" si="26"/>
        <v>0.9747193128518935</v>
      </c>
      <c r="AE221" s="1" t="e">
        <f t="shared" si="27"/>
        <v>#NUM!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">
        <v>2313.37</v>
      </c>
      <c r="B222" s="1">
        <v>3853.8969999999999</v>
      </c>
      <c r="C222" s="1"/>
      <c r="D222" s="1">
        <v>2313.37</v>
      </c>
      <c r="E222" s="1">
        <v>-1442.1</v>
      </c>
      <c r="F222" s="1"/>
      <c r="G222" s="1">
        <v>2313.37</v>
      </c>
      <c r="H222" s="1">
        <v>-1348.46</v>
      </c>
      <c r="I222" s="1"/>
      <c r="J222" s="1">
        <v>2313.37</v>
      </c>
      <c r="K222" s="1">
        <v>-1459.105</v>
      </c>
      <c r="L222" s="1"/>
      <c r="M222" s="1">
        <v>2313.37</v>
      </c>
      <c r="N222" s="1">
        <v>-1437.675</v>
      </c>
      <c r="O222" s="1"/>
      <c r="P222" s="1">
        <v>2313.37</v>
      </c>
      <c r="Q222" s="1">
        <v>-1424.23</v>
      </c>
      <c r="R222" s="1"/>
      <c r="S222" s="1">
        <v>2313.37</v>
      </c>
      <c r="T222" s="1">
        <v>29.29</v>
      </c>
      <c r="U222" s="1"/>
      <c r="V222" s="1">
        <v>2313.37</v>
      </c>
      <c r="W222" s="1">
        <v>-853.16499999999996</v>
      </c>
      <c r="X222" s="1"/>
      <c r="Y222" s="1">
        <f t="shared" si="21"/>
        <v>1.7524863253942524</v>
      </c>
      <c r="Z222" s="1" t="e">
        <f t="shared" si="22"/>
        <v>#NUM!</v>
      </c>
      <c r="AA222" s="1">
        <f t="shared" si="23"/>
        <v>3.0780344553849988</v>
      </c>
      <c r="AB222" s="1">
        <f t="shared" si="24"/>
        <v>2.4718231779131972</v>
      </c>
      <c r="AC222" s="1">
        <f t="shared" si="25"/>
        <v>0.55621993029559669</v>
      </c>
      <c r="AD222" s="1">
        <f t="shared" si="26"/>
        <v>0.95388036551131838</v>
      </c>
      <c r="AE222" s="1" t="e">
        <f t="shared" si="27"/>
        <v>#NUM!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>
      <c r="A223" s="1">
        <v>2319.7199999999998</v>
      </c>
      <c r="B223" s="1">
        <v>-1772.5930000000001</v>
      </c>
      <c r="C223" s="1"/>
      <c r="D223" s="1">
        <v>2319.7199999999998</v>
      </c>
      <c r="E223" s="1">
        <v>-6511.15</v>
      </c>
      <c r="F223" s="1"/>
      <c r="G223" s="1">
        <v>2319.7199999999998</v>
      </c>
      <c r="H223" s="1">
        <v>-6410.91</v>
      </c>
      <c r="I223" s="1"/>
      <c r="J223" s="1">
        <v>2319.7199999999998</v>
      </c>
      <c r="K223" s="1">
        <v>-6473.4849999999997</v>
      </c>
      <c r="L223" s="1"/>
      <c r="M223" s="1">
        <v>2319.7199999999998</v>
      </c>
      <c r="N223" s="1">
        <v>-6512.915</v>
      </c>
      <c r="O223" s="1"/>
      <c r="P223" s="1">
        <v>2319.7199999999998</v>
      </c>
      <c r="Q223" s="1">
        <v>-6509.53</v>
      </c>
      <c r="R223" s="1"/>
      <c r="S223" s="1">
        <v>2319.7199999999998</v>
      </c>
      <c r="T223" s="1">
        <v>-5212.2299999999996</v>
      </c>
      <c r="U223" s="1"/>
      <c r="V223" s="1">
        <v>2319.7199999999998</v>
      </c>
      <c r="W223" s="1">
        <v>-6027.5550000000003</v>
      </c>
      <c r="X223" s="1"/>
      <c r="Y223" s="1">
        <f t="shared" si="21"/>
        <v>1.6746050511251185</v>
      </c>
      <c r="Z223" s="1">
        <f t="shared" si="22"/>
        <v>2.0997081373426081</v>
      </c>
      <c r="AA223" s="1" t="e">
        <f t="shared" si="23"/>
        <v>#NUM!</v>
      </c>
      <c r="AB223" s="1">
        <f t="shared" si="24"/>
        <v>3.4661310945686097</v>
      </c>
      <c r="AC223" s="1">
        <f t="shared" si="25"/>
        <v>0.5620637052502323</v>
      </c>
      <c r="AD223" s="1">
        <f t="shared" si="26"/>
        <v>0.99116430716986204</v>
      </c>
      <c r="AE223" s="1" t="e">
        <f t="shared" si="27"/>
        <v>#NUM!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>
        <v>2326.08</v>
      </c>
      <c r="B224" s="1">
        <v>4013.5680000000002</v>
      </c>
      <c r="C224" s="1"/>
      <c r="D224" s="1">
        <v>2326.08</v>
      </c>
      <c r="E224" s="1">
        <v>-959.74</v>
      </c>
      <c r="F224" s="1"/>
      <c r="G224" s="1">
        <v>2326.08</v>
      </c>
      <c r="H224" s="1">
        <v>-854.36</v>
      </c>
      <c r="I224" s="1"/>
      <c r="J224" s="1">
        <v>2326.08</v>
      </c>
      <c r="K224" s="1">
        <v>-930.46500000000003</v>
      </c>
      <c r="L224" s="1"/>
      <c r="M224" s="1">
        <v>2326.08</v>
      </c>
      <c r="N224" s="1">
        <v>-953.245</v>
      </c>
      <c r="O224" s="1"/>
      <c r="P224" s="1">
        <v>2326.08</v>
      </c>
      <c r="Q224" s="1">
        <v>-930.4</v>
      </c>
      <c r="R224" s="1"/>
      <c r="S224" s="1">
        <v>2326.08</v>
      </c>
      <c r="T224" s="1">
        <v>424.8</v>
      </c>
      <c r="U224" s="1"/>
      <c r="V224" s="1">
        <v>2326.08</v>
      </c>
      <c r="W224" s="1">
        <v>-434.33499999999998</v>
      </c>
      <c r="X224" s="1"/>
      <c r="Y224" s="1">
        <f t="shared" si="21"/>
        <v>1.6738871619506814</v>
      </c>
      <c r="Z224" s="1">
        <f t="shared" si="22"/>
        <v>2.2301484524430504</v>
      </c>
      <c r="AA224" s="1">
        <f t="shared" si="23"/>
        <v>2.8840662007784039</v>
      </c>
      <c r="AB224" s="1">
        <f t="shared" si="24"/>
        <v>2.2291852466801862</v>
      </c>
      <c r="AC224" s="1">
        <f t="shared" si="25"/>
        <v>0.5553398489564646</v>
      </c>
      <c r="AD224" s="1">
        <f t="shared" si="26"/>
        <v>0.97615115476808612</v>
      </c>
      <c r="AE224" s="1">
        <f t="shared" si="27"/>
        <v>1.7581296775961455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>
        <v>2332.4299999999998</v>
      </c>
      <c r="B225" s="1">
        <v>2581.067</v>
      </c>
      <c r="C225" s="1"/>
      <c r="D225" s="1">
        <v>2332.4299999999998</v>
      </c>
      <c r="E225" s="1">
        <v>-1898.89</v>
      </c>
      <c r="F225" s="1"/>
      <c r="G225" s="1">
        <v>2332.4299999999998</v>
      </c>
      <c r="H225" s="1">
        <v>-1863.89</v>
      </c>
      <c r="I225" s="1"/>
      <c r="J225" s="1">
        <v>2332.4299999999998</v>
      </c>
      <c r="K225" s="1">
        <v>-1948.885</v>
      </c>
      <c r="L225" s="1"/>
      <c r="M225" s="1">
        <v>2332.4299999999998</v>
      </c>
      <c r="N225" s="1">
        <v>-1968.4549999999999</v>
      </c>
      <c r="O225" s="1"/>
      <c r="P225" s="1">
        <v>2332.4299999999998</v>
      </c>
      <c r="Q225" s="1">
        <v>-1946.35</v>
      </c>
      <c r="R225" s="1"/>
      <c r="S225" s="1">
        <v>2332.4299999999998</v>
      </c>
      <c r="T225" s="1">
        <v>-746.05</v>
      </c>
      <c r="U225" s="1"/>
      <c r="V225" s="1">
        <v>2332.4299999999998</v>
      </c>
      <c r="W225" s="1">
        <v>-1490.675</v>
      </c>
      <c r="X225" s="1"/>
      <c r="Y225" s="1">
        <f t="shared" si="21"/>
        <v>2.107205801176363</v>
      </c>
      <c r="Z225" s="1" t="e">
        <f t="shared" si="22"/>
        <v>#NUM!</v>
      </c>
      <c r="AA225" s="1" t="e">
        <f t="shared" si="23"/>
        <v>#NUM!</v>
      </c>
      <c r="AB225" s="1" t="e">
        <f t="shared" si="24"/>
        <v>#NUM!</v>
      </c>
      <c r="AC225" s="1">
        <f t="shared" si="25"/>
        <v>0.58950480877735123</v>
      </c>
      <c r="AD225" s="1">
        <f t="shared" si="26"/>
        <v>1.0403848865538876</v>
      </c>
      <c r="AE225" s="1" t="e">
        <f t="shared" si="27"/>
        <v>#NUM!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>
        <v>2338.7800000000002</v>
      </c>
      <c r="B226" s="1">
        <v>1521.087</v>
      </c>
      <c r="C226" s="1"/>
      <c r="D226" s="1">
        <v>2338.7800000000002</v>
      </c>
      <c r="E226" s="1">
        <v>-2605.39</v>
      </c>
      <c r="F226" s="1"/>
      <c r="G226" s="1">
        <v>2338.7800000000002</v>
      </c>
      <c r="H226" s="1">
        <v>-2517.59</v>
      </c>
      <c r="I226" s="1"/>
      <c r="J226" s="1">
        <v>2338.7800000000002</v>
      </c>
      <c r="K226" s="1">
        <v>-2573.1750000000002</v>
      </c>
      <c r="L226" s="1"/>
      <c r="M226" s="1">
        <v>2338.7800000000002</v>
      </c>
      <c r="N226" s="1">
        <v>-2595.7550000000001</v>
      </c>
      <c r="O226" s="1"/>
      <c r="P226" s="1">
        <v>2338.7800000000002</v>
      </c>
      <c r="Q226" s="1">
        <v>-2584.02</v>
      </c>
      <c r="R226" s="1"/>
      <c r="S226" s="1">
        <v>2338.7800000000002</v>
      </c>
      <c r="T226" s="1">
        <v>-1477.04</v>
      </c>
      <c r="U226" s="1"/>
      <c r="V226" s="1">
        <v>2338.7800000000002</v>
      </c>
      <c r="W226" s="1">
        <v>-2191.8049999999998</v>
      </c>
      <c r="X226" s="1"/>
      <c r="Y226" s="1">
        <f t="shared" si="21"/>
        <v>1.6720849128920028</v>
      </c>
      <c r="Z226" s="1">
        <f t="shared" si="22"/>
        <v>2.107521293115743</v>
      </c>
      <c r="AA226" s="1">
        <f t="shared" si="23"/>
        <v>2.6317277098066429</v>
      </c>
      <c r="AB226" s="1">
        <f t="shared" si="24"/>
        <v>2.2857749066340367</v>
      </c>
      <c r="AC226" s="1">
        <f t="shared" si="25"/>
        <v>0.56313559555901938</v>
      </c>
      <c r="AD226" s="1">
        <f t="shared" si="26"/>
        <v>0.99901464952305052</v>
      </c>
      <c r="AE226" s="1">
        <f t="shared" si="27"/>
        <v>1.7098765112550829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>
        <v>2345.13</v>
      </c>
      <c r="B227" s="1">
        <v>3375.587</v>
      </c>
      <c r="C227" s="1"/>
      <c r="D227" s="1">
        <v>2345.13</v>
      </c>
      <c r="E227" s="1">
        <v>-412.07</v>
      </c>
      <c r="F227" s="1"/>
      <c r="G227" s="1">
        <v>2345.13</v>
      </c>
      <c r="H227" s="1">
        <v>-340.12</v>
      </c>
      <c r="I227" s="1"/>
      <c r="J227" s="1">
        <v>2345.13</v>
      </c>
      <c r="K227" s="1">
        <v>-438.36500000000001</v>
      </c>
      <c r="L227" s="1"/>
      <c r="M227" s="1">
        <v>2345.13</v>
      </c>
      <c r="N227" s="1">
        <v>-388.71499999999997</v>
      </c>
      <c r="O227" s="1"/>
      <c r="P227" s="1">
        <v>2345.13</v>
      </c>
      <c r="Q227" s="1">
        <v>-396.43</v>
      </c>
      <c r="R227" s="1"/>
      <c r="S227" s="1">
        <v>2345.13</v>
      </c>
      <c r="T227" s="1">
        <v>608.23</v>
      </c>
      <c r="U227" s="1"/>
      <c r="V227" s="1">
        <v>2345.13</v>
      </c>
      <c r="W227" s="1">
        <v>-83.174999999999997</v>
      </c>
      <c r="X227" s="1"/>
      <c r="Y227" s="1">
        <f t="shared" si="21"/>
        <v>1.7213398453025577</v>
      </c>
      <c r="Z227" s="1" t="e">
        <f t="shared" si="22"/>
        <v>#NUM!</v>
      </c>
      <c r="AA227" s="1">
        <f t="shared" si="23"/>
        <v>2.2099907719513796</v>
      </c>
      <c r="AB227" s="1">
        <f t="shared" si="24"/>
        <v>2.3841338948513529</v>
      </c>
      <c r="AC227" s="1">
        <f t="shared" si="25"/>
        <v>0.56964275692279709</v>
      </c>
      <c r="AD227" s="1">
        <f t="shared" si="26"/>
        <v>1.0613133723695571</v>
      </c>
      <c r="AE227" s="1" t="e">
        <f t="shared" si="27"/>
        <v>#NUM!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>
        <v>2351.48</v>
      </c>
      <c r="B228" s="1">
        <v>2483.538</v>
      </c>
      <c r="C228" s="1"/>
      <c r="D228" s="1">
        <v>2351.48</v>
      </c>
      <c r="E228" s="1">
        <v>-1245.83</v>
      </c>
      <c r="F228" s="1"/>
      <c r="G228" s="1">
        <v>2351.48</v>
      </c>
      <c r="H228" s="1">
        <v>-1146.77</v>
      </c>
      <c r="I228" s="1"/>
      <c r="J228" s="1">
        <v>2351.48</v>
      </c>
      <c r="K228" s="1">
        <v>-1216.825</v>
      </c>
      <c r="L228" s="1"/>
      <c r="M228" s="1">
        <v>2351.48</v>
      </c>
      <c r="N228" s="1">
        <v>-1216.0450000000001</v>
      </c>
      <c r="O228" s="1"/>
      <c r="P228" s="1">
        <v>2351.48</v>
      </c>
      <c r="Q228" s="1">
        <v>-1193.02</v>
      </c>
      <c r="R228" s="1"/>
      <c r="S228" s="1">
        <v>2351.48</v>
      </c>
      <c r="T228" s="1">
        <v>-183.24</v>
      </c>
      <c r="U228" s="1"/>
      <c r="V228" s="1">
        <v>2351.48</v>
      </c>
      <c r="W228" s="1">
        <v>-848.68499999999995</v>
      </c>
      <c r="X228" s="1"/>
      <c r="Y228" s="1">
        <f t="shared" si="21"/>
        <v>1.5757369163745227</v>
      </c>
      <c r="Z228" s="1">
        <f t="shared" si="22"/>
        <v>2.1091623702173457</v>
      </c>
      <c r="AA228" s="1">
        <f t="shared" si="23"/>
        <v>2.0976376355860986</v>
      </c>
      <c r="AB228" s="1">
        <f t="shared" si="24"/>
        <v>1.8489190725324656</v>
      </c>
      <c r="AC228" s="1">
        <f t="shared" si="25"/>
        <v>0.54526951555928238</v>
      </c>
      <c r="AD228" s="1">
        <f t="shared" si="26"/>
        <v>0.97268614080791238</v>
      </c>
      <c r="AE228" s="1">
        <f t="shared" si="27"/>
        <v>1.524901941846271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>
        <v>2357.83</v>
      </c>
      <c r="B229" s="1">
        <v>3156.8679999999999</v>
      </c>
      <c r="C229" s="1"/>
      <c r="D229" s="1">
        <v>2357.83</v>
      </c>
      <c r="E229" s="1">
        <v>-263.02</v>
      </c>
      <c r="F229" s="1"/>
      <c r="G229" s="1">
        <v>2357.83</v>
      </c>
      <c r="H229" s="1">
        <v>-197.55</v>
      </c>
      <c r="I229" s="1"/>
      <c r="J229" s="1">
        <v>2357.83</v>
      </c>
      <c r="K229" s="1">
        <v>-237.45500000000001</v>
      </c>
      <c r="L229" s="1"/>
      <c r="M229" s="1">
        <v>2357.83</v>
      </c>
      <c r="N229" s="1">
        <v>-244.815</v>
      </c>
      <c r="O229" s="1"/>
      <c r="P229" s="1">
        <v>2357.83</v>
      </c>
      <c r="Q229" s="1">
        <v>-240.41</v>
      </c>
      <c r="R229" s="1"/>
      <c r="S229" s="1">
        <v>2357.83</v>
      </c>
      <c r="T229" s="1">
        <v>671.04</v>
      </c>
      <c r="U229" s="1"/>
      <c r="V229" s="1">
        <v>2357.83</v>
      </c>
      <c r="W229" s="1">
        <v>56.704999999999998</v>
      </c>
      <c r="X229" s="1"/>
      <c r="Y229" s="1">
        <f t="shared" si="21"/>
        <v>1.7179695423919015</v>
      </c>
      <c r="Z229" s="1">
        <f t="shared" si="22"/>
        <v>2.1263660862513425</v>
      </c>
      <c r="AA229" s="1">
        <f t="shared" si="23"/>
        <v>2.2738212000439355</v>
      </c>
      <c r="AB229" s="1">
        <f t="shared" si="24"/>
        <v>2.1797113209685386</v>
      </c>
      <c r="AC229" s="1">
        <f t="shared" si="25"/>
        <v>0.56363710897675967</v>
      </c>
      <c r="AD229" s="1">
        <f t="shared" si="26"/>
        <v>1.0292352872750656</v>
      </c>
      <c r="AE229" s="1">
        <f t="shared" si="27"/>
        <v>1.6484567576512574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>
        <v>2364.1799999999998</v>
      </c>
      <c r="B230" s="1">
        <v>3429.587</v>
      </c>
      <c r="C230" s="1"/>
      <c r="D230" s="1">
        <v>2364.1799999999998</v>
      </c>
      <c r="E230" s="1">
        <v>328.58</v>
      </c>
      <c r="F230" s="1"/>
      <c r="G230" s="1">
        <v>2364.1799999999998</v>
      </c>
      <c r="H230" s="1">
        <v>346.9</v>
      </c>
      <c r="I230" s="1"/>
      <c r="J230" s="1">
        <v>2364.1799999999998</v>
      </c>
      <c r="K230" s="1">
        <v>282.505</v>
      </c>
      <c r="L230" s="1"/>
      <c r="M230" s="1">
        <v>2364.1799999999998</v>
      </c>
      <c r="N230" s="1">
        <v>300.96499999999997</v>
      </c>
      <c r="O230" s="1"/>
      <c r="P230" s="1">
        <v>2364.1799999999998</v>
      </c>
      <c r="Q230" s="1">
        <v>307.11</v>
      </c>
      <c r="R230" s="1"/>
      <c r="S230" s="1">
        <v>2364.1799999999998</v>
      </c>
      <c r="T230" s="1">
        <v>1150.1300000000001</v>
      </c>
      <c r="U230" s="1"/>
      <c r="V230" s="1">
        <v>2364.1799999999998</v>
      </c>
      <c r="W230" s="1">
        <v>565.995</v>
      </c>
      <c r="X230" s="1"/>
      <c r="Y230" s="1">
        <f t="shared" si="21"/>
        <v>2.2285772772531063</v>
      </c>
      <c r="Z230" s="1" t="e">
        <f t="shared" si="22"/>
        <v>#NUM!</v>
      </c>
      <c r="AA230" s="1" t="e">
        <f t="shared" si="23"/>
        <v>#NUM!</v>
      </c>
      <c r="AB230" s="1" t="e">
        <f t="shared" si="24"/>
        <v>#NUM!</v>
      </c>
      <c r="AC230" s="1">
        <f t="shared" si="25"/>
        <v>0.57686874660047094</v>
      </c>
      <c r="AD230" s="1">
        <f t="shared" si="26"/>
        <v>1.1159945921540984</v>
      </c>
      <c r="AE230" s="1" t="e">
        <f t="shared" si="27"/>
        <v>#NUM!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>
        <v>2370.52</v>
      </c>
      <c r="B231" s="1">
        <v>-490.49299999999999</v>
      </c>
      <c r="C231" s="1"/>
      <c r="D231" s="1">
        <v>2370.52</v>
      </c>
      <c r="E231" s="1">
        <v>-3196.86</v>
      </c>
      <c r="F231" s="1"/>
      <c r="G231" s="1">
        <v>2370.52</v>
      </c>
      <c r="H231" s="1">
        <v>-3133.36</v>
      </c>
      <c r="I231" s="1"/>
      <c r="J231" s="1">
        <v>2370.52</v>
      </c>
      <c r="K231" s="1">
        <v>-3135.8049999999998</v>
      </c>
      <c r="L231" s="1"/>
      <c r="M231" s="1">
        <v>2370.52</v>
      </c>
      <c r="N231" s="1">
        <v>-3154.085</v>
      </c>
      <c r="O231" s="1"/>
      <c r="P231" s="1">
        <v>2370.52</v>
      </c>
      <c r="Q231" s="1">
        <v>-3147.82</v>
      </c>
      <c r="R231" s="1"/>
      <c r="S231" s="1">
        <v>2370.52</v>
      </c>
      <c r="T231" s="1">
        <v>-2435.2600000000002</v>
      </c>
      <c r="U231" s="1"/>
      <c r="V231" s="1">
        <v>2370.52</v>
      </c>
      <c r="W231" s="1">
        <v>-2939.9450000000002</v>
      </c>
      <c r="X231" s="1"/>
      <c r="Y231" s="1">
        <f t="shared" si="21"/>
        <v>1.6296129639642716</v>
      </c>
      <c r="Z231" s="1">
        <f t="shared" si="22"/>
        <v>1.6466654536781697</v>
      </c>
      <c r="AA231" s="1">
        <f t="shared" si="23"/>
        <v>1.8011966710431084</v>
      </c>
      <c r="AB231" s="1">
        <f t="shared" si="24"/>
        <v>1.741836227745889</v>
      </c>
      <c r="AC231" s="1">
        <f t="shared" si="25"/>
        <v>0.55065975387982946</v>
      </c>
      <c r="AD231" s="1">
        <f t="shared" si="26"/>
        <v>1.0225972279363686</v>
      </c>
      <c r="AE231" s="1">
        <f t="shared" si="27"/>
        <v>1.3987613830412726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>
        <v>2376.87</v>
      </c>
      <c r="B232" s="1">
        <v>-1036.4829999999999</v>
      </c>
      <c r="C232" s="1"/>
      <c r="D232" s="1">
        <v>2376.87</v>
      </c>
      <c r="E232" s="1">
        <v>-3625.24</v>
      </c>
      <c r="F232" s="1"/>
      <c r="G232" s="1">
        <v>2376.87</v>
      </c>
      <c r="H232" s="1">
        <v>-3590.54</v>
      </c>
      <c r="I232" s="1"/>
      <c r="J232" s="1">
        <v>2376.87</v>
      </c>
      <c r="K232" s="1">
        <v>-3622.6149999999998</v>
      </c>
      <c r="L232" s="1"/>
      <c r="M232" s="1">
        <v>2376.87</v>
      </c>
      <c r="N232" s="1">
        <v>-3634.8449999999998</v>
      </c>
      <c r="O232" s="1"/>
      <c r="P232" s="1">
        <v>2376.87</v>
      </c>
      <c r="Q232" s="1">
        <v>-3618.82</v>
      </c>
      <c r="R232" s="1"/>
      <c r="S232" s="1">
        <v>2376.87</v>
      </c>
      <c r="T232" s="1">
        <v>-2908.17</v>
      </c>
      <c r="U232" s="1"/>
      <c r="V232" s="1">
        <v>2376.87</v>
      </c>
      <c r="W232" s="1">
        <v>-3423.6550000000002</v>
      </c>
      <c r="X232" s="1"/>
      <c r="Y232" s="1">
        <f t="shared" si="21"/>
        <v>1.872761811444684</v>
      </c>
      <c r="Z232" s="1">
        <f t="shared" si="22"/>
        <v>2.99396197849358</v>
      </c>
      <c r="AA232" s="1" t="e">
        <f t="shared" si="23"/>
        <v>#NUM!</v>
      </c>
      <c r="AB232" s="1">
        <f t="shared" si="24"/>
        <v>2.605556258166728</v>
      </c>
      <c r="AC232" s="1">
        <f t="shared" si="25"/>
        <v>0.55752973289712948</v>
      </c>
      <c r="AD232" s="1">
        <f t="shared" si="26"/>
        <v>1.1086330732417931</v>
      </c>
      <c r="AE232" s="1" t="e">
        <f t="shared" si="27"/>
        <v>#NUM!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>
      <c r="A233" s="1">
        <v>2383.2199999999998</v>
      </c>
      <c r="B233" s="1">
        <v>739.92700000000002</v>
      </c>
      <c r="C233" s="1"/>
      <c r="D233" s="1">
        <v>2383.2199999999998</v>
      </c>
      <c r="E233" s="1">
        <v>-1695.9</v>
      </c>
      <c r="F233" s="1"/>
      <c r="G233" s="1">
        <v>2383.2199999999998</v>
      </c>
      <c r="H233" s="1">
        <v>-1649.08</v>
      </c>
      <c r="I233" s="1"/>
      <c r="J233" s="1">
        <v>2383.2199999999998</v>
      </c>
      <c r="K233" s="1">
        <v>-1692.665</v>
      </c>
      <c r="L233" s="1"/>
      <c r="M233" s="1">
        <v>2383.2199999999998</v>
      </c>
      <c r="N233" s="1">
        <v>-1709.0250000000001</v>
      </c>
      <c r="O233" s="1"/>
      <c r="P233" s="1">
        <v>2383.2199999999998</v>
      </c>
      <c r="Q233" s="1">
        <v>-1680.97</v>
      </c>
      <c r="R233" s="1"/>
      <c r="S233" s="1">
        <v>2383.2199999999998</v>
      </c>
      <c r="T233" s="1">
        <v>-1038.43</v>
      </c>
      <c r="U233" s="1"/>
      <c r="V233" s="1">
        <v>2383.2199999999998</v>
      </c>
      <c r="W233" s="1">
        <v>-1509.675</v>
      </c>
      <c r="X233" s="1"/>
      <c r="Y233" s="1">
        <f t="shared" si="21"/>
        <v>1.716215030752368</v>
      </c>
      <c r="Z233" s="1">
        <f t="shared" si="22"/>
        <v>2.8767721551082386</v>
      </c>
      <c r="AA233" s="1" t="e">
        <f t="shared" si="23"/>
        <v>#NUM!</v>
      </c>
      <c r="AB233" s="1">
        <f t="shared" si="24"/>
        <v>2.2125866323879477</v>
      </c>
      <c r="AC233" s="1">
        <f t="shared" si="25"/>
        <v>0.56877049912106836</v>
      </c>
      <c r="AD233" s="1">
        <f t="shared" si="26"/>
        <v>1.1166084571667103</v>
      </c>
      <c r="AE233" s="1" t="e">
        <f t="shared" si="27"/>
        <v>#NUM!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>
      <c r="A234" s="1">
        <v>2389.5700000000002</v>
      </c>
      <c r="B234" s="1">
        <v>-3652.6219999999998</v>
      </c>
      <c r="C234" s="1"/>
      <c r="D234" s="1">
        <v>2389.5700000000002</v>
      </c>
      <c r="E234" s="1">
        <v>-5594.71</v>
      </c>
      <c r="F234" s="1"/>
      <c r="G234" s="1">
        <v>2389.5700000000002</v>
      </c>
      <c r="H234" s="1">
        <v>-5535.04</v>
      </c>
      <c r="I234" s="1"/>
      <c r="J234" s="1">
        <v>2389.5700000000002</v>
      </c>
      <c r="K234" s="1">
        <v>-5559.2749999999996</v>
      </c>
      <c r="L234" s="1"/>
      <c r="M234" s="1">
        <v>2389.5700000000002</v>
      </c>
      <c r="N234" s="1">
        <v>-5571.0950000000003</v>
      </c>
      <c r="O234" s="1"/>
      <c r="P234" s="1">
        <v>2389.5700000000002</v>
      </c>
      <c r="Q234" s="1">
        <v>-5565.87</v>
      </c>
      <c r="R234" s="1"/>
      <c r="S234" s="1">
        <v>2389.5700000000002</v>
      </c>
      <c r="T234" s="1">
        <v>-5027.8900000000003</v>
      </c>
      <c r="U234" s="1"/>
      <c r="V234" s="1">
        <v>2389.5700000000002</v>
      </c>
      <c r="W234" s="1">
        <v>-5428.6949999999997</v>
      </c>
      <c r="X234" s="1"/>
      <c r="Y234" s="1">
        <f t="shared" si="21"/>
        <v>1.5125128669495809</v>
      </c>
      <c r="Z234" s="1">
        <f t="shared" si="22"/>
        <v>1.7388364676961392</v>
      </c>
      <c r="AA234" s="1">
        <f t="shared" si="23"/>
        <v>1.9150809548809646</v>
      </c>
      <c r="AB234" s="1">
        <f t="shared" si="24"/>
        <v>1.8282736487462856</v>
      </c>
      <c r="AC234" s="1">
        <f t="shared" si="25"/>
        <v>0.53482373905382963</v>
      </c>
      <c r="AD234" s="1">
        <f t="shared" si="26"/>
        <v>1.0681215750492847</v>
      </c>
      <c r="AE234" s="1">
        <f t="shared" si="27"/>
        <v>1.4329415420626808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>
      <c r="A235" s="1">
        <v>2395.91</v>
      </c>
      <c r="B235" s="1">
        <v>1632.4269999999999</v>
      </c>
      <c r="C235" s="1"/>
      <c r="D235" s="1">
        <v>2395.91</v>
      </c>
      <c r="E235" s="1">
        <v>-391.89</v>
      </c>
      <c r="F235" s="1"/>
      <c r="G235" s="1">
        <v>2395.91</v>
      </c>
      <c r="H235" s="1">
        <v>-330.07</v>
      </c>
      <c r="I235" s="1"/>
      <c r="J235" s="1">
        <v>2395.91</v>
      </c>
      <c r="K235" s="1">
        <v>-375.23500000000001</v>
      </c>
      <c r="L235" s="1"/>
      <c r="M235" s="1">
        <v>2395.91</v>
      </c>
      <c r="N235" s="1">
        <v>-371.38499999999999</v>
      </c>
      <c r="O235" s="1"/>
      <c r="P235" s="1">
        <v>2395.91</v>
      </c>
      <c r="Q235" s="1">
        <v>-344.83</v>
      </c>
      <c r="R235" s="1"/>
      <c r="S235" s="1">
        <v>2395.91</v>
      </c>
      <c r="T235" s="1">
        <v>175.58</v>
      </c>
      <c r="U235" s="1"/>
      <c r="V235" s="1">
        <v>2395.91</v>
      </c>
      <c r="W235" s="1">
        <v>-225.08500000000001</v>
      </c>
      <c r="X235" s="1"/>
      <c r="Y235" s="1">
        <f t="shared" si="21"/>
        <v>1.515149521556487</v>
      </c>
      <c r="Z235" s="1">
        <f t="shared" si="22"/>
        <v>2.0847338852565782</v>
      </c>
      <c r="AA235" s="1">
        <f t="shared" si="23"/>
        <v>1.9944187486602696</v>
      </c>
      <c r="AB235" s="1">
        <f t="shared" si="24"/>
        <v>1.6336265994437706</v>
      </c>
      <c r="AC235" s="1">
        <f t="shared" si="25"/>
        <v>0.55233561532406417</v>
      </c>
      <c r="AD235" s="1">
        <f t="shared" si="26"/>
        <v>1.0840694577574481</v>
      </c>
      <c r="AE235" s="1">
        <f t="shared" si="27"/>
        <v>1.477388971333103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>
      <c r="A236" s="1">
        <v>2402.2600000000002</v>
      </c>
      <c r="B236" s="1">
        <v>-331.36200000000002</v>
      </c>
      <c r="C236" s="1"/>
      <c r="D236" s="1">
        <v>2402.2600000000002</v>
      </c>
      <c r="E236" s="1">
        <v>-2126.98</v>
      </c>
      <c r="F236" s="1"/>
      <c r="G236" s="1">
        <v>2402.2600000000002</v>
      </c>
      <c r="H236" s="1">
        <v>-2088.73</v>
      </c>
      <c r="I236" s="1"/>
      <c r="J236" s="1">
        <v>2402.2600000000002</v>
      </c>
      <c r="K236" s="1">
        <v>-2113.9349999999999</v>
      </c>
      <c r="L236" s="1"/>
      <c r="M236" s="1">
        <v>2402.2600000000002</v>
      </c>
      <c r="N236" s="1">
        <v>-2107.5149999999999</v>
      </c>
      <c r="O236" s="1"/>
      <c r="P236" s="1">
        <v>2402.2600000000002</v>
      </c>
      <c r="Q236" s="1">
        <v>-2099.9</v>
      </c>
      <c r="R236" s="1"/>
      <c r="S236" s="1">
        <v>2402.2600000000002</v>
      </c>
      <c r="T236" s="1">
        <v>-1627.34</v>
      </c>
      <c r="U236" s="1"/>
      <c r="V236" s="1">
        <v>2402.2600000000002</v>
      </c>
      <c r="W236" s="1">
        <v>-1970.0250000000001</v>
      </c>
      <c r="X236" s="1"/>
      <c r="Y236" s="1">
        <f t="shared" si="21"/>
        <v>1.6715825108050781</v>
      </c>
      <c r="Z236" s="1">
        <f t="shared" si="22"/>
        <v>2.1387698668584725</v>
      </c>
      <c r="AA236" s="1">
        <f t="shared" si="23"/>
        <v>1.9649595422405306</v>
      </c>
      <c r="AB236" s="1">
        <f t="shared" si="24"/>
        <v>1.8215652902816091</v>
      </c>
      <c r="AC236" s="1">
        <f t="shared" si="25"/>
        <v>0.55555675060885801</v>
      </c>
      <c r="AD236" s="1">
        <f t="shared" si="26"/>
        <v>1.0584387950383818</v>
      </c>
      <c r="AE236" s="1">
        <f t="shared" si="27"/>
        <v>1.5351454593054885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>
      <c r="A237" s="1">
        <v>2408.61</v>
      </c>
      <c r="B237" s="1">
        <v>-3535.6729999999998</v>
      </c>
      <c r="C237" s="1"/>
      <c r="D237" s="1">
        <v>2408.61</v>
      </c>
      <c r="E237" s="1">
        <v>-5042.8</v>
      </c>
      <c r="F237" s="1"/>
      <c r="G237" s="1">
        <v>2408.61</v>
      </c>
      <c r="H237" s="1">
        <v>-4966.8599999999997</v>
      </c>
      <c r="I237" s="1"/>
      <c r="J237" s="1">
        <v>2408.61</v>
      </c>
      <c r="K237" s="1">
        <v>-4997.9250000000002</v>
      </c>
      <c r="L237" s="1"/>
      <c r="M237" s="1">
        <v>2408.61</v>
      </c>
      <c r="N237" s="1">
        <v>-5045.4849999999997</v>
      </c>
      <c r="O237" s="1"/>
      <c r="P237" s="1">
        <v>2408.61</v>
      </c>
      <c r="Q237" s="1">
        <v>-5012.46</v>
      </c>
      <c r="R237" s="1"/>
      <c r="S237" s="1">
        <v>2408.61</v>
      </c>
      <c r="T237" s="1">
        <v>-4623.55</v>
      </c>
      <c r="U237" s="1"/>
      <c r="V237" s="1">
        <v>2408.61</v>
      </c>
      <c r="W237" s="1">
        <v>-4958.0749999999998</v>
      </c>
      <c r="X237" s="1"/>
      <c r="Y237" s="1">
        <f t="shared" si="21"/>
        <v>1.2976792574373708</v>
      </c>
      <c r="Z237" s="1">
        <f t="shared" si="22"/>
        <v>1.5261453886547767</v>
      </c>
      <c r="AA237" s="1" t="e">
        <f t="shared" si="23"/>
        <v>#NUM!</v>
      </c>
      <c r="AB237" s="1">
        <f t="shared" si="24"/>
        <v>1.6961342737904384</v>
      </c>
      <c r="AC237" s="1">
        <f t="shared" si="25"/>
        <v>0.55567677896302881</v>
      </c>
      <c r="AD237" s="1">
        <f t="shared" si="26"/>
        <v>1.2501382727317345</v>
      </c>
      <c r="AE237" s="1" t="e">
        <f t="shared" si="27"/>
        <v>#NUM!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>
      <c r="A238" s="1">
        <v>2414.9499999999998</v>
      </c>
      <c r="B238" s="1">
        <v>1665.9069999999999</v>
      </c>
      <c r="C238" s="1"/>
      <c r="D238" s="1">
        <v>2414.9499999999998</v>
      </c>
      <c r="E238" s="1">
        <v>207.23</v>
      </c>
      <c r="F238" s="1"/>
      <c r="G238" s="1">
        <v>2414.9499999999998</v>
      </c>
      <c r="H238" s="1">
        <v>199.35</v>
      </c>
      <c r="I238" s="1"/>
      <c r="J238" s="1">
        <v>2414.9499999999998</v>
      </c>
      <c r="K238" s="1">
        <v>167.785</v>
      </c>
      <c r="L238" s="1"/>
      <c r="M238" s="1">
        <v>2414.9499999999998</v>
      </c>
      <c r="N238" s="1">
        <v>173.44499999999999</v>
      </c>
      <c r="O238" s="1"/>
      <c r="P238" s="1">
        <v>2414.9499999999998</v>
      </c>
      <c r="Q238" s="1">
        <v>173.24</v>
      </c>
      <c r="R238" s="1"/>
      <c r="S238" s="1">
        <v>2414.9499999999998</v>
      </c>
      <c r="T238" s="1">
        <v>548.41</v>
      </c>
      <c r="U238" s="1"/>
      <c r="V238" s="1">
        <v>2414.9499999999998</v>
      </c>
      <c r="W238" s="1">
        <v>278.15499999999997</v>
      </c>
      <c r="X238" s="1"/>
      <c r="Y238" s="1" t="e">
        <f t="shared" si="21"/>
        <v>#NUM!</v>
      </c>
      <c r="Z238" s="1" t="e">
        <f t="shared" si="22"/>
        <v>#NUM!</v>
      </c>
      <c r="AA238" s="1" t="e">
        <f t="shared" si="23"/>
        <v>#NUM!</v>
      </c>
      <c r="AB238" s="1" t="e">
        <f t="shared" si="24"/>
        <v>#NUM!</v>
      </c>
      <c r="AC238" s="1">
        <f t="shared" si="25"/>
        <v>0.63097557031524787</v>
      </c>
      <c r="AD238" s="1">
        <f t="shared" si="26"/>
        <v>1.3131597907103203</v>
      </c>
      <c r="AE238" s="1" t="e">
        <f t="shared" si="27"/>
        <v>#NUM!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>
      <c r="A239" s="1">
        <v>2421.3000000000002</v>
      </c>
      <c r="B239" s="1">
        <v>-4931.5330000000004</v>
      </c>
      <c r="C239" s="1"/>
      <c r="D239" s="1">
        <v>2421.3000000000002</v>
      </c>
      <c r="E239" s="1">
        <v>-6114.42</v>
      </c>
      <c r="F239" s="1"/>
      <c r="G239" s="1">
        <v>2421.3000000000002</v>
      </c>
      <c r="H239" s="1">
        <v>-6066.48</v>
      </c>
      <c r="I239" s="1"/>
      <c r="J239" s="1">
        <v>2421.3000000000002</v>
      </c>
      <c r="K239" s="1">
        <v>-6069.375</v>
      </c>
      <c r="L239" s="1"/>
      <c r="M239" s="1">
        <v>2421.3000000000002</v>
      </c>
      <c r="N239" s="1">
        <v>-6102.5749999999998</v>
      </c>
      <c r="O239" s="1"/>
      <c r="P239" s="1">
        <v>2421.3000000000002</v>
      </c>
      <c r="Q239" s="1">
        <v>-6078.84</v>
      </c>
      <c r="R239" s="1"/>
      <c r="S239" s="1">
        <v>2421.3000000000002</v>
      </c>
      <c r="T239" s="1">
        <v>-5766.46</v>
      </c>
      <c r="U239" s="1"/>
      <c r="V239" s="1">
        <v>2421.3000000000002</v>
      </c>
      <c r="W239" s="1">
        <v>-6036.3149999999996</v>
      </c>
      <c r="X239" s="1"/>
      <c r="Y239" s="1">
        <f t="shared" si="21"/>
        <v>1.3922452291987299</v>
      </c>
      <c r="Z239" s="1">
        <f t="shared" si="22"/>
        <v>1.4192966676417065</v>
      </c>
      <c r="AA239" s="1">
        <f t="shared" si="23"/>
        <v>1.9994081938375765</v>
      </c>
      <c r="AB239" s="1">
        <f t="shared" si="24"/>
        <v>1.5217373151484643</v>
      </c>
      <c r="AC239" s="1">
        <f t="shared" si="25"/>
        <v>0.53141393672487713</v>
      </c>
      <c r="AD239" s="1">
        <f t="shared" si="26"/>
        <v>1.1802644221649934</v>
      </c>
      <c r="AE239" s="1">
        <f t="shared" si="27"/>
        <v>1.3407276274527247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>
      <c r="A240" s="1">
        <v>2427.64</v>
      </c>
      <c r="B240" s="1">
        <v>-1109.423</v>
      </c>
      <c r="C240" s="1"/>
      <c r="D240" s="1">
        <v>2427.64</v>
      </c>
      <c r="E240" s="1">
        <v>-2259.4899999999998</v>
      </c>
      <c r="F240" s="1"/>
      <c r="G240" s="1">
        <v>2427.64</v>
      </c>
      <c r="H240" s="1">
        <v>-2228.3200000000002</v>
      </c>
      <c r="I240" s="1"/>
      <c r="J240" s="1">
        <v>2427.64</v>
      </c>
      <c r="K240" s="1">
        <v>-2238.145</v>
      </c>
      <c r="L240" s="1"/>
      <c r="M240" s="1">
        <v>2427.64</v>
      </c>
      <c r="N240" s="1">
        <v>-2235.5050000000001</v>
      </c>
      <c r="O240" s="1"/>
      <c r="P240" s="1">
        <v>2427.64</v>
      </c>
      <c r="Q240" s="1">
        <v>-2234.35</v>
      </c>
      <c r="R240" s="1"/>
      <c r="S240" s="1">
        <v>2427.64</v>
      </c>
      <c r="T240" s="1">
        <v>-1945.85</v>
      </c>
      <c r="U240" s="1"/>
      <c r="V240" s="1">
        <v>2427.64</v>
      </c>
      <c r="W240" s="1">
        <v>-2163.9749999999999</v>
      </c>
      <c r="X240" s="1"/>
      <c r="Y240" s="1">
        <f t="shared" si="21"/>
        <v>1.5669863397138997</v>
      </c>
      <c r="Z240" s="1">
        <f t="shared" si="22"/>
        <v>1.7314269828507727</v>
      </c>
      <c r="AA240" s="1">
        <f t="shared" si="23"/>
        <v>1.680783419188824</v>
      </c>
      <c r="AB240" s="1">
        <f t="shared" si="24"/>
        <v>1.6603578686407974</v>
      </c>
      <c r="AC240" s="1">
        <f t="shared" si="25"/>
        <v>0.56429169680653424</v>
      </c>
      <c r="AD240" s="1">
        <f t="shared" si="26"/>
        <v>1.0806515619705626</v>
      </c>
      <c r="AE240" s="1">
        <f t="shared" si="27"/>
        <v>1.3807496448618986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>
      <c r="A241" s="1">
        <v>2433.98</v>
      </c>
      <c r="B241" s="1">
        <v>481.31700000000001</v>
      </c>
      <c r="C241" s="1"/>
      <c r="D241" s="1">
        <v>2433.98</v>
      </c>
      <c r="E241" s="1">
        <v>-578.57000000000005</v>
      </c>
      <c r="F241" s="1"/>
      <c r="G241" s="1">
        <v>2433.98</v>
      </c>
      <c r="H241" s="1">
        <v>-598.53</v>
      </c>
      <c r="I241" s="1"/>
      <c r="J241" s="1">
        <v>2433.98</v>
      </c>
      <c r="K241" s="1">
        <v>-613.55499999999995</v>
      </c>
      <c r="L241" s="1"/>
      <c r="M241" s="1">
        <v>2433.98</v>
      </c>
      <c r="N241" s="1">
        <v>-613.03499999999997</v>
      </c>
      <c r="O241" s="1"/>
      <c r="P241" s="1">
        <v>2433.98</v>
      </c>
      <c r="Q241" s="1">
        <v>-598.64</v>
      </c>
      <c r="R241" s="1"/>
      <c r="S241" s="1">
        <v>2433.98</v>
      </c>
      <c r="T241" s="1">
        <v>-342.02</v>
      </c>
      <c r="U241" s="1"/>
      <c r="V241" s="1">
        <v>2433.98</v>
      </c>
      <c r="W241" s="1">
        <v>-542.005</v>
      </c>
      <c r="X241" s="1"/>
      <c r="Y241" s="1" t="e">
        <f t="shared" si="21"/>
        <v>#NUM!</v>
      </c>
      <c r="Z241" s="1" t="e">
        <f t="shared" si="22"/>
        <v>#NUM!</v>
      </c>
      <c r="AA241" s="1" t="e">
        <f t="shared" si="23"/>
        <v>#NUM!</v>
      </c>
      <c r="AB241" s="1" t="e">
        <f t="shared" si="24"/>
        <v>#NUM!</v>
      </c>
      <c r="AC241" s="1">
        <f t="shared" si="25"/>
        <v>0.65133661298165224</v>
      </c>
      <c r="AD241" s="1">
        <f t="shared" si="26"/>
        <v>1.4621939876059695</v>
      </c>
      <c r="AE241" s="1" t="e">
        <f t="shared" si="27"/>
        <v>#NUM!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>
      <c r="A242" s="1">
        <v>2440.33</v>
      </c>
      <c r="B242" s="1">
        <v>-2088.6120000000001</v>
      </c>
      <c r="C242" s="1"/>
      <c r="D242" s="1">
        <v>2440.33</v>
      </c>
      <c r="E242" s="1">
        <v>-2963.99</v>
      </c>
      <c r="F242" s="1"/>
      <c r="G242" s="1">
        <v>2440.33</v>
      </c>
      <c r="H242" s="1">
        <v>-2960.41</v>
      </c>
      <c r="I242" s="1"/>
      <c r="J242" s="1">
        <v>2440.33</v>
      </c>
      <c r="K242" s="1">
        <v>-2947.1950000000002</v>
      </c>
      <c r="L242" s="1"/>
      <c r="M242" s="1">
        <v>2440.33</v>
      </c>
      <c r="N242" s="1">
        <v>-2975.335</v>
      </c>
      <c r="O242" s="1"/>
      <c r="P242" s="1">
        <v>2440.33</v>
      </c>
      <c r="Q242" s="1">
        <v>-2971.71</v>
      </c>
      <c r="R242" s="1"/>
      <c r="S242" s="1">
        <v>2440.33</v>
      </c>
      <c r="T242" s="1">
        <v>-2754.85</v>
      </c>
      <c r="U242" s="1"/>
      <c r="V242" s="1">
        <v>2440.33</v>
      </c>
      <c r="W242" s="1">
        <v>-2932.4050000000002</v>
      </c>
      <c r="X242" s="1"/>
      <c r="Y242" s="1">
        <f t="shared" si="21"/>
        <v>2.3883126010814104</v>
      </c>
      <c r="Z242" s="1">
        <f t="shared" si="22"/>
        <v>1.7170156195476027</v>
      </c>
      <c r="AA242" s="1" t="e">
        <f t="shared" si="23"/>
        <v>#NUM!</v>
      </c>
      <c r="AB242" s="1" t="e">
        <f t="shared" si="24"/>
        <v>#NUM!</v>
      </c>
      <c r="AC242" s="1">
        <f t="shared" si="25"/>
        <v>0.62175852404241172</v>
      </c>
      <c r="AD242" s="1">
        <f t="shared" si="26"/>
        <v>1.4427147464948948</v>
      </c>
      <c r="AE242" s="1" t="e">
        <f t="shared" si="27"/>
        <v>#NUM!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>
      <c r="A243" s="1">
        <v>2446.67</v>
      </c>
      <c r="B243" s="1">
        <v>775.65700000000004</v>
      </c>
      <c r="C243" s="1"/>
      <c r="D243" s="1">
        <v>2446.67</v>
      </c>
      <c r="E243" s="1">
        <v>-68.819999999999993</v>
      </c>
      <c r="F243" s="1"/>
      <c r="G243" s="1">
        <v>2446.67</v>
      </c>
      <c r="H243" s="1">
        <v>-55.61</v>
      </c>
      <c r="I243" s="1"/>
      <c r="J243" s="1">
        <v>2446.67</v>
      </c>
      <c r="K243" s="1">
        <v>-80.724999999999994</v>
      </c>
      <c r="L243" s="1"/>
      <c r="M243" s="1">
        <v>2446.67</v>
      </c>
      <c r="N243" s="1">
        <v>-72.644999999999996</v>
      </c>
      <c r="O243" s="1"/>
      <c r="P243" s="1">
        <v>2446.67</v>
      </c>
      <c r="Q243" s="1">
        <v>-67.63</v>
      </c>
      <c r="R243" s="1"/>
      <c r="S243" s="1">
        <v>2446.67</v>
      </c>
      <c r="T243" s="1">
        <v>133.77000000000001</v>
      </c>
      <c r="U243" s="1"/>
      <c r="V243" s="1">
        <v>2446.67</v>
      </c>
      <c r="W243" s="1">
        <v>-25.555</v>
      </c>
      <c r="X243" s="1"/>
      <c r="Y243" s="1">
        <f t="shared" si="21"/>
        <v>1.8056850080993583</v>
      </c>
      <c r="Z243" s="1" t="e">
        <f t="shared" si="22"/>
        <v>#NUM!</v>
      </c>
      <c r="AA243" s="1" t="e">
        <f t="shared" si="23"/>
        <v>#NUM!</v>
      </c>
      <c r="AB243" s="1">
        <f t="shared" si="24"/>
        <v>2.8510408643213552</v>
      </c>
      <c r="AC243" s="1">
        <f t="shared" si="25"/>
        <v>0.61996982127404043</v>
      </c>
      <c r="AD243" s="1">
        <f t="shared" si="26"/>
        <v>1.2904511176628339</v>
      </c>
      <c r="AE243" s="1" t="e">
        <f t="shared" si="27"/>
        <v>#NUM!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>
      <c r="A244" s="1">
        <v>2453.0100000000002</v>
      </c>
      <c r="B244" s="1">
        <v>410.71800000000002</v>
      </c>
      <c r="C244" s="1"/>
      <c r="D244" s="1">
        <v>2453.0100000000002</v>
      </c>
      <c r="E244" s="1">
        <v>-365.44</v>
      </c>
      <c r="F244" s="1"/>
      <c r="G244" s="1">
        <v>2453.0100000000002</v>
      </c>
      <c r="H244" s="1">
        <v>-344.14</v>
      </c>
      <c r="I244" s="1"/>
      <c r="J244" s="1">
        <v>2453.0100000000002</v>
      </c>
      <c r="K244" s="1">
        <v>-342.27499999999998</v>
      </c>
      <c r="L244" s="1"/>
      <c r="M244" s="1">
        <v>2453.0100000000002</v>
      </c>
      <c r="N244" s="1">
        <v>-336.10500000000002</v>
      </c>
      <c r="O244" s="1"/>
      <c r="P244" s="1">
        <v>2453.0100000000002</v>
      </c>
      <c r="Q244" s="1">
        <v>-337.37</v>
      </c>
      <c r="R244" s="1"/>
      <c r="S244" s="1">
        <v>2453.0100000000002</v>
      </c>
      <c r="T244" s="1">
        <v>-152.81</v>
      </c>
      <c r="U244" s="1"/>
      <c r="V244" s="1">
        <v>2453.0100000000002</v>
      </c>
      <c r="W244" s="1">
        <v>-332.05500000000001</v>
      </c>
      <c r="X244" s="1"/>
      <c r="Y244" s="1">
        <f t="shared" si="21"/>
        <v>1.5615705347568727</v>
      </c>
      <c r="Z244" s="1">
        <f t="shared" si="22"/>
        <v>1.5251178336564364</v>
      </c>
      <c r="AA244" s="1">
        <f t="shared" si="23"/>
        <v>1.4225640456432604</v>
      </c>
      <c r="AB244" s="1">
        <f t="shared" si="24"/>
        <v>1.4417077255611717</v>
      </c>
      <c r="AC244" s="1">
        <f t="shared" si="25"/>
        <v>0.56232559900883261</v>
      </c>
      <c r="AD244" s="1">
        <f t="shared" si="26"/>
        <v>1.3663987576261094</v>
      </c>
      <c r="AE244" s="1">
        <f t="shared" si="27"/>
        <v>1.3132807493754473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>
      <c r="A245" s="1">
        <v>2459.36</v>
      </c>
      <c r="B245" s="1">
        <v>-6698.0529999999999</v>
      </c>
      <c r="C245" s="1"/>
      <c r="D245" s="1">
        <v>2459.36</v>
      </c>
      <c r="E245" s="1">
        <v>-7271.27</v>
      </c>
      <c r="F245" s="1"/>
      <c r="G245" s="1">
        <v>2459.36</v>
      </c>
      <c r="H245" s="1">
        <v>-7289.19</v>
      </c>
      <c r="I245" s="1"/>
      <c r="J245" s="1">
        <v>2459.36</v>
      </c>
      <c r="K245" s="1">
        <v>-7268.9250000000002</v>
      </c>
      <c r="L245" s="1"/>
      <c r="M245" s="1">
        <v>2459.36</v>
      </c>
      <c r="N245" s="1">
        <v>-7315.4650000000001</v>
      </c>
      <c r="O245" s="1"/>
      <c r="P245" s="1">
        <v>2459.36</v>
      </c>
      <c r="Q245" s="1">
        <v>-7280.44</v>
      </c>
      <c r="R245" s="1"/>
      <c r="S245" s="1">
        <v>2459.36</v>
      </c>
      <c r="T245" s="1">
        <v>-7115.42</v>
      </c>
      <c r="U245" s="1"/>
      <c r="V245" s="1">
        <v>2459.36</v>
      </c>
      <c r="W245" s="1">
        <v>-7261.4750000000004</v>
      </c>
      <c r="X245" s="1"/>
      <c r="Y245" s="1" t="e">
        <f t="shared" si="21"/>
        <v>#NUM!</v>
      </c>
      <c r="Z245" s="1">
        <f t="shared" si="22"/>
        <v>2.3881762148149668</v>
      </c>
      <c r="AA245" s="1" t="e">
        <f t="shared" si="23"/>
        <v>#NUM!</v>
      </c>
      <c r="AB245" s="1" t="e">
        <f t="shared" si="24"/>
        <v>#NUM!</v>
      </c>
      <c r="AC245" s="1">
        <f t="shared" si="25"/>
        <v>0.56561225525325654</v>
      </c>
      <c r="AD245" s="1">
        <f t="shared" si="26"/>
        <v>1.7673146215353579</v>
      </c>
      <c r="AE245" s="1" t="e">
        <f t="shared" si="27"/>
        <v>#NUM!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>
      <c r="A246" s="1">
        <v>2465.6999999999998</v>
      </c>
      <c r="B246" s="1">
        <v>812.70799999999997</v>
      </c>
      <c r="C246" s="1"/>
      <c r="D246" s="1">
        <v>2465.6999999999998</v>
      </c>
      <c r="E246" s="1">
        <v>214.76</v>
      </c>
      <c r="F246" s="1"/>
      <c r="G246" s="1">
        <v>2465.6999999999998</v>
      </c>
      <c r="H246" s="1">
        <v>260.77</v>
      </c>
      <c r="I246" s="1"/>
      <c r="J246" s="1">
        <v>2465.6999999999998</v>
      </c>
      <c r="K246" s="1">
        <v>238.67500000000001</v>
      </c>
      <c r="L246" s="1"/>
      <c r="M246" s="1">
        <v>2465.6999999999998</v>
      </c>
      <c r="N246" s="1">
        <v>232.02500000000001</v>
      </c>
      <c r="O246" s="1"/>
      <c r="P246" s="1">
        <v>2465.6999999999998</v>
      </c>
      <c r="Q246" s="1">
        <v>243.96</v>
      </c>
      <c r="R246" s="1"/>
      <c r="S246" s="1">
        <v>2465.6999999999998</v>
      </c>
      <c r="T246" s="1">
        <v>388.03</v>
      </c>
      <c r="U246" s="1"/>
      <c r="V246" s="1">
        <v>2465.6999999999998</v>
      </c>
      <c r="W246" s="1">
        <v>263.10500000000002</v>
      </c>
      <c r="X246" s="1"/>
      <c r="Y246" s="1">
        <f t="shared" si="21"/>
        <v>1.1138111843440177</v>
      </c>
      <c r="Z246" s="1">
        <f t="shared" si="22"/>
        <v>1.3979930324008303</v>
      </c>
      <c r="AA246" s="1">
        <f t="shared" si="23"/>
        <v>1.5394968349233402</v>
      </c>
      <c r="AB246" s="1">
        <f t="shared" si="24"/>
        <v>1.3112805661603952</v>
      </c>
      <c r="AC246" s="1">
        <f t="shared" si="25"/>
        <v>0.53794004221341618</v>
      </c>
      <c r="AD246" s="1">
        <f t="shared" si="26"/>
        <v>1.0923118530407978</v>
      </c>
      <c r="AE246" s="1">
        <f t="shared" si="27"/>
        <v>1.1654722521804661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>
      <c r="A247" s="1">
        <v>2472.04</v>
      </c>
      <c r="B247" s="1">
        <v>319.22800000000001</v>
      </c>
      <c r="C247" s="1"/>
      <c r="D247" s="1">
        <v>2472.04</v>
      </c>
      <c r="E247" s="1">
        <v>-96.38</v>
      </c>
      <c r="F247" s="1"/>
      <c r="G247" s="1">
        <v>2472.04</v>
      </c>
      <c r="H247" s="1">
        <v>-69.680000000000007</v>
      </c>
      <c r="I247" s="1"/>
      <c r="J247" s="1">
        <v>2472.04</v>
      </c>
      <c r="K247" s="1">
        <v>-81.254999999999995</v>
      </c>
      <c r="L247" s="1"/>
      <c r="M247" s="1">
        <v>2472.04</v>
      </c>
      <c r="N247" s="1">
        <v>-92.055000000000007</v>
      </c>
      <c r="O247" s="1"/>
      <c r="P247" s="1">
        <v>2472.04</v>
      </c>
      <c r="Q247" s="1">
        <v>-71.77</v>
      </c>
      <c r="R247" s="1"/>
      <c r="S247" s="1">
        <v>2472.04</v>
      </c>
      <c r="T247" s="1">
        <v>37.25</v>
      </c>
      <c r="U247" s="1"/>
      <c r="V247" s="1">
        <v>2472.04</v>
      </c>
      <c r="W247" s="1">
        <v>-57.314999999999998</v>
      </c>
      <c r="X247" s="1"/>
      <c r="Y247" s="1">
        <f t="shared" si="21"/>
        <v>1.1921726372953874</v>
      </c>
      <c r="Z247" s="1">
        <f t="shared" si="22"/>
        <v>1.4389885153354558</v>
      </c>
      <c r="AA247" s="1">
        <f t="shared" si="23"/>
        <v>1.9826977868591305</v>
      </c>
      <c r="AB247" s="1">
        <f t="shared" si="24"/>
        <v>1.2275722849571598</v>
      </c>
      <c r="AC247" s="1">
        <f t="shared" si="25"/>
        <v>0.49277993025203876</v>
      </c>
      <c r="AD247" s="1">
        <f t="shared" si="26"/>
        <v>1.0268960700143672</v>
      </c>
      <c r="AE247" s="1">
        <f t="shared" si="27"/>
        <v>1.2268512041189232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>
      <c r="A248" s="1">
        <v>2478.38</v>
      </c>
      <c r="B248" s="1">
        <v>-1671.0419999999999</v>
      </c>
      <c r="C248" s="1"/>
      <c r="D248" s="1">
        <v>2478.38</v>
      </c>
      <c r="E248" s="1">
        <v>-1985.33</v>
      </c>
      <c r="F248" s="1"/>
      <c r="G248" s="1">
        <v>2478.38</v>
      </c>
      <c r="H248" s="1">
        <v>-1998.67</v>
      </c>
      <c r="I248" s="1"/>
      <c r="J248" s="1">
        <v>2478.38</v>
      </c>
      <c r="K248" s="1">
        <v>-1985.925</v>
      </c>
      <c r="L248" s="1"/>
      <c r="M248" s="1">
        <v>2478.38</v>
      </c>
      <c r="N248" s="1">
        <v>-2005.0350000000001</v>
      </c>
      <c r="O248" s="1"/>
      <c r="P248" s="1">
        <v>2478.38</v>
      </c>
      <c r="Q248" s="1">
        <v>-1981.82</v>
      </c>
      <c r="R248" s="1"/>
      <c r="S248" s="1">
        <v>2478.38</v>
      </c>
      <c r="T248" s="1">
        <v>-1932.58</v>
      </c>
      <c r="U248" s="1"/>
      <c r="V248" s="1">
        <v>2478.38</v>
      </c>
      <c r="W248" s="1">
        <v>-2003.155</v>
      </c>
      <c r="X248" s="1"/>
      <c r="Y248" s="1" t="e">
        <f t="shared" si="21"/>
        <v>#NUM!</v>
      </c>
      <c r="Z248" s="1" t="e">
        <f t="shared" si="22"/>
        <v>#NUM!</v>
      </c>
      <c r="AA248" s="1" t="e">
        <f t="shared" si="23"/>
        <v>#NUM!</v>
      </c>
      <c r="AB248" s="1">
        <f t="shared" si="24"/>
        <v>1.9520206828359641</v>
      </c>
      <c r="AC248" s="1">
        <f t="shared" si="25"/>
        <v>0.77510533533205661</v>
      </c>
      <c r="AD248" s="1" t="e">
        <f t="shared" si="26"/>
        <v>#NUM!</v>
      </c>
      <c r="AE248" s="1" t="e">
        <f t="shared" si="27"/>
        <v>#NUM!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>
      <c r="A249" s="1">
        <v>2484.7199999999998</v>
      </c>
      <c r="B249" s="1">
        <v>-2946.6030000000001</v>
      </c>
      <c r="C249" s="1"/>
      <c r="D249" s="1">
        <v>2484.7199999999998</v>
      </c>
      <c r="E249" s="1">
        <v>-3117.74</v>
      </c>
      <c r="F249" s="1"/>
      <c r="G249" s="1">
        <v>2484.7199999999998</v>
      </c>
      <c r="H249" s="1">
        <v>-3116.25</v>
      </c>
      <c r="I249" s="1"/>
      <c r="J249" s="1">
        <v>2484.7199999999998</v>
      </c>
      <c r="K249" s="1">
        <v>-3119.0549999999998</v>
      </c>
      <c r="L249" s="1"/>
      <c r="M249" s="1">
        <v>2484.7199999999998</v>
      </c>
      <c r="N249" s="1">
        <v>-3108.0250000000001</v>
      </c>
      <c r="O249" s="1"/>
      <c r="P249" s="1">
        <v>2484.7199999999998</v>
      </c>
      <c r="Q249" s="1">
        <v>-3112.34</v>
      </c>
      <c r="R249" s="1"/>
      <c r="S249" s="1">
        <v>2484.7199999999998</v>
      </c>
      <c r="T249" s="1">
        <v>-3051.18</v>
      </c>
      <c r="U249" s="1"/>
      <c r="V249" s="1">
        <v>2484.7199999999998</v>
      </c>
      <c r="W249" s="1">
        <v>-3083.8449999999998</v>
      </c>
      <c r="X249" s="1"/>
      <c r="Y249" s="1">
        <f t="shared" si="21"/>
        <v>2.0601576462057394</v>
      </c>
      <c r="Z249" s="1" t="e">
        <f t="shared" si="22"/>
        <v>#NUM!</v>
      </c>
      <c r="AA249" s="1">
        <f t="shared" si="23"/>
        <v>1.2459011096821624</v>
      </c>
      <c r="AB249" s="1">
        <f t="shared" si="24"/>
        <v>1.5009501547950106</v>
      </c>
      <c r="AC249" s="1">
        <f t="shared" si="25"/>
        <v>0.41013060133528279</v>
      </c>
      <c r="AD249" s="1">
        <f t="shared" si="26"/>
        <v>0.70320827637248884</v>
      </c>
      <c r="AE249" s="1" t="e">
        <f t="shared" si="27"/>
        <v>#NUM!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>
      <c r="A250" s="1">
        <v>2491.06</v>
      </c>
      <c r="B250" s="1">
        <v>639.66700000000003</v>
      </c>
      <c r="C250" s="1"/>
      <c r="D250" s="1">
        <v>2491.06</v>
      </c>
      <c r="E250" s="1">
        <v>500.31</v>
      </c>
      <c r="F250" s="1"/>
      <c r="G250" s="1">
        <v>2491.06</v>
      </c>
      <c r="H250" s="1">
        <v>521.92999999999995</v>
      </c>
      <c r="I250" s="1"/>
      <c r="J250" s="1">
        <v>2491.06</v>
      </c>
      <c r="K250" s="1">
        <v>513.14499999999998</v>
      </c>
      <c r="L250" s="1"/>
      <c r="M250" s="1">
        <v>2491.06</v>
      </c>
      <c r="N250" s="1">
        <v>511.83499999999998</v>
      </c>
      <c r="O250" s="1"/>
      <c r="P250" s="1">
        <v>2491.06</v>
      </c>
      <c r="Q250" s="1">
        <v>547.96</v>
      </c>
      <c r="R250" s="1"/>
      <c r="S250" s="1">
        <v>2491.06</v>
      </c>
      <c r="T250" s="1">
        <v>560.62</v>
      </c>
      <c r="U250" s="1"/>
      <c r="V250" s="1">
        <v>2491.06</v>
      </c>
      <c r="W250" s="1">
        <v>529.92499999999995</v>
      </c>
      <c r="X250" s="1"/>
      <c r="Y250" s="1">
        <f t="shared" si="21"/>
        <v>0.8092730988968323</v>
      </c>
      <c r="Z250" s="1">
        <f t="shared" si="22"/>
        <v>1.0357329155066612</v>
      </c>
      <c r="AA250" s="1">
        <f t="shared" si="23"/>
        <v>1.0824878544524379</v>
      </c>
      <c r="AB250" s="1">
        <f t="shared" si="24"/>
        <v>0.46606588353977729</v>
      </c>
      <c r="AC250" s="1">
        <f t="shared" si="25"/>
        <v>0.36373946004316993</v>
      </c>
      <c r="AD250" s="1">
        <f t="shared" si="26"/>
        <v>0.67261705153716111</v>
      </c>
      <c r="AE250" s="1">
        <f t="shared" si="27"/>
        <v>0.73831937732933994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>
      <c r="A251" s="1">
        <v>2497.4</v>
      </c>
      <c r="B251" s="1">
        <v>-1923.5219999999999</v>
      </c>
      <c r="C251" s="1"/>
      <c r="D251" s="1">
        <v>2497.4</v>
      </c>
      <c r="E251" s="1">
        <v>-2002.82</v>
      </c>
      <c r="F251" s="1"/>
      <c r="G251" s="1">
        <v>2497.4</v>
      </c>
      <c r="H251" s="1">
        <v>-2006.53</v>
      </c>
      <c r="I251" s="1"/>
      <c r="J251" s="1">
        <v>2497.4</v>
      </c>
      <c r="K251" s="1">
        <v>-1967.9349999999999</v>
      </c>
      <c r="L251" s="1"/>
      <c r="M251" s="1">
        <v>2497.4</v>
      </c>
      <c r="N251" s="1">
        <v>-1972.615</v>
      </c>
      <c r="O251" s="1"/>
      <c r="P251" s="1">
        <v>2497.4</v>
      </c>
      <c r="Q251" s="1">
        <v>-1977.08</v>
      </c>
      <c r="R251" s="1"/>
      <c r="S251" s="1">
        <v>2497.4</v>
      </c>
      <c r="T251" s="1">
        <v>-1964.61</v>
      </c>
      <c r="U251" s="1"/>
      <c r="V251" s="1">
        <v>2497.4</v>
      </c>
      <c r="W251" s="1">
        <v>-1982.915</v>
      </c>
      <c r="X251" s="1"/>
      <c r="Y251" s="1" t="e">
        <f t="shared" si="21"/>
        <v>#NUM!</v>
      </c>
      <c r="Z251" s="1">
        <f t="shared" si="22"/>
        <v>0.35662350666174536</v>
      </c>
      <c r="AA251" s="1">
        <f t="shared" si="23"/>
        <v>0.41918339391142362</v>
      </c>
      <c r="AB251" s="1">
        <f t="shared" si="24"/>
        <v>0.48865369140853981</v>
      </c>
      <c r="AC251" s="1">
        <f t="shared" si="25"/>
        <v>0.31708519628849852</v>
      </c>
      <c r="AD251" s="1">
        <f t="shared" si="26"/>
        <v>0.60030005205679171</v>
      </c>
      <c r="AE251" s="1" t="e">
        <f t="shared" si="27"/>
        <v>#NUM!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254"/>
  <sheetViews>
    <sheetView topLeftCell="AC1" zoomScale="60" zoomScaleNormal="60" workbookViewId="0">
      <selection activeCell="AG1" sqref="AG1:BM1048576"/>
    </sheetView>
  </sheetViews>
  <sheetFormatPr defaultRowHeight="14.45"/>
  <sheetData>
    <row r="1" spans="1:48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20</v>
      </c>
      <c r="B2" s="1"/>
      <c r="C2" s="1"/>
      <c r="D2" s="1" t="s">
        <v>20</v>
      </c>
      <c r="E2" s="1"/>
      <c r="F2" s="1"/>
      <c r="G2" s="1" t="s">
        <v>20</v>
      </c>
      <c r="H2" s="1"/>
      <c r="I2" s="1"/>
      <c r="J2" s="1" t="s">
        <v>20</v>
      </c>
      <c r="K2" s="1"/>
      <c r="L2" s="1"/>
      <c r="M2" s="1" t="s">
        <v>20</v>
      </c>
      <c r="N2" s="1"/>
      <c r="O2" s="1"/>
      <c r="P2" s="1" t="s">
        <v>20</v>
      </c>
      <c r="Q2" s="1"/>
      <c r="R2" s="1"/>
      <c r="S2" s="1" t="s">
        <v>20</v>
      </c>
      <c r="T2" s="1"/>
      <c r="U2" s="1"/>
      <c r="V2" s="1" t="s">
        <v>20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3</v>
      </c>
      <c r="B3" s="1"/>
      <c r="C3" s="1"/>
      <c r="D3" s="1" t="s">
        <v>3</v>
      </c>
      <c r="E3" s="1"/>
      <c r="F3" s="1"/>
      <c r="G3" s="1" t="s">
        <v>3</v>
      </c>
      <c r="H3" s="1"/>
      <c r="I3" s="1"/>
      <c r="J3" s="1" t="s">
        <v>3</v>
      </c>
      <c r="K3" s="1"/>
      <c r="L3" s="1"/>
      <c r="M3" s="1" t="s">
        <v>3</v>
      </c>
      <c r="N3" s="1"/>
      <c r="O3" s="1"/>
      <c r="P3" s="1" t="s">
        <v>3</v>
      </c>
      <c r="Q3" s="1"/>
      <c r="R3" s="1"/>
      <c r="S3" s="1" t="s">
        <v>3</v>
      </c>
      <c r="T3" s="1"/>
      <c r="U3" s="1"/>
      <c r="V3" s="1" t="s">
        <v>3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22</v>
      </c>
      <c r="B4" s="1"/>
      <c r="C4" s="1"/>
      <c r="D4" s="1" t="s">
        <v>22</v>
      </c>
      <c r="E4" s="1"/>
      <c r="F4" s="1"/>
      <c r="G4" s="1" t="s">
        <v>22</v>
      </c>
      <c r="H4" s="1"/>
      <c r="I4" s="1"/>
      <c r="J4" s="1" t="s">
        <v>22</v>
      </c>
      <c r="K4" s="1"/>
      <c r="L4" s="1"/>
      <c r="M4" s="1" t="s">
        <v>22</v>
      </c>
      <c r="N4" s="1"/>
      <c r="O4" s="1"/>
      <c r="P4" s="1" t="s">
        <v>22</v>
      </c>
      <c r="Q4" s="1"/>
      <c r="R4" s="1"/>
      <c r="S4" s="1" t="s">
        <v>22</v>
      </c>
      <c r="T4" s="1"/>
      <c r="U4" s="1"/>
      <c r="V4" s="1" t="s">
        <v>22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>
      <c r="A5" s="1" t="s">
        <v>23</v>
      </c>
      <c r="B5" s="1"/>
      <c r="C5" s="1"/>
      <c r="D5" s="1" t="s">
        <v>23</v>
      </c>
      <c r="E5" s="1"/>
      <c r="F5" s="1"/>
      <c r="G5" s="1" t="s">
        <v>23</v>
      </c>
      <c r="H5" s="1"/>
      <c r="I5" s="1"/>
      <c r="J5" s="1" t="s">
        <v>23</v>
      </c>
      <c r="K5" s="1"/>
      <c r="L5" s="1"/>
      <c r="M5" s="1" t="s">
        <v>23</v>
      </c>
      <c r="N5" s="1"/>
      <c r="O5" s="1"/>
      <c r="P5" s="1" t="s">
        <v>23</v>
      </c>
      <c r="Q5" s="1"/>
      <c r="R5" s="1"/>
      <c r="S5" s="1" t="s">
        <v>23</v>
      </c>
      <c r="T5" s="1"/>
      <c r="U5" s="1"/>
      <c r="V5" s="1" t="s">
        <v>23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>
      <c r="A6" s="1" t="s">
        <v>6</v>
      </c>
      <c r="B6" s="1" t="s">
        <v>7</v>
      </c>
      <c r="C6" s="1"/>
      <c r="D6" s="1" t="s">
        <v>6</v>
      </c>
      <c r="E6" s="1" t="s">
        <v>7</v>
      </c>
      <c r="F6" s="1"/>
      <c r="G6" s="1" t="s">
        <v>6</v>
      </c>
      <c r="H6" s="1" t="s">
        <v>7</v>
      </c>
      <c r="I6" s="1"/>
      <c r="J6" s="1" t="s">
        <v>6</v>
      </c>
      <c r="K6" s="1" t="s">
        <v>7</v>
      </c>
      <c r="L6" s="1"/>
      <c r="M6" s="1" t="s">
        <v>6</v>
      </c>
      <c r="N6" s="1" t="s">
        <v>7</v>
      </c>
      <c r="O6" s="1"/>
      <c r="P6" s="1" t="s">
        <v>6</v>
      </c>
      <c r="Q6" s="1" t="s">
        <v>7</v>
      </c>
      <c r="R6" s="1"/>
      <c r="S6" s="1" t="s">
        <v>6</v>
      </c>
      <c r="T6" s="1" t="s">
        <v>7</v>
      </c>
      <c r="U6" s="1"/>
      <c r="V6" s="1" t="s">
        <v>6</v>
      </c>
      <c r="W6" s="1" t="s">
        <v>7</v>
      </c>
      <c r="X6" s="1"/>
      <c r="Y6" s="1" t="s">
        <v>8</v>
      </c>
      <c r="Z6" s="1" t="s">
        <v>9</v>
      </c>
      <c r="AA6" s="1" t="s">
        <v>10</v>
      </c>
      <c r="AB6" s="1" t="s">
        <v>11</v>
      </c>
      <c r="AC6" s="1" t="s">
        <v>12</v>
      </c>
      <c r="AD6" s="1" t="s">
        <v>13</v>
      </c>
      <c r="AE6" s="1" t="s">
        <v>14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>
      <c r="A7" s="1" t="s">
        <v>15</v>
      </c>
      <c r="B7" s="1" t="s">
        <v>16</v>
      </c>
      <c r="C7" s="1"/>
      <c r="D7" s="1" t="s">
        <v>15</v>
      </c>
      <c r="E7" s="1" t="s">
        <v>16</v>
      </c>
      <c r="F7" s="1"/>
      <c r="G7" s="1" t="s">
        <v>15</v>
      </c>
      <c r="H7" s="1" t="s">
        <v>16</v>
      </c>
      <c r="I7" s="1"/>
      <c r="J7" s="1" t="s">
        <v>15</v>
      </c>
      <c r="K7" s="1" t="s">
        <v>16</v>
      </c>
      <c r="L7" s="1"/>
      <c r="M7" s="1" t="s">
        <v>15</v>
      </c>
      <c r="N7" s="1" t="s">
        <v>16</v>
      </c>
      <c r="O7" s="1"/>
      <c r="P7" s="1" t="s">
        <v>15</v>
      </c>
      <c r="Q7" s="1" t="s">
        <v>16</v>
      </c>
      <c r="R7" s="1"/>
      <c r="S7" s="1" t="s">
        <v>15</v>
      </c>
      <c r="T7" s="1" t="s">
        <v>16</v>
      </c>
      <c r="U7" s="1"/>
      <c r="V7" s="1" t="s">
        <v>15</v>
      </c>
      <c r="W7" s="1" t="s">
        <v>16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9" spans="1:48">
      <c r="A9" s="1">
        <v>943.84</v>
      </c>
      <c r="B9" s="1">
        <v>2288.317</v>
      </c>
      <c r="C9" s="1"/>
      <c r="D9" s="1">
        <v>943.84</v>
      </c>
      <c r="E9" s="1">
        <v>2066.96</v>
      </c>
      <c r="F9" s="1"/>
      <c r="G9" s="1">
        <v>943.84</v>
      </c>
      <c r="H9" s="1">
        <v>2231.335</v>
      </c>
      <c r="I9" s="1"/>
      <c r="J9" s="1">
        <v>943.84</v>
      </c>
      <c r="K9" s="1">
        <v>2231.31</v>
      </c>
      <c r="L9" s="1"/>
      <c r="M9" s="1">
        <v>943.84</v>
      </c>
      <c r="N9" s="1">
        <v>2224.8180000000002</v>
      </c>
      <c r="O9" s="1"/>
      <c r="P9" s="1">
        <v>943.84</v>
      </c>
      <c r="Q9" s="1">
        <v>2267.145</v>
      </c>
      <c r="R9" s="1"/>
      <c r="S9" s="1">
        <v>943.84</v>
      </c>
      <c r="T9" s="1">
        <v>2247.15</v>
      </c>
      <c r="U9" s="1"/>
      <c r="V9" s="1">
        <v>943.84</v>
      </c>
      <c r="W9" s="1">
        <v>2288.953</v>
      </c>
      <c r="X9" s="1"/>
      <c r="Y9" s="1">
        <f>-LOG10((H9-E9)/(B9-E9))</f>
        <v>0.12925749444672002</v>
      </c>
      <c r="Z9" s="1">
        <f>-LOG10((K9-E9)/(B9-E9))</f>
        <v>0.1293235518629102</v>
      </c>
      <c r="AA9" s="1">
        <f>-LOG10((N9-E9)/(B9-E9))</f>
        <v>0.14682666411999951</v>
      </c>
      <c r="AB9" s="1">
        <f>-LOG10((Q9-E9)/(B9-E9))</f>
        <v>4.3661727902924455E-2</v>
      </c>
      <c r="AC9" s="1">
        <f>-LOG10((T9-E9)/(B9-E9))</f>
        <v>8.936257499892368E-2</v>
      </c>
      <c r="AD9" s="1">
        <f>-LOG10((W9-E9)/(B9-E9))</f>
        <v>-1.2460199840348455E-3</v>
      </c>
      <c r="AE9" s="1">
        <f>AVERAGE(Y9:AD9)</f>
        <v>8.9530998891240499E-2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>
      <c r="A10" s="1">
        <v>950.37</v>
      </c>
      <c r="B10" s="1">
        <v>6223.0280000000002</v>
      </c>
      <c r="C10" s="1"/>
      <c r="D10" s="1">
        <v>950.37</v>
      </c>
      <c r="E10" s="1">
        <v>5935.07</v>
      </c>
      <c r="F10" s="1"/>
      <c r="G10" s="1">
        <v>950.37</v>
      </c>
      <c r="H10" s="1">
        <v>6154.4350000000004</v>
      </c>
      <c r="I10" s="1"/>
      <c r="J10" s="1">
        <v>950.37</v>
      </c>
      <c r="K10" s="1">
        <v>6155.08</v>
      </c>
      <c r="L10" s="1"/>
      <c r="M10" s="1">
        <v>950.37</v>
      </c>
      <c r="N10" s="1">
        <v>6183.8879999999999</v>
      </c>
      <c r="O10" s="1"/>
      <c r="P10" s="1">
        <v>950.37</v>
      </c>
      <c r="Q10" s="1">
        <v>6212.9549999999999</v>
      </c>
      <c r="R10" s="1"/>
      <c r="S10" s="1">
        <v>950.37</v>
      </c>
      <c r="T10" s="1">
        <v>6164.4</v>
      </c>
      <c r="U10" s="1"/>
      <c r="V10" s="1">
        <v>950.37</v>
      </c>
      <c r="W10" s="1">
        <v>6190.4629999999997</v>
      </c>
      <c r="X10" s="1"/>
      <c r="Y10" s="1">
        <f t="shared" ref="Y10:Y73" si="0">-LOG10((H10-E10)/(B10-E10))</f>
        <v>0.11816181206947404</v>
      </c>
      <c r="Z10" s="1">
        <f t="shared" ref="Z10:Z73" si="1">-LOG10((K10-E10)/(B10-E10))</f>
        <v>0.11688672749685232</v>
      </c>
      <c r="AA10" s="1">
        <f t="shared" ref="AA10:AA73" si="2">-LOG10((N10-E10)/(B10-E10))</f>
        <v>6.3447353627642353E-2</v>
      </c>
      <c r="AB10" s="1">
        <f t="shared" ref="AB10:AB73" si="3">-LOG10((Q10-E10)/(B10-E10))</f>
        <v>1.546404397170882E-2</v>
      </c>
      <c r="AC10" s="1">
        <f t="shared" ref="AC10:AC73" si="4">-LOG10((T10-E10)/(B10-E10))</f>
        <v>9.8868277478511582E-2</v>
      </c>
      <c r="AD10" s="1">
        <f t="shared" ref="AD10:AD73" si="5">-LOG10((W10-E10)/(B10-E10))</f>
        <v>5.2120158902135137E-2</v>
      </c>
      <c r="AE10" s="1">
        <f t="shared" ref="AE10:AE73" si="6">AVERAGE(Y10:AD10)</f>
        <v>7.7491395591054044E-2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>
      <c r="A11" s="1">
        <v>956.9</v>
      </c>
      <c r="B11" s="1">
        <v>3811.498</v>
      </c>
      <c r="C11" s="1"/>
      <c r="D11" s="1">
        <v>956.9</v>
      </c>
      <c r="E11" s="1">
        <v>3432.21</v>
      </c>
      <c r="F11" s="1"/>
      <c r="G11" s="1">
        <v>956.9</v>
      </c>
      <c r="H11" s="1">
        <v>3671.4349999999999</v>
      </c>
      <c r="I11" s="1"/>
      <c r="J11" s="1">
        <v>956.9</v>
      </c>
      <c r="K11" s="1">
        <v>3669.01</v>
      </c>
      <c r="L11" s="1"/>
      <c r="M11" s="1">
        <v>956.9</v>
      </c>
      <c r="N11" s="1">
        <v>3699.578</v>
      </c>
      <c r="O11" s="1"/>
      <c r="P11" s="1">
        <v>956.9</v>
      </c>
      <c r="Q11" s="1">
        <v>3763.2449999999999</v>
      </c>
      <c r="R11" s="1"/>
      <c r="S11" s="1">
        <v>956.9</v>
      </c>
      <c r="T11" s="1">
        <v>3679.74</v>
      </c>
      <c r="U11" s="1"/>
      <c r="V11" s="1">
        <v>956.9</v>
      </c>
      <c r="W11" s="1">
        <v>3714.3829999999998</v>
      </c>
      <c r="X11" s="1"/>
      <c r="Y11" s="1">
        <f t="shared" si="0"/>
        <v>0.20016253935844511</v>
      </c>
      <c r="Z11" s="1">
        <f t="shared" si="1"/>
        <v>0.20458740456167918</v>
      </c>
      <c r="AA11" s="1">
        <f t="shared" si="2"/>
        <v>0.15185967521032798</v>
      </c>
      <c r="AB11" s="1">
        <f t="shared" si="3"/>
        <v>5.9095188887351706E-2</v>
      </c>
      <c r="AC11" s="1">
        <f t="shared" si="4"/>
        <v>0.18534126077774402</v>
      </c>
      <c r="AD11" s="1">
        <f t="shared" si="5"/>
        <v>0.12845364709925799</v>
      </c>
      <c r="AE11" s="1">
        <f t="shared" si="6"/>
        <v>0.154916619315801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>
      <c r="A12" s="1">
        <v>963.43</v>
      </c>
      <c r="B12" s="1">
        <v>1399.9680000000001</v>
      </c>
      <c r="C12" s="1"/>
      <c r="D12" s="1">
        <v>963.43</v>
      </c>
      <c r="E12" s="1">
        <v>929.36</v>
      </c>
      <c r="F12" s="1"/>
      <c r="G12" s="1">
        <v>963.43</v>
      </c>
      <c r="H12" s="1">
        <v>1188.4349999999999</v>
      </c>
      <c r="I12" s="1"/>
      <c r="J12" s="1">
        <v>963.43</v>
      </c>
      <c r="K12" s="1">
        <v>1182.95</v>
      </c>
      <c r="L12" s="1"/>
      <c r="M12" s="1">
        <v>963.43</v>
      </c>
      <c r="N12" s="1">
        <v>1215.278</v>
      </c>
      <c r="O12" s="1"/>
      <c r="P12" s="1">
        <v>963.43</v>
      </c>
      <c r="Q12" s="1">
        <v>1313.5450000000001</v>
      </c>
      <c r="R12" s="1"/>
      <c r="S12" s="1">
        <v>963.43</v>
      </c>
      <c r="T12" s="1">
        <v>1195.0899999999999</v>
      </c>
      <c r="U12" s="1"/>
      <c r="V12" s="1">
        <v>963.43</v>
      </c>
      <c r="W12" s="1">
        <v>1238.3030000000001</v>
      </c>
      <c r="X12" s="1"/>
      <c r="Y12" s="1">
        <f t="shared" si="0"/>
        <v>0.25923379877238023</v>
      </c>
      <c r="Z12" s="1">
        <f t="shared" si="1"/>
        <v>0.26852718190355906</v>
      </c>
      <c r="AA12" s="1">
        <f t="shared" si="2"/>
        <v>0.2164178083220325</v>
      </c>
      <c r="AB12" s="1">
        <f t="shared" si="3"/>
        <v>8.81189012012569E-2</v>
      </c>
      <c r="AC12" s="1">
        <f t="shared" si="4"/>
        <v>0.24821871807239582</v>
      </c>
      <c r="AD12" s="1">
        <f t="shared" si="5"/>
        <v>0.18278094613830215</v>
      </c>
      <c r="AE12" s="1">
        <f t="shared" si="6"/>
        <v>0.2105495590683211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>
      <c r="A13" s="1">
        <v>969.96</v>
      </c>
      <c r="B13" s="1">
        <v>-1358.393</v>
      </c>
      <c r="C13" s="1"/>
      <c r="D13" s="1">
        <v>969.96</v>
      </c>
      <c r="E13" s="1">
        <v>-1950.68</v>
      </c>
      <c r="F13" s="1"/>
      <c r="G13" s="1">
        <v>969.96</v>
      </c>
      <c r="H13" s="1">
        <v>-1582.9449999999999</v>
      </c>
      <c r="I13" s="1"/>
      <c r="J13" s="1">
        <v>969.96</v>
      </c>
      <c r="K13" s="1">
        <v>-1578.57</v>
      </c>
      <c r="L13" s="1"/>
      <c r="M13" s="1">
        <v>969.96</v>
      </c>
      <c r="N13" s="1">
        <v>-1623.5719999999999</v>
      </c>
      <c r="O13" s="1"/>
      <c r="P13" s="1">
        <v>969.96</v>
      </c>
      <c r="Q13" s="1">
        <v>-1490.4949999999999</v>
      </c>
      <c r="R13" s="1"/>
      <c r="S13" s="1">
        <v>969.96</v>
      </c>
      <c r="T13" s="1">
        <v>-1585.95</v>
      </c>
      <c r="U13" s="1"/>
      <c r="V13" s="1">
        <v>969.96</v>
      </c>
      <c r="W13" s="1">
        <v>-1600.1769999999999</v>
      </c>
      <c r="X13" s="1"/>
      <c r="Y13" s="1">
        <f t="shared" si="0"/>
        <v>0.20699723371127532</v>
      </c>
      <c r="Z13" s="1">
        <f t="shared" si="1"/>
        <v>0.20186085918462701</v>
      </c>
      <c r="AA13" s="1">
        <f t="shared" si="2"/>
        <v>0.25784103480636966</v>
      </c>
      <c r="AB13" s="1">
        <f t="shared" si="3"/>
        <v>0.10959974201473716</v>
      </c>
      <c r="AC13" s="1">
        <f t="shared" si="4"/>
        <v>0.21056071385046385</v>
      </c>
      <c r="AD13" s="1">
        <f t="shared" si="5"/>
        <v>0.22784046099409877</v>
      </c>
      <c r="AE13" s="1">
        <f t="shared" si="6"/>
        <v>0.20245000742692865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>
      <c r="A14" s="1">
        <v>976.48</v>
      </c>
      <c r="B14" s="1">
        <v>734.75699999999995</v>
      </c>
      <c r="C14" s="1"/>
      <c r="D14" s="1">
        <v>976.48</v>
      </c>
      <c r="E14" s="1">
        <v>82.93</v>
      </c>
      <c r="F14" s="1"/>
      <c r="G14" s="1">
        <v>976.48</v>
      </c>
      <c r="H14" s="1">
        <v>488.96499999999997</v>
      </c>
      <c r="I14" s="1"/>
      <c r="J14" s="1">
        <v>976.48</v>
      </c>
      <c r="K14" s="1">
        <v>495.09</v>
      </c>
      <c r="L14" s="1"/>
      <c r="M14" s="1">
        <v>976.48</v>
      </c>
      <c r="N14" s="1">
        <v>519.10799999999995</v>
      </c>
      <c r="O14" s="1"/>
      <c r="P14" s="1">
        <v>976.48</v>
      </c>
      <c r="Q14" s="1">
        <v>641.66499999999996</v>
      </c>
      <c r="R14" s="1"/>
      <c r="S14" s="1">
        <v>976.48</v>
      </c>
      <c r="T14" s="1">
        <v>520.30999999999995</v>
      </c>
      <c r="U14" s="1"/>
      <c r="V14" s="1">
        <v>976.48</v>
      </c>
      <c r="W14" s="1">
        <v>541.74300000000005</v>
      </c>
      <c r="X14" s="1"/>
      <c r="Y14" s="1">
        <f t="shared" si="0"/>
        <v>0.20556887471940147</v>
      </c>
      <c r="Z14" s="1">
        <f t="shared" si="1"/>
        <v>0.19906650451870578</v>
      </c>
      <c r="AA14" s="1">
        <f t="shared" si="2"/>
        <v>0.17446858906619955</v>
      </c>
      <c r="AB14" s="1">
        <f t="shared" si="3"/>
        <v>6.692646879117635E-2</v>
      </c>
      <c r="AC14" s="1">
        <f t="shared" si="4"/>
        <v>0.17327342561580311</v>
      </c>
      <c r="AD14" s="1">
        <f t="shared" si="5"/>
        <v>0.15249663116613135</v>
      </c>
      <c r="AE14" s="1">
        <f t="shared" si="6"/>
        <v>0.16196674897956961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>
      <c r="A15" s="1">
        <v>983.01</v>
      </c>
      <c r="B15" s="1">
        <v>999.06700000000001</v>
      </c>
      <c r="C15" s="1"/>
      <c r="D15" s="1">
        <v>983.01</v>
      </c>
      <c r="E15" s="1">
        <v>338.13</v>
      </c>
      <c r="F15" s="1"/>
      <c r="G15" s="1">
        <v>983.01</v>
      </c>
      <c r="H15" s="1">
        <v>722.125</v>
      </c>
      <c r="I15" s="1"/>
      <c r="J15" s="1">
        <v>983.01</v>
      </c>
      <c r="K15" s="1">
        <v>746.34</v>
      </c>
      <c r="L15" s="1"/>
      <c r="M15" s="1">
        <v>983.01</v>
      </c>
      <c r="N15" s="1">
        <v>756.85799999999995</v>
      </c>
      <c r="O15" s="1"/>
      <c r="P15" s="1">
        <v>983.01</v>
      </c>
      <c r="Q15" s="1">
        <v>880.48500000000001</v>
      </c>
      <c r="R15" s="1"/>
      <c r="S15" s="1">
        <v>983.01</v>
      </c>
      <c r="T15" s="1">
        <v>759.12</v>
      </c>
      <c r="U15" s="1"/>
      <c r="V15" s="1">
        <v>983.01</v>
      </c>
      <c r="W15" s="1">
        <v>751.87300000000005</v>
      </c>
      <c r="X15" s="1"/>
      <c r="Y15" s="1">
        <f t="shared" si="0"/>
        <v>0.23583449539209356</v>
      </c>
      <c r="Z15" s="1">
        <f t="shared" si="1"/>
        <v>0.20927642533973384</v>
      </c>
      <c r="AA15" s="1">
        <f t="shared" si="2"/>
        <v>0.19822806206654239</v>
      </c>
      <c r="AB15" s="1">
        <f t="shared" si="3"/>
        <v>8.5876416551211324E-2</v>
      </c>
      <c r="AC15" s="1">
        <f t="shared" si="4"/>
        <v>0.19588828491700899</v>
      </c>
      <c r="AD15" s="1">
        <f t="shared" si="5"/>
        <v>0.20342940570548076</v>
      </c>
      <c r="AE15" s="1">
        <f t="shared" si="6"/>
        <v>0.18808884832867848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>
      <c r="A16" s="1">
        <v>989.53</v>
      </c>
      <c r="B16" s="1">
        <v>4664.9669999999996</v>
      </c>
      <c r="C16" s="1"/>
      <c r="D16" s="1">
        <v>989.53</v>
      </c>
      <c r="E16" s="1">
        <v>3551.11</v>
      </c>
      <c r="F16" s="1"/>
      <c r="G16" s="1">
        <v>989.53</v>
      </c>
      <c r="H16" s="1">
        <v>4182.5249999999996</v>
      </c>
      <c r="I16" s="1"/>
      <c r="J16" s="1">
        <v>989.53</v>
      </c>
      <c r="K16" s="1">
        <v>4198.43</v>
      </c>
      <c r="L16" s="1"/>
      <c r="M16" s="1">
        <v>989.53</v>
      </c>
      <c r="N16" s="1">
        <v>4244.0379999999996</v>
      </c>
      <c r="O16" s="1"/>
      <c r="P16" s="1">
        <v>989.53</v>
      </c>
      <c r="Q16" s="1">
        <v>4413.8450000000003</v>
      </c>
      <c r="R16" s="1"/>
      <c r="S16" s="1">
        <v>989.53</v>
      </c>
      <c r="T16" s="1">
        <v>4239.4399999999996</v>
      </c>
      <c r="U16" s="1"/>
      <c r="V16" s="1">
        <v>989.53</v>
      </c>
      <c r="W16" s="1">
        <v>4217.5230000000001</v>
      </c>
      <c r="X16" s="1"/>
      <c r="Y16" s="1">
        <f t="shared" si="0"/>
        <v>0.24651454365535205</v>
      </c>
      <c r="Z16" s="1">
        <f t="shared" si="1"/>
        <v>0.23571041304945151</v>
      </c>
      <c r="AA16" s="1">
        <f t="shared" si="2"/>
        <v>0.20614132774315511</v>
      </c>
      <c r="AB16" s="1">
        <f t="shared" si="3"/>
        <v>0.11095202136721317</v>
      </c>
      <c r="AC16" s="1">
        <f t="shared" si="4"/>
        <v>0.20903274035952454</v>
      </c>
      <c r="AD16" s="1">
        <f t="shared" si="5"/>
        <v>0.22308597805886599</v>
      </c>
      <c r="AE16" s="1">
        <f t="shared" si="6"/>
        <v>0.20523950403892707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>
      <c r="A17" s="1">
        <v>996.06</v>
      </c>
      <c r="B17" s="1">
        <v>-5662.7730000000001</v>
      </c>
      <c r="C17" s="1"/>
      <c r="D17" s="1">
        <v>996.06</v>
      </c>
      <c r="E17" s="1">
        <v>-6612.18</v>
      </c>
      <c r="F17" s="1"/>
      <c r="G17" s="1">
        <v>996.06</v>
      </c>
      <c r="H17" s="1">
        <v>-6014.9250000000002</v>
      </c>
      <c r="I17" s="1"/>
      <c r="J17" s="1">
        <v>996.06</v>
      </c>
      <c r="K17" s="1">
        <v>-6019.28</v>
      </c>
      <c r="L17" s="1"/>
      <c r="M17" s="1">
        <v>996.06</v>
      </c>
      <c r="N17" s="1">
        <v>-6031.0320000000002</v>
      </c>
      <c r="O17" s="1"/>
      <c r="P17" s="1">
        <v>996.06</v>
      </c>
      <c r="Q17" s="1">
        <v>-5810.4549999999999</v>
      </c>
      <c r="R17" s="1"/>
      <c r="S17" s="1">
        <v>996.06</v>
      </c>
      <c r="T17" s="1">
        <v>-5992.89</v>
      </c>
      <c r="U17" s="1"/>
      <c r="V17" s="1">
        <v>996.06</v>
      </c>
      <c r="W17" s="1">
        <v>-6017.1270000000004</v>
      </c>
      <c r="X17" s="1"/>
      <c r="Y17" s="1">
        <f t="shared" si="0"/>
        <v>0.20129263526611849</v>
      </c>
      <c r="Z17" s="1">
        <f t="shared" si="1"/>
        <v>0.2044709791125468</v>
      </c>
      <c r="AA17" s="1">
        <f t="shared" si="2"/>
        <v>0.21316568192406726</v>
      </c>
      <c r="AB17" s="1">
        <f t="shared" si="3"/>
        <v>7.3427003147431294E-2</v>
      </c>
      <c r="AC17" s="1">
        <f t="shared" si="4"/>
        <v>0.18555836217179364</v>
      </c>
      <c r="AD17" s="1">
        <f t="shared" si="5"/>
        <v>0.20289678039711642</v>
      </c>
      <c r="AE17" s="1">
        <f t="shared" si="6"/>
        <v>0.18013524033651232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>
      <c r="A18" s="1">
        <v>1002.58</v>
      </c>
      <c r="B18" s="1">
        <v>7875.3379999999997</v>
      </c>
      <c r="C18" s="1"/>
      <c r="D18" s="1">
        <v>1002.58</v>
      </c>
      <c r="E18" s="1">
        <v>6365.93</v>
      </c>
      <c r="F18" s="1"/>
      <c r="G18" s="1">
        <v>1002.58</v>
      </c>
      <c r="H18" s="1">
        <v>7268.6850000000004</v>
      </c>
      <c r="I18" s="1"/>
      <c r="J18" s="1">
        <v>1002.58</v>
      </c>
      <c r="K18" s="1">
        <v>7264.61</v>
      </c>
      <c r="L18" s="1"/>
      <c r="M18" s="1">
        <v>1002.58</v>
      </c>
      <c r="N18" s="1">
        <v>7297.567</v>
      </c>
      <c r="O18" s="1"/>
      <c r="P18" s="1">
        <v>1002.58</v>
      </c>
      <c r="Q18" s="1">
        <v>7590.7449999999999</v>
      </c>
      <c r="R18" s="1"/>
      <c r="S18" s="1">
        <v>1002.58</v>
      </c>
      <c r="T18" s="1">
        <v>7336.19</v>
      </c>
      <c r="U18" s="1"/>
      <c r="V18" s="1">
        <v>1002.58</v>
      </c>
      <c r="W18" s="1">
        <v>7328.7929999999997</v>
      </c>
      <c r="X18" s="1"/>
      <c r="Y18" s="1">
        <f t="shared" si="0"/>
        <v>0.22323674497232443</v>
      </c>
      <c r="Z18" s="1">
        <f t="shared" si="1"/>
        <v>0.22520157082769771</v>
      </c>
      <c r="AA18" s="1">
        <f t="shared" si="2"/>
        <v>0.20955991923428438</v>
      </c>
      <c r="AB18" s="1">
        <f t="shared" si="3"/>
        <v>9.073615104420435E-2</v>
      </c>
      <c r="AC18" s="1">
        <f t="shared" si="4"/>
        <v>0.19191851996377476</v>
      </c>
      <c r="AD18" s="1">
        <f t="shared" si="5"/>
        <v>0.19524214909809068</v>
      </c>
      <c r="AE18" s="1">
        <f t="shared" si="6"/>
        <v>0.18931584252339606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>
      <c r="A19" s="1">
        <v>1009.1</v>
      </c>
      <c r="B19" s="1">
        <v>1603.028</v>
      </c>
      <c r="C19" s="1"/>
      <c r="D19" s="1">
        <v>1009.1</v>
      </c>
      <c r="E19" s="1">
        <v>81.06</v>
      </c>
      <c r="F19" s="1"/>
      <c r="G19" s="1">
        <v>1009.1</v>
      </c>
      <c r="H19" s="1">
        <v>1087.325</v>
      </c>
      <c r="I19" s="1"/>
      <c r="J19" s="1">
        <v>1009.1</v>
      </c>
      <c r="K19" s="1">
        <v>1066.26</v>
      </c>
      <c r="L19" s="1"/>
      <c r="M19" s="1">
        <v>1009.1</v>
      </c>
      <c r="N19" s="1">
        <v>1064.788</v>
      </c>
      <c r="O19" s="1"/>
      <c r="P19" s="1">
        <v>1009.1</v>
      </c>
      <c r="Q19" s="1">
        <v>1394.9349999999999</v>
      </c>
      <c r="R19" s="1"/>
      <c r="S19" s="1">
        <v>1009.1</v>
      </c>
      <c r="T19" s="1">
        <v>1118.67</v>
      </c>
      <c r="U19" s="1"/>
      <c r="V19" s="1">
        <v>1009.1</v>
      </c>
      <c r="W19" s="1">
        <v>1073.223</v>
      </c>
      <c r="X19" s="1"/>
      <c r="Y19" s="1">
        <f t="shared" si="0"/>
        <v>0.17969315402866601</v>
      </c>
      <c r="Z19" s="1">
        <f t="shared" si="1"/>
        <v>0.18888111814428254</v>
      </c>
      <c r="AA19" s="1">
        <f t="shared" si="2"/>
        <v>0.18953048835636319</v>
      </c>
      <c r="AB19" s="1">
        <f t="shared" si="3"/>
        <v>6.3851472215848623E-2</v>
      </c>
      <c r="AC19" s="1">
        <f t="shared" si="4"/>
        <v>0.16637137268801203</v>
      </c>
      <c r="AD19" s="1">
        <f t="shared" si="5"/>
        <v>0.18582249413169072</v>
      </c>
      <c r="AE19" s="1">
        <f t="shared" si="6"/>
        <v>0.16235834992747719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>
      <c r="A20" s="1">
        <v>1015.62</v>
      </c>
      <c r="B20" s="1">
        <v>-3428.473</v>
      </c>
      <c r="C20" s="1"/>
      <c r="D20" s="1">
        <v>1015.62</v>
      </c>
      <c r="E20" s="1">
        <v>-5116.6899999999996</v>
      </c>
      <c r="F20" s="1"/>
      <c r="G20" s="1">
        <v>1015.62</v>
      </c>
      <c r="H20" s="1">
        <v>-4032.7849999999999</v>
      </c>
      <c r="I20" s="1"/>
      <c r="J20" s="1">
        <v>1015.62</v>
      </c>
      <c r="K20" s="1">
        <v>-4045.7</v>
      </c>
      <c r="L20" s="1"/>
      <c r="M20" s="1">
        <v>1015.62</v>
      </c>
      <c r="N20" s="1">
        <v>-4062.723</v>
      </c>
      <c r="O20" s="1"/>
      <c r="P20" s="1">
        <v>1015.62</v>
      </c>
      <c r="Q20" s="1">
        <v>-3711.4949999999999</v>
      </c>
      <c r="R20" s="1"/>
      <c r="S20" s="1">
        <v>1015.62</v>
      </c>
      <c r="T20" s="1">
        <v>-3974.11</v>
      </c>
      <c r="U20" s="1"/>
      <c r="V20" s="1">
        <v>1015.62</v>
      </c>
      <c r="W20" s="1">
        <v>-4023.9969999999998</v>
      </c>
      <c r="X20" s="1"/>
      <c r="Y20" s="1">
        <f t="shared" si="0"/>
        <v>0.19243704954110688</v>
      </c>
      <c r="Z20" s="1">
        <f t="shared" si="1"/>
        <v>0.19764285343656987</v>
      </c>
      <c r="AA20" s="1">
        <f t="shared" si="2"/>
        <v>0.20460125600397083</v>
      </c>
      <c r="AB20" s="1">
        <f t="shared" si="3"/>
        <v>7.9691673407067135E-2</v>
      </c>
      <c r="AC20" s="1">
        <f t="shared" si="4"/>
        <v>0.1695416514181696</v>
      </c>
      <c r="AD20" s="1">
        <f t="shared" si="5"/>
        <v>0.18893010830010565</v>
      </c>
      <c r="AE20" s="1">
        <f t="shared" si="6"/>
        <v>0.17214076535116499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>
      <c r="A21" s="1">
        <v>1022.14</v>
      </c>
      <c r="B21" s="1">
        <v>4096.5879999999997</v>
      </c>
      <c r="C21" s="1"/>
      <c r="D21" s="1">
        <v>1022.14</v>
      </c>
      <c r="E21" s="1">
        <v>1925.78</v>
      </c>
      <c r="F21" s="1"/>
      <c r="G21" s="1">
        <v>1022.14</v>
      </c>
      <c r="H21" s="1">
        <v>3359.1750000000002</v>
      </c>
      <c r="I21" s="1"/>
      <c r="J21" s="1">
        <v>1022.14</v>
      </c>
      <c r="K21" s="1">
        <v>3357.16</v>
      </c>
      <c r="L21" s="1"/>
      <c r="M21" s="1">
        <v>1022.14</v>
      </c>
      <c r="N21" s="1">
        <v>3350.4079999999999</v>
      </c>
      <c r="O21" s="1"/>
      <c r="P21" s="1">
        <v>1022.14</v>
      </c>
      <c r="Q21" s="1">
        <v>3802.9650000000001</v>
      </c>
      <c r="R21" s="1"/>
      <c r="S21" s="1">
        <v>1022.14</v>
      </c>
      <c r="T21" s="1">
        <v>3439.53</v>
      </c>
      <c r="U21" s="1"/>
      <c r="V21" s="1">
        <v>1022.14</v>
      </c>
      <c r="W21" s="1">
        <v>3427.7130000000002</v>
      </c>
      <c r="X21" s="1"/>
      <c r="Y21" s="1">
        <f t="shared" si="0"/>
        <v>0.18025552817950305</v>
      </c>
      <c r="Z21" s="1">
        <f t="shared" si="1"/>
        <v>0.1808664686724554</v>
      </c>
      <c r="AA21" s="1">
        <f t="shared" si="2"/>
        <v>0.18291993757377417</v>
      </c>
      <c r="AB21" s="1">
        <f t="shared" si="3"/>
        <v>6.3114338157555627E-2</v>
      </c>
      <c r="AC21" s="1">
        <f t="shared" si="4"/>
        <v>0.15656725724898385</v>
      </c>
      <c r="AD21" s="1">
        <f t="shared" si="5"/>
        <v>0.15997085382068515</v>
      </c>
      <c r="AE21" s="1">
        <f t="shared" si="6"/>
        <v>0.15394906394215954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>
      <c r="A22" s="1">
        <v>1028.6600000000001</v>
      </c>
      <c r="B22" s="1">
        <v>2775.7370000000001</v>
      </c>
      <c r="C22" s="1"/>
      <c r="D22" s="1">
        <v>1028.6600000000001</v>
      </c>
      <c r="E22" s="1">
        <v>317.56</v>
      </c>
      <c r="F22" s="1"/>
      <c r="G22" s="1">
        <v>1028.6600000000001</v>
      </c>
      <c r="H22" s="1">
        <v>1915.075</v>
      </c>
      <c r="I22" s="1"/>
      <c r="J22" s="1">
        <v>1028.6600000000001</v>
      </c>
      <c r="K22" s="1">
        <v>1949.95</v>
      </c>
      <c r="L22" s="1"/>
      <c r="M22" s="1">
        <v>1028.6600000000001</v>
      </c>
      <c r="N22" s="1">
        <v>1905.528</v>
      </c>
      <c r="O22" s="1"/>
      <c r="P22" s="1">
        <v>1028.6600000000001</v>
      </c>
      <c r="Q22" s="1">
        <v>2418.2249999999999</v>
      </c>
      <c r="R22" s="1"/>
      <c r="S22" s="1">
        <v>1028.6600000000001</v>
      </c>
      <c r="T22" s="1">
        <v>2050.0500000000002</v>
      </c>
      <c r="U22" s="1"/>
      <c r="V22" s="1">
        <v>1028.6600000000001</v>
      </c>
      <c r="W22" s="1">
        <v>1984.673</v>
      </c>
      <c r="X22" s="1"/>
      <c r="Y22" s="1">
        <f t="shared" si="0"/>
        <v>0.18716820617390448</v>
      </c>
      <c r="Z22" s="1">
        <f t="shared" si="1"/>
        <v>0.17778922524064616</v>
      </c>
      <c r="AA22" s="1">
        <f t="shared" si="2"/>
        <v>0.18977140439084064</v>
      </c>
      <c r="AB22" s="1">
        <f t="shared" si="3"/>
        <v>6.825635131824824E-2</v>
      </c>
      <c r="AC22" s="1">
        <f t="shared" si="4"/>
        <v>0.15194241434130304</v>
      </c>
      <c r="AD22" s="1">
        <f t="shared" si="5"/>
        <v>0.16864811275938071</v>
      </c>
      <c r="AE22" s="1">
        <f t="shared" si="6"/>
        <v>0.15726261903738722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>
      <c r="A23" s="1">
        <v>1035.17</v>
      </c>
      <c r="B23" s="1">
        <v>-2753.7820000000002</v>
      </c>
      <c r="C23" s="1"/>
      <c r="D23" s="1">
        <v>1035.17</v>
      </c>
      <c r="E23" s="1">
        <v>-5197.6000000000004</v>
      </c>
      <c r="F23" s="1"/>
      <c r="G23" s="1">
        <v>1035.17</v>
      </c>
      <c r="H23" s="1">
        <v>-3537.1849999999999</v>
      </c>
      <c r="I23" s="1"/>
      <c r="J23" s="1">
        <v>1035.17</v>
      </c>
      <c r="K23" s="1">
        <v>-3530.42</v>
      </c>
      <c r="L23" s="1"/>
      <c r="M23" s="1">
        <v>1035.17</v>
      </c>
      <c r="N23" s="1">
        <v>-3624.2820000000002</v>
      </c>
      <c r="O23" s="1"/>
      <c r="P23" s="1">
        <v>1035.17</v>
      </c>
      <c r="Q23" s="1">
        <v>-3064.1950000000002</v>
      </c>
      <c r="R23" s="1"/>
      <c r="S23" s="1">
        <v>1035.17</v>
      </c>
      <c r="T23" s="1">
        <v>-3445.76</v>
      </c>
      <c r="U23" s="1"/>
      <c r="V23" s="1">
        <v>1035.17</v>
      </c>
      <c r="W23" s="1">
        <v>-3528.2370000000001</v>
      </c>
      <c r="X23" s="1"/>
      <c r="Y23" s="1">
        <f t="shared" si="0"/>
        <v>0.16785221119673821</v>
      </c>
      <c r="Z23" s="1">
        <f t="shared" si="1"/>
        <v>0.1660863675662726</v>
      </c>
      <c r="AA23" s="1">
        <f t="shared" si="2"/>
        <v>0.19125234792499526</v>
      </c>
      <c r="AB23" s="1">
        <f t="shared" si="3"/>
        <v>5.899555068840584E-2</v>
      </c>
      <c r="AC23" s="1">
        <f t="shared" si="4"/>
        <v>0.14457442086342912</v>
      </c>
      <c r="AD23" s="1">
        <f t="shared" si="5"/>
        <v>0.16551807578086841</v>
      </c>
      <c r="AE23" s="1">
        <f t="shared" si="6"/>
        <v>0.14904649567011821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>
      <c r="A24" s="1">
        <v>1041.69</v>
      </c>
      <c r="B24" s="1">
        <v>1379.567</v>
      </c>
      <c r="C24" s="1"/>
      <c r="D24" s="1">
        <v>1041.69</v>
      </c>
      <c r="E24" s="1">
        <v>-1704.66</v>
      </c>
      <c r="F24" s="1"/>
      <c r="G24" s="1">
        <v>1041.69</v>
      </c>
      <c r="H24" s="1">
        <v>411.815</v>
      </c>
      <c r="I24" s="1"/>
      <c r="J24" s="1">
        <v>1041.69</v>
      </c>
      <c r="K24" s="1">
        <v>414.06</v>
      </c>
      <c r="L24" s="1"/>
      <c r="M24" s="1">
        <v>1041.69</v>
      </c>
      <c r="N24" s="1">
        <v>327.71800000000002</v>
      </c>
      <c r="O24" s="1"/>
      <c r="P24" s="1">
        <v>1041.69</v>
      </c>
      <c r="Q24" s="1">
        <v>989.66499999999996</v>
      </c>
      <c r="R24" s="1"/>
      <c r="S24" s="1">
        <v>1041.69</v>
      </c>
      <c r="T24" s="1">
        <v>539.83000000000004</v>
      </c>
      <c r="U24" s="1"/>
      <c r="V24" s="1">
        <v>1041.69</v>
      </c>
      <c r="W24" s="1">
        <v>451.95299999999997</v>
      </c>
      <c r="X24" s="1"/>
      <c r="Y24" s="1">
        <f t="shared" si="0"/>
        <v>0.16353319184142798</v>
      </c>
      <c r="Z24" s="1">
        <f t="shared" si="1"/>
        <v>0.16307276855362529</v>
      </c>
      <c r="AA24" s="1">
        <f t="shared" si="2"/>
        <v>0.18114184962381077</v>
      </c>
      <c r="AB24" s="1">
        <f t="shared" si="3"/>
        <v>5.869635391223868E-2</v>
      </c>
      <c r="AC24" s="1">
        <f t="shared" si="4"/>
        <v>0.13802865994900759</v>
      </c>
      <c r="AD24" s="1">
        <f t="shared" si="5"/>
        <v>0.15537411595906669</v>
      </c>
      <c r="AE24" s="1">
        <f t="shared" si="6"/>
        <v>0.1433078233065295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>
      <c r="A25" s="1">
        <v>1048.2</v>
      </c>
      <c r="B25" s="1">
        <v>2833.0479999999998</v>
      </c>
      <c r="C25" s="1"/>
      <c r="D25" s="1">
        <v>1048.2</v>
      </c>
      <c r="E25" s="1">
        <v>-405.63</v>
      </c>
      <c r="F25" s="1"/>
      <c r="G25" s="1">
        <v>1048.2</v>
      </c>
      <c r="H25" s="1">
        <v>1827.825</v>
      </c>
      <c r="I25" s="1"/>
      <c r="J25" s="1">
        <v>1048.2</v>
      </c>
      <c r="K25" s="1">
        <v>1845.85</v>
      </c>
      <c r="L25" s="1"/>
      <c r="M25" s="1">
        <v>1048.2</v>
      </c>
      <c r="N25" s="1">
        <v>1741.4179999999999</v>
      </c>
      <c r="O25" s="1"/>
      <c r="P25" s="1">
        <v>1048.2</v>
      </c>
      <c r="Q25" s="1">
        <v>2451.5949999999998</v>
      </c>
      <c r="R25" s="1"/>
      <c r="S25" s="1">
        <v>1048.2</v>
      </c>
      <c r="T25" s="1">
        <v>1981.89</v>
      </c>
      <c r="U25" s="1"/>
      <c r="V25" s="1">
        <v>1048.2</v>
      </c>
      <c r="W25" s="1">
        <v>1890.4829999999999</v>
      </c>
      <c r="X25" s="1"/>
      <c r="Y25" s="1">
        <f t="shared" si="0"/>
        <v>0.16139056451027614</v>
      </c>
      <c r="Z25" s="1">
        <f t="shared" si="1"/>
        <v>0.15789967771495997</v>
      </c>
      <c r="AA25" s="1">
        <f t="shared" si="2"/>
        <v>0.17852601742071017</v>
      </c>
      <c r="AB25" s="1">
        <f t="shared" si="3"/>
        <v>5.4423329736667941E-2</v>
      </c>
      <c r="AC25" s="1">
        <f t="shared" si="4"/>
        <v>0.13242075286376023</v>
      </c>
      <c r="AD25" s="1">
        <f t="shared" si="5"/>
        <v>0.14937451372396221</v>
      </c>
      <c r="AE25" s="1">
        <f t="shared" si="6"/>
        <v>0.13900580932838943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>
      <c r="A26" s="1">
        <v>1054.71</v>
      </c>
      <c r="B26" s="1">
        <v>4809.2780000000002</v>
      </c>
      <c r="C26" s="1"/>
      <c r="D26" s="1">
        <v>1054.71</v>
      </c>
      <c r="E26" s="1">
        <v>976.32</v>
      </c>
      <c r="F26" s="1"/>
      <c r="G26" s="1">
        <v>1054.71</v>
      </c>
      <c r="H26" s="1">
        <v>3593.8449999999998</v>
      </c>
      <c r="I26" s="1"/>
      <c r="J26" s="1">
        <v>1054.71</v>
      </c>
      <c r="K26" s="1">
        <v>3609.65</v>
      </c>
      <c r="L26" s="1"/>
      <c r="M26" s="1">
        <v>1054.71</v>
      </c>
      <c r="N26" s="1">
        <v>3487.0479999999998</v>
      </c>
      <c r="O26" s="1"/>
      <c r="P26" s="1">
        <v>1054.71</v>
      </c>
      <c r="Q26" s="1">
        <v>4299.9350000000004</v>
      </c>
      <c r="R26" s="1"/>
      <c r="S26" s="1">
        <v>1054.71</v>
      </c>
      <c r="T26" s="1">
        <v>3784.93</v>
      </c>
      <c r="U26" s="1"/>
      <c r="V26" s="1">
        <v>1054.71</v>
      </c>
      <c r="W26" s="1">
        <v>3658.123</v>
      </c>
      <c r="X26" s="1"/>
      <c r="Y26" s="1">
        <f t="shared" si="0"/>
        <v>0.16564322213714958</v>
      </c>
      <c r="Z26" s="1">
        <f t="shared" si="1"/>
        <v>0.16302877362696105</v>
      </c>
      <c r="AA26" s="1">
        <f t="shared" si="2"/>
        <v>0.18373439453775225</v>
      </c>
      <c r="AB26" s="1">
        <f t="shared" si="3"/>
        <v>6.1923350116643898E-2</v>
      </c>
      <c r="AC26" s="1">
        <f t="shared" si="4"/>
        <v>0.13504262264684488</v>
      </c>
      <c r="AD26" s="1">
        <f t="shared" si="5"/>
        <v>0.15510718819298563</v>
      </c>
      <c r="AE26" s="1">
        <f t="shared" si="6"/>
        <v>0.14407992520972288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>
      <c r="A27" s="1">
        <v>1061.23</v>
      </c>
      <c r="B27" s="1">
        <v>2514.0279999999998</v>
      </c>
      <c r="C27" s="1"/>
      <c r="D27" s="1">
        <v>1061.23</v>
      </c>
      <c r="E27" s="1">
        <v>-1499.2</v>
      </c>
      <c r="F27" s="1"/>
      <c r="G27" s="1">
        <v>1061.23</v>
      </c>
      <c r="H27" s="1">
        <v>1307.2349999999999</v>
      </c>
      <c r="I27" s="1"/>
      <c r="J27" s="1">
        <v>1061.23</v>
      </c>
      <c r="K27" s="1">
        <v>1295.3800000000001</v>
      </c>
      <c r="L27" s="1"/>
      <c r="M27" s="1">
        <v>1061.23</v>
      </c>
      <c r="N27" s="1">
        <v>1131.7080000000001</v>
      </c>
      <c r="O27" s="1"/>
      <c r="P27" s="1">
        <v>1061.23</v>
      </c>
      <c r="Q27" s="1">
        <v>2039.9549999999999</v>
      </c>
      <c r="R27" s="1"/>
      <c r="S27" s="1">
        <v>1061.23</v>
      </c>
      <c r="T27" s="1">
        <v>1473.97</v>
      </c>
      <c r="U27" s="1"/>
      <c r="V27" s="1">
        <v>1061.23</v>
      </c>
      <c r="W27" s="1">
        <v>1391.183</v>
      </c>
      <c r="X27" s="1"/>
      <c r="Y27" s="1">
        <f t="shared" si="0"/>
        <v>0.15533884567287903</v>
      </c>
      <c r="Z27" s="1">
        <f t="shared" si="1"/>
        <v>0.15717728701658318</v>
      </c>
      <c r="AA27" s="1">
        <f t="shared" si="2"/>
        <v>0.18338817208184433</v>
      </c>
      <c r="AB27" s="1">
        <f t="shared" si="3"/>
        <v>5.4594250312941184E-2</v>
      </c>
      <c r="AC27" s="1">
        <f t="shared" si="4"/>
        <v>0.13027409160865799</v>
      </c>
      <c r="AD27" s="1">
        <f t="shared" si="5"/>
        <v>0.14253843939338834</v>
      </c>
      <c r="AE27" s="1">
        <f t="shared" si="6"/>
        <v>0.13721851434771568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>
      <c r="A28" s="1">
        <v>1067.74</v>
      </c>
      <c r="B28" s="1">
        <v>7615.8180000000002</v>
      </c>
      <c r="C28" s="1"/>
      <c r="D28" s="1">
        <v>1067.74</v>
      </c>
      <c r="E28" s="1">
        <v>2928.78</v>
      </c>
      <c r="F28" s="1"/>
      <c r="G28" s="1">
        <v>1067.74</v>
      </c>
      <c r="H28" s="1">
        <v>6177.8850000000002</v>
      </c>
      <c r="I28" s="1"/>
      <c r="J28" s="1">
        <v>1067.74</v>
      </c>
      <c r="K28" s="1">
        <v>6190.18</v>
      </c>
      <c r="L28" s="1"/>
      <c r="M28" s="1">
        <v>1067.74</v>
      </c>
      <c r="N28" s="1">
        <v>6021.058</v>
      </c>
      <c r="O28" s="1"/>
      <c r="P28" s="1">
        <v>1067.74</v>
      </c>
      <c r="Q28" s="1">
        <v>7027.2650000000003</v>
      </c>
      <c r="R28" s="1"/>
      <c r="S28" s="1">
        <v>1067.74</v>
      </c>
      <c r="T28" s="1">
        <v>6369.07</v>
      </c>
      <c r="U28" s="1"/>
      <c r="V28" s="1">
        <v>1067.74</v>
      </c>
      <c r="W28" s="1">
        <v>6255.933</v>
      </c>
      <c r="X28" s="1"/>
      <c r="Y28" s="1">
        <f t="shared" si="0"/>
        <v>0.15913472807285539</v>
      </c>
      <c r="Z28" s="1">
        <f t="shared" si="1"/>
        <v>0.15749440769747539</v>
      </c>
      <c r="AA28" s="1">
        <f t="shared" si="2"/>
        <v>0.18061994389579741</v>
      </c>
      <c r="AB28" s="1">
        <f t="shared" si="3"/>
        <v>5.8275124606147831E-2</v>
      </c>
      <c r="AC28" s="1">
        <f t="shared" si="4"/>
        <v>0.13430342149892749</v>
      </c>
      <c r="AD28" s="1">
        <f t="shared" si="5"/>
        <v>0.14882570208887061</v>
      </c>
      <c r="AE28" s="1">
        <f t="shared" si="6"/>
        <v>0.13977555464334568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>
      <c r="A29" s="1">
        <v>1074.25</v>
      </c>
      <c r="B29" s="1">
        <v>424.09699999999998</v>
      </c>
      <c r="C29" s="1"/>
      <c r="D29" s="1">
        <v>1074.25</v>
      </c>
      <c r="E29" s="1">
        <v>-3846.79</v>
      </c>
      <c r="F29" s="1"/>
      <c r="G29" s="1">
        <v>1074.25</v>
      </c>
      <c r="H29" s="1">
        <v>-848.41499999999996</v>
      </c>
      <c r="I29" s="1"/>
      <c r="J29" s="1">
        <v>1074.25</v>
      </c>
      <c r="K29" s="1">
        <v>-869.28</v>
      </c>
      <c r="L29" s="1"/>
      <c r="M29" s="1">
        <v>1074.25</v>
      </c>
      <c r="N29" s="1">
        <v>-1046.6220000000001</v>
      </c>
      <c r="O29" s="1"/>
      <c r="P29" s="1">
        <v>1074.25</v>
      </c>
      <c r="Q29" s="1">
        <v>-84.174999999999997</v>
      </c>
      <c r="R29" s="1"/>
      <c r="S29" s="1">
        <v>1074.25</v>
      </c>
      <c r="T29" s="1">
        <v>-677.04</v>
      </c>
      <c r="U29" s="1"/>
      <c r="V29" s="1">
        <v>1074.25</v>
      </c>
      <c r="W29" s="1">
        <v>-803.26700000000005</v>
      </c>
      <c r="X29" s="1"/>
      <c r="Y29" s="1">
        <f t="shared" si="0"/>
        <v>0.1536321327861058</v>
      </c>
      <c r="Z29" s="1">
        <f t="shared" si="1"/>
        <v>0.15666485218673751</v>
      </c>
      <c r="AA29" s="1">
        <f t="shared" si="2"/>
        <v>0.1833339926973494</v>
      </c>
      <c r="AB29" s="1">
        <f t="shared" si="3"/>
        <v>5.5028298410685482E-2</v>
      </c>
      <c r="AC29" s="1">
        <f t="shared" si="4"/>
        <v>0.12949307041313188</v>
      </c>
      <c r="AD29" s="1">
        <f t="shared" si="5"/>
        <v>0.14714149284815889</v>
      </c>
      <c r="AE29" s="1">
        <f t="shared" si="6"/>
        <v>0.13754897322369483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>
      <c r="A30" s="1">
        <v>1080.75</v>
      </c>
      <c r="B30" s="1">
        <v>4669.2079999999996</v>
      </c>
      <c r="C30" s="1"/>
      <c r="D30" s="1">
        <v>1080.75</v>
      </c>
      <c r="E30" s="1">
        <v>-193.51</v>
      </c>
      <c r="F30" s="1"/>
      <c r="G30" s="1">
        <v>1080.75</v>
      </c>
      <c r="H30" s="1">
        <v>3197.7849999999999</v>
      </c>
      <c r="I30" s="1"/>
      <c r="J30" s="1">
        <v>1080.75</v>
      </c>
      <c r="K30" s="1">
        <v>3194.02</v>
      </c>
      <c r="L30" s="1"/>
      <c r="M30" s="1">
        <v>1080.75</v>
      </c>
      <c r="N30" s="1">
        <v>3028.578</v>
      </c>
      <c r="O30" s="1"/>
      <c r="P30" s="1">
        <v>1080.75</v>
      </c>
      <c r="Q30" s="1">
        <v>4069.2750000000001</v>
      </c>
      <c r="R30" s="1"/>
      <c r="S30" s="1">
        <v>1080.75</v>
      </c>
      <c r="T30" s="1">
        <v>3411.81</v>
      </c>
      <c r="U30" s="1"/>
      <c r="V30" s="1">
        <v>1080.75</v>
      </c>
      <c r="W30" s="1">
        <v>3261.0030000000002</v>
      </c>
      <c r="X30" s="1"/>
      <c r="Y30" s="1">
        <f t="shared" si="0"/>
        <v>0.15651351500303906</v>
      </c>
      <c r="Z30" s="1">
        <f t="shared" si="1"/>
        <v>0.15699593456468797</v>
      </c>
      <c r="AA30" s="1">
        <f t="shared" si="2"/>
        <v>0.17874168710919755</v>
      </c>
      <c r="AB30" s="1">
        <f t="shared" si="3"/>
        <v>5.7185655679165372E-2</v>
      </c>
      <c r="AC30" s="1">
        <f t="shared" si="4"/>
        <v>0.12993526682423026</v>
      </c>
      <c r="AD30" s="1">
        <f t="shared" si="5"/>
        <v>0.14849225322346263</v>
      </c>
      <c r="AE30" s="1">
        <f t="shared" si="6"/>
        <v>0.13797738540063045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>
      <c r="A31" s="1">
        <v>1087.26</v>
      </c>
      <c r="B31" s="1">
        <v>6071.9080000000004</v>
      </c>
      <c r="C31" s="1"/>
      <c r="D31" s="1">
        <v>1087.26</v>
      </c>
      <c r="E31" s="1">
        <v>293.11</v>
      </c>
      <c r="F31" s="1"/>
      <c r="G31" s="1">
        <v>1087.26</v>
      </c>
      <c r="H31" s="1">
        <v>4253.6549999999997</v>
      </c>
      <c r="I31" s="1"/>
      <c r="J31" s="1">
        <v>1087.26</v>
      </c>
      <c r="K31" s="1">
        <v>4263.79</v>
      </c>
      <c r="L31" s="1"/>
      <c r="M31" s="1">
        <v>1087.26</v>
      </c>
      <c r="N31" s="1">
        <v>4061.0279999999998</v>
      </c>
      <c r="O31" s="1"/>
      <c r="P31" s="1">
        <v>1087.26</v>
      </c>
      <c r="Q31" s="1">
        <v>5319.7250000000004</v>
      </c>
      <c r="R31" s="1"/>
      <c r="S31" s="1">
        <v>1087.26</v>
      </c>
      <c r="T31" s="1">
        <v>4489.08</v>
      </c>
      <c r="U31" s="1"/>
      <c r="V31" s="1">
        <v>1087.26</v>
      </c>
      <c r="W31" s="1">
        <v>4333.933</v>
      </c>
      <c r="X31" s="1"/>
      <c r="Y31" s="1">
        <f t="shared" si="0"/>
        <v>0.16408256166974239</v>
      </c>
      <c r="Z31" s="1">
        <f t="shared" si="1"/>
        <v>0.16297262544427663</v>
      </c>
      <c r="AA31" s="1">
        <f t="shared" si="2"/>
        <v>0.18573607099795147</v>
      </c>
      <c r="AB31" s="1">
        <f t="shared" si="3"/>
        <v>6.0561890920088735E-2</v>
      </c>
      <c r="AC31" s="1">
        <f t="shared" si="4"/>
        <v>0.13900513935929479</v>
      </c>
      <c r="AD31" s="1">
        <f t="shared" si="5"/>
        <v>0.15536768633272996</v>
      </c>
      <c r="AE31" s="1">
        <f t="shared" si="6"/>
        <v>0.14462099578734733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>
      <c r="A32" s="1">
        <v>1093.77</v>
      </c>
      <c r="B32" s="1">
        <v>8126.2169999999996</v>
      </c>
      <c r="C32" s="1"/>
      <c r="D32" s="1">
        <v>1093.77</v>
      </c>
      <c r="E32" s="1">
        <v>2093.5</v>
      </c>
      <c r="F32" s="1"/>
      <c r="G32" s="1">
        <v>1093.77</v>
      </c>
      <c r="H32" s="1">
        <v>6221.8950000000004</v>
      </c>
      <c r="I32" s="1"/>
      <c r="J32" s="1">
        <v>1093.77</v>
      </c>
      <c r="K32" s="1">
        <v>6280.09</v>
      </c>
      <c r="L32" s="1"/>
      <c r="M32" s="1">
        <v>1093.77</v>
      </c>
      <c r="N32" s="1">
        <v>6040.4070000000002</v>
      </c>
      <c r="O32" s="1"/>
      <c r="P32" s="1">
        <v>1093.77</v>
      </c>
      <c r="Q32" s="1">
        <v>7355.2049999999999</v>
      </c>
      <c r="R32" s="1"/>
      <c r="S32" s="1">
        <v>1093.77</v>
      </c>
      <c r="T32" s="1">
        <v>6507.08</v>
      </c>
      <c r="U32" s="1"/>
      <c r="V32" s="1">
        <v>1093.77</v>
      </c>
      <c r="W32" s="1">
        <v>6322.5829999999996</v>
      </c>
      <c r="X32" s="1"/>
      <c r="Y32" s="1">
        <f t="shared" si="0"/>
        <v>0.16473170926778757</v>
      </c>
      <c r="Z32" s="1">
        <f t="shared" si="1"/>
        <v>0.15865252089859352</v>
      </c>
      <c r="AA32" s="1">
        <f t="shared" si="2"/>
        <v>0.18425605932058817</v>
      </c>
      <c r="AB32" s="1">
        <f t="shared" si="3"/>
        <v>5.9386457157485278E-2</v>
      </c>
      <c r="AC32" s="1">
        <f t="shared" si="4"/>
        <v>0.13572194970022478</v>
      </c>
      <c r="AD32" s="1">
        <f t="shared" si="5"/>
        <v>0.15426674396668486</v>
      </c>
      <c r="AE32" s="1">
        <f t="shared" si="6"/>
        <v>0.1428359067185607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>
      <c r="A33" s="1">
        <v>1100.27</v>
      </c>
      <c r="B33" s="1">
        <v>8975.4279999999999</v>
      </c>
      <c r="C33" s="1"/>
      <c r="D33" s="1">
        <v>1100.27</v>
      </c>
      <c r="E33" s="1">
        <v>2273.1799999999998</v>
      </c>
      <c r="F33" s="1"/>
      <c r="G33" s="1">
        <v>1100.27</v>
      </c>
      <c r="H33" s="1">
        <v>6820.7150000000001</v>
      </c>
      <c r="I33" s="1"/>
      <c r="J33" s="1">
        <v>1100.27</v>
      </c>
      <c r="K33" s="1">
        <v>6793.55</v>
      </c>
      <c r="L33" s="1"/>
      <c r="M33" s="1">
        <v>1100.27</v>
      </c>
      <c r="N33" s="1">
        <v>6630.6379999999999</v>
      </c>
      <c r="O33" s="1"/>
      <c r="P33" s="1">
        <v>1100.27</v>
      </c>
      <c r="Q33" s="1">
        <v>8032.6850000000004</v>
      </c>
      <c r="R33" s="1"/>
      <c r="S33" s="1">
        <v>1100.27</v>
      </c>
      <c r="T33" s="1">
        <v>7076.09</v>
      </c>
      <c r="U33" s="1"/>
      <c r="V33" s="1">
        <v>1100.27</v>
      </c>
      <c r="W33" s="1">
        <v>6912.4129999999996</v>
      </c>
      <c r="X33" s="1"/>
      <c r="Y33" s="1">
        <f t="shared" si="0"/>
        <v>0.16844444349655713</v>
      </c>
      <c r="Z33" s="1">
        <f t="shared" si="1"/>
        <v>0.17104650977167873</v>
      </c>
      <c r="AA33" s="1">
        <f t="shared" si="2"/>
        <v>0.18698728399162501</v>
      </c>
      <c r="AB33" s="1">
        <f t="shared" si="3"/>
        <v>6.5835334145178268E-2</v>
      </c>
      <c r="AC33" s="1">
        <f t="shared" si="4"/>
        <v>0.14471604515518285</v>
      </c>
      <c r="AD33" s="1">
        <f t="shared" si="5"/>
        <v>0.15977430878846224</v>
      </c>
      <c r="AE33" s="1">
        <f t="shared" si="6"/>
        <v>0.14946732089144737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>
      <c r="A34" s="1">
        <v>1106.78</v>
      </c>
      <c r="B34" s="1">
        <v>7911.9470000000001</v>
      </c>
      <c r="C34" s="1"/>
      <c r="D34" s="1">
        <v>1106.78</v>
      </c>
      <c r="E34" s="1">
        <v>1120.9100000000001</v>
      </c>
      <c r="F34" s="1"/>
      <c r="G34" s="1">
        <v>1106.78</v>
      </c>
      <c r="H34" s="1">
        <v>5716.9449999999997</v>
      </c>
      <c r="I34" s="1"/>
      <c r="J34" s="1">
        <v>1106.78</v>
      </c>
      <c r="K34" s="1">
        <v>5718.8</v>
      </c>
      <c r="L34" s="1"/>
      <c r="M34" s="1">
        <v>1106.78</v>
      </c>
      <c r="N34" s="1">
        <v>5531.5479999999998</v>
      </c>
      <c r="O34" s="1"/>
      <c r="P34" s="1">
        <v>1106.78</v>
      </c>
      <c r="Q34" s="1">
        <v>6975.8850000000002</v>
      </c>
      <c r="R34" s="1"/>
      <c r="S34" s="1">
        <v>1106.78</v>
      </c>
      <c r="T34" s="1">
        <v>5964.92</v>
      </c>
      <c r="U34" s="1"/>
      <c r="V34" s="1">
        <v>1106.78</v>
      </c>
      <c r="W34" s="1">
        <v>5794.3130000000001</v>
      </c>
      <c r="X34" s="1"/>
      <c r="Y34" s="1">
        <f t="shared" si="0"/>
        <v>0.16955276937086161</v>
      </c>
      <c r="Z34" s="1">
        <f t="shared" si="1"/>
        <v>0.16937751967612028</v>
      </c>
      <c r="AA34" s="1">
        <f t="shared" si="2"/>
        <v>0.18743468183688108</v>
      </c>
      <c r="AB34" s="1">
        <f t="shared" si="3"/>
        <v>6.4411051634923139E-2</v>
      </c>
      <c r="AC34" s="1">
        <f t="shared" si="4"/>
        <v>0.14673106563317942</v>
      </c>
      <c r="AD34" s="1">
        <f t="shared" si="5"/>
        <v>0.16230286365482305</v>
      </c>
      <c r="AE34" s="1">
        <f t="shared" si="6"/>
        <v>0.14996832530113141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>
      <c r="A35" s="1">
        <v>1113.28</v>
      </c>
      <c r="B35" s="1">
        <v>8287.1970000000001</v>
      </c>
      <c r="C35" s="1"/>
      <c r="D35" s="1">
        <v>1113.28</v>
      </c>
      <c r="E35" s="1">
        <v>843.98</v>
      </c>
      <c r="F35" s="1"/>
      <c r="G35" s="1">
        <v>1113.28</v>
      </c>
      <c r="H35" s="1">
        <v>5782.8249999999998</v>
      </c>
      <c r="I35" s="1"/>
      <c r="J35" s="1">
        <v>1113.28</v>
      </c>
      <c r="K35" s="1">
        <v>5774.17</v>
      </c>
      <c r="L35" s="1"/>
      <c r="M35" s="1">
        <v>1113.28</v>
      </c>
      <c r="N35" s="1">
        <v>5619.4480000000003</v>
      </c>
      <c r="O35" s="1"/>
      <c r="P35" s="1">
        <v>1113.28</v>
      </c>
      <c r="Q35" s="1">
        <v>7175.6549999999997</v>
      </c>
      <c r="R35" s="1"/>
      <c r="S35" s="1">
        <v>1113.28</v>
      </c>
      <c r="T35" s="1">
        <v>6084.45</v>
      </c>
      <c r="U35" s="1"/>
      <c r="V35" s="1">
        <v>1113.28</v>
      </c>
      <c r="W35" s="1">
        <v>5849.4229999999998</v>
      </c>
      <c r="X35" s="1"/>
      <c r="Y35" s="1">
        <f t="shared" si="0"/>
        <v>0.17813528408415005</v>
      </c>
      <c r="Z35" s="1">
        <f t="shared" si="1"/>
        <v>0.17889702415387573</v>
      </c>
      <c r="AA35" s="1">
        <f t="shared" si="2"/>
        <v>0.1927447413833292</v>
      </c>
      <c r="AB35" s="1">
        <f t="shared" si="3"/>
        <v>7.0242065862888767E-2</v>
      </c>
      <c r="AC35" s="1">
        <f t="shared" si="4"/>
        <v>0.15239044149289349</v>
      </c>
      <c r="AD35" s="1">
        <f t="shared" si="5"/>
        <v>0.17231816045882534</v>
      </c>
      <c r="AE35" s="1">
        <f t="shared" si="6"/>
        <v>0.15745461957266041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>
      <c r="A36" s="1">
        <v>1119.78</v>
      </c>
      <c r="B36" s="1">
        <v>1632.558</v>
      </c>
      <c r="C36" s="1"/>
      <c r="D36" s="1">
        <v>1119.78</v>
      </c>
      <c r="E36" s="1">
        <v>-5442.34</v>
      </c>
      <c r="F36" s="1"/>
      <c r="G36" s="1">
        <v>1119.78</v>
      </c>
      <c r="H36" s="1">
        <v>-862.53499999999997</v>
      </c>
      <c r="I36" s="1"/>
      <c r="J36" s="1">
        <v>1119.78</v>
      </c>
      <c r="K36" s="1">
        <v>-825.63</v>
      </c>
      <c r="L36" s="1"/>
      <c r="M36" s="1">
        <v>1119.78</v>
      </c>
      <c r="N36" s="1">
        <v>-964.12199999999996</v>
      </c>
      <c r="O36" s="1"/>
      <c r="P36" s="1">
        <v>1119.78</v>
      </c>
      <c r="Q36" s="1">
        <v>546.80499999999995</v>
      </c>
      <c r="R36" s="1"/>
      <c r="S36" s="1">
        <v>1119.78</v>
      </c>
      <c r="T36" s="1">
        <v>-542.75</v>
      </c>
      <c r="U36" s="1"/>
      <c r="V36" s="1">
        <v>1119.78</v>
      </c>
      <c r="W36" s="1">
        <v>-769.11699999999996</v>
      </c>
      <c r="X36" s="1"/>
      <c r="Y36" s="1">
        <f t="shared" si="0"/>
        <v>0.18887319603822852</v>
      </c>
      <c r="Z36" s="1">
        <f t="shared" si="1"/>
        <v>0.18538758787255541</v>
      </c>
      <c r="AA36" s="1">
        <f t="shared" si="2"/>
        <v>0.19861495169781135</v>
      </c>
      <c r="AB36" s="1">
        <f t="shared" si="3"/>
        <v>7.2355355260625392E-2</v>
      </c>
      <c r="AC36" s="1">
        <f t="shared" si="4"/>
        <v>0.15956044336243869</v>
      </c>
      <c r="AD36" s="1">
        <f t="shared" si="5"/>
        <v>0.18010367746939016</v>
      </c>
      <c r="AE36" s="1">
        <f t="shared" si="6"/>
        <v>0.16414920195017493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>
      <c r="A37" s="1">
        <v>1126.28</v>
      </c>
      <c r="B37" s="1">
        <v>4749.4780000000001</v>
      </c>
      <c r="C37" s="1"/>
      <c r="D37" s="1">
        <v>1126.28</v>
      </c>
      <c r="E37" s="1">
        <v>-2122.42</v>
      </c>
      <c r="F37" s="1"/>
      <c r="G37" s="1">
        <v>1126.28</v>
      </c>
      <c r="H37" s="1">
        <v>2277.9549999999999</v>
      </c>
      <c r="I37" s="1"/>
      <c r="J37" s="1">
        <v>1126.28</v>
      </c>
      <c r="K37" s="1">
        <v>2260.67</v>
      </c>
      <c r="L37" s="1"/>
      <c r="M37" s="1">
        <v>1126.28</v>
      </c>
      <c r="N37" s="1">
        <v>2218.328</v>
      </c>
      <c r="O37" s="1"/>
      <c r="P37" s="1">
        <v>1126.28</v>
      </c>
      <c r="Q37" s="1">
        <v>3647.7449999999999</v>
      </c>
      <c r="R37" s="1"/>
      <c r="S37" s="1">
        <v>1126.28</v>
      </c>
      <c r="T37" s="1">
        <v>2534.77</v>
      </c>
      <c r="U37" s="1"/>
      <c r="V37" s="1">
        <v>1126.28</v>
      </c>
      <c r="W37" s="1">
        <v>2303.873</v>
      </c>
      <c r="X37" s="1"/>
      <c r="Y37" s="1">
        <f t="shared" si="0"/>
        <v>0.19358701596837519</v>
      </c>
      <c r="Z37" s="1">
        <f t="shared" si="1"/>
        <v>0.19529631629804459</v>
      </c>
      <c r="AA37" s="1">
        <f t="shared" si="2"/>
        <v>0.19951213079461225</v>
      </c>
      <c r="AB37" s="1">
        <f t="shared" si="3"/>
        <v>7.5888472467157519E-2</v>
      </c>
      <c r="AC37" s="1">
        <f t="shared" si="4"/>
        <v>0.16895274834769852</v>
      </c>
      <c r="AD37" s="1">
        <f t="shared" si="5"/>
        <v>0.19103654579500751</v>
      </c>
      <c r="AE37" s="1">
        <f t="shared" si="6"/>
        <v>0.17071220494514927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>
      <c r="A38" s="1">
        <v>1132.78</v>
      </c>
      <c r="B38" s="1">
        <v>4354.0370000000003</v>
      </c>
      <c r="C38" s="1"/>
      <c r="D38" s="1">
        <v>1132.78</v>
      </c>
      <c r="E38" s="1">
        <v>-3467.14</v>
      </c>
      <c r="F38" s="1"/>
      <c r="G38" s="1">
        <v>1132.78</v>
      </c>
      <c r="H38" s="1">
        <v>1265.115</v>
      </c>
      <c r="I38" s="1"/>
      <c r="J38" s="1">
        <v>1132.78</v>
      </c>
      <c r="K38" s="1">
        <v>1265.6600000000001</v>
      </c>
      <c r="L38" s="1"/>
      <c r="M38" s="1">
        <v>1132.78</v>
      </c>
      <c r="N38" s="1">
        <v>1311.4380000000001</v>
      </c>
      <c r="O38" s="1"/>
      <c r="P38" s="1">
        <v>1132.78</v>
      </c>
      <c r="Q38" s="1">
        <v>2912.4650000000001</v>
      </c>
      <c r="R38" s="1"/>
      <c r="S38" s="1">
        <v>1132.78</v>
      </c>
      <c r="T38" s="1">
        <v>1543.61</v>
      </c>
      <c r="U38" s="1"/>
      <c r="V38" s="1">
        <v>1132.78</v>
      </c>
      <c r="W38" s="1">
        <v>1281.3630000000001</v>
      </c>
      <c r="X38" s="1"/>
      <c r="Y38" s="1">
        <f t="shared" si="0"/>
        <v>0.2182039756904936</v>
      </c>
      <c r="Z38" s="1">
        <f t="shared" si="1"/>
        <v>0.21815396214215207</v>
      </c>
      <c r="AA38" s="1">
        <f t="shared" si="2"/>
        <v>0.2139734351337173</v>
      </c>
      <c r="AB38" s="1">
        <f t="shared" si="3"/>
        <v>8.8478324708160958E-2</v>
      </c>
      <c r="AC38" s="1">
        <f t="shared" si="4"/>
        <v>0.19336937931354978</v>
      </c>
      <c r="AD38" s="1">
        <f t="shared" si="5"/>
        <v>0.21671539774126988</v>
      </c>
      <c r="AE38" s="1">
        <f t="shared" si="6"/>
        <v>0.19148241245489059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>
      <c r="A39" s="1">
        <v>1139.28</v>
      </c>
      <c r="B39" s="1">
        <v>5896.0079999999998</v>
      </c>
      <c r="C39" s="1"/>
      <c r="D39" s="1">
        <v>1139.28</v>
      </c>
      <c r="E39" s="1">
        <v>-2211.14</v>
      </c>
      <c r="F39" s="1"/>
      <c r="G39" s="1">
        <v>1139.28</v>
      </c>
      <c r="H39" s="1">
        <v>2240.9349999999999</v>
      </c>
      <c r="I39" s="1"/>
      <c r="J39" s="1">
        <v>1139.28</v>
      </c>
      <c r="K39" s="1">
        <v>2289.81</v>
      </c>
      <c r="L39" s="1"/>
      <c r="M39" s="1">
        <v>1139.28</v>
      </c>
      <c r="N39" s="1">
        <v>2618.1680000000001</v>
      </c>
      <c r="O39" s="1"/>
      <c r="P39" s="1">
        <v>1139.28</v>
      </c>
      <c r="Q39" s="1">
        <v>4117.8249999999998</v>
      </c>
      <c r="R39" s="1"/>
      <c r="S39" s="1">
        <v>1139.28</v>
      </c>
      <c r="T39" s="1">
        <v>2576.3200000000002</v>
      </c>
      <c r="U39" s="1"/>
      <c r="V39" s="1">
        <v>1139.28</v>
      </c>
      <c r="W39" s="1">
        <v>2303.8330000000001</v>
      </c>
      <c r="X39" s="1"/>
      <c r="Y39" s="1">
        <f t="shared" si="0"/>
        <v>0.26030562946765107</v>
      </c>
      <c r="Z39" s="1">
        <f t="shared" si="1"/>
        <v>0.25556391286086655</v>
      </c>
      <c r="AA39" s="1">
        <f t="shared" si="2"/>
        <v>0.22498319695754374</v>
      </c>
      <c r="AB39" s="1">
        <f t="shared" si="3"/>
        <v>0.1075354073742089</v>
      </c>
      <c r="AC39" s="1">
        <f t="shared" si="4"/>
        <v>0.22876294295896255</v>
      </c>
      <c r="AD39" s="1">
        <f t="shared" si="5"/>
        <v>0.25421294381849874</v>
      </c>
      <c r="AE39" s="1">
        <f t="shared" si="6"/>
        <v>0.22189400557295524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>
      <c r="A40" s="1">
        <v>1145.78</v>
      </c>
      <c r="B40" s="1">
        <v>12870.907999999999</v>
      </c>
      <c r="C40" s="1"/>
      <c r="D40" s="1">
        <v>1145.78</v>
      </c>
      <c r="E40" s="1">
        <v>4791.01</v>
      </c>
      <c r="F40" s="1"/>
      <c r="G40" s="1">
        <v>1145.78</v>
      </c>
      <c r="H40" s="1">
        <v>8771.7450000000008</v>
      </c>
      <c r="I40" s="1"/>
      <c r="J40" s="1">
        <v>1145.78</v>
      </c>
      <c r="K40" s="1">
        <v>8768.8700000000008</v>
      </c>
      <c r="L40" s="1"/>
      <c r="M40" s="1">
        <v>1145.78</v>
      </c>
      <c r="N40" s="1">
        <v>9403.6779999999999</v>
      </c>
      <c r="O40" s="1"/>
      <c r="P40" s="1">
        <v>1145.78</v>
      </c>
      <c r="Q40" s="1">
        <v>10799.844999999999</v>
      </c>
      <c r="R40" s="1"/>
      <c r="S40" s="1">
        <v>1145.78</v>
      </c>
      <c r="T40" s="1">
        <v>9072.15</v>
      </c>
      <c r="U40" s="1"/>
      <c r="V40" s="1">
        <v>1145.78</v>
      </c>
      <c r="W40" s="1">
        <v>8764.6229999999996</v>
      </c>
      <c r="X40" s="1"/>
      <c r="Y40" s="1">
        <f t="shared" si="0"/>
        <v>0.30744261101651471</v>
      </c>
      <c r="Z40" s="1">
        <f t="shared" si="1"/>
        <v>0.3077563841610923</v>
      </c>
      <c r="AA40" s="1">
        <f t="shared" si="2"/>
        <v>0.24345368122506844</v>
      </c>
      <c r="AB40" s="1">
        <f t="shared" si="3"/>
        <v>0.12861559967056768</v>
      </c>
      <c r="AC40" s="1">
        <f t="shared" si="4"/>
        <v>0.27584644813164799</v>
      </c>
      <c r="AD40" s="1">
        <f t="shared" si="5"/>
        <v>0.30822031049022347</v>
      </c>
      <c r="AE40" s="1">
        <f t="shared" si="6"/>
        <v>0.26188917244918575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>
      <c r="A41" s="1">
        <v>1152.27</v>
      </c>
      <c r="B41" s="1">
        <v>8107.7169999999996</v>
      </c>
      <c r="C41" s="1"/>
      <c r="D41" s="1">
        <v>1152.27</v>
      </c>
      <c r="E41" s="1">
        <v>-331.42</v>
      </c>
      <c r="F41" s="1"/>
      <c r="G41" s="1">
        <v>1152.27</v>
      </c>
      <c r="H41" s="1">
        <v>3426.0450000000001</v>
      </c>
      <c r="I41" s="1"/>
      <c r="J41" s="1">
        <v>1152.27</v>
      </c>
      <c r="K41" s="1">
        <v>3469.11</v>
      </c>
      <c r="L41" s="1"/>
      <c r="M41" s="1">
        <v>1152.27</v>
      </c>
      <c r="N41" s="1">
        <v>4295.6779999999999</v>
      </c>
      <c r="O41" s="1"/>
      <c r="P41" s="1">
        <v>1152.27</v>
      </c>
      <c r="Q41" s="1">
        <v>5655.2349999999997</v>
      </c>
      <c r="R41" s="1"/>
      <c r="S41" s="1">
        <v>1152.27</v>
      </c>
      <c r="T41" s="1">
        <v>3745.63</v>
      </c>
      <c r="U41" s="1"/>
      <c r="V41" s="1">
        <v>1152.27</v>
      </c>
      <c r="W41" s="1">
        <v>3388.0230000000001</v>
      </c>
      <c r="X41" s="1"/>
      <c r="Y41" s="1">
        <f t="shared" si="0"/>
        <v>0.35140309331422831</v>
      </c>
      <c r="Z41" s="1">
        <f t="shared" si="1"/>
        <v>0.34645387218533724</v>
      </c>
      <c r="AA41" s="1">
        <f t="shared" si="2"/>
        <v>0.26098933945706326</v>
      </c>
      <c r="AB41" s="1">
        <f t="shared" si="3"/>
        <v>0.14911380596127277</v>
      </c>
      <c r="AC41" s="1">
        <f t="shared" si="4"/>
        <v>0.31595199965773429</v>
      </c>
      <c r="AD41" s="1">
        <f t="shared" si="5"/>
        <v>0.35582012964318038</v>
      </c>
      <c r="AE41" s="1">
        <f t="shared" si="6"/>
        <v>0.29662204003646936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>
      <c r="A42" s="1">
        <v>1158.77</v>
      </c>
      <c r="B42" s="1">
        <v>12948.458000000001</v>
      </c>
      <c r="C42" s="1"/>
      <c r="D42" s="1">
        <v>1158.77</v>
      </c>
      <c r="E42" s="1">
        <v>2971.88</v>
      </c>
      <c r="F42" s="1"/>
      <c r="G42" s="1">
        <v>1158.77</v>
      </c>
      <c r="H42" s="1">
        <v>7135.8050000000003</v>
      </c>
      <c r="I42" s="1"/>
      <c r="J42" s="1">
        <v>1158.77</v>
      </c>
      <c r="K42" s="1">
        <v>7123.78</v>
      </c>
      <c r="L42" s="1"/>
      <c r="M42" s="1">
        <v>1158.77</v>
      </c>
      <c r="N42" s="1">
        <v>8257.7579999999998</v>
      </c>
      <c r="O42" s="1"/>
      <c r="P42" s="1">
        <v>1158.77</v>
      </c>
      <c r="Q42" s="1">
        <v>9816.9050000000007</v>
      </c>
      <c r="R42" s="1"/>
      <c r="S42" s="1">
        <v>1158.77</v>
      </c>
      <c r="T42" s="1">
        <v>7476.1</v>
      </c>
      <c r="U42" s="1"/>
      <c r="V42" s="1">
        <v>1158.77</v>
      </c>
      <c r="W42" s="1">
        <v>7047.8329999999996</v>
      </c>
      <c r="X42" s="1"/>
      <c r="Y42" s="1">
        <f t="shared" si="0"/>
        <v>0.37947870389178545</v>
      </c>
      <c r="Z42" s="1">
        <f t="shared" si="1"/>
        <v>0.38073471752481497</v>
      </c>
      <c r="AA42" s="1">
        <f t="shared" si="2"/>
        <v>0.27586446711720869</v>
      </c>
      <c r="AB42" s="1">
        <f t="shared" si="3"/>
        <v>0.16360656371162571</v>
      </c>
      <c r="AC42" s="1">
        <f t="shared" si="4"/>
        <v>0.34536200770927938</v>
      </c>
      <c r="AD42" s="1">
        <f t="shared" si="5"/>
        <v>0.38875243485910976</v>
      </c>
      <c r="AE42" s="1">
        <f t="shared" si="6"/>
        <v>0.32229981580230399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>
      <c r="A43" s="1">
        <v>1165.26</v>
      </c>
      <c r="B43" s="1">
        <v>14182.278</v>
      </c>
      <c r="C43" s="1"/>
      <c r="D43" s="1">
        <v>1165.26</v>
      </c>
      <c r="E43" s="1">
        <v>3844.74</v>
      </c>
      <c r="F43" s="1"/>
      <c r="G43" s="1">
        <v>1165.26</v>
      </c>
      <c r="H43" s="1">
        <v>8061.2049999999999</v>
      </c>
      <c r="I43" s="1"/>
      <c r="J43" s="1">
        <v>1165.26</v>
      </c>
      <c r="K43" s="1">
        <v>8055.88</v>
      </c>
      <c r="L43" s="1"/>
      <c r="M43" s="1">
        <v>1165.26</v>
      </c>
      <c r="N43" s="1">
        <v>9270.098</v>
      </c>
      <c r="O43" s="1"/>
      <c r="P43" s="1">
        <v>1165.26</v>
      </c>
      <c r="Q43" s="1">
        <v>10857.174999999999</v>
      </c>
      <c r="R43" s="1"/>
      <c r="S43" s="1">
        <v>1165.26</v>
      </c>
      <c r="T43" s="1">
        <v>8385.2900000000009</v>
      </c>
      <c r="U43" s="1"/>
      <c r="V43" s="1">
        <v>1165.26</v>
      </c>
      <c r="W43" s="1">
        <v>7960.4430000000002</v>
      </c>
      <c r="X43" s="1"/>
      <c r="Y43" s="1">
        <f t="shared" si="0"/>
        <v>0.389468619307063</v>
      </c>
      <c r="Z43" s="1">
        <f t="shared" si="1"/>
        <v>0.39001743914944903</v>
      </c>
      <c r="AA43" s="1">
        <f t="shared" si="2"/>
        <v>0.27998871798880587</v>
      </c>
      <c r="AB43" s="1">
        <f t="shared" si="3"/>
        <v>0.16854827029731576</v>
      </c>
      <c r="AC43" s="1">
        <f t="shared" si="4"/>
        <v>0.35730865655878075</v>
      </c>
      <c r="AD43" s="1">
        <f t="shared" si="5"/>
        <v>0.39997309161274464</v>
      </c>
      <c r="AE43" s="1">
        <f t="shared" si="6"/>
        <v>0.33088413248569321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>
      <c r="A44" s="1">
        <v>1171.75</v>
      </c>
      <c r="B44" s="1">
        <v>15416.107</v>
      </c>
      <c r="C44" s="1"/>
      <c r="D44" s="1">
        <v>1171.75</v>
      </c>
      <c r="E44" s="1">
        <v>4717.6099999999997</v>
      </c>
      <c r="F44" s="1"/>
      <c r="G44" s="1">
        <v>1171.75</v>
      </c>
      <c r="H44" s="1">
        <v>8986.6149999999998</v>
      </c>
      <c r="I44" s="1"/>
      <c r="J44" s="1">
        <v>1171.75</v>
      </c>
      <c r="K44" s="1">
        <v>8987.99</v>
      </c>
      <c r="L44" s="1"/>
      <c r="M44" s="1">
        <v>1171.75</v>
      </c>
      <c r="N44" s="1">
        <v>10282.448</v>
      </c>
      <c r="O44" s="1"/>
      <c r="P44" s="1">
        <v>1171.75</v>
      </c>
      <c r="Q44" s="1">
        <v>11897.455</v>
      </c>
      <c r="R44" s="1"/>
      <c r="S44" s="1">
        <v>1171.75</v>
      </c>
      <c r="T44" s="1">
        <v>9294.48</v>
      </c>
      <c r="U44" s="1"/>
      <c r="V44" s="1">
        <v>1171.75</v>
      </c>
      <c r="W44" s="1">
        <v>8873.0529999999999</v>
      </c>
      <c r="X44" s="1"/>
      <c r="Y44" s="1">
        <f t="shared" si="0"/>
        <v>0.39899610576712902</v>
      </c>
      <c r="Z44" s="1">
        <f t="shared" si="1"/>
        <v>0.39885624676843584</v>
      </c>
      <c r="AA44" s="1">
        <f t="shared" si="2"/>
        <v>0.28387024327952493</v>
      </c>
      <c r="AB44" s="1">
        <f t="shared" si="3"/>
        <v>0.17320770052832823</v>
      </c>
      <c r="AC44" s="1">
        <f t="shared" si="4"/>
        <v>0.36875419219511663</v>
      </c>
      <c r="AD44" s="1">
        <f t="shared" si="5"/>
        <v>0.41070543973950041</v>
      </c>
      <c r="AE44" s="1">
        <f t="shared" si="6"/>
        <v>0.33906498804633922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>
      <c r="A45" s="1">
        <v>1178.25</v>
      </c>
      <c r="B45" s="1">
        <v>11319.287</v>
      </c>
      <c r="C45" s="1"/>
      <c r="D45" s="1">
        <v>1178.25</v>
      </c>
      <c r="E45" s="1">
        <v>1395.6</v>
      </c>
      <c r="F45" s="1"/>
      <c r="G45" s="1">
        <v>1178.25</v>
      </c>
      <c r="H45" s="1">
        <v>5248.7049999999999</v>
      </c>
      <c r="I45" s="1"/>
      <c r="J45" s="1">
        <v>1178.25</v>
      </c>
      <c r="K45" s="1">
        <v>5251.34</v>
      </c>
      <c r="L45" s="1"/>
      <c r="M45" s="1">
        <v>1178.25</v>
      </c>
      <c r="N45" s="1">
        <v>6478.5479999999998</v>
      </c>
      <c r="O45" s="1"/>
      <c r="P45" s="1">
        <v>1178.25</v>
      </c>
      <c r="Q45" s="1">
        <v>7972.7049999999999</v>
      </c>
      <c r="R45" s="1"/>
      <c r="S45" s="1">
        <v>1178.25</v>
      </c>
      <c r="T45" s="1">
        <v>5542.07</v>
      </c>
      <c r="U45" s="1"/>
      <c r="V45" s="1">
        <v>1178.25</v>
      </c>
      <c r="W45" s="1">
        <v>5137.7830000000004</v>
      </c>
      <c r="X45" s="1"/>
      <c r="Y45" s="1">
        <f t="shared" si="0"/>
        <v>0.41086221384124627</v>
      </c>
      <c r="Z45" s="1">
        <f t="shared" si="1"/>
        <v>0.41056531696385845</v>
      </c>
      <c r="AA45" s="1">
        <f t="shared" si="2"/>
        <v>0.29055739109605877</v>
      </c>
      <c r="AB45" s="1">
        <f t="shared" si="3"/>
        <v>0.17863828266960832</v>
      </c>
      <c r="AC45" s="1">
        <f t="shared" si="4"/>
        <v>0.37899453028693236</v>
      </c>
      <c r="AD45" s="1">
        <f t="shared" si="5"/>
        <v>0.42354803634073579</v>
      </c>
      <c r="AE45" s="1">
        <f t="shared" si="6"/>
        <v>0.34886096186640669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>
      <c r="A46" s="1">
        <v>1184.74</v>
      </c>
      <c r="B46" s="1">
        <v>11402.918</v>
      </c>
      <c r="C46" s="1"/>
      <c r="D46" s="1">
        <v>1184.74</v>
      </c>
      <c r="E46" s="1">
        <v>1726.83</v>
      </c>
      <c r="F46" s="1"/>
      <c r="G46" s="1">
        <v>1184.74</v>
      </c>
      <c r="H46" s="1">
        <v>5428.2449999999999</v>
      </c>
      <c r="I46" s="1"/>
      <c r="J46" s="1">
        <v>1184.74</v>
      </c>
      <c r="K46" s="1">
        <v>5410.56</v>
      </c>
      <c r="L46" s="1"/>
      <c r="M46" s="1">
        <v>1184.74</v>
      </c>
      <c r="N46" s="1">
        <v>6662.5780000000004</v>
      </c>
      <c r="O46" s="1"/>
      <c r="P46" s="1">
        <v>1184.74</v>
      </c>
      <c r="Q46" s="1">
        <v>8113.0649999999996</v>
      </c>
      <c r="R46" s="1"/>
      <c r="S46" s="1">
        <v>1184.74</v>
      </c>
      <c r="T46" s="1">
        <v>5751.82</v>
      </c>
      <c r="U46" s="1"/>
      <c r="V46" s="1">
        <v>1184.74</v>
      </c>
      <c r="W46" s="1">
        <v>5322.3429999999998</v>
      </c>
      <c r="X46" s="1"/>
      <c r="Y46" s="1">
        <f t="shared" si="0"/>
        <v>0.41733202882424814</v>
      </c>
      <c r="Z46" s="1">
        <f t="shared" si="1"/>
        <v>0.41941201847744064</v>
      </c>
      <c r="AA46" s="1">
        <f t="shared" si="2"/>
        <v>0.29234683122313293</v>
      </c>
      <c r="AB46" s="1">
        <f t="shared" si="3"/>
        <v>0.18045491381579384</v>
      </c>
      <c r="AC46" s="1">
        <f t="shared" si="4"/>
        <v>0.38093500372562344</v>
      </c>
      <c r="AD46" s="1">
        <f t="shared" si="5"/>
        <v>0.42993894610073274</v>
      </c>
      <c r="AE46" s="1">
        <f t="shared" si="6"/>
        <v>0.35340329036116191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>
      <c r="A47" s="1">
        <v>1191.23</v>
      </c>
      <c r="B47" s="1">
        <v>16196.768</v>
      </c>
      <c r="C47" s="1"/>
      <c r="D47" s="1">
        <v>1191.23</v>
      </c>
      <c r="E47" s="1">
        <v>6484.24</v>
      </c>
      <c r="F47" s="1"/>
      <c r="G47" s="1">
        <v>1191.23</v>
      </c>
      <c r="H47" s="1">
        <v>10143.855</v>
      </c>
      <c r="I47" s="1"/>
      <c r="J47" s="1">
        <v>1191.23</v>
      </c>
      <c r="K47" s="1">
        <v>10183.82</v>
      </c>
      <c r="L47" s="1"/>
      <c r="M47" s="1">
        <v>1191.23</v>
      </c>
      <c r="N47" s="1">
        <v>11440.977999999999</v>
      </c>
      <c r="O47" s="1"/>
      <c r="P47" s="1">
        <v>1191.23</v>
      </c>
      <c r="Q47" s="1">
        <v>12849.674999999999</v>
      </c>
      <c r="R47" s="1"/>
      <c r="S47" s="1">
        <v>1191.23</v>
      </c>
      <c r="T47" s="1">
        <v>10463.82</v>
      </c>
      <c r="U47" s="1"/>
      <c r="V47" s="1">
        <v>1191.23</v>
      </c>
      <c r="W47" s="1">
        <v>10017.993</v>
      </c>
      <c r="X47" s="1"/>
      <c r="Y47" s="1">
        <f t="shared" si="0"/>
        <v>0.42389688481821564</v>
      </c>
      <c r="Z47" s="1">
        <f t="shared" si="1"/>
        <v>0.41917986085106235</v>
      </c>
      <c r="AA47" s="1">
        <f t="shared" si="2"/>
        <v>0.29213631996781514</v>
      </c>
      <c r="AB47" s="1">
        <f t="shared" si="3"/>
        <v>0.18350419608202603</v>
      </c>
      <c r="AC47" s="1">
        <f t="shared" si="4"/>
        <v>0.38749504424290049</v>
      </c>
      <c r="AD47" s="1">
        <f t="shared" si="5"/>
        <v>0.43909609363275504</v>
      </c>
      <c r="AE47" s="1">
        <f t="shared" si="6"/>
        <v>0.35755139993246243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>
      <c r="A48" s="1">
        <v>1197.71</v>
      </c>
      <c r="B48" s="1">
        <v>14723.817999999999</v>
      </c>
      <c r="C48" s="1"/>
      <c r="D48" s="1">
        <v>1197.71</v>
      </c>
      <c r="E48" s="1">
        <v>4255.49</v>
      </c>
      <c r="F48" s="1"/>
      <c r="G48" s="1">
        <v>1197.71</v>
      </c>
      <c r="H48" s="1">
        <v>8264.8549999999996</v>
      </c>
      <c r="I48" s="1"/>
      <c r="J48" s="1">
        <v>1197.71</v>
      </c>
      <c r="K48" s="1">
        <v>8275.09</v>
      </c>
      <c r="L48" s="1"/>
      <c r="M48" s="1">
        <v>1197.71</v>
      </c>
      <c r="N48" s="1">
        <v>9598.2780000000002</v>
      </c>
      <c r="O48" s="1"/>
      <c r="P48" s="1">
        <v>1197.71</v>
      </c>
      <c r="Q48" s="1">
        <v>11115.695</v>
      </c>
      <c r="R48" s="1"/>
      <c r="S48" s="1">
        <v>1197.71</v>
      </c>
      <c r="T48" s="1">
        <v>8551.15</v>
      </c>
      <c r="U48" s="1"/>
      <c r="V48" s="1">
        <v>1197.71</v>
      </c>
      <c r="W48" s="1">
        <v>8075.6629999999996</v>
      </c>
      <c r="X48" s="1"/>
      <c r="Y48" s="1">
        <f t="shared" si="0"/>
        <v>0.41680172690284356</v>
      </c>
      <c r="Z48" s="1">
        <f t="shared" si="1"/>
        <v>0.41569448420593036</v>
      </c>
      <c r="AA48" s="1">
        <f t="shared" si="2"/>
        <v>0.29210937989072844</v>
      </c>
      <c r="AB48" s="1">
        <f t="shared" si="3"/>
        <v>0.18354022805834472</v>
      </c>
      <c r="AC48" s="1">
        <f t="shared" si="4"/>
        <v>0.3868474219649754</v>
      </c>
      <c r="AD48" s="1">
        <f t="shared" si="5"/>
        <v>0.43779429098239503</v>
      </c>
      <c r="AE48" s="1">
        <f t="shared" si="6"/>
        <v>0.35546458866753622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>
      <c r="A49" s="1">
        <v>1204.2</v>
      </c>
      <c r="B49" s="1">
        <v>11048.157999999999</v>
      </c>
      <c r="C49" s="1"/>
      <c r="D49" s="1">
        <v>1204.2</v>
      </c>
      <c r="E49" s="1">
        <v>-606.91</v>
      </c>
      <c r="F49" s="1"/>
      <c r="G49" s="1">
        <v>1204.2</v>
      </c>
      <c r="H49" s="1">
        <v>3756.2449999999999</v>
      </c>
      <c r="I49" s="1"/>
      <c r="J49" s="1">
        <v>1204.2</v>
      </c>
      <c r="K49" s="1">
        <v>3749.44</v>
      </c>
      <c r="L49" s="1"/>
      <c r="M49" s="1">
        <v>1204.2</v>
      </c>
      <c r="N49" s="1">
        <v>5259.558</v>
      </c>
      <c r="O49" s="1"/>
      <c r="P49" s="1">
        <v>1204.2</v>
      </c>
      <c r="Q49" s="1">
        <v>6955.7349999999997</v>
      </c>
      <c r="R49" s="1"/>
      <c r="S49" s="1">
        <v>1204.2</v>
      </c>
      <c r="T49" s="1">
        <v>4098.34</v>
      </c>
      <c r="U49" s="1"/>
      <c r="V49" s="1">
        <v>1204.2</v>
      </c>
      <c r="W49" s="1">
        <v>3615.5329999999999</v>
      </c>
      <c r="X49" s="1"/>
      <c r="Y49" s="1">
        <f t="shared" si="0"/>
        <v>0.42671417023476166</v>
      </c>
      <c r="Z49" s="1">
        <f t="shared" si="1"/>
        <v>0.42739204691454313</v>
      </c>
      <c r="AA49" s="1">
        <f t="shared" si="2"/>
        <v>0.29813810564440368</v>
      </c>
      <c r="AB49" s="1">
        <f t="shared" si="3"/>
        <v>0.18784109715018671</v>
      </c>
      <c r="AC49" s="1">
        <f t="shared" si="4"/>
        <v>0.39393210832809988</v>
      </c>
      <c r="AD49" s="1">
        <f t="shared" si="5"/>
        <v>0.44095101608579579</v>
      </c>
      <c r="AE49" s="1">
        <f t="shared" si="6"/>
        <v>0.36249475739296516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>
      <c r="A50" s="1">
        <v>1210.69</v>
      </c>
      <c r="B50" s="1">
        <v>5590.6880000000001</v>
      </c>
      <c r="C50" s="1"/>
      <c r="D50" s="1">
        <v>1210.69</v>
      </c>
      <c r="E50" s="1">
        <v>-6921.56</v>
      </c>
      <c r="F50" s="1"/>
      <c r="G50" s="1">
        <v>1210.69</v>
      </c>
      <c r="H50" s="1">
        <v>-2263.1950000000002</v>
      </c>
      <c r="I50" s="1"/>
      <c r="J50" s="1">
        <v>1210.69</v>
      </c>
      <c r="K50" s="1">
        <v>-2240.13</v>
      </c>
      <c r="L50" s="1"/>
      <c r="M50" s="1">
        <v>1210.69</v>
      </c>
      <c r="N50" s="1">
        <v>-646.952</v>
      </c>
      <c r="O50" s="1"/>
      <c r="P50" s="1">
        <v>1210.69</v>
      </c>
      <c r="Q50" s="1">
        <v>1202.675</v>
      </c>
      <c r="R50" s="1"/>
      <c r="S50" s="1">
        <v>1210.69</v>
      </c>
      <c r="T50" s="1">
        <v>-1870.6</v>
      </c>
      <c r="U50" s="1"/>
      <c r="V50" s="1">
        <v>1210.69</v>
      </c>
      <c r="W50" s="1">
        <v>-2440.067</v>
      </c>
      <c r="X50" s="1"/>
      <c r="Y50" s="1">
        <f t="shared" si="0"/>
        <v>0.42910182967022586</v>
      </c>
      <c r="Z50" s="1">
        <f t="shared" si="1"/>
        <v>0.42695680987300311</v>
      </c>
      <c r="AA50" s="1">
        <f t="shared" si="2"/>
        <v>0.29974874489174314</v>
      </c>
      <c r="AB50" s="1">
        <f t="shared" si="3"/>
        <v>0.18755286653921296</v>
      </c>
      <c r="AC50" s="1">
        <f t="shared" si="4"/>
        <v>0.39396141454568723</v>
      </c>
      <c r="AD50" s="1">
        <f t="shared" si="5"/>
        <v>0.44591262136864773</v>
      </c>
      <c r="AE50" s="1">
        <f t="shared" si="6"/>
        <v>0.36387238114808662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>
      <c r="A51" s="1">
        <v>1217.17</v>
      </c>
      <c r="B51" s="1">
        <v>17628.898000000001</v>
      </c>
      <c r="C51" s="1"/>
      <c r="D51" s="1">
        <v>1217.17</v>
      </c>
      <c r="E51" s="1">
        <v>3211.84</v>
      </c>
      <c r="F51" s="1"/>
      <c r="G51" s="1">
        <v>1217.17</v>
      </c>
      <c r="H51" s="1">
        <v>8728.0849999999991</v>
      </c>
      <c r="I51" s="1"/>
      <c r="J51" s="1">
        <v>1217.17</v>
      </c>
      <c r="K51" s="1">
        <v>8725.0499999999993</v>
      </c>
      <c r="L51" s="1"/>
      <c r="M51" s="1">
        <v>1217.17</v>
      </c>
      <c r="N51" s="1">
        <v>10571.538</v>
      </c>
      <c r="O51" s="1"/>
      <c r="P51" s="1">
        <v>1217.17</v>
      </c>
      <c r="Q51" s="1">
        <v>12680.855</v>
      </c>
      <c r="R51" s="1"/>
      <c r="S51" s="1">
        <v>1217.17</v>
      </c>
      <c r="T51" s="1">
        <v>9182.39</v>
      </c>
      <c r="U51" s="1"/>
      <c r="V51" s="1">
        <v>1217.17</v>
      </c>
      <c r="W51" s="1">
        <v>8568.1530000000002</v>
      </c>
      <c r="X51" s="1"/>
      <c r="Y51" s="1">
        <f t="shared" si="0"/>
        <v>0.41723309882654147</v>
      </c>
      <c r="Z51" s="1">
        <f t="shared" si="1"/>
        <v>0.41747211041611587</v>
      </c>
      <c r="AA51" s="1">
        <f t="shared" si="2"/>
        <v>0.2920166518951548</v>
      </c>
      <c r="AB51" s="1">
        <f t="shared" si="3"/>
        <v>0.18257184110695165</v>
      </c>
      <c r="AC51" s="1">
        <f t="shared" si="4"/>
        <v>0.38286230596564086</v>
      </c>
      <c r="AD51" s="1">
        <f t="shared" si="5"/>
        <v>0.43001069823980481</v>
      </c>
      <c r="AE51" s="1">
        <f t="shared" si="6"/>
        <v>0.35369445107503489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>
      <c r="A52" s="1">
        <v>1223.6600000000001</v>
      </c>
      <c r="B52" s="1">
        <v>18253.657999999999</v>
      </c>
      <c r="C52" s="1"/>
      <c r="D52" s="1">
        <v>1223.6600000000001</v>
      </c>
      <c r="E52" s="1">
        <v>3537.16</v>
      </c>
      <c r="F52" s="1"/>
      <c r="G52" s="1">
        <v>1223.6600000000001</v>
      </c>
      <c r="H52" s="1">
        <v>9238.7350000000006</v>
      </c>
      <c r="I52" s="1"/>
      <c r="J52" s="1">
        <v>1223.6600000000001</v>
      </c>
      <c r="K52" s="1">
        <v>9242.0400000000009</v>
      </c>
      <c r="L52" s="1"/>
      <c r="M52" s="1">
        <v>1223.6600000000001</v>
      </c>
      <c r="N52" s="1">
        <v>11065.458000000001</v>
      </c>
      <c r="O52" s="1"/>
      <c r="P52" s="1">
        <v>1223.6600000000001</v>
      </c>
      <c r="Q52" s="1">
        <v>13249.625</v>
      </c>
      <c r="R52" s="1"/>
      <c r="S52" s="1">
        <v>1223.6600000000001</v>
      </c>
      <c r="T52" s="1">
        <v>9681.16</v>
      </c>
      <c r="U52" s="1"/>
      <c r="V52" s="1">
        <v>1223.6600000000001</v>
      </c>
      <c r="W52" s="1">
        <v>9043.9230000000007</v>
      </c>
      <c r="X52" s="1"/>
      <c r="Y52" s="1">
        <f t="shared" si="0"/>
        <v>0.41180963422843658</v>
      </c>
      <c r="Z52" s="1">
        <f t="shared" si="1"/>
        <v>0.41155796211771373</v>
      </c>
      <c r="AA52" s="1">
        <f t="shared" si="2"/>
        <v>0.29110767388364295</v>
      </c>
      <c r="AB52" s="1">
        <f t="shared" si="3"/>
        <v>0.18047500896633981</v>
      </c>
      <c r="AC52" s="1">
        <f t="shared" si="4"/>
        <v>0.37935326872387498</v>
      </c>
      <c r="AD52" s="1">
        <f t="shared" si="5"/>
        <v>0.4269080900245521</v>
      </c>
      <c r="AE52" s="1">
        <f t="shared" si="6"/>
        <v>0.35020193965742674</v>
      </c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>
      <c r="A53" s="1">
        <v>1230.1400000000001</v>
      </c>
      <c r="B53" s="1">
        <v>20622.246999999999</v>
      </c>
      <c r="C53" s="1"/>
      <c r="D53" s="1">
        <v>1230.1400000000001</v>
      </c>
      <c r="E53" s="1">
        <v>4964.5</v>
      </c>
      <c r="F53" s="1"/>
      <c r="G53" s="1">
        <v>1230.1400000000001</v>
      </c>
      <c r="H53" s="1">
        <v>11059.815000000001</v>
      </c>
      <c r="I53" s="1"/>
      <c r="J53" s="1">
        <v>1230.1400000000001</v>
      </c>
      <c r="K53" s="1">
        <v>11042.43</v>
      </c>
      <c r="L53" s="1"/>
      <c r="M53" s="1">
        <v>1230.1400000000001</v>
      </c>
      <c r="N53" s="1">
        <v>12958.317999999999</v>
      </c>
      <c r="O53" s="1"/>
      <c r="P53" s="1">
        <v>1230.1400000000001</v>
      </c>
      <c r="Q53" s="1">
        <v>15248.184999999999</v>
      </c>
      <c r="R53" s="1"/>
      <c r="S53" s="1">
        <v>1230.1400000000001</v>
      </c>
      <c r="T53" s="1">
        <v>11497.89</v>
      </c>
      <c r="U53" s="1"/>
      <c r="V53" s="1">
        <v>1230.1400000000001</v>
      </c>
      <c r="W53" s="1">
        <v>10833.583000000001</v>
      </c>
      <c r="X53" s="1"/>
      <c r="Y53" s="1">
        <f t="shared" si="0"/>
        <v>0.40973311694194797</v>
      </c>
      <c r="Z53" s="1">
        <f t="shared" si="1"/>
        <v>0.41097357742737012</v>
      </c>
      <c r="AA53" s="1">
        <f t="shared" si="2"/>
        <v>0.29197501519988373</v>
      </c>
      <c r="AB53" s="1">
        <f t="shared" si="3"/>
        <v>0.182580506114736</v>
      </c>
      <c r="AC53" s="1">
        <f t="shared" si="4"/>
        <v>0.37959068793586542</v>
      </c>
      <c r="AD53" s="1">
        <f t="shared" si="5"/>
        <v>0.42615902008898277</v>
      </c>
      <c r="AE53" s="1">
        <f t="shared" si="6"/>
        <v>0.35016865395146435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>
      <c r="A54" s="1">
        <v>1236.6199999999999</v>
      </c>
      <c r="B54" s="1">
        <v>14048.118</v>
      </c>
      <c r="C54" s="1"/>
      <c r="D54" s="1">
        <v>1236.6199999999999</v>
      </c>
      <c r="E54" s="1">
        <v>-1400.5</v>
      </c>
      <c r="F54" s="1"/>
      <c r="G54" s="1">
        <v>1236.6199999999999</v>
      </c>
      <c r="H54" s="1">
        <v>4659.6149999999998</v>
      </c>
      <c r="I54" s="1"/>
      <c r="J54" s="1">
        <v>1236.6199999999999</v>
      </c>
      <c r="K54" s="1">
        <v>4647.29</v>
      </c>
      <c r="L54" s="1"/>
      <c r="M54" s="1">
        <v>1236.6199999999999</v>
      </c>
      <c r="N54" s="1">
        <v>6528.558</v>
      </c>
      <c r="O54" s="1"/>
      <c r="P54" s="1">
        <v>1236.6199999999999</v>
      </c>
      <c r="Q54" s="1">
        <v>8858.5650000000005</v>
      </c>
      <c r="R54" s="1"/>
      <c r="S54" s="1">
        <v>1236.6199999999999</v>
      </c>
      <c r="T54" s="1">
        <v>5122.22</v>
      </c>
      <c r="U54" s="1"/>
      <c r="V54" s="1">
        <v>1236.6199999999999</v>
      </c>
      <c r="W54" s="1">
        <v>4461.1530000000002</v>
      </c>
      <c r="X54" s="1"/>
      <c r="Y54" s="1">
        <f t="shared" si="0"/>
        <v>0.40640876880212545</v>
      </c>
      <c r="Z54" s="1">
        <f t="shared" si="1"/>
        <v>0.40729293189032961</v>
      </c>
      <c r="AA54" s="1">
        <f t="shared" si="2"/>
        <v>0.28966803978305533</v>
      </c>
      <c r="AB54" s="1">
        <f t="shared" si="3"/>
        <v>0.17778185299841198</v>
      </c>
      <c r="AC54" s="1">
        <f t="shared" si="4"/>
        <v>0.37446089843540953</v>
      </c>
      <c r="AD54" s="1">
        <f t="shared" si="5"/>
        <v>0.42086952909176828</v>
      </c>
      <c r="AE54" s="1">
        <f t="shared" si="6"/>
        <v>0.34608033683351674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>
      <c r="A55" s="1">
        <v>1243.0999999999999</v>
      </c>
      <c r="B55" s="1">
        <v>17520.977999999999</v>
      </c>
      <c r="C55" s="1"/>
      <c r="D55" s="1">
        <v>1243.0999999999999</v>
      </c>
      <c r="E55" s="1">
        <v>1472.92</v>
      </c>
      <c r="F55" s="1"/>
      <c r="G55" s="1">
        <v>1243.0999999999999</v>
      </c>
      <c r="H55" s="1">
        <v>7869.0150000000003</v>
      </c>
      <c r="I55" s="1"/>
      <c r="J55" s="1">
        <v>1243.0999999999999</v>
      </c>
      <c r="K55" s="1">
        <v>7870.73</v>
      </c>
      <c r="L55" s="1"/>
      <c r="M55" s="1">
        <v>1243.0999999999999</v>
      </c>
      <c r="N55" s="1">
        <v>9788.4480000000003</v>
      </c>
      <c r="O55" s="1"/>
      <c r="P55" s="1">
        <v>1243.0999999999999</v>
      </c>
      <c r="Q55" s="1">
        <v>12215.815000000001</v>
      </c>
      <c r="R55" s="1"/>
      <c r="S55" s="1">
        <v>1243.0999999999999</v>
      </c>
      <c r="T55" s="1">
        <v>8377.7999999999993</v>
      </c>
      <c r="U55" s="1"/>
      <c r="V55" s="1">
        <v>1243.0999999999999</v>
      </c>
      <c r="W55" s="1">
        <v>7676.4530000000004</v>
      </c>
      <c r="X55" s="1"/>
      <c r="Y55" s="1">
        <f t="shared" si="0"/>
        <v>0.39950757966555051</v>
      </c>
      <c r="Z55" s="1">
        <f t="shared" si="1"/>
        <v>0.39939114687338501</v>
      </c>
      <c r="AA55" s="1">
        <f t="shared" si="2"/>
        <v>0.28553265503316066</v>
      </c>
      <c r="AB55" s="1">
        <f t="shared" si="3"/>
        <v>0.17430115428145518</v>
      </c>
      <c r="AC55" s="1">
        <f t="shared" si="4"/>
        <v>0.36626634991143497</v>
      </c>
      <c r="AD55" s="1">
        <f t="shared" si="5"/>
        <v>0.41278338846117762</v>
      </c>
      <c r="AE55" s="1">
        <f t="shared" si="6"/>
        <v>0.339630379037694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>
      <c r="A56" s="1">
        <v>1249.58</v>
      </c>
      <c r="B56" s="1">
        <v>24549.157999999999</v>
      </c>
      <c r="C56" s="1"/>
      <c r="D56" s="1">
        <v>1249.58</v>
      </c>
      <c r="E56" s="1">
        <v>6582.37</v>
      </c>
      <c r="F56" s="1"/>
      <c r="G56" s="1">
        <v>1249.58</v>
      </c>
      <c r="H56" s="1">
        <v>13731.434999999999</v>
      </c>
      <c r="I56" s="1"/>
      <c r="J56" s="1">
        <v>1249.58</v>
      </c>
      <c r="K56" s="1">
        <v>13722.67</v>
      </c>
      <c r="L56" s="1"/>
      <c r="M56" s="1">
        <v>1249.58</v>
      </c>
      <c r="N56" s="1">
        <v>15814.328</v>
      </c>
      <c r="O56" s="1"/>
      <c r="P56" s="1">
        <v>1249.58</v>
      </c>
      <c r="Q56" s="1">
        <v>18487.564999999999</v>
      </c>
      <c r="R56" s="1"/>
      <c r="S56" s="1">
        <v>1249.58</v>
      </c>
      <c r="T56" s="1">
        <v>14279.4</v>
      </c>
      <c r="U56" s="1"/>
      <c r="V56" s="1">
        <v>1249.58</v>
      </c>
      <c r="W56" s="1">
        <v>13544.883</v>
      </c>
      <c r="X56" s="1"/>
      <c r="Y56" s="1">
        <f t="shared" si="0"/>
        <v>0.40022119762288821</v>
      </c>
      <c r="Z56" s="1">
        <f t="shared" si="1"/>
        <v>0.40075398429483527</v>
      </c>
      <c r="AA56" s="1">
        <f t="shared" si="2"/>
        <v>0.28917662332426686</v>
      </c>
      <c r="AB56" s="1">
        <f t="shared" si="3"/>
        <v>0.17873393007099128</v>
      </c>
      <c r="AC56" s="1">
        <f t="shared" si="4"/>
        <v>0.3681472640828693</v>
      </c>
      <c r="AD56" s="1">
        <f t="shared" si="5"/>
        <v>0.41170442428299098</v>
      </c>
      <c r="AE56" s="1">
        <f t="shared" si="6"/>
        <v>0.34145623727980706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>
      <c r="A57" s="1">
        <v>1256.06</v>
      </c>
      <c r="B57" s="1">
        <v>16738.137999999999</v>
      </c>
      <c r="C57" s="1"/>
      <c r="D57" s="1">
        <v>1256.06</v>
      </c>
      <c r="E57" s="1">
        <v>-109.59</v>
      </c>
      <c r="F57" s="1"/>
      <c r="G57" s="1">
        <v>1256.06</v>
      </c>
      <c r="H57" s="1">
        <v>6757.3149999999996</v>
      </c>
      <c r="I57" s="1"/>
      <c r="J57" s="1">
        <v>1256.06</v>
      </c>
      <c r="K57" s="1">
        <v>6786.22</v>
      </c>
      <c r="L57" s="1"/>
      <c r="M57" s="1">
        <v>1256.06</v>
      </c>
      <c r="N57" s="1">
        <v>8708.6479999999992</v>
      </c>
      <c r="O57" s="1"/>
      <c r="P57" s="1">
        <v>1256.06</v>
      </c>
      <c r="Q57" s="1">
        <v>11272.674999999999</v>
      </c>
      <c r="R57" s="1"/>
      <c r="S57" s="1">
        <v>1256.06</v>
      </c>
      <c r="T57" s="1">
        <v>7290.69</v>
      </c>
      <c r="U57" s="1"/>
      <c r="V57" s="1">
        <v>1256.06</v>
      </c>
      <c r="W57" s="1">
        <v>6535.9030000000002</v>
      </c>
      <c r="X57" s="1"/>
      <c r="Y57" s="1">
        <f t="shared" si="0"/>
        <v>0.38978030318169266</v>
      </c>
      <c r="Z57" s="1">
        <f t="shared" si="1"/>
        <v>0.38795605550134771</v>
      </c>
      <c r="AA57" s="1">
        <f t="shared" si="2"/>
        <v>0.28115952633536723</v>
      </c>
      <c r="AB57" s="1">
        <f t="shared" si="3"/>
        <v>0.1703126498210383</v>
      </c>
      <c r="AC57" s="1">
        <f t="shared" si="4"/>
        <v>0.3572931901986473</v>
      </c>
      <c r="AD57" s="1">
        <f t="shared" si="5"/>
        <v>0.40401413750484089</v>
      </c>
      <c r="AE57" s="1">
        <f t="shared" si="6"/>
        <v>0.33175264375715569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>
      <c r="A58" s="1">
        <v>1262.54</v>
      </c>
      <c r="B58" s="1">
        <v>18991.148000000001</v>
      </c>
      <c r="C58" s="1"/>
      <c r="D58" s="1">
        <v>1262.54</v>
      </c>
      <c r="E58" s="1">
        <v>781.07</v>
      </c>
      <c r="F58" s="1"/>
      <c r="G58" s="1">
        <v>1262.54</v>
      </c>
      <c r="H58" s="1">
        <v>8232.2549999999992</v>
      </c>
      <c r="I58" s="1"/>
      <c r="J58" s="1">
        <v>1262.54</v>
      </c>
      <c r="K58" s="1">
        <v>8225.64</v>
      </c>
      <c r="L58" s="1"/>
      <c r="M58" s="1">
        <v>1262.54</v>
      </c>
      <c r="N58" s="1">
        <v>10279.708000000001</v>
      </c>
      <c r="O58" s="1"/>
      <c r="P58" s="1">
        <v>1262.54</v>
      </c>
      <c r="Q58" s="1">
        <v>13068.665000000001</v>
      </c>
      <c r="R58" s="1"/>
      <c r="S58" s="1">
        <v>1262.54</v>
      </c>
      <c r="T58" s="1">
        <v>8786.42</v>
      </c>
      <c r="U58" s="1"/>
      <c r="V58" s="1">
        <v>1262.54</v>
      </c>
      <c r="W58" s="1">
        <v>7986.933</v>
      </c>
      <c r="X58" s="1"/>
      <c r="Y58" s="1">
        <f t="shared" si="0"/>
        <v>0.3880864597207121</v>
      </c>
      <c r="Z58" s="1">
        <f t="shared" si="1"/>
        <v>0.38847218816302931</v>
      </c>
      <c r="AA58" s="1">
        <f t="shared" si="2"/>
        <v>0.28265046931996651</v>
      </c>
      <c r="AB58" s="1">
        <f t="shared" si="3"/>
        <v>0.17084491748438888</v>
      </c>
      <c r="AC58" s="1">
        <f t="shared" si="4"/>
        <v>0.35693148167491423</v>
      </c>
      <c r="AD58" s="1">
        <f t="shared" si="5"/>
        <v>0.40262580510107465</v>
      </c>
      <c r="AE58" s="1">
        <f t="shared" si="6"/>
        <v>0.33160188691068099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>
      <c r="A59" s="1">
        <v>1269.02</v>
      </c>
      <c r="B59" s="1">
        <v>18270.707999999999</v>
      </c>
      <c r="C59" s="1"/>
      <c r="D59" s="1">
        <v>1269.02</v>
      </c>
      <c r="E59" s="1">
        <v>-218.56</v>
      </c>
      <c r="F59" s="1"/>
      <c r="G59" s="1">
        <v>1269.02</v>
      </c>
      <c r="H59" s="1">
        <v>7368.7550000000001</v>
      </c>
      <c r="I59" s="1"/>
      <c r="J59" s="1">
        <v>1269.02</v>
      </c>
      <c r="K59" s="1">
        <v>7349.65</v>
      </c>
      <c r="L59" s="1"/>
      <c r="M59" s="1">
        <v>1269.02</v>
      </c>
      <c r="N59" s="1">
        <v>9449.5079999999998</v>
      </c>
      <c r="O59" s="1"/>
      <c r="P59" s="1">
        <v>1269.02</v>
      </c>
      <c r="Q59" s="1">
        <v>12283.365</v>
      </c>
      <c r="R59" s="1"/>
      <c r="S59" s="1">
        <v>1269.02</v>
      </c>
      <c r="T59" s="1">
        <v>7930.11</v>
      </c>
      <c r="U59" s="1"/>
      <c r="V59" s="1">
        <v>1269.02</v>
      </c>
      <c r="W59" s="1">
        <v>7127.5029999999997</v>
      </c>
      <c r="X59" s="1"/>
      <c r="Y59" s="1">
        <f t="shared" si="0"/>
        <v>0.38683160265290406</v>
      </c>
      <c r="Z59" s="1">
        <f t="shared" si="1"/>
        <v>0.38792654333912907</v>
      </c>
      <c r="AA59" s="1">
        <f t="shared" si="2"/>
        <v>0.28158002120832659</v>
      </c>
      <c r="AB59" s="1">
        <f t="shared" si="3"/>
        <v>0.16994282833998167</v>
      </c>
      <c r="AC59" s="1">
        <f t="shared" si="4"/>
        <v>0.35583298718885775</v>
      </c>
      <c r="AD59" s="1">
        <f t="shared" si="5"/>
        <v>0.40086506900451463</v>
      </c>
      <c r="AE59" s="1">
        <f t="shared" si="6"/>
        <v>0.33049650862228563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>
      <c r="A60" s="1">
        <v>1275.49</v>
      </c>
      <c r="B60" s="1">
        <v>20657.758000000002</v>
      </c>
      <c r="C60" s="1"/>
      <c r="D60" s="1">
        <v>1275.49</v>
      </c>
      <c r="E60" s="1">
        <v>1276.49</v>
      </c>
      <c r="F60" s="1"/>
      <c r="G60" s="1">
        <v>1275.49</v>
      </c>
      <c r="H60" s="1">
        <v>9116.8549999999996</v>
      </c>
      <c r="I60" s="1"/>
      <c r="J60" s="1">
        <v>1275.49</v>
      </c>
      <c r="K60" s="1">
        <v>9121.5499999999993</v>
      </c>
      <c r="L60" s="1"/>
      <c r="M60" s="1">
        <v>1275.49</v>
      </c>
      <c r="N60" s="1">
        <v>11317.737999999999</v>
      </c>
      <c r="O60" s="1"/>
      <c r="P60" s="1">
        <v>1275.49</v>
      </c>
      <c r="Q60" s="1">
        <v>14263.514999999999</v>
      </c>
      <c r="R60" s="1"/>
      <c r="S60" s="1">
        <v>1275.49</v>
      </c>
      <c r="T60" s="1">
        <v>9702.86</v>
      </c>
      <c r="U60" s="1"/>
      <c r="V60" s="1">
        <v>1275.49</v>
      </c>
      <c r="W60" s="1">
        <v>8881.3619999999992</v>
      </c>
      <c r="X60" s="1"/>
      <c r="Y60" s="1">
        <f t="shared" si="0"/>
        <v>0.39304590564381592</v>
      </c>
      <c r="Z60" s="1">
        <f t="shared" si="1"/>
        <v>0.392785917450518</v>
      </c>
      <c r="AA60" s="1">
        <f t="shared" si="2"/>
        <v>0.28559449345530957</v>
      </c>
      <c r="AB60" s="1">
        <f t="shared" si="3"/>
        <v>0.1738725103749586</v>
      </c>
      <c r="AC60" s="1">
        <f t="shared" si="4"/>
        <v>0.36174166194274154</v>
      </c>
      <c r="AD60" s="1">
        <f t="shared" si="5"/>
        <v>0.40629027822160046</v>
      </c>
      <c r="AE60" s="1">
        <f t="shared" si="6"/>
        <v>0.33555512784815739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>
      <c r="A61" s="1">
        <v>1281.97</v>
      </c>
      <c r="B61" s="1">
        <v>14602.567999999999</v>
      </c>
      <c r="C61" s="1"/>
      <c r="D61" s="1">
        <v>1281.97</v>
      </c>
      <c r="E61" s="1">
        <v>-3219.97</v>
      </c>
      <c r="F61" s="1"/>
      <c r="G61" s="1">
        <v>1281.97</v>
      </c>
      <c r="H61" s="1">
        <v>3812.5949999999998</v>
      </c>
      <c r="I61" s="1"/>
      <c r="J61" s="1">
        <v>1281.97</v>
      </c>
      <c r="K61" s="1">
        <v>3833.02</v>
      </c>
      <c r="L61" s="1"/>
      <c r="M61" s="1">
        <v>1281.97</v>
      </c>
      <c r="N61" s="1">
        <v>5944.6379999999999</v>
      </c>
      <c r="O61" s="1"/>
      <c r="P61" s="1">
        <v>1281.97</v>
      </c>
      <c r="Q61" s="1">
        <v>8656.0049999999992</v>
      </c>
      <c r="R61" s="1"/>
      <c r="S61" s="1">
        <v>1281.97</v>
      </c>
      <c r="T61" s="1">
        <v>4410.95</v>
      </c>
      <c r="U61" s="1"/>
      <c r="V61" s="1">
        <v>1281.97</v>
      </c>
      <c r="W61" s="1">
        <v>3601.3330000000001</v>
      </c>
      <c r="X61" s="1"/>
      <c r="Y61" s="1">
        <f t="shared" si="0"/>
        <v>0.40385579444280828</v>
      </c>
      <c r="Z61" s="1">
        <f t="shared" si="1"/>
        <v>0.40259628127344083</v>
      </c>
      <c r="AA61" s="1">
        <f t="shared" si="2"/>
        <v>0.28885565584675515</v>
      </c>
      <c r="AB61" s="1">
        <f t="shared" si="3"/>
        <v>0.17630027466322945</v>
      </c>
      <c r="AC61" s="1">
        <f t="shared" si="4"/>
        <v>0.36839264877812405</v>
      </c>
      <c r="AD61" s="1">
        <f t="shared" si="5"/>
        <v>0.41710220818370219</v>
      </c>
      <c r="AE61" s="1">
        <f t="shared" si="6"/>
        <v>0.34285047719800993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>
      <c r="A62" s="1">
        <v>1288.44</v>
      </c>
      <c r="B62" s="1">
        <v>18802.828000000001</v>
      </c>
      <c r="C62" s="1"/>
      <c r="D62" s="1">
        <v>1288.44</v>
      </c>
      <c r="E62" s="1">
        <v>-1256.48</v>
      </c>
      <c r="F62" s="1"/>
      <c r="G62" s="1">
        <v>1288.44</v>
      </c>
      <c r="H62" s="1">
        <v>6583.0749999999998</v>
      </c>
      <c r="I62" s="1"/>
      <c r="J62" s="1">
        <v>1288.44</v>
      </c>
      <c r="K62" s="1">
        <v>6585.84</v>
      </c>
      <c r="L62" s="1"/>
      <c r="M62" s="1">
        <v>1288.44</v>
      </c>
      <c r="N62" s="1">
        <v>8993.018</v>
      </c>
      <c r="O62" s="1"/>
      <c r="P62" s="1">
        <v>1288.44</v>
      </c>
      <c r="Q62" s="1">
        <v>11990.865</v>
      </c>
      <c r="R62" s="1"/>
      <c r="S62" s="1">
        <v>1288.44</v>
      </c>
      <c r="T62" s="1">
        <v>7167</v>
      </c>
      <c r="U62" s="1"/>
      <c r="V62" s="1">
        <v>1288.44</v>
      </c>
      <c r="W62" s="1">
        <v>6296.933</v>
      </c>
      <c r="X62" s="1"/>
      <c r="Y62" s="1">
        <f t="shared" si="0"/>
        <v>0.40802453544044492</v>
      </c>
      <c r="Z62" s="1">
        <f t="shared" si="1"/>
        <v>0.40787138739470341</v>
      </c>
      <c r="AA62" s="1">
        <f t="shared" si="2"/>
        <v>0.29161335174800523</v>
      </c>
      <c r="AB62" s="1">
        <f t="shared" si="3"/>
        <v>0.18018710000997126</v>
      </c>
      <c r="AC62" s="1">
        <f t="shared" si="4"/>
        <v>0.37682439773321746</v>
      </c>
      <c r="AD62" s="1">
        <f t="shared" si="5"/>
        <v>0.42417271539893908</v>
      </c>
      <c r="AE62" s="1">
        <f t="shared" si="6"/>
        <v>0.34811558128754694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>
      <c r="A63" s="1">
        <v>1294.92</v>
      </c>
      <c r="B63" s="1">
        <v>17775.238000000001</v>
      </c>
      <c r="C63" s="1"/>
      <c r="D63" s="1">
        <v>1294.92</v>
      </c>
      <c r="E63" s="1">
        <v>-2623.05</v>
      </c>
      <c r="F63" s="1"/>
      <c r="G63" s="1">
        <v>1294.92</v>
      </c>
      <c r="H63" s="1">
        <v>5025.7950000000001</v>
      </c>
      <c r="I63" s="1"/>
      <c r="J63" s="1">
        <v>1294.92</v>
      </c>
      <c r="K63" s="1">
        <v>5040.71</v>
      </c>
      <c r="L63" s="1"/>
      <c r="M63" s="1">
        <v>1294.92</v>
      </c>
      <c r="N63" s="1">
        <v>7638.1480000000001</v>
      </c>
      <c r="O63" s="1"/>
      <c r="P63" s="1">
        <v>1294.92</v>
      </c>
      <c r="Q63" s="1">
        <v>10621.875</v>
      </c>
      <c r="R63" s="1"/>
      <c r="S63" s="1">
        <v>1294.92</v>
      </c>
      <c r="T63" s="1">
        <v>5636.36</v>
      </c>
      <c r="U63" s="1"/>
      <c r="V63" s="1">
        <v>1294.92</v>
      </c>
      <c r="W63" s="1">
        <v>4761.183</v>
      </c>
      <c r="X63" s="1"/>
      <c r="Y63" s="1">
        <f t="shared" si="0"/>
        <v>0.42599785897027309</v>
      </c>
      <c r="Z63" s="1">
        <f t="shared" si="1"/>
        <v>0.42515182340074298</v>
      </c>
      <c r="AA63" s="1">
        <f t="shared" si="2"/>
        <v>0.29839565138839014</v>
      </c>
      <c r="AB63" s="1">
        <f t="shared" si="3"/>
        <v>0.18754421579467923</v>
      </c>
      <c r="AC63" s="1">
        <f t="shared" si="4"/>
        <v>0.39264469404430091</v>
      </c>
      <c r="AD63" s="1">
        <f t="shared" si="5"/>
        <v>0.44128832738298052</v>
      </c>
      <c r="AE63" s="1">
        <f t="shared" si="6"/>
        <v>0.36183709516356116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>
      <c r="A64" s="1">
        <v>1301.3900000000001</v>
      </c>
      <c r="B64" s="1">
        <v>17821.067999999999</v>
      </c>
      <c r="C64" s="1"/>
      <c r="D64" s="1">
        <v>1301.3900000000001</v>
      </c>
      <c r="E64" s="1">
        <v>-2981.75</v>
      </c>
      <c r="F64" s="1"/>
      <c r="G64" s="1">
        <v>1301.3900000000001</v>
      </c>
      <c r="H64" s="1">
        <v>4410.9549999999999</v>
      </c>
      <c r="I64" s="1"/>
      <c r="J64" s="1">
        <v>1301.3900000000001</v>
      </c>
      <c r="K64" s="1">
        <v>4434.71</v>
      </c>
      <c r="L64" s="1"/>
      <c r="M64" s="1">
        <v>1301.3900000000001</v>
      </c>
      <c r="N64" s="1">
        <v>7262.9179999999997</v>
      </c>
      <c r="O64" s="1"/>
      <c r="P64" s="1">
        <v>1301.3900000000001</v>
      </c>
      <c r="Q64" s="1">
        <v>10198.865</v>
      </c>
      <c r="R64" s="1"/>
      <c r="S64" s="1">
        <v>1301.3900000000001</v>
      </c>
      <c r="T64" s="1">
        <v>5033.32</v>
      </c>
      <c r="U64" s="1"/>
      <c r="V64" s="1">
        <v>1301.3900000000001</v>
      </c>
      <c r="W64" s="1">
        <v>4116.3429999999998</v>
      </c>
      <c r="X64" s="1"/>
      <c r="Y64" s="1">
        <f t="shared" si="0"/>
        <v>0.44931879315968137</v>
      </c>
      <c r="Z64" s="1">
        <f t="shared" si="1"/>
        <v>0.44792551078811327</v>
      </c>
      <c r="AA64" s="1">
        <f t="shared" si="2"/>
        <v>0.30762428078813286</v>
      </c>
      <c r="AB64" s="1">
        <f t="shared" si="3"/>
        <v>0.19818649486355924</v>
      </c>
      <c r="AC64" s="1">
        <f t="shared" si="4"/>
        <v>0.41421484988934837</v>
      </c>
      <c r="AD64" s="1">
        <f t="shared" si="5"/>
        <v>0.46698048430464212</v>
      </c>
      <c r="AE64" s="1">
        <f t="shared" si="6"/>
        <v>0.38070840229891284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>
      <c r="A65" s="1">
        <v>1307.8599999999999</v>
      </c>
      <c r="B65" s="1">
        <v>21433.878000000001</v>
      </c>
      <c r="C65" s="1"/>
      <c r="D65" s="1">
        <v>1307.8599999999999</v>
      </c>
      <c r="E65" s="1">
        <v>-661.86</v>
      </c>
      <c r="F65" s="1"/>
      <c r="G65" s="1">
        <v>1307.8599999999999</v>
      </c>
      <c r="H65" s="1">
        <v>6718.2150000000001</v>
      </c>
      <c r="I65" s="1"/>
      <c r="J65" s="1">
        <v>1307.8599999999999</v>
      </c>
      <c r="K65" s="1">
        <v>6709.36</v>
      </c>
      <c r="L65" s="1"/>
      <c r="M65" s="1">
        <v>1307.8599999999999</v>
      </c>
      <c r="N65" s="1">
        <v>9926.6779999999999</v>
      </c>
      <c r="O65" s="1"/>
      <c r="P65" s="1">
        <v>1307.8599999999999</v>
      </c>
      <c r="Q65" s="1">
        <v>12896.125</v>
      </c>
      <c r="R65" s="1"/>
      <c r="S65" s="1">
        <v>1307.8599999999999</v>
      </c>
      <c r="T65" s="1">
        <v>7336.99</v>
      </c>
      <c r="U65" s="1"/>
      <c r="V65" s="1">
        <v>1307.8599999999999</v>
      </c>
      <c r="W65" s="1">
        <v>6378.5829999999996</v>
      </c>
      <c r="X65" s="1"/>
      <c r="Y65" s="1">
        <f t="shared" si="0"/>
        <v>0.47624773626003769</v>
      </c>
      <c r="Z65" s="1">
        <f t="shared" si="1"/>
        <v>0.47676913836055501</v>
      </c>
      <c r="AA65" s="1">
        <f t="shared" si="2"/>
        <v>0.31947251207821681</v>
      </c>
      <c r="AB65" s="1">
        <f t="shared" si="3"/>
        <v>0.21211336253442067</v>
      </c>
      <c r="AC65" s="1">
        <f t="shared" si="4"/>
        <v>0.44128095894986497</v>
      </c>
      <c r="AD65" s="1">
        <f t="shared" si="5"/>
        <v>0.49670852486635991</v>
      </c>
      <c r="AE65" s="1">
        <f t="shared" si="6"/>
        <v>0.40376537217490921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>
      <c r="A66" s="1">
        <v>1314.33</v>
      </c>
      <c r="B66" s="1">
        <v>24074.607</v>
      </c>
      <c r="C66" s="1"/>
      <c r="D66" s="1">
        <v>1314.33</v>
      </c>
      <c r="E66" s="1">
        <v>1628.9</v>
      </c>
      <c r="F66" s="1"/>
      <c r="G66" s="1">
        <v>1314.33</v>
      </c>
      <c r="H66" s="1">
        <v>8450.5349999999999</v>
      </c>
      <c r="I66" s="1"/>
      <c r="J66" s="1">
        <v>1314.33</v>
      </c>
      <c r="K66" s="1">
        <v>8443.4599999999991</v>
      </c>
      <c r="L66" s="1"/>
      <c r="M66" s="1">
        <v>1314.33</v>
      </c>
      <c r="N66" s="1">
        <v>11923.198</v>
      </c>
      <c r="O66" s="1"/>
      <c r="P66" s="1">
        <v>1314.33</v>
      </c>
      <c r="Q66" s="1">
        <v>14765.285</v>
      </c>
      <c r="R66" s="1"/>
      <c r="S66" s="1">
        <v>1314.33</v>
      </c>
      <c r="T66" s="1">
        <v>9038.27</v>
      </c>
      <c r="U66" s="1"/>
      <c r="V66" s="1">
        <v>1314.33</v>
      </c>
      <c r="W66" s="1">
        <v>8097.2929999999997</v>
      </c>
      <c r="X66" s="1"/>
      <c r="Y66" s="1">
        <f t="shared" si="0"/>
        <v>0.51724481122902377</v>
      </c>
      <c r="Z66" s="1">
        <f t="shared" si="1"/>
        <v>0.5176954697499937</v>
      </c>
      <c r="AA66" s="1">
        <f t="shared" si="2"/>
        <v>0.33853655337909927</v>
      </c>
      <c r="AB66" s="1">
        <f t="shared" si="3"/>
        <v>0.2326574212339588</v>
      </c>
      <c r="AC66" s="1">
        <f t="shared" si="4"/>
        <v>0.4813520068725351</v>
      </c>
      <c r="AD66" s="1">
        <f t="shared" si="5"/>
        <v>0.54033689100428373</v>
      </c>
      <c r="AE66" s="1">
        <f t="shared" si="6"/>
        <v>0.43797052557814903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>
      <c r="A67" s="1">
        <v>1320.8</v>
      </c>
      <c r="B67" s="1">
        <v>23658.008000000002</v>
      </c>
      <c r="C67" s="1"/>
      <c r="D67" s="1">
        <v>1320.8</v>
      </c>
      <c r="E67" s="1">
        <v>1190.47</v>
      </c>
      <c r="F67" s="1"/>
      <c r="G67" s="1">
        <v>1320.8</v>
      </c>
      <c r="H67" s="1">
        <v>7423.8649999999998</v>
      </c>
      <c r="I67" s="1"/>
      <c r="J67" s="1">
        <v>1320.8</v>
      </c>
      <c r="K67" s="1">
        <v>7459.32</v>
      </c>
      <c r="L67" s="1"/>
      <c r="M67" s="1">
        <v>1320.8</v>
      </c>
      <c r="N67" s="1">
        <v>11168.838</v>
      </c>
      <c r="O67" s="1"/>
      <c r="P67" s="1">
        <v>1320.8</v>
      </c>
      <c r="Q67" s="1">
        <v>13837.565000000001</v>
      </c>
      <c r="R67" s="1"/>
      <c r="S67" s="1">
        <v>1320.8</v>
      </c>
      <c r="T67" s="1">
        <v>7998.37</v>
      </c>
      <c r="U67" s="1"/>
      <c r="V67" s="1">
        <v>1320.8</v>
      </c>
      <c r="W67" s="1">
        <v>7044.933</v>
      </c>
      <c r="X67" s="1"/>
      <c r="Y67" s="1">
        <f t="shared" si="0"/>
        <v>0.55683083660638333</v>
      </c>
      <c r="Z67" s="1">
        <f t="shared" si="1"/>
        <v>0.5543676066610157</v>
      </c>
      <c r="AA67" s="1">
        <f t="shared" si="2"/>
        <v>0.35249596831543717</v>
      </c>
      <c r="AB67" s="1">
        <f t="shared" si="3"/>
        <v>0.24956470407840822</v>
      </c>
      <c r="AC67" s="1">
        <f t="shared" si="4"/>
        <v>0.5185423170471396</v>
      </c>
      <c r="AD67" s="1">
        <f t="shared" si="5"/>
        <v>0.58406841927840769</v>
      </c>
      <c r="AE67" s="1">
        <f t="shared" si="6"/>
        <v>0.46931164199779868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>
      <c r="A68" s="1">
        <v>1327.26</v>
      </c>
      <c r="B68" s="1">
        <v>24224.828000000001</v>
      </c>
      <c r="C68" s="1"/>
      <c r="D68" s="1">
        <v>1327.26</v>
      </c>
      <c r="E68" s="1">
        <v>1963.3</v>
      </c>
      <c r="F68" s="1"/>
      <c r="G68" s="1">
        <v>1327.26</v>
      </c>
      <c r="H68" s="1">
        <v>7370.5349999999999</v>
      </c>
      <c r="I68" s="1"/>
      <c r="J68" s="1">
        <v>1327.26</v>
      </c>
      <c r="K68" s="1">
        <v>7365.41</v>
      </c>
      <c r="L68" s="1"/>
      <c r="M68" s="1">
        <v>1327.26</v>
      </c>
      <c r="N68" s="1">
        <v>11292.737999999999</v>
      </c>
      <c r="O68" s="1"/>
      <c r="P68" s="1">
        <v>1327.26</v>
      </c>
      <c r="Q68" s="1">
        <v>13748.525</v>
      </c>
      <c r="R68" s="1"/>
      <c r="S68" s="1">
        <v>1327.26</v>
      </c>
      <c r="T68" s="1">
        <v>7830.74</v>
      </c>
      <c r="U68" s="1"/>
      <c r="V68" s="1">
        <v>1327.26</v>
      </c>
      <c r="W68" s="1">
        <v>6944.8620000000001</v>
      </c>
      <c r="X68" s="1"/>
      <c r="Y68" s="1">
        <f t="shared" si="0"/>
        <v>0.61457972583492337</v>
      </c>
      <c r="Z68" s="1">
        <f t="shared" si="1"/>
        <v>0.61499154715925619</v>
      </c>
      <c r="AA68" s="1">
        <f t="shared" si="2"/>
        <v>0.37769948750105914</v>
      </c>
      <c r="AB68" s="1">
        <f t="shared" si="3"/>
        <v>0.27621709202455508</v>
      </c>
      <c r="AC68" s="1">
        <f t="shared" si="4"/>
        <v>0.57910631315410022</v>
      </c>
      <c r="AD68" s="1">
        <f t="shared" si="5"/>
        <v>0.65018943051330547</v>
      </c>
      <c r="AE68" s="1">
        <f t="shared" si="6"/>
        <v>0.51879726603119991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>
      <c r="A69" s="1">
        <v>1333.73</v>
      </c>
      <c r="B69" s="1">
        <v>21813.898000000001</v>
      </c>
      <c r="C69" s="1"/>
      <c r="D69" s="1">
        <v>1333.73</v>
      </c>
      <c r="E69" s="1">
        <v>387.88</v>
      </c>
      <c r="F69" s="1"/>
      <c r="G69" s="1">
        <v>1333.73</v>
      </c>
      <c r="H69" s="1">
        <v>4912.9849999999997</v>
      </c>
      <c r="I69" s="1"/>
      <c r="J69" s="1">
        <v>1333.73</v>
      </c>
      <c r="K69" s="1">
        <v>4906.43</v>
      </c>
      <c r="L69" s="1"/>
      <c r="M69" s="1">
        <v>1333.73</v>
      </c>
      <c r="N69" s="1">
        <v>8871.518</v>
      </c>
      <c r="O69" s="1"/>
      <c r="P69" s="1">
        <v>1333.73</v>
      </c>
      <c r="Q69" s="1">
        <v>11099.424999999999</v>
      </c>
      <c r="R69" s="1"/>
      <c r="S69" s="1">
        <v>1333.73</v>
      </c>
      <c r="T69" s="1">
        <v>5321.16</v>
      </c>
      <c r="U69" s="1"/>
      <c r="V69" s="1">
        <v>1333.73</v>
      </c>
      <c r="W69" s="1">
        <v>4521.5420000000004</v>
      </c>
      <c r="X69" s="1"/>
      <c r="Y69" s="1">
        <f t="shared" si="0"/>
        <v>0.67531280445160347</v>
      </c>
      <c r="Z69" s="1">
        <f t="shared" si="1"/>
        <v>0.67594237309998906</v>
      </c>
      <c r="AA69" s="1">
        <f t="shared" si="2"/>
        <v>0.40235933669517743</v>
      </c>
      <c r="AB69" s="1">
        <f t="shared" si="3"/>
        <v>0.3010893487896048</v>
      </c>
      <c r="AC69" s="1">
        <f t="shared" si="4"/>
        <v>0.6378056998529833</v>
      </c>
      <c r="AD69" s="1">
        <f t="shared" si="5"/>
        <v>0.71460650294169459</v>
      </c>
      <c r="AE69" s="1">
        <f t="shared" si="6"/>
        <v>0.56785267763850877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>
      <c r="A70" s="1">
        <v>1340.2</v>
      </c>
      <c r="B70" s="1">
        <v>24510.128000000001</v>
      </c>
      <c r="C70" s="1"/>
      <c r="D70" s="1">
        <v>1340.2</v>
      </c>
      <c r="E70" s="1">
        <v>1677.26</v>
      </c>
      <c r="F70" s="1"/>
      <c r="G70" s="1">
        <v>1340.2</v>
      </c>
      <c r="H70" s="1">
        <v>5769.2150000000001</v>
      </c>
      <c r="I70" s="1"/>
      <c r="J70" s="1">
        <v>1340.2</v>
      </c>
      <c r="K70" s="1">
        <v>5761.33</v>
      </c>
      <c r="L70" s="1"/>
      <c r="M70" s="1">
        <v>1340.2</v>
      </c>
      <c r="N70" s="1">
        <v>10109.618</v>
      </c>
      <c r="O70" s="1"/>
      <c r="P70" s="1">
        <v>1340.2</v>
      </c>
      <c r="Q70" s="1">
        <v>12264.795</v>
      </c>
      <c r="R70" s="1"/>
      <c r="S70" s="1">
        <v>1340.2</v>
      </c>
      <c r="T70" s="1">
        <v>6162.58</v>
      </c>
      <c r="U70" s="1"/>
      <c r="V70" s="1">
        <v>1340.2</v>
      </c>
      <c r="W70" s="1">
        <v>5331.5829999999996</v>
      </c>
      <c r="X70" s="1"/>
      <c r="Y70" s="1">
        <f t="shared" si="0"/>
        <v>0.74662961690308427</v>
      </c>
      <c r="Z70" s="1">
        <f t="shared" si="1"/>
        <v>0.74746728876721469</v>
      </c>
      <c r="AA70" s="1">
        <f t="shared" si="2"/>
        <v>0.43261142950069142</v>
      </c>
      <c r="AB70" s="1">
        <f t="shared" si="3"/>
        <v>0.33376560693060775</v>
      </c>
      <c r="AC70" s="1">
        <f t="shared" si="4"/>
        <v>0.70676703322516887</v>
      </c>
      <c r="AD70" s="1">
        <f t="shared" si="5"/>
        <v>0.7957535346156055</v>
      </c>
      <c r="AE70" s="1">
        <f t="shared" si="6"/>
        <v>0.62716575165706212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>
      <c r="A71" s="1">
        <v>1346.66</v>
      </c>
      <c r="B71" s="1">
        <v>17790.038</v>
      </c>
      <c r="C71" s="1"/>
      <c r="D71" s="1">
        <v>1346.66</v>
      </c>
      <c r="E71" s="1">
        <v>-2078.0300000000002</v>
      </c>
      <c r="F71" s="1"/>
      <c r="G71" s="1">
        <v>1346.66</v>
      </c>
      <c r="H71" s="1">
        <v>977.06500000000005</v>
      </c>
      <c r="I71" s="1"/>
      <c r="J71" s="1">
        <v>1346.66</v>
      </c>
      <c r="K71" s="1">
        <v>1003.02</v>
      </c>
      <c r="L71" s="1"/>
      <c r="M71" s="1">
        <v>1346.66</v>
      </c>
      <c r="N71" s="1">
        <v>4874.1080000000002</v>
      </c>
      <c r="O71" s="1"/>
      <c r="P71" s="1">
        <v>1346.66</v>
      </c>
      <c r="Q71" s="1">
        <v>6716.5150000000003</v>
      </c>
      <c r="R71" s="1"/>
      <c r="S71" s="1">
        <v>1346.66</v>
      </c>
      <c r="T71" s="1">
        <v>1313.42</v>
      </c>
      <c r="U71" s="1"/>
      <c r="V71" s="1">
        <v>1346.66</v>
      </c>
      <c r="W71" s="1">
        <v>651.053</v>
      </c>
      <c r="X71" s="1"/>
      <c r="Y71" s="1">
        <f t="shared" si="0"/>
        <v>0.81313091829787787</v>
      </c>
      <c r="Z71" s="1">
        <f t="shared" si="1"/>
        <v>0.80945689152564282</v>
      </c>
      <c r="AA71" s="1">
        <f t="shared" si="2"/>
        <v>0.45603725345676693</v>
      </c>
      <c r="AB71" s="1">
        <f t="shared" si="3"/>
        <v>0.35394226228446529</v>
      </c>
      <c r="AC71" s="1">
        <f t="shared" si="4"/>
        <v>0.76777021906863596</v>
      </c>
      <c r="AD71" s="1">
        <f t="shared" si="5"/>
        <v>0.8621388935999148</v>
      </c>
      <c r="AE71" s="1">
        <f t="shared" si="6"/>
        <v>0.6770794063722172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>
      <c r="A72" s="1">
        <v>1353.13</v>
      </c>
      <c r="B72" s="1">
        <v>28483.297999999999</v>
      </c>
      <c r="C72" s="1"/>
      <c r="D72" s="1">
        <v>1353.13</v>
      </c>
      <c r="E72" s="1">
        <v>6090.57</v>
      </c>
      <c r="F72" s="1"/>
      <c r="G72" s="1">
        <v>1353.13</v>
      </c>
      <c r="H72" s="1">
        <v>8950.2749999999996</v>
      </c>
      <c r="I72" s="1"/>
      <c r="J72" s="1">
        <v>1353.13</v>
      </c>
      <c r="K72" s="1">
        <v>8960.6299999999992</v>
      </c>
      <c r="L72" s="1"/>
      <c r="M72" s="1">
        <v>1353.13</v>
      </c>
      <c r="N72" s="1">
        <v>13213.878000000001</v>
      </c>
      <c r="O72" s="1"/>
      <c r="P72" s="1">
        <v>1353.13</v>
      </c>
      <c r="Q72" s="1">
        <v>15045.504999999999</v>
      </c>
      <c r="R72" s="1"/>
      <c r="S72" s="1">
        <v>1353.13</v>
      </c>
      <c r="T72" s="1">
        <v>9278.34</v>
      </c>
      <c r="U72" s="1"/>
      <c r="V72" s="1">
        <v>1353.13</v>
      </c>
      <c r="W72" s="1">
        <v>8621.6830000000009</v>
      </c>
      <c r="X72" s="1"/>
      <c r="Y72" s="1">
        <f t="shared" si="0"/>
        <v>0.89378577013251825</v>
      </c>
      <c r="Z72" s="1">
        <f t="shared" si="1"/>
        <v>0.89221602887573059</v>
      </c>
      <c r="AA72" s="1">
        <f t="shared" si="2"/>
        <v>0.49742528191975455</v>
      </c>
      <c r="AB72" s="1">
        <f t="shared" si="3"/>
        <v>0.39804456700127938</v>
      </c>
      <c r="AC72" s="1">
        <f t="shared" si="4"/>
        <v>0.84662002566062611</v>
      </c>
      <c r="AD72" s="1">
        <f t="shared" si="5"/>
        <v>0.94679547043797052</v>
      </c>
      <c r="AE72" s="1">
        <f t="shared" si="6"/>
        <v>0.74581452400464654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>
      <c r="A73" s="1">
        <v>1359.59</v>
      </c>
      <c r="B73" s="1">
        <v>17307.338</v>
      </c>
      <c r="C73" s="1"/>
      <c r="D73" s="1">
        <v>1359.59</v>
      </c>
      <c r="E73" s="1">
        <v>-3105.16</v>
      </c>
      <c r="F73" s="1"/>
      <c r="G73" s="1">
        <v>1359.59</v>
      </c>
      <c r="H73" s="1">
        <v>-751.32500000000005</v>
      </c>
      <c r="I73" s="1"/>
      <c r="J73" s="1">
        <v>1359.59</v>
      </c>
      <c r="K73" s="1">
        <v>-741.06</v>
      </c>
      <c r="L73" s="1"/>
      <c r="M73" s="1">
        <v>1359.59</v>
      </c>
      <c r="N73" s="1">
        <v>3221.3879999999999</v>
      </c>
      <c r="O73" s="1"/>
      <c r="P73" s="1">
        <v>1359.59</v>
      </c>
      <c r="Q73" s="1">
        <v>4892.3450000000003</v>
      </c>
      <c r="R73" s="1"/>
      <c r="S73" s="1">
        <v>1359.59</v>
      </c>
      <c r="T73" s="1">
        <v>-498.24</v>
      </c>
      <c r="U73" s="1"/>
      <c r="V73" s="1">
        <v>1359.59</v>
      </c>
      <c r="W73" s="1">
        <v>-1073.067</v>
      </c>
      <c r="X73" s="1"/>
      <c r="Y73" s="1">
        <f t="shared" si="0"/>
        <v>0.9381201389544066</v>
      </c>
      <c r="Z73" s="1">
        <f t="shared" si="1"/>
        <v>0.93623031220126063</v>
      </c>
      <c r="AA73" s="1">
        <f t="shared" si="2"/>
        <v>0.50872934777943657</v>
      </c>
      <c r="AB73" s="1">
        <f t="shared" si="3"/>
        <v>0.40694163491794488</v>
      </c>
      <c r="AC73" s="1">
        <f t="shared" si="4"/>
        <v>0.89376845125574045</v>
      </c>
      <c r="AD73" s="1">
        <f t="shared" si="5"/>
        <v>1.0019525753691243</v>
      </c>
      <c r="AE73" s="1">
        <f t="shared" si="6"/>
        <v>0.78095707674631898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>
      <c r="A74" s="1">
        <v>1366.05</v>
      </c>
      <c r="B74" s="1">
        <v>23570.157999999999</v>
      </c>
      <c r="C74" s="1"/>
      <c r="D74" s="1">
        <v>1366.05</v>
      </c>
      <c r="E74" s="1">
        <v>1881.36</v>
      </c>
      <c r="F74" s="1"/>
      <c r="G74" s="1">
        <v>1366.05</v>
      </c>
      <c r="H74" s="1">
        <v>4015.0549999999998</v>
      </c>
      <c r="I74" s="1"/>
      <c r="J74" s="1">
        <v>1366.05</v>
      </c>
      <c r="K74" s="1">
        <v>3993.24</v>
      </c>
      <c r="L74" s="1"/>
      <c r="M74" s="1">
        <v>1366.05</v>
      </c>
      <c r="N74" s="1">
        <v>8140.1279999999997</v>
      </c>
      <c r="O74" s="1"/>
      <c r="P74" s="1">
        <v>1366.05</v>
      </c>
      <c r="Q74" s="1">
        <v>9776.6149999999998</v>
      </c>
      <c r="R74" s="1"/>
      <c r="S74" s="1">
        <v>1366.05</v>
      </c>
      <c r="T74" s="1">
        <v>4250.8999999999996</v>
      </c>
      <c r="U74" s="1"/>
      <c r="V74" s="1">
        <v>1366.05</v>
      </c>
      <c r="W74" s="1">
        <v>3683.5929999999998</v>
      </c>
      <c r="X74" s="1"/>
      <c r="Y74" s="1">
        <f t="shared" ref="Y74:Y137" si="7">-LOG10((H74-E74)/(B74-E74))</f>
        <v>1.0071031444341503</v>
      </c>
      <c r="Z74" s="1">
        <f t="shared" ref="Z74:Z137" si="8">-LOG10((K74-E74)/(B74-E74))</f>
        <v>1.0115662466065753</v>
      </c>
      <c r="AA74" s="1">
        <f t="shared" ref="AA74:AA137" si="9">-LOG10((N74-E74)/(B74-E74))</f>
        <v>0.53974663051982019</v>
      </c>
      <c r="AB74" s="1">
        <f t="shared" ref="AB74:AB137" si="10">-LOG10((Q74-E74)/(B74-E74))</f>
        <v>0.43886932258249417</v>
      </c>
      <c r="AC74" s="1">
        <f t="shared" ref="AC74:AC137" si="11">-LOG10((T74-E74)/(B74-E74))</f>
        <v>0.96157143955954638</v>
      </c>
      <c r="AD74" s="1">
        <f t="shared" ref="AD74:AD137" si="12">-LOG10((W74-E74)/(B74-E74))</f>
        <v>1.080424546317611</v>
      </c>
      <c r="AE74" s="1">
        <f t="shared" ref="AE74:AE137" si="13">AVERAGE(Y74:AD74)</f>
        <v>0.83988022167003284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>
      <c r="A75" s="1">
        <v>1372.51</v>
      </c>
      <c r="B75" s="1">
        <v>20414.758000000002</v>
      </c>
      <c r="C75" s="1"/>
      <c r="D75" s="1">
        <v>1372.51</v>
      </c>
      <c r="E75" s="1">
        <v>-2085.71</v>
      </c>
      <c r="F75" s="1"/>
      <c r="G75" s="1">
        <v>1372.51</v>
      </c>
      <c r="H75" s="1">
        <v>-369.685</v>
      </c>
      <c r="I75" s="1"/>
      <c r="J75" s="1">
        <v>1372.51</v>
      </c>
      <c r="K75" s="1">
        <v>-354.82</v>
      </c>
      <c r="L75" s="1"/>
      <c r="M75" s="1">
        <v>1372.51</v>
      </c>
      <c r="N75" s="1">
        <v>3833.038</v>
      </c>
      <c r="O75" s="1"/>
      <c r="P75" s="1">
        <v>1372.51</v>
      </c>
      <c r="Q75" s="1">
        <v>5471.7150000000001</v>
      </c>
      <c r="R75" s="1"/>
      <c r="S75" s="1">
        <v>1372.51</v>
      </c>
      <c r="T75" s="1">
        <v>-124.25</v>
      </c>
      <c r="U75" s="1"/>
      <c r="V75" s="1">
        <v>1372.51</v>
      </c>
      <c r="W75" s="1">
        <v>-633.16700000000003</v>
      </c>
      <c r="X75" s="1"/>
      <c r="Y75" s="1">
        <f t="shared" si="7"/>
        <v>1.1176679407419825</v>
      </c>
      <c r="Z75" s="1">
        <f t="shared" si="8"/>
        <v>1.1139220824914939</v>
      </c>
      <c r="AA75" s="1">
        <f t="shared" si="9"/>
        <v>0.57996170174741224</v>
      </c>
      <c r="AB75" s="1">
        <f t="shared" si="10"/>
        <v>0.47381770541640705</v>
      </c>
      <c r="AC75" s="1">
        <f t="shared" si="11"/>
        <v>1.0596120953422434</v>
      </c>
      <c r="AD75" s="1">
        <f t="shared" si="12"/>
        <v>1.1900625535599256</v>
      </c>
      <c r="AE75" s="1">
        <f t="shared" si="13"/>
        <v>0.92250734654991062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>
      <c r="A76" s="1">
        <v>1378.97</v>
      </c>
      <c r="B76" s="1">
        <v>24128.918000000001</v>
      </c>
      <c r="C76" s="1"/>
      <c r="D76" s="1">
        <v>1378.97</v>
      </c>
      <c r="E76" s="1">
        <v>1455.23</v>
      </c>
      <c r="F76" s="1"/>
      <c r="G76" s="1">
        <v>1378.97</v>
      </c>
      <c r="H76" s="1">
        <v>2565.375</v>
      </c>
      <c r="I76" s="1"/>
      <c r="J76" s="1">
        <v>1378.97</v>
      </c>
      <c r="K76" s="1">
        <v>2579.8200000000002</v>
      </c>
      <c r="L76" s="1"/>
      <c r="M76" s="1">
        <v>1378.97</v>
      </c>
      <c r="N76" s="1">
        <v>6435.7079999999996</v>
      </c>
      <c r="O76" s="1"/>
      <c r="P76" s="1">
        <v>1378.97</v>
      </c>
      <c r="Q76" s="1">
        <v>7941.7950000000001</v>
      </c>
      <c r="R76" s="1"/>
      <c r="S76" s="1">
        <v>1378.97</v>
      </c>
      <c r="T76" s="1">
        <v>2698.65</v>
      </c>
      <c r="U76" s="1"/>
      <c r="V76" s="1">
        <v>1378.97</v>
      </c>
      <c r="W76" s="1">
        <v>2367.1030000000001</v>
      </c>
      <c r="X76" s="1"/>
      <c r="Y76" s="1">
        <f t="shared" si="7"/>
        <v>1.3101424590135935</v>
      </c>
      <c r="Z76" s="1">
        <f t="shared" si="8"/>
        <v>1.3045279488693984</v>
      </c>
      <c r="AA76" s="1">
        <f t="shared" si="9"/>
        <v>0.65825114020421427</v>
      </c>
      <c r="AB76" s="1">
        <f t="shared" si="10"/>
        <v>0.54350739187155661</v>
      </c>
      <c r="AC76" s="1">
        <f t="shared" si="11"/>
        <v>1.2609043176855332</v>
      </c>
      <c r="AD76" s="1">
        <f t="shared" si="12"/>
        <v>1.3955878095513976</v>
      </c>
      <c r="AE76" s="1">
        <f t="shared" si="13"/>
        <v>1.0788201778659487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>
      <c r="A77" s="1">
        <v>1385.43</v>
      </c>
      <c r="B77" s="1">
        <v>23748.157999999999</v>
      </c>
      <c r="C77" s="1"/>
      <c r="D77" s="1">
        <v>1385.43</v>
      </c>
      <c r="E77" s="1">
        <v>3389.93</v>
      </c>
      <c r="F77" s="1"/>
      <c r="G77" s="1">
        <v>1385.43</v>
      </c>
      <c r="H77" s="1">
        <v>3843.3449999999998</v>
      </c>
      <c r="I77" s="1"/>
      <c r="J77" s="1">
        <v>1385.43</v>
      </c>
      <c r="K77" s="1">
        <v>3876.71</v>
      </c>
      <c r="L77" s="1"/>
      <c r="M77" s="1">
        <v>1385.43</v>
      </c>
      <c r="N77" s="1">
        <v>6645.1779999999999</v>
      </c>
      <c r="O77" s="1"/>
      <c r="P77" s="1">
        <v>1385.43</v>
      </c>
      <c r="Q77" s="1">
        <v>8005.335</v>
      </c>
      <c r="R77" s="1"/>
      <c r="S77" s="1">
        <v>1385.43</v>
      </c>
      <c r="T77" s="1">
        <v>3974.56</v>
      </c>
      <c r="U77" s="1"/>
      <c r="V77" s="1">
        <v>1385.43</v>
      </c>
      <c r="W77" s="1">
        <v>3735.3130000000001</v>
      </c>
      <c r="X77" s="1"/>
      <c r="Y77" s="1">
        <f t="shared" si="7"/>
        <v>1.6522440904170186</v>
      </c>
      <c r="Z77" s="1">
        <f t="shared" si="8"/>
        <v>1.62140724753343</v>
      </c>
      <c r="AA77" s="1">
        <f t="shared" si="9"/>
        <v>0.7961558931478061</v>
      </c>
      <c r="AB77" s="1">
        <f t="shared" si="10"/>
        <v>0.64453015768839395</v>
      </c>
      <c r="AC77" s="1">
        <f t="shared" si="11"/>
        <v>1.5418588766946393</v>
      </c>
      <c r="AD77" s="1">
        <f t="shared" si="12"/>
        <v>1.7704390164245976</v>
      </c>
      <c r="AE77" s="1">
        <f t="shared" si="13"/>
        <v>1.337772546984314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>
      <c r="A78" s="1">
        <v>1391.89</v>
      </c>
      <c r="B78" s="1">
        <v>20949.386999999999</v>
      </c>
      <c r="C78" s="1"/>
      <c r="D78" s="1">
        <v>1391.89</v>
      </c>
      <c r="E78" s="1">
        <v>-559.76</v>
      </c>
      <c r="F78" s="1"/>
      <c r="G78" s="1">
        <v>1391.89</v>
      </c>
      <c r="H78" s="1">
        <v>-332.67500000000001</v>
      </c>
      <c r="I78" s="1"/>
      <c r="J78" s="1">
        <v>1391.89</v>
      </c>
      <c r="K78" s="1">
        <v>-343.58</v>
      </c>
      <c r="L78" s="1"/>
      <c r="M78" s="1">
        <v>1391.89</v>
      </c>
      <c r="N78" s="1">
        <v>1602.558</v>
      </c>
      <c r="O78" s="1"/>
      <c r="P78" s="1">
        <v>1391.89</v>
      </c>
      <c r="Q78" s="1">
        <v>3397.4250000000002</v>
      </c>
      <c r="R78" s="1"/>
      <c r="S78" s="1">
        <v>1391.89</v>
      </c>
      <c r="T78" s="1">
        <v>-302.33</v>
      </c>
      <c r="U78" s="1"/>
      <c r="V78" s="1">
        <v>1391.89</v>
      </c>
      <c r="W78" s="1">
        <v>-364.25700000000001</v>
      </c>
      <c r="X78" s="1"/>
      <c r="Y78" s="1">
        <f t="shared" si="7"/>
        <v>1.9764347396395257</v>
      </c>
      <c r="Z78" s="1">
        <f t="shared" si="8"/>
        <v>1.9978076751690885</v>
      </c>
      <c r="AA78" s="1">
        <f t="shared" si="9"/>
        <v>0.99770362410355251</v>
      </c>
      <c r="AB78" s="1">
        <f t="shared" si="10"/>
        <v>0.73523683349189761</v>
      </c>
      <c r="AC78" s="1">
        <f t="shared" si="11"/>
        <v>1.9219640309839336</v>
      </c>
      <c r="AD78" s="1">
        <f t="shared" si="12"/>
        <v>2.0414697616290969</v>
      </c>
      <c r="AE78" s="1">
        <f t="shared" si="13"/>
        <v>1.6117694441695158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>
      <c r="A79" s="1">
        <v>1398.34</v>
      </c>
      <c r="B79" s="1">
        <v>25090.617999999999</v>
      </c>
      <c r="C79" s="1"/>
      <c r="D79" s="1">
        <v>1398.34</v>
      </c>
      <c r="E79" s="1">
        <v>2441.88</v>
      </c>
      <c r="F79" s="1"/>
      <c r="G79" s="1">
        <v>1398.34</v>
      </c>
      <c r="H79" s="1">
        <v>2540.125</v>
      </c>
      <c r="I79" s="1"/>
      <c r="J79" s="1">
        <v>1398.34</v>
      </c>
      <c r="K79" s="1">
        <v>2538.0300000000002</v>
      </c>
      <c r="L79" s="1"/>
      <c r="M79" s="1">
        <v>1398.34</v>
      </c>
      <c r="N79" s="1">
        <v>3716.3780000000002</v>
      </c>
      <c r="O79" s="1"/>
      <c r="P79" s="1">
        <v>1398.34</v>
      </c>
      <c r="Q79" s="1">
        <v>5944.6350000000002</v>
      </c>
      <c r="R79" s="1"/>
      <c r="S79" s="1">
        <v>1398.34</v>
      </c>
      <c r="T79" s="1">
        <v>2534.29</v>
      </c>
      <c r="U79" s="1"/>
      <c r="V79" s="1">
        <v>1398.34</v>
      </c>
      <c r="W79" s="1">
        <v>2551.2130000000002</v>
      </c>
      <c r="X79" s="1"/>
      <c r="Y79" s="1">
        <f t="shared" si="7"/>
        <v>2.3627335509135614</v>
      </c>
      <c r="Z79" s="1">
        <f t="shared" si="8"/>
        <v>2.3720947193237762</v>
      </c>
      <c r="AA79" s="1">
        <f t="shared" si="9"/>
        <v>1.2497048496070302</v>
      </c>
      <c r="AB79" s="1">
        <f t="shared" si="10"/>
        <v>0.81063424622121272</v>
      </c>
      <c r="AC79" s="1">
        <f t="shared" si="11"/>
        <v>2.3893250376540554</v>
      </c>
      <c r="AD79" s="1">
        <f t="shared" si="12"/>
        <v>2.3162927429768194</v>
      </c>
      <c r="AE79" s="1">
        <f t="shared" si="13"/>
        <v>1.9167975244494091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>
      <c r="A80" s="1">
        <v>1404.8</v>
      </c>
      <c r="B80" s="1">
        <v>19306.928</v>
      </c>
      <c r="C80" s="1"/>
      <c r="D80" s="1">
        <v>1404.8</v>
      </c>
      <c r="E80" s="1">
        <v>-804.48</v>
      </c>
      <c r="F80" s="1"/>
      <c r="G80" s="1">
        <v>1404.8</v>
      </c>
      <c r="H80" s="1">
        <v>-765.91499999999996</v>
      </c>
      <c r="I80" s="1"/>
      <c r="J80" s="1">
        <v>1404.8</v>
      </c>
      <c r="K80" s="1">
        <v>-762.37</v>
      </c>
      <c r="L80" s="1"/>
      <c r="M80" s="1">
        <v>1404.8</v>
      </c>
      <c r="N80" s="1">
        <v>-228.392</v>
      </c>
      <c r="O80" s="1"/>
      <c r="P80" s="1">
        <v>1404.8</v>
      </c>
      <c r="Q80" s="1">
        <v>2047.655</v>
      </c>
      <c r="R80" s="1"/>
      <c r="S80" s="1">
        <v>1404.8</v>
      </c>
      <c r="T80" s="1">
        <v>-779.76</v>
      </c>
      <c r="U80" s="1"/>
      <c r="V80" s="1">
        <v>1404.8</v>
      </c>
      <c r="W80" s="1">
        <v>-748.27700000000004</v>
      </c>
      <c r="X80" s="1"/>
      <c r="Y80" s="1">
        <f t="shared" si="7"/>
        <v>2.7172491409262913</v>
      </c>
      <c r="Z80" s="1">
        <f t="shared" si="8"/>
        <v>2.6790572352045685</v>
      </c>
      <c r="AA80" s="1">
        <f t="shared" si="9"/>
        <v>1.5429536477237036</v>
      </c>
      <c r="AB80" s="1">
        <f t="shared" si="10"/>
        <v>0.84827239851391345</v>
      </c>
      <c r="AC80" s="1">
        <f t="shared" si="11"/>
        <v>2.910394010208055</v>
      </c>
      <c r="AD80" s="1">
        <f t="shared" si="12"/>
        <v>2.5536829786950528</v>
      </c>
      <c r="AE80" s="1">
        <f t="shared" si="13"/>
        <v>2.208601568545264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>
      <c r="A81" s="1">
        <v>1411.26</v>
      </c>
      <c r="B81" s="1">
        <v>23293.168000000001</v>
      </c>
      <c r="C81" s="1"/>
      <c r="D81" s="1">
        <v>1411.26</v>
      </c>
      <c r="E81" s="1">
        <v>1519.68</v>
      </c>
      <c r="F81" s="1"/>
      <c r="G81" s="1">
        <v>1411.26</v>
      </c>
      <c r="H81" s="1">
        <v>1588.345</v>
      </c>
      <c r="I81" s="1"/>
      <c r="J81" s="1">
        <v>1411.26</v>
      </c>
      <c r="K81" s="1">
        <v>1623.5</v>
      </c>
      <c r="L81" s="1"/>
      <c r="M81" s="1">
        <v>1411.26</v>
      </c>
      <c r="N81" s="1">
        <v>1976.788</v>
      </c>
      <c r="O81" s="1"/>
      <c r="P81" s="1">
        <v>1411.26</v>
      </c>
      <c r="Q81" s="1">
        <v>4555.7049999999999</v>
      </c>
      <c r="R81" s="1"/>
      <c r="S81" s="1">
        <v>1411.26</v>
      </c>
      <c r="T81" s="1">
        <v>1578.87</v>
      </c>
      <c r="U81" s="1"/>
      <c r="V81" s="1">
        <v>1411.26</v>
      </c>
      <c r="W81" s="1">
        <v>1558.623</v>
      </c>
      <c r="X81" s="1"/>
      <c r="Y81" s="1">
        <f t="shared" si="7"/>
        <v>2.5011925819473801</v>
      </c>
      <c r="Z81" s="1">
        <f t="shared" si="8"/>
        <v>2.3216469817979108</v>
      </c>
      <c r="AA81" s="1">
        <f t="shared" si="9"/>
        <v>1.6779091842519089</v>
      </c>
      <c r="AB81" s="1">
        <f t="shared" si="10"/>
        <v>0.85562266292581446</v>
      </c>
      <c r="AC81" s="1">
        <f t="shared" si="11"/>
        <v>2.5656796663688888</v>
      </c>
      <c r="AD81" s="1">
        <f t="shared" si="12"/>
        <v>2.7474986017026919</v>
      </c>
      <c r="AE81" s="1">
        <f t="shared" si="13"/>
        <v>2.1115916131657655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>
      <c r="A82" s="1">
        <v>1417.71</v>
      </c>
      <c r="B82" s="1">
        <v>25908.258000000002</v>
      </c>
      <c r="C82" s="1"/>
      <c r="D82" s="1">
        <v>1417.71</v>
      </c>
      <c r="E82" s="1">
        <v>1190.83</v>
      </c>
      <c r="F82" s="1"/>
      <c r="G82" s="1">
        <v>1417.71</v>
      </c>
      <c r="H82" s="1">
        <v>1221.365</v>
      </c>
      <c r="I82" s="1"/>
      <c r="J82" s="1">
        <v>1417.71</v>
      </c>
      <c r="K82" s="1">
        <v>1228.49</v>
      </c>
      <c r="L82" s="1"/>
      <c r="M82" s="1">
        <v>1417.71</v>
      </c>
      <c r="N82" s="1">
        <v>1494.278</v>
      </c>
      <c r="O82" s="1"/>
      <c r="P82" s="1">
        <v>1417.71</v>
      </c>
      <c r="Q82" s="1">
        <v>4607.2250000000004</v>
      </c>
      <c r="R82" s="1"/>
      <c r="S82" s="1">
        <v>1417.71</v>
      </c>
      <c r="T82" s="1">
        <v>1242.51</v>
      </c>
      <c r="U82" s="1"/>
      <c r="V82" s="1">
        <v>1417.71</v>
      </c>
      <c r="W82" s="1">
        <v>1248.5429999999999</v>
      </c>
      <c r="X82" s="1"/>
      <c r="Y82" s="1">
        <f t="shared" si="7"/>
        <v>2.9082053534311276</v>
      </c>
      <c r="Z82" s="1">
        <f t="shared" si="8"/>
        <v>2.8171229620823661</v>
      </c>
      <c r="AA82" s="1">
        <f t="shared" si="9"/>
        <v>1.9109189983251453</v>
      </c>
      <c r="AB82" s="1">
        <f t="shared" si="10"/>
        <v>0.85943520017140662</v>
      </c>
      <c r="AC82" s="1">
        <f t="shared" si="11"/>
        <v>2.6796807727759848</v>
      </c>
      <c r="AD82" s="1">
        <f t="shared" si="12"/>
        <v>2.6317296276515036</v>
      </c>
      <c r="AE82" s="1">
        <f t="shared" si="13"/>
        <v>2.3011821524062559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>
      <c r="A83" s="1">
        <v>1424.16</v>
      </c>
      <c r="B83" s="1">
        <v>27003.718000000001</v>
      </c>
      <c r="C83" s="1"/>
      <c r="D83" s="1">
        <v>1424.16</v>
      </c>
      <c r="E83" s="1">
        <v>503.83</v>
      </c>
      <c r="F83" s="1"/>
      <c r="G83" s="1">
        <v>1424.16</v>
      </c>
      <c r="H83" s="1">
        <v>549.10500000000002</v>
      </c>
      <c r="I83" s="1"/>
      <c r="J83" s="1">
        <v>1424.16</v>
      </c>
      <c r="K83" s="1">
        <v>539.36</v>
      </c>
      <c r="L83" s="1"/>
      <c r="M83" s="1">
        <v>1424.16</v>
      </c>
      <c r="N83" s="1">
        <v>760.41800000000001</v>
      </c>
      <c r="O83" s="1"/>
      <c r="P83" s="1">
        <v>1424.16</v>
      </c>
      <c r="Q83" s="1">
        <v>4122.085</v>
      </c>
      <c r="R83" s="1"/>
      <c r="S83" s="1">
        <v>1424.16</v>
      </c>
      <c r="T83" s="1">
        <v>522.04999999999995</v>
      </c>
      <c r="U83" s="1"/>
      <c r="V83" s="1">
        <v>1424.16</v>
      </c>
      <c r="W83" s="1">
        <v>540.34299999999996</v>
      </c>
      <c r="X83" s="1"/>
      <c r="Y83" s="1">
        <f t="shared" si="7"/>
        <v>2.7673855794380788</v>
      </c>
      <c r="Z83" s="1">
        <f t="shared" si="8"/>
        <v>2.872648830934847</v>
      </c>
      <c r="AA83" s="1">
        <f t="shared" si="9"/>
        <v>2.0140076968125702</v>
      </c>
      <c r="AB83" s="1">
        <f t="shared" si="10"/>
        <v>0.86474486750061241</v>
      </c>
      <c r="AC83" s="1">
        <f t="shared" si="11"/>
        <v>3.1626956657871967</v>
      </c>
      <c r="AD83" s="1">
        <f t="shared" si="12"/>
        <v>2.8607965212805246</v>
      </c>
      <c r="AE83" s="1">
        <f t="shared" si="13"/>
        <v>2.4237131936256384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>
      <c r="A84" s="1">
        <v>1430.61</v>
      </c>
      <c r="B84" s="1">
        <v>22197.316999999999</v>
      </c>
      <c r="C84" s="1"/>
      <c r="D84" s="1">
        <v>1430.61</v>
      </c>
      <c r="E84" s="1">
        <v>-2933.75</v>
      </c>
      <c r="F84" s="1"/>
      <c r="G84" s="1">
        <v>1430.61</v>
      </c>
      <c r="H84" s="1">
        <v>-2926.7550000000001</v>
      </c>
      <c r="I84" s="1"/>
      <c r="J84" s="1">
        <v>1430.61</v>
      </c>
      <c r="K84" s="1">
        <v>-2912.51</v>
      </c>
      <c r="L84" s="1"/>
      <c r="M84" s="1">
        <v>1430.61</v>
      </c>
      <c r="N84" s="1">
        <v>-2734.502</v>
      </c>
      <c r="O84" s="1"/>
      <c r="P84" s="1">
        <v>1430.61</v>
      </c>
      <c r="Q84" s="1">
        <v>489.98500000000001</v>
      </c>
      <c r="R84" s="1"/>
      <c r="S84" s="1">
        <v>1430.61</v>
      </c>
      <c r="T84" s="1">
        <v>-2893.91</v>
      </c>
      <c r="U84" s="1"/>
      <c r="V84" s="1">
        <v>1430.61</v>
      </c>
      <c r="W84" s="1">
        <v>-2896.8870000000002</v>
      </c>
      <c r="X84" s="1"/>
      <c r="Y84" s="1">
        <f t="shared" si="7"/>
        <v>3.5554232091747973</v>
      </c>
      <c r="Z84" s="1">
        <f t="shared" si="8"/>
        <v>3.0730564155932099</v>
      </c>
      <c r="AA84" s="1">
        <f t="shared" si="9"/>
        <v>2.1008169572485302</v>
      </c>
      <c r="AB84" s="1">
        <f t="shared" si="10"/>
        <v>0.86571078545883717</v>
      </c>
      <c r="AC84" s="1">
        <f t="shared" si="11"/>
        <v>2.7998915982509742</v>
      </c>
      <c r="AD84" s="1">
        <f t="shared" si="12"/>
        <v>2.8336202517471376</v>
      </c>
      <c r="AE84" s="1">
        <f t="shared" si="13"/>
        <v>2.5380865362455811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>
      <c r="A85" s="1">
        <v>1437.07</v>
      </c>
      <c r="B85" s="1">
        <v>23911.078000000001</v>
      </c>
      <c r="C85" s="1"/>
      <c r="D85" s="1">
        <v>1437.07</v>
      </c>
      <c r="E85" s="1">
        <v>-2939.81</v>
      </c>
      <c r="F85" s="1"/>
      <c r="G85" s="1">
        <v>1437.07</v>
      </c>
      <c r="H85" s="1">
        <v>-2935.4749999999999</v>
      </c>
      <c r="I85" s="1"/>
      <c r="J85" s="1">
        <v>1437.07</v>
      </c>
      <c r="K85" s="1">
        <v>-2934.56</v>
      </c>
      <c r="L85" s="1"/>
      <c r="M85" s="1">
        <v>1437.07</v>
      </c>
      <c r="N85" s="1">
        <v>-2775.1219999999998</v>
      </c>
      <c r="O85" s="1"/>
      <c r="P85" s="1">
        <v>1437.07</v>
      </c>
      <c r="Q85" s="1">
        <v>707.66499999999996</v>
      </c>
      <c r="R85" s="1"/>
      <c r="S85" s="1">
        <v>1437.07</v>
      </c>
      <c r="T85" s="1">
        <v>-2953.84</v>
      </c>
      <c r="U85" s="1"/>
      <c r="V85" s="1">
        <v>1437.07</v>
      </c>
      <c r="W85" s="1">
        <v>-2945.6779999999999</v>
      </c>
      <c r="X85" s="1"/>
      <c r="Y85" s="1">
        <f t="shared" si="7"/>
        <v>3.7919695512446743</v>
      </c>
      <c r="Z85" s="1">
        <f t="shared" si="8"/>
        <v>3.7087993496509504</v>
      </c>
      <c r="AA85" s="1">
        <f t="shared" si="9"/>
        <v>2.2122966976251464</v>
      </c>
      <c r="AB85" s="1">
        <f t="shared" si="10"/>
        <v>0.86696632916016536</v>
      </c>
      <c r="AC85" s="1" t="e">
        <f t="shared" si="11"/>
        <v>#NUM!</v>
      </c>
      <c r="AD85" s="1" t="e">
        <f t="shared" si="12"/>
        <v>#NUM!</v>
      </c>
      <c r="AE85" s="1" t="e">
        <f t="shared" si="13"/>
        <v>#NUM!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>
      <c r="A86" s="1">
        <v>1443.52</v>
      </c>
      <c r="B86" s="1">
        <v>19292.498</v>
      </c>
      <c r="C86" s="1"/>
      <c r="D86" s="1">
        <v>1443.52</v>
      </c>
      <c r="E86" s="1">
        <v>-5609.51</v>
      </c>
      <c r="F86" s="1"/>
      <c r="G86" s="1">
        <v>1443.52</v>
      </c>
      <c r="H86" s="1">
        <v>-5640.9750000000004</v>
      </c>
      <c r="I86" s="1"/>
      <c r="J86" s="1">
        <v>1443.52</v>
      </c>
      <c r="K86" s="1">
        <v>-5629.17</v>
      </c>
      <c r="L86" s="1"/>
      <c r="M86" s="1">
        <v>1443.52</v>
      </c>
      <c r="N86" s="1">
        <v>-5523.5119999999997</v>
      </c>
      <c r="O86" s="1"/>
      <c r="P86" s="1">
        <v>1443.52</v>
      </c>
      <c r="Q86" s="1">
        <v>-2317.8150000000001</v>
      </c>
      <c r="R86" s="1"/>
      <c r="S86" s="1">
        <v>1443.52</v>
      </c>
      <c r="T86" s="1">
        <v>-5658.97</v>
      </c>
      <c r="U86" s="1"/>
      <c r="V86" s="1">
        <v>1443.52</v>
      </c>
      <c r="W86" s="1">
        <v>-5633.2269999999999</v>
      </c>
      <c r="X86" s="1"/>
      <c r="Y86" s="1" t="e">
        <f t="shared" si="7"/>
        <v>#NUM!</v>
      </c>
      <c r="Z86" s="1" t="e">
        <f t="shared" si="8"/>
        <v>#NUM!</v>
      </c>
      <c r="AA86" s="1">
        <f t="shared" si="9"/>
        <v>2.4617460170524788</v>
      </c>
      <c r="AB86" s="1">
        <f t="shared" si="10"/>
        <v>0.87881478051320427</v>
      </c>
      <c r="AC86" s="1" t="e">
        <f t="shared" si="11"/>
        <v>#NUM!</v>
      </c>
      <c r="AD86" s="1" t="e">
        <f t="shared" si="12"/>
        <v>#NUM!</v>
      </c>
      <c r="AE86" s="1" t="e">
        <f t="shared" si="13"/>
        <v>#NUM!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>
      <c r="A87" s="1">
        <v>1449.97</v>
      </c>
      <c r="B87" s="1">
        <v>22220.367999999999</v>
      </c>
      <c r="C87" s="1"/>
      <c r="D87" s="1">
        <v>1449.97</v>
      </c>
      <c r="E87" s="1">
        <v>-5652.61</v>
      </c>
      <c r="F87" s="1"/>
      <c r="G87" s="1">
        <v>1449.97</v>
      </c>
      <c r="H87" s="1">
        <v>-5630.8549999999996</v>
      </c>
      <c r="I87" s="1"/>
      <c r="J87" s="1">
        <v>1449.97</v>
      </c>
      <c r="K87" s="1">
        <v>-5616.82</v>
      </c>
      <c r="L87" s="1"/>
      <c r="M87" s="1">
        <v>1449.97</v>
      </c>
      <c r="N87" s="1">
        <v>-5487.8519999999999</v>
      </c>
      <c r="O87" s="1"/>
      <c r="P87" s="1">
        <v>1449.97</v>
      </c>
      <c r="Q87" s="1">
        <v>-1872.7750000000001</v>
      </c>
      <c r="R87" s="1"/>
      <c r="S87" s="1">
        <v>1449.97</v>
      </c>
      <c r="T87" s="1">
        <v>-5635.57</v>
      </c>
      <c r="U87" s="1"/>
      <c r="V87" s="1">
        <v>1449.97</v>
      </c>
      <c r="W87" s="1">
        <v>-5644.2669999999998</v>
      </c>
      <c r="X87" s="1"/>
      <c r="Y87" s="1">
        <f t="shared" si="7"/>
        <v>3.1076242843810795</v>
      </c>
      <c r="Z87" s="1">
        <f t="shared" si="8"/>
        <v>2.8914216736198139</v>
      </c>
      <c r="AA87" s="1">
        <f t="shared" si="9"/>
        <v>2.22833686060111</v>
      </c>
      <c r="AB87" s="1">
        <f t="shared" si="10"/>
        <v>0.86771052988516817</v>
      </c>
      <c r="AC87" s="1">
        <f t="shared" si="11"/>
        <v>3.2137137815791372</v>
      </c>
      <c r="AD87" s="1">
        <f t="shared" si="12"/>
        <v>3.5238611284260037</v>
      </c>
      <c r="AE87" s="1">
        <f t="shared" si="13"/>
        <v>2.638778043082052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>
      <c r="A88" s="1">
        <v>1456.41</v>
      </c>
      <c r="B88" s="1">
        <v>27958.968000000001</v>
      </c>
      <c r="C88" s="1"/>
      <c r="D88" s="1">
        <v>1456.41</v>
      </c>
      <c r="E88" s="1">
        <v>-1540.7</v>
      </c>
      <c r="F88" s="1"/>
      <c r="G88" s="1">
        <v>1456.41</v>
      </c>
      <c r="H88" s="1">
        <v>-1483.595</v>
      </c>
      <c r="I88" s="1"/>
      <c r="J88" s="1">
        <v>1456.41</v>
      </c>
      <c r="K88" s="1">
        <v>-1489.35</v>
      </c>
      <c r="L88" s="1"/>
      <c r="M88" s="1">
        <v>1456.41</v>
      </c>
      <c r="N88" s="1">
        <v>-1321.202</v>
      </c>
      <c r="O88" s="1"/>
      <c r="P88" s="1">
        <v>1456.41</v>
      </c>
      <c r="Q88" s="1">
        <v>2505.0549999999998</v>
      </c>
      <c r="R88" s="1"/>
      <c r="S88" s="1">
        <v>1456.41</v>
      </c>
      <c r="T88" s="1">
        <v>-1491.27</v>
      </c>
      <c r="U88" s="1"/>
      <c r="V88" s="1">
        <v>1456.41</v>
      </c>
      <c r="W88" s="1">
        <v>-1486.7670000000001</v>
      </c>
      <c r="X88" s="1"/>
      <c r="Y88" s="1">
        <f t="shared" si="7"/>
        <v>2.7131429924274584</v>
      </c>
      <c r="Z88" s="1">
        <f t="shared" si="8"/>
        <v>2.7592766803642088</v>
      </c>
      <c r="AA88" s="1">
        <f t="shared" si="9"/>
        <v>2.1283865608625145</v>
      </c>
      <c r="AB88" s="1">
        <f t="shared" si="10"/>
        <v>0.86281754876774219</v>
      </c>
      <c r="AC88" s="1">
        <f t="shared" si="11"/>
        <v>2.7758265178367298</v>
      </c>
      <c r="AD88" s="1">
        <f t="shared" si="12"/>
        <v>2.7379625498931039</v>
      </c>
      <c r="AE88" s="1">
        <f t="shared" si="13"/>
        <v>2.3295688083586263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>
      <c r="A89" s="1">
        <v>1462.86</v>
      </c>
      <c r="B89" s="1">
        <v>21361.477999999999</v>
      </c>
      <c r="C89" s="1"/>
      <c r="D89" s="1">
        <v>1462.86</v>
      </c>
      <c r="E89" s="1">
        <v>-6665.83</v>
      </c>
      <c r="F89" s="1"/>
      <c r="G89" s="1">
        <v>1462.86</v>
      </c>
      <c r="H89" s="1">
        <v>-6668.7650000000003</v>
      </c>
      <c r="I89" s="1"/>
      <c r="J89" s="1">
        <v>1462.86</v>
      </c>
      <c r="K89" s="1">
        <v>-6643.87</v>
      </c>
      <c r="L89" s="1"/>
      <c r="M89" s="1">
        <v>1462.86</v>
      </c>
      <c r="N89" s="1">
        <v>-6522.2719999999999</v>
      </c>
      <c r="O89" s="1"/>
      <c r="P89" s="1">
        <v>1462.86</v>
      </c>
      <c r="Q89" s="1">
        <v>-2911.2350000000001</v>
      </c>
      <c r="R89" s="1"/>
      <c r="S89" s="1">
        <v>1462.86</v>
      </c>
      <c r="T89" s="1">
        <v>-6656.71</v>
      </c>
      <c r="U89" s="1"/>
      <c r="V89" s="1">
        <v>1462.86</v>
      </c>
      <c r="W89" s="1">
        <v>-6641.7470000000003</v>
      </c>
      <c r="X89" s="1"/>
      <c r="Y89" s="1" t="e">
        <f t="shared" si="7"/>
        <v>#NUM!</v>
      </c>
      <c r="Z89" s="1">
        <f t="shared" si="8"/>
        <v>3.1059490503557581</v>
      </c>
      <c r="AA89" s="1">
        <f t="shared" si="9"/>
        <v>2.2905539868697566</v>
      </c>
      <c r="AB89" s="1">
        <f t="shared" si="10"/>
        <v>0.87301828866878617</v>
      </c>
      <c r="AC89" s="1">
        <f t="shared" si="11"/>
        <v>3.4875865478054022</v>
      </c>
      <c r="AD89" s="1">
        <f t="shared" si="12"/>
        <v>3.0658708004627853</v>
      </c>
      <c r="AE89" s="1" t="e">
        <f t="shared" si="13"/>
        <v>#NUM!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>
      <c r="A90" s="1">
        <v>1469.31</v>
      </c>
      <c r="B90" s="1">
        <v>33944.148000000001</v>
      </c>
      <c r="C90" s="1"/>
      <c r="D90" s="1">
        <v>1469.31</v>
      </c>
      <c r="E90" s="1">
        <v>1116.71</v>
      </c>
      <c r="F90" s="1"/>
      <c r="G90" s="1">
        <v>1469.31</v>
      </c>
      <c r="H90" s="1">
        <v>1124.2249999999999</v>
      </c>
      <c r="I90" s="1"/>
      <c r="J90" s="1">
        <v>1469.31</v>
      </c>
      <c r="K90" s="1">
        <v>1132.53</v>
      </c>
      <c r="L90" s="1"/>
      <c r="M90" s="1">
        <v>1469.31</v>
      </c>
      <c r="N90" s="1">
        <v>1339.808</v>
      </c>
      <c r="O90" s="1"/>
      <c r="P90" s="1">
        <v>1469.31</v>
      </c>
      <c r="Q90" s="1">
        <v>5596.8850000000002</v>
      </c>
      <c r="R90" s="1"/>
      <c r="S90" s="1">
        <v>1469.31</v>
      </c>
      <c r="T90" s="1">
        <v>1142.8699999999999</v>
      </c>
      <c r="U90" s="1"/>
      <c r="V90" s="1">
        <v>1469.31</v>
      </c>
      <c r="W90" s="1">
        <v>1171.383</v>
      </c>
      <c r="X90" s="1"/>
      <c r="Y90" s="1">
        <f t="shared" si="7"/>
        <v>3.6403080048463203</v>
      </c>
      <c r="Z90" s="1">
        <f t="shared" si="8"/>
        <v>3.3170305106075841</v>
      </c>
      <c r="AA90" s="1">
        <f t="shared" si="9"/>
        <v>2.1677413127747664</v>
      </c>
      <c r="AB90" s="1">
        <f t="shared" si="10"/>
        <v>0.86494201147422856</v>
      </c>
      <c r="AC90" s="1">
        <f t="shared" si="11"/>
        <v>3.098599250117013</v>
      </c>
      <c r="AD90" s="1">
        <f t="shared" si="12"/>
        <v>2.7784640847509343</v>
      </c>
      <c r="AE90" s="1">
        <f t="shared" si="13"/>
        <v>2.6445141957618081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>
      <c r="A91" s="1">
        <v>1475.75</v>
      </c>
      <c r="B91" s="1">
        <v>30176.588</v>
      </c>
      <c r="C91" s="1"/>
      <c r="D91" s="1">
        <v>1475.75</v>
      </c>
      <c r="E91" s="1">
        <v>-1371.89</v>
      </c>
      <c r="F91" s="1"/>
      <c r="G91" s="1">
        <v>1475.75</v>
      </c>
      <c r="H91" s="1">
        <v>-1353.7850000000001</v>
      </c>
      <c r="I91" s="1"/>
      <c r="J91" s="1">
        <v>1475.75</v>
      </c>
      <c r="K91" s="1">
        <v>-1337.57</v>
      </c>
      <c r="L91" s="1"/>
      <c r="M91" s="1">
        <v>1475.75</v>
      </c>
      <c r="N91" s="1">
        <v>-1136.3119999999999</v>
      </c>
      <c r="O91" s="1"/>
      <c r="P91" s="1">
        <v>1475.75</v>
      </c>
      <c r="Q91" s="1">
        <v>2939.105</v>
      </c>
      <c r="R91" s="1"/>
      <c r="S91" s="1">
        <v>1475.75</v>
      </c>
      <c r="T91" s="1">
        <v>-1343.27</v>
      </c>
      <c r="U91" s="1"/>
      <c r="V91" s="1">
        <v>1475.75</v>
      </c>
      <c r="W91" s="1">
        <v>-1341.867</v>
      </c>
      <c r="X91" s="1"/>
      <c r="Y91" s="1">
        <f t="shared" si="7"/>
        <v>3.2411798831705299</v>
      </c>
      <c r="Z91" s="1">
        <f t="shared" si="8"/>
        <v>2.9634311331468908</v>
      </c>
      <c r="AA91" s="1">
        <f t="shared" si="9"/>
        <v>2.1268436819161431</v>
      </c>
      <c r="AB91" s="1">
        <f t="shared" si="10"/>
        <v>0.86440089317500057</v>
      </c>
      <c r="AC91" s="1">
        <f t="shared" si="11"/>
        <v>3.0423087828998012</v>
      </c>
      <c r="AD91" s="1">
        <f t="shared" si="12"/>
        <v>3.0215243260702285</v>
      </c>
      <c r="AE91" s="1">
        <f t="shared" si="13"/>
        <v>2.5432814500630987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>
      <c r="A92" s="1">
        <v>1482.2</v>
      </c>
      <c r="B92" s="1">
        <v>25921.316999999999</v>
      </c>
      <c r="C92" s="1"/>
      <c r="D92" s="1">
        <v>1482.2</v>
      </c>
      <c r="E92" s="1">
        <v>-4783.16</v>
      </c>
      <c r="F92" s="1"/>
      <c r="G92" s="1">
        <v>1482.2</v>
      </c>
      <c r="H92" s="1">
        <v>-4775.7650000000003</v>
      </c>
      <c r="I92" s="1"/>
      <c r="J92" s="1">
        <v>1482.2</v>
      </c>
      <c r="K92" s="1">
        <v>-4763.95</v>
      </c>
      <c r="L92" s="1"/>
      <c r="M92" s="1">
        <v>1482.2</v>
      </c>
      <c r="N92" s="1">
        <v>-4553.0919999999996</v>
      </c>
      <c r="O92" s="1"/>
      <c r="P92" s="1">
        <v>1482.2</v>
      </c>
      <c r="Q92" s="1">
        <v>-588.88499999999999</v>
      </c>
      <c r="R92" s="1"/>
      <c r="S92" s="1">
        <v>1482.2</v>
      </c>
      <c r="T92" s="1">
        <v>-4787.45</v>
      </c>
      <c r="U92" s="1"/>
      <c r="V92" s="1">
        <v>1482.2</v>
      </c>
      <c r="W92" s="1">
        <v>-4771.527</v>
      </c>
      <c r="X92" s="1"/>
      <c r="Y92" s="1">
        <f t="shared" si="7"/>
        <v>3.6182635259598528</v>
      </c>
      <c r="Z92" s="1">
        <f t="shared" si="8"/>
        <v>3.2036743394310414</v>
      </c>
      <c r="AA92" s="1">
        <f t="shared" si="9"/>
        <v>2.1253454871445947</v>
      </c>
      <c r="AB92" s="1">
        <f t="shared" si="10"/>
        <v>0.86454480246785592</v>
      </c>
      <c r="AC92" s="1" t="e">
        <f t="shared" si="11"/>
        <v>#NUM!</v>
      </c>
      <c r="AD92" s="1">
        <f t="shared" si="12"/>
        <v>3.4215099761994723</v>
      </c>
      <c r="AE92" s="1" t="e">
        <f t="shared" si="13"/>
        <v>#NUM!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>
      <c r="A93" s="1">
        <v>1488.64</v>
      </c>
      <c r="B93" s="1">
        <v>32267.148000000001</v>
      </c>
      <c r="C93" s="1"/>
      <c r="D93" s="1">
        <v>1488.64</v>
      </c>
      <c r="E93" s="1">
        <v>-733.54</v>
      </c>
      <c r="F93" s="1"/>
      <c r="G93" s="1">
        <v>1488.64</v>
      </c>
      <c r="H93" s="1">
        <v>-724.78499999999997</v>
      </c>
      <c r="I93" s="1"/>
      <c r="J93" s="1">
        <v>1488.64</v>
      </c>
      <c r="K93" s="1">
        <v>-726.15</v>
      </c>
      <c r="L93" s="1"/>
      <c r="M93" s="1">
        <v>1488.64</v>
      </c>
      <c r="N93" s="1">
        <v>-406.98200000000003</v>
      </c>
      <c r="O93" s="1"/>
      <c r="P93" s="1">
        <v>1488.64</v>
      </c>
      <c r="Q93" s="1">
        <v>3779.6950000000002</v>
      </c>
      <c r="R93" s="1"/>
      <c r="S93" s="1">
        <v>1488.64</v>
      </c>
      <c r="T93" s="1">
        <v>-719.5</v>
      </c>
      <c r="U93" s="1"/>
      <c r="V93" s="1">
        <v>1488.64</v>
      </c>
      <c r="W93" s="1">
        <v>-716.12699999999995</v>
      </c>
      <c r="X93" s="1"/>
      <c r="Y93" s="1">
        <f t="shared" si="7"/>
        <v>3.5762668437459646</v>
      </c>
      <c r="Z93" s="1">
        <f t="shared" si="8"/>
        <v>3.6498785557706044</v>
      </c>
      <c r="AA93" s="1">
        <f t="shared" si="9"/>
        <v>2.0045626666158975</v>
      </c>
      <c r="AB93" s="1">
        <f t="shared" si="10"/>
        <v>0.86403504674186304</v>
      </c>
      <c r="AC93" s="1">
        <f t="shared" si="11"/>
        <v>3.371155886371644</v>
      </c>
      <c r="AD93" s="1">
        <f t="shared" si="12"/>
        <v>3.2776493941448481</v>
      </c>
      <c r="AE93" s="1">
        <f t="shared" si="13"/>
        <v>2.7905913988984703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>
      <c r="A94" s="1">
        <v>1495.08</v>
      </c>
      <c r="B94" s="1">
        <v>25862.078000000001</v>
      </c>
      <c r="C94" s="1"/>
      <c r="D94" s="1">
        <v>1495.08</v>
      </c>
      <c r="E94" s="1">
        <v>-4982.38</v>
      </c>
      <c r="F94" s="1"/>
      <c r="G94" s="1">
        <v>1495.08</v>
      </c>
      <c r="H94" s="1">
        <v>-4925.5050000000001</v>
      </c>
      <c r="I94" s="1"/>
      <c r="J94" s="1">
        <v>1495.08</v>
      </c>
      <c r="K94" s="1">
        <v>-4931.1400000000003</v>
      </c>
      <c r="L94" s="1"/>
      <c r="M94" s="1">
        <v>1495.08</v>
      </c>
      <c r="N94" s="1">
        <v>-4598.5529999999999</v>
      </c>
      <c r="O94" s="1"/>
      <c r="P94" s="1">
        <v>1495.08</v>
      </c>
      <c r="Q94" s="1">
        <v>-722.97500000000002</v>
      </c>
      <c r="R94" s="1"/>
      <c r="S94" s="1">
        <v>1495.08</v>
      </c>
      <c r="T94" s="1">
        <v>-4908.12</v>
      </c>
      <c r="U94" s="1"/>
      <c r="V94" s="1">
        <v>1495.08</v>
      </c>
      <c r="W94" s="1">
        <v>-4917.8370000000004</v>
      </c>
      <c r="X94" s="1"/>
      <c r="Y94" s="1">
        <f t="shared" si="7"/>
        <v>2.7342557335425712</v>
      </c>
      <c r="Z94" s="1">
        <f t="shared" si="8"/>
        <v>2.7795680221350931</v>
      </c>
      <c r="AA94" s="1">
        <f t="shared" si="9"/>
        <v>1.9050416216395132</v>
      </c>
      <c r="AB94" s="1">
        <f t="shared" si="10"/>
        <v>0.85982820684312389</v>
      </c>
      <c r="AC94" s="1">
        <f t="shared" si="11"/>
        <v>2.6184221983175986</v>
      </c>
      <c r="AD94" s="1">
        <f t="shared" si="12"/>
        <v>2.6793279953848854</v>
      </c>
      <c r="AE94" s="1">
        <f t="shared" si="13"/>
        <v>2.2627406296437975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>
      <c r="A95" s="1">
        <v>1501.53</v>
      </c>
      <c r="B95" s="1">
        <v>37268.328000000001</v>
      </c>
      <c r="C95" s="1"/>
      <c r="D95" s="1">
        <v>1501.53</v>
      </c>
      <c r="E95" s="1">
        <v>2356.33</v>
      </c>
      <c r="F95" s="1"/>
      <c r="G95" s="1">
        <v>1501.53</v>
      </c>
      <c r="H95" s="1">
        <v>2393.2649999999999</v>
      </c>
      <c r="I95" s="1"/>
      <c r="J95" s="1">
        <v>1501.53</v>
      </c>
      <c r="K95" s="1">
        <v>2396.67</v>
      </c>
      <c r="L95" s="1"/>
      <c r="M95" s="1">
        <v>1501.53</v>
      </c>
      <c r="N95" s="1">
        <v>2896.3980000000001</v>
      </c>
      <c r="O95" s="1"/>
      <c r="P95" s="1">
        <v>1501.53</v>
      </c>
      <c r="Q95" s="1">
        <v>7229.4949999999999</v>
      </c>
      <c r="R95" s="1"/>
      <c r="S95" s="1">
        <v>1501.53</v>
      </c>
      <c r="T95" s="1">
        <v>2372.6</v>
      </c>
      <c r="U95" s="1"/>
      <c r="V95" s="1">
        <v>1501.53</v>
      </c>
      <c r="W95" s="1">
        <v>2405.5129999999999</v>
      </c>
      <c r="X95" s="1"/>
      <c r="Y95" s="1">
        <f t="shared" si="7"/>
        <v>2.9755366006718611</v>
      </c>
      <c r="Z95" s="1">
        <f t="shared" si="8"/>
        <v>2.9372388101521176</v>
      </c>
      <c r="AA95" s="1">
        <f t="shared" si="9"/>
        <v>1.8105262587142272</v>
      </c>
      <c r="AB95" s="1">
        <f t="shared" si="10"/>
        <v>0.85516358766576117</v>
      </c>
      <c r="AC95" s="1">
        <f t="shared" si="11"/>
        <v>3.3315871510920072</v>
      </c>
      <c r="AD95" s="1">
        <f t="shared" si="12"/>
        <v>2.8511596882941399</v>
      </c>
      <c r="AE95" s="1">
        <f t="shared" si="13"/>
        <v>2.4602020160983522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>
      <c r="A96" s="1">
        <v>1507.97</v>
      </c>
      <c r="B96" s="1">
        <v>29031.657999999999</v>
      </c>
      <c r="C96" s="1"/>
      <c r="D96" s="1">
        <v>1507.97</v>
      </c>
      <c r="E96" s="1">
        <v>-3079.16</v>
      </c>
      <c r="F96" s="1"/>
      <c r="G96" s="1">
        <v>1507.97</v>
      </c>
      <c r="H96" s="1">
        <v>-3054.5250000000001</v>
      </c>
      <c r="I96" s="1"/>
      <c r="J96" s="1">
        <v>1507.97</v>
      </c>
      <c r="K96" s="1">
        <v>-3066.18</v>
      </c>
      <c r="L96" s="1"/>
      <c r="M96" s="1">
        <v>1507.97</v>
      </c>
      <c r="N96" s="1">
        <v>-2515.9920000000002</v>
      </c>
      <c r="O96" s="1"/>
      <c r="P96" s="1">
        <v>1507.97</v>
      </c>
      <c r="Q96" s="1">
        <v>1379.625</v>
      </c>
      <c r="R96" s="1"/>
      <c r="S96" s="1">
        <v>1507.97</v>
      </c>
      <c r="T96" s="1">
        <v>-3065.8</v>
      </c>
      <c r="U96" s="1"/>
      <c r="V96" s="1">
        <v>1507.97</v>
      </c>
      <c r="W96" s="1">
        <v>-3046.9969999999998</v>
      </c>
      <c r="X96" s="1"/>
      <c r="Y96" s="1">
        <f t="shared" si="7"/>
        <v>3.1150988024361532</v>
      </c>
      <c r="Z96" s="1">
        <f t="shared" si="8"/>
        <v>3.3933766765827262</v>
      </c>
      <c r="AA96" s="1">
        <f t="shared" si="9"/>
        <v>1.7560133994369014</v>
      </c>
      <c r="AB96" s="1">
        <f t="shared" si="10"/>
        <v>0.85743483761802974</v>
      </c>
      <c r="AC96" s="1">
        <f t="shared" si="11"/>
        <v>3.3808449109075611</v>
      </c>
      <c r="AD96" s="1">
        <f t="shared" si="12"/>
        <v>2.9992948183151698</v>
      </c>
      <c r="AE96" s="1">
        <f t="shared" si="13"/>
        <v>2.5836772408827566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>
      <c r="A97" s="1">
        <v>1514.41</v>
      </c>
      <c r="B97" s="1">
        <v>31474.776999999998</v>
      </c>
      <c r="C97" s="1"/>
      <c r="D97" s="1">
        <v>1514.41</v>
      </c>
      <c r="E97" s="1">
        <v>-1977.35</v>
      </c>
      <c r="F97" s="1"/>
      <c r="G97" s="1">
        <v>1514.41</v>
      </c>
      <c r="H97" s="1">
        <v>-1962.8150000000001</v>
      </c>
      <c r="I97" s="1"/>
      <c r="J97" s="1">
        <v>1514.41</v>
      </c>
      <c r="K97" s="1">
        <v>-1923.97</v>
      </c>
      <c r="L97" s="1"/>
      <c r="M97" s="1">
        <v>1514.41</v>
      </c>
      <c r="N97" s="1">
        <v>-1236.8520000000001</v>
      </c>
      <c r="O97" s="1"/>
      <c r="P97" s="1">
        <v>1514.41</v>
      </c>
      <c r="Q97" s="1">
        <v>2777.2950000000001</v>
      </c>
      <c r="R97" s="1"/>
      <c r="S97" s="1">
        <v>1514.41</v>
      </c>
      <c r="T97" s="1">
        <v>-1954.07</v>
      </c>
      <c r="U97" s="1"/>
      <c r="V97" s="1">
        <v>1514.41</v>
      </c>
      <c r="W97" s="1">
        <v>-1916.527</v>
      </c>
      <c r="X97" s="1"/>
      <c r="Y97" s="1">
        <f t="shared" si="7"/>
        <v>3.3620087007954558</v>
      </c>
      <c r="Z97" s="1">
        <f t="shared" si="8"/>
        <v>2.7970451674504102</v>
      </c>
      <c r="AA97" s="1">
        <f t="shared" si="9"/>
        <v>1.6548998470225735</v>
      </c>
      <c r="AB97" s="1">
        <f t="shared" si="10"/>
        <v>0.84730564050681734</v>
      </c>
      <c r="AC97" s="1">
        <f t="shared" si="11"/>
        <v>3.157440760924048</v>
      </c>
      <c r="AD97" s="1">
        <f t="shared" si="12"/>
        <v>2.7403558996647521</v>
      </c>
      <c r="AE97" s="1">
        <f t="shared" si="13"/>
        <v>2.4265093360606764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>
      <c r="A98" s="1">
        <v>1520.85</v>
      </c>
      <c r="B98" s="1">
        <v>32102.238000000001</v>
      </c>
      <c r="C98" s="1"/>
      <c r="D98" s="1">
        <v>1520.85</v>
      </c>
      <c r="E98" s="1">
        <v>-1447.5</v>
      </c>
      <c r="F98" s="1"/>
      <c r="G98" s="1">
        <v>1520.85</v>
      </c>
      <c r="H98" s="1">
        <v>-1399.415</v>
      </c>
      <c r="I98" s="1"/>
      <c r="J98" s="1">
        <v>1520.85</v>
      </c>
      <c r="K98" s="1">
        <v>-1411.58</v>
      </c>
      <c r="L98" s="1"/>
      <c r="M98" s="1">
        <v>1520.85</v>
      </c>
      <c r="N98" s="1">
        <v>-518.13199999999995</v>
      </c>
      <c r="O98" s="1"/>
      <c r="P98" s="1">
        <v>1520.85</v>
      </c>
      <c r="Q98" s="1">
        <v>3380.895</v>
      </c>
      <c r="R98" s="1"/>
      <c r="S98" s="1">
        <v>1520.85</v>
      </c>
      <c r="T98" s="1">
        <v>-1388.47</v>
      </c>
      <c r="U98" s="1"/>
      <c r="V98" s="1">
        <v>1520.85</v>
      </c>
      <c r="W98" s="1">
        <v>-1382.327</v>
      </c>
      <c r="X98" s="1"/>
      <c r="Y98" s="1">
        <f t="shared" si="7"/>
        <v>2.8436795125998331</v>
      </c>
      <c r="Z98" s="1">
        <f t="shared" si="8"/>
        <v>2.9703528049866867</v>
      </c>
      <c r="AA98" s="1">
        <f t="shared" si="9"/>
        <v>1.5575014182097482</v>
      </c>
      <c r="AB98" s="1">
        <f t="shared" si="10"/>
        <v>0.84188634146069119</v>
      </c>
      <c r="AC98" s="1">
        <f t="shared" si="11"/>
        <v>2.7546163497607599</v>
      </c>
      <c r="AD98" s="1">
        <f t="shared" si="12"/>
        <v>2.7116214203727518</v>
      </c>
      <c r="AE98" s="1">
        <f t="shared" si="13"/>
        <v>2.2799429745650781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>
      <c r="A99" s="1">
        <v>1527.28</v>
      </c>
      <c r="B99" s="1">
        <v>38821.898000000001</v>
      </c>
      <c r="C99" s="1"/>
      <c r="D99" s="1">
        <v>1527.28</v>
      </c>
      <c r="E99" s="1">
        <v>2815.92</v>
      </c>
      <c r="F99" s="1"/>
      <c r="G99" s="1">
        <v>1527.28</v>
      </c>
      <c r="H99" s="1">
        <v>2876.2750000000001</v>
      </c>
      <c r="I99" s="1"/>
      <c r="J99" s="1">
        <v>1527.28</v>
      </c>
      <c r="K99" s="1">
        <v>2874.23</v>
      </c>
      <c r="L99" s="1"/>
      <c r="M99" s="1">
        <v>1527.28</v>
      </c>
      <c r="N99" s="1">
        <v>4040.6979999999999</v>
      </c>
      <c r="O99" s="1"/>
      <c r="P99" s="1">
        <v>1527.28</v>
      </c>
      <c r="Q99" s="1">
        <v>8096.7650000000003</v>
      </c>
      <c r="R99" s="1"/>
      <c r="S99" s="1">
        <v>1527.28</v>
      </c>
      <c r="T99" s="1">
        <v>2869.46</v>
      </c>
      <c r="U99" s="1"/>
      <c r="V99" s="1">
        <v>1527.28</v>
      </c>
      <c r="W99" s="1">
        <v>2882.1030000000001</v>
      </c>
      <c r="X99" s="1"/>
      <c r="Y99" s="1">
        <f t="shared" si="7"/>
        <v>2.7756613575329618</v>
      </c>
      <c r="Z99" s="1">
        <f t="shared" si="8"/>
        <v>2.7906315703706581</v>
      </c>
      <c r="AA99" s="1">
        <f t="shared" si="9"/>
        <v>1.4683172350195348</v>
      </c>
      <c r="AB99" s="1">
        <f t="shared" si="10"/>
        <v>0.83367119125124511</v>
      </c>
      <c r="AC99" s="1">
        <f t="shared" si="11"/>
        <v>2.8276962449407885</v>
      </c>
      <c r="AD99" s="1">
        <f t="shared" si="12"/>
        <v>2.7356281624475272</v>
      </c>
      <c r="AE99" s="1">
        <f t="shared" si="13"/>
        <v>2.2386009602604529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>
      <c r="A100" s="1">
        <v>1533.72</v>
      </c>
      <c r="B100" s="1">
        <v>26690.107</v>
      </c>
      <c r="C100" s="1"/>
      <c r="D100" s="1">
        <v>1533.72</v>
      </c>
      <c r="E100" s="1">
        <v>-5809.02</v>
      </c>
      <c r="F100" s="1"/>
      <c r="G100" s="1">
        <v>1533.72</v>
      </c>
      <c r="H100" s="1">
        <v>-5770.3050000000003</v>
      </c>
      <c r="I100" s="1"/>
      <c r="J100" s="1">
        <v>1533.72</v>
      </c>
      <c r="K100" s="1">
        <v>-5757.02</v>
      </c>
      <c r="L100" s="1"/>
      <c r="M100" s="1">
        <v>1533.72</v>
      </c>
      <c r="N100" s="1">
        <v>-4554.6329999999998</v>
      </c>
      <c r="O100" s="1"/>
      <c r="P100" s="1">
        <v>1533.72</v>
      </c>
      <c r="Q100" s="1">
        <v>-979.745</v>
      </c>
      <c r="R100" s="1"/>
      <c r="S100" s="1">
        <v>1533.72</v>
      </c>
      <c r="T100" s="1">
        <v>-5773.14</v>
      </c>
      <c r="U100" s="1"/>
      <c r="V100" s="1">
        <v>1533.72</v>
      </c>
      <c r="W100" s="1">
        <v>-5769.0469999999996</v>
      </c>
      <c r="X100" s="1"/>
      <c r="Y100" s="1">
        <f t="shared" si="7"/>
        <v>2.9239924314047094</v>
      </c>
      <c r="Z100" s="1">
        <f t="shared" si="8"/>
        <v>2.7958683513694624</v>
      </c>
      <c r="AA100" s="1">
        <f t="shared" si="9"/>
        <v>1.4134401505069467</v>
      </c>
      <c r="AB100" s="1">
        <f t="shared" si="10"/>
        <v>0.82798975827610422</v>
      </c>
      <c r="AC100" s="1">
        <f t="shared" si="11"/>
        <v>2.9570192606322054</v>
      </c>
      <c r="AD100" s="1">
        <f t="shared" si="12"/>
        <v>2.9101049514338304</v>
      </c>
      <c r="AE100" s="1">
        <f t="shared" si="13"/>
        <v>2.3047358172705432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>
      <c r="A101" s="1">
        <v>1540.16</v>
      </c>
      <c r="B101" s="1">
        <v>30701.918000000001</v>
      </c>
      <c r="C101" s="1"/>
      <c r="D101" s="1">
        <v>1540.16</v>
      </c>
      <c r="E101" s="1">
        <v>-3928.54</v>
      </c>
      <c r="F101" s="1"/>
      <c r="G101" s="1">
        <v>1540.16</v>
      </c>
      <c r="H101" s="1">
        <v>-3895.3649999999998</v>
      </c>
      <c r="I101" s="1"/>
      <c r="J101" s="1">
        <v>1540.16</v>
      </c>
      <c r="K101" s="1">
        <v>-3882.07</v>
      </c>
      <c r="L101" s="1"/>
      <c r="M101" s="1">
        <v>1540.16</v>
      </c>
      <c r="N101" s="1">
        <v>-2364.0619999999999</v>
      </c>
      <c r="O101" s="1"/>
      <c r="P101" s="1">
        <v>1540.16</v>
      </c>
      <c r="Q101" s="1">
        <v>1312.345</v>
      </c>
      <c r="R101" s="1"/>
      <c r="S101" s="1">
        <v>1540.16</v>
      </c>
      <c r="T101" s="1">
        <v>-3907.88</v>
      </c>
      <c r="U101" s="1"/>
      <c r="V101" s="1">
        <v>1540.16</v>
      </c>
      <c r="W101" s="1">
        <v>-3907.2069999999999</v>
      </c>
      <c r="X101" s="1"/>
      <c r="Y101" s="1">
        <f t="shared" si="7"/>
        <v>3.0186473037483998</v>
      </c>
      <c r="Z101" s="1">
        <f t="shared" si="8"/>
        <v>2.8722855628060087</v>
      </c>
      <c r="AA101" s="1">
        <f t="shared" si="9"/>
        <v>1.3450887748948843</v>
      </c>
      <c r="AB101" s="1">
        <f t="shared" si="10"/>
        <v>0.82005360514026127</v>
      </c>
      <c r="AC101" s="1">
        <f t="shared" si="11"/>
        <v>3.2243279181012765</v>
      </c>
      <c r="AD101" s="1">
        <f t="shared" si="12"/>
        <v>3.2104063019249436</v>
      </c>
      <c r="AE101" s="1">
        <f t="shared" si="13"/>
        <v>2.4151349111026295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>
      <c r="A102" s="1">
        <v>1546.59</v>
      </c>
      <c r="B102" s="1">
        <v>37045.987999999998</v>
      </c>
      <c r="C102" s="1"/>
      <c r="D102" s="1">
        <v>1546.59</v>
      </c>
      <c r="E102" s="1">
        <v>1313.58</v>
      </c>
      <c r="F102" s="1"/>
      <c r="G102" s="1">
        <v>1546.59</v>
      </c>
      <c r="H102" s="1">
        <v>1412.0450000000001</v>
      </c>
      <c r="I102" s="1"/>
      <c r="J102" s="1">
        <v>1546.59</v>
      </c>
      <c r="K102" s="1">
        <v>1416.58</v>
      </c>
      <c r="L102" s="1"/>
      <c r="M102" s="1">
        <v>1546.59</v>
      </c>
      <c r="N102" s="1">
        <v>3295.078</v>
      </c>
      <c r="O102" s="1"/>
      <c r="P102" s="1">
        <v>1546.59</v>
      </c>
      <c r="Q102" s="1">
        <v>6921.1450000000004</v>
      </c>
      <c r="R102" s="1"/>
      <c r="S102" s="1">
        <v>1546.59</v>
      </c>
      <c r="T102" s="1">
        <v>1439.28</v>
      </c>
      <c r="U102" s="1"/>
      <c r="V102" s="1">
        <v>1546.59</v>
      </c>
      <c r="W102" s="1">
        <v>1401.3330000000001</v>
      </c>
      <c r="X102" s="1"/>
      <c r="Y102" s="1">
        <f t="shared" si="7"/>
        <v>2.5597803989709607</v>
      </c>
      <c r="Z102" s="1">
        <f t="shared" si="8"/>
        <v>2.5402250595038205</v>
      </c>
      <c r="AA102" s="1">
        <f t="shared" si="9"/>
        <v>1.2560686458882178</v>
      </c>
      <c r="AB102" s="1">
        <f t="shared" si="10"/>
        <v>0.80428796780727074</v>
      </c>
      <c r="AC102" s="1">
        <f t="shared" si="11"/>
        <v>2.4537270065230348</v>
      </c>
      <c r="AD102" s="1">
        <f t="shared" si="12"/>
        <v>2.6098003116503361</v>
      </c>
      <c r="AE102" s="1">
        <f t="shared" si="13"/>
        <v>2.0373148983906066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>
      <c r="A103" s="1">
        <v>1553.03</v>
      </c>
      <c r="B103" s="1">
        <v>33637.137999999999</v>
      </c>
      <c r="C103" s="1"/>
      <c r="D103" s="1">
        <v>1553.03</v>
      </c>
      <c r="E103" s="1">
        <v>-212.33</v>
      </c>
      <c r="F103" s="1"/>
      <c r="G103" s="1">
        <v>1553.03</v>
      </c>
      <c r="H103" s="1">
        <v>-160.07499999999999</v>
      </c>
      <c r="I103" s="1"/>
      <c r="J103" s="1">
        <v>1553.03</v>
      </c>
      <c r="K103" s="1">
        <v>-172.84</v>
      </c>
      <c r="L103" s="1"/>
      <c r="M103" s="1">
        <v>1553.03</v>
      </c>
      <c r="N103" s="1">
        <v>1880.8779999999999</v>
      </c>
      <c r="O103" s="1"/>
      <c r="P103" s="1">
        <v>1553.03</v>
      </c>
      <c r="Q103" s="1">
        <v>5204.4849999999997</v>
      </c>
      <c r="R103" s="1"/>
      <c r="S103" s="1">
        <v>1553.03</v>
      </c>
      <c r="T103" s="1">
        <v>-175.48</v>
      </c>
      <c r="U103" s="1"/>
      <c r="V103" s="1">
        <v>1553.03</v>
      </c>
      <c r="W103" s="1">
        <v>-181.21700000000001</v>
      </c>
      <c r="X103" s="1"/>
      <c r="Y103" s="1">
        <f t="shared" si="7"/>
        <v>2.8114239953482256</v>
      </c>
      <c r="Z103" s="1">
        <f t="shared" si="8"/>
        <v>2.9330647136869827</v>
      </c>
      <c r="AA103" s="1">
        <f t="shared" si="9"/>
        <v>1.2087394615292149</v>
      </c>
      <c r="AB103" s="1">
        <f t="shared" si="10"/>
        <v>0.79580784400378513</v>
      </c>
      <c r="AC103" s="1">
        <f t="shared" si="11"/>
        <v>2.9631143552284565</v>
      </c>
      <c r="AD103" s="1">
        <f t="shared" si="12"/>
        <v>3.0366099584417952</v>
      </c>
      <c r="AE103" s="1">
        <f t="shared" si="13"/>
        <v>2.2914600547064099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>
      <c r="A104" s="1">
        <v>1559.46</v>
      </c>
      <c r="B104" s="1">
        <v>27577.657999999999</v>
      </c>
      <c r="C104" s="1"/>
      <c r="D104" s="1">
        <v>1559.46</v>
      </c>
      <c r="E104" s="1">
        <v>-5348.34</v>
      </c>
      <c r="F104" s="1"/>
      <c r="G104" s="1">
        <v>1559.46</v>
      </c>
      <c r="H104" s="1">
        <v>-5230.1549999999997</v>
      </c>
      <c r="I104" s="1"/>
      <c r="J104" s="1">
        <v>1559.46</v>
      </c>
      <c r="K104" s="1">
        <v>-5208.7</v>
      </c>
      <c r="L104" s="1"/>
      <c r="M104" s="1">
        <v>1559.46</v>
      </c>
      <c r="N104" s="1">
        <v>-2976.732</v>
      </c>
      <c r="O104" s="1"/>
      <c r="P104" s="1">
        <v>1559.46</v>
      </c>
      <c r="Q104" s="1">
        <v>146.535</v>
      </c>
      <c r="R104" s="1"/>
      <c r="S104" s="1">
        <v>1559.46</v>
      </c>
      <c r="T104" s="1">
        <v>-5200.66</v>
      </c>
      <c r="U104" s="1"/>
      <c r="V104" s="1">
        <v>1559.46</v>
      </c>
      <c r="W104" s="1">
        <v>-5249.1869999999999</v>
      </c>
      <c r="X104" s="1"/>
      <c r="Y104" s="1">
        <f t="shared" si="7"/>
        <v>2.4449765879355878</v>
      </c>
      <c r="Z104" s="1">
        <f t="shared" si="8"/>
        <v>2.3725291073284054</v>
      </c>
      <c r="AA104" s="1">
        <f t="shared" si="9"/>
        <v>1.1424960408161766</v>
      </c>
      <c r="AB104" s="1">
        <f t="shared" si="10"/>
        <v>0.77758113013373253</v>
      </c>
      <c r="AC104" s="1">
        <f t="shared" si="11"/>
        <v>2.34821726378871</v>
      </c>
      <c r="AD104" s="1">
        <f t="shared" si="12"/>
        <v>2.5212330885990659</v>
      </c>
      <c r="AE104" s="1">
        <f t="shared" si="13"/>
        <v>1.934505536433613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>
      <c r="A105" s="1">
        <v>1565.9</v>
      </c>
      <c r="B105" s="1">
        <v>36759.588000000003</v>
      </c>
      <c r="C105" s="1"/>
      <c r="D105" s="1">
        <v>1565.9</v>
      </c>
      <c r="E105" s="1">
        <v>498.32</v>
      </c>
      <c r="F105" s="1"/>
      <c r="G105" s="1">
        <v>1565.9</v>
      </c>
      <c r="H105" s="1">
        <v>718.48500000000001</v>
      </c>
      <c r="I105" s="1"/>
      <c r="J105" s="1">
        <v>1565.9</v>
      </c>
      <c r="K105" s="1">
        <v>687.69</v>
      </c>
      <c r="L105" s="1"/>
      <c r="M105" s="1">
        <v>1565.9</v>
      </c>
      <c r="N105" s="1">
        <v>3506.3780000000002</v>
      </c>
      <c r="O105" s="1"/>
      <c r="P105" s="1">
        <v>1565.9</v>
      </c>
      <c r="Q105" s="1">
        <v>6822.8149999999996</v>
      </c>
      <c r="R105" s="1"/>
      <c r="S105" s="1">
        <v>1565.9</v>
      </c>
      <c r="T105" s="1">
        <v>710.45</v>
      </c>
      <c r="U105" s="1"/>
      <c r="V105" s="1">
        <v>1565.9</v>
      </c>
      <c r="W105" s="1">
        <v>658.303</v>
      </c>
      <c r="X105" s="1"/>
      <c r="Y105" s="1">
        <f t="shared" si="7"/>
        <v>2.2166947070265124</v>
      </c>
      <c r="Z105" s="1">
        <f t="shared" si="8"/>
        <v>2.2821318074518313</v>
      </c>
      <c r="AA105" s="1">
        <f t="shared" si="9"/>
        <v>1.0811567807577507</v>
      </c>
      <c r="AB105" s="1">
        <f t="shared" si="10"/>
        <v>0.75841713305772751</v>
      </c>
      <c r="AC105" s="1">
        <f t="shared" si="11"/>
        <v>2.2328408946622127</v>
      </c>
      <c r="AD105" s="1">
        <f t="shared" si="12"/>
        <v>2.3553691502102017</v>
      </c>
      <c r="AE105" s="1">
        <f t="shared" si="13"/>
        <v>1.8211017455277059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>
      <c r="A106" s="1">
        <v>1572.33</v>
      </c>
      <c r="B106" s="1">
        <v>33490.088000000003</v>
      </c>
      <c r="C106" s="1"/>
      <c r="D106" s="1">
        <v>1572.33</v>
      </c>
      <c r="E106" s="1">
        <v>-1278.78</v>
      </c>
      <c r="F106" s="1"/>
      <c r="G106" s="1">
        <v>1572.33</v>
      </c>
      <c r="H106" s="1">
        <v>-1104.135</v>
      </c>
      <c r="I106" s="1"/>
      <c r="J106" s="1">
        <v>1572.33</v>
      </c>
      <c r="K106" s="1">
        <v>-1074.8699999999999</v>
      </c>
      <c r="L106" s="1"/>
      <c r="M106" s="1">
        <v>1572.33</v>
      </c>
      <c r="N106" s="1">
        <v>1862.758</v>
      </c>
      <c r="O106" s="1"/>
      <c r="P106" s="1">
        <v>1572.33</v>
      </c>
      <c r="Q106" s="1">
        <v>4987.625</v>
      </c>
      <c r="R106" s="1"/>
      <c r="S106" s="1">
        <v>1572.33</v>
      </c>
      <c r="T106" s="1">
        <v>-1081.6600000000001</v>
      </c>
      <c r="U106" s="1"/>
      <c r="V106" s="1">
        <v>1572.33</v>
      </c>
      <c r="W106" s="1">
        <v>-1123.2670000000001</v>
      </c>
      <c r="X106" s="1"/>
      <c r="Y106" s="1">
        <f t="shared" si="7"/>
        <v>2.2990343946983427</v>
      </c>
      <c r="Z106" s="1">
        <f t="shared" si="8"/>
        <v>2.231752026571777</v>
      </c>
      <c r="AA106" s="1">
        <f t="shared" si="9"/>
        <v>1.0440482339099526</v>
      </c>
      <c r="AB106" s="1">
        <f t="shared" si="10"/>
        <v>0.74417209115298866</v>
      </c>
      <c r="AC106" s="1">
        <f t="shared" si="11"/>
        <v>2.2464598607293702</v>
      </c>
      <c r="AD106" s="1">
        <f t="shared" si="12"/>
        <v>2.3494238517911756</v>
      </c>
      <c r="AE106" s="1">
        <f t="shared" si="13"/>
        <v>1.8191484098089348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>
      <c r="A107" s="1">
        <v>1578.76</v>
      </c>
      <c r="B107" s="1">
        <v>35057.517999999996</v>
      </c>
      <c r="C107" s="1"/>
      <c r="D107" s="1">
        <v>1578.76</v>
      </c>
      <c r="E107" s="1">
        <v>-1311.69</v>
      </c>
      <c r="F107" s="1"/>
      <c r="G107" s="1">
        <v>1578.76</v>
      </c>
      <c r="H107" s="1">
        <v>-1017.755</v>
      </c>
      <c r="I107" s="1"/>
      <c r="J107" s="1">
        <v>1578.76</v>
      </c>
      <c r="K107" s="1">
        <v>-1055.1500000000001</v>
      </c>
      <c r="L107" s="1"/>
      <c r="M107" s="1">
        <v>1578.76</v>
      </c>
      <c r="N107" s="1">
        <v>2325.788</v>
      </c>
      <c r="O107" s="1"/>
      <c r="P107" s="1">
        <v>1578.76</v>
      </c>
      <c r="Q107" s="1">
        <v>5517.1850000000004</v>
      </c>
      <c r="R107" s="1"/>
      <c r="S107" s="1">
        <v>1578.76</v>
      </c>
      <c r="T107" s="1">
        <v>-1027.8699999999999</v>
      </c>
      <c r="U107" s="1"/>
      <c r="V107" s="1">
        <v>1578.76</v>
      </c>
      <c r="W107" s="1">
        <v>-1137.057</v>
      </c>
      <c r="X107" s="1"/>
      <c r="Y107" s="1">
        <f t="shared" si="7"/>
        <v>2.0924825413640278</v>
      </c>
      <c r="Z107" s="1">
        <f t="shared" si="8"/>
        <v>2.1515787532703659</v>
      </c>
      <c r="AA107" s="1">
        <f t="shared" si="9"/>
        <v>0.99993346834771013</v>
      </c>
      <c r="AB107" s="1">
        <f t="shared" si="10"/>
        <v>0.72638468047966742</v>
      </c>
      <c r="AC107" s="1">
        <f t="shared" si="11"/>
        <v>2.1076908479581307</v>
      </c>
      <c r="AD107" s="1">
        <f t="shared" si="12"/>
        <v>2.3186075289099164</v>
      </c>
      <c r="AE107" s="1">
        <f t="shared" si="13"/>
        <v>1.7327796367216364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>
      <c r="A108" s="1">
        <v>1585.19</v>
      </c>
      <c r="B108" s="1">
        <v>31269.198</v>
      </c>
      <c r="C108" s="1"/>
      <c r="D108" s="1">
        <v>1585.19</v>
      </c>
      <c r="E108" s="1">
        <v>-4033.47</v>
      </c>
      <c r="F108" s="1"/>
      <c r="G108" s="1">
        <v>1585.19</v>
      </c>
      <c r="H108" s="1">
        <v>-3752.4949999999999</v>
      </c>
      <c r="I108" s="1"/>
      <c r="J108" s="1">
        <v>1585.19</v>
      </c>
      <c r="K108" s="1">
        <v>-3739.33</v>
      </c>
      <c r="L108" s="1"/>
      <c r="M108" s="1">
        <v>1585.19</v>
      </c>
      <c r="N108" s="1">
        <v>-232.982</v>
      </c>
      <c r="O108" s="1"/>
      <c r="P108" s="1">
        <v>1585.19</v>
      </c>
      <c r="Q108" s="1">
        <v>2811.3049999999998</v>
      </c>
      <c r="R108" s="1"/>
      <c r="S108" s="1">
        <v>1585.19</v>
      </c>
      <c r="T108" s="1">
        <v>-3704.02</v>
      </c>
      <c r="U108" s="1"/>
      <c r="V108" s="1">
        <v>1585.19</v>
      </c>
      <c r="W108" s="1">
        <v>-3846.127</v>
      </c>
      <c r="X108" s="1"/>
      <c r="Y108" s="1">
        <f t="shared" si="7"/>
        <v>2.0991398485571713</v>
      </c>
      <c r="Z108" s="1">
        <f t="shared" si="8"/>
        <v>2.0792534403600715</v>
      </c>
      <c r="AA108" s="1">
        <f t="shared" si="9"/>
        <v>0.96796816285381226</v>
      </c>
      <c r="AB108" s="1">
        <f t="shared" si="10"/>
        <v>0.71244835177622035</v>
      </c>
      <c r="AC108" s="1">
        <f t="shared" si="11"/>
        <v>2.0300180165607071</v>
      </c>
      <c r="AD108" s="1">
        <f t="shared" si="12"/>
        <v>2.2751700579595644</v>
      </c>
      <c r="AE108" s="1">
        <f t="shared" si="13"/>
        <v>1.6939996463445912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>
      <c r="A109" s="1">
        <v>1591.62</v>
      </c>
      <c r="B109" s="1">
        <v>37894.928</v>
      </c>
      <c r="C109" s="1"/>
      <c r="D109" s="1">
        <v>1591.62</v>
      </c>
      <c r="E109" s="1">
        <v>208.33</v>
      </c>
      <c r="F109" s="1"/>
      <c r="G109" s="1">
        <v>1591.62</v>
      </c>
      <c r="H109" s="1">
        <v>562.90499999999997</v>
      </c>
      <c r="I109" s="1"/>
      <c r="J109" s="1">
        <v>1591.62</v>
      </c>
      <c r="K109" s="1">
        <v>561.19000000000005</v>
      </c>
      <c r="L109" s="1"/>
      <c r="M109" s="1">
        <v>1591.62</v>
      </c>
      <c r="N109" s="1">
        <v>4614.4579999999996</v>
      </c>
      <c r="O109" s="1"/>
      <c r="P109" s="1">
        <v>1591.62</v>
      </c>
      <c r="Q109" s="1">
        <v>7767.3050000000003</v>
      </c>
      <c r="R109" s="1"/>
      <c r="S109" s="1">
        <v>1591.62</v>
      </c>
      <c r="T109" s="1">
        <v>582.05999999999995</v>
      </c>
      <c r="U109" s="1"/>
      <c r="V109" s="1">
        <v>1591.62</v>
      </c>
      <c r="W109" s="1">
        <v>447.24299999999999</v>
      </c>
      <c r="X109" s="1"/>
      <c r="Y109" s="1">
        <f t="shared" si="7"/>
        <v>2.026478823533977</v>
      </c>
      <c r="Z109" s="1">
        <f t="shared" si="8"/>
        <v>2.028584505315512</v>
      </c>
      <c r="AA109" s="1">
        <f t="shared" si="9"/>
        <v>0.9321298256531666</v>
      </c>
      <c r="AB109" s="1">
        <f t="shared" si="10"/>
        <v>0.69772402611109385</v>
      </c>
      <c r="AC109" s="1">
        <f t="shared" si="11"/>
        <v>2.0036289742290276</v>
      </c>
      <c r="AD109" s="1">
        <f t="shared" si="12"/>
        <v>2.1979471533937667</v>
      </c>
      <c r="AE109" s="1">
        <f t="shared" si="13"/>
        <v>1.6477488847060906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>
      <c r="A110" s="1">
        <v>1598.05</v>
      </c>
      <c r="B110" s="1">
        <v>40447.347999999998</v>
      </c>
      <c r="C110" s="1"/>
      <c r="D110" s="1">
        <v>1598.05</v>
      </c>
      <c r="E110" s="1">
        <v>2122.96</v>
      </c>
      <c r="F110" s="1"/>
      <c r="G110" s="1">
        <v>1598.05</v>
      </c>
      <c r="H110" s="1">
        <v>2600.6849999999999</v>
      </c>
      <c r="I110" s="1"/>
      <c r="J110" s="1">
        <v>1598.05</v>
      </c>
      <c r="K110" s="1">
        <v>2573.81</v>
      </c>
      <c r="L110" s="1"/>
      <c r="M110" s="1">
        <v>1598.05</v>
      </c>
      <c r="N110" s="1">
        <v>7005.3280000000004</v>
      </c>
      <c r="O110" s="1"/>
      <c r="P110" s="1">
        <v>1598.05</v>
      </c>
      <c r="Q110" s="1">
        <v>10142.895</v>
      </c>
      <c r="R110" s="1"/>
      <c r="S110" s="1">
        <v>1598.05</v>
      </c>
      <c r="T110" s="1">
        <v>2656.97</v>
      </c>
      <c r="U110" s="1"/>
      <c r="V110" s="1">
        <v>1598.05</v>
      </c>
      <c r="W110" s="1">
        <v>2463.2530000000002</v>
      </c>
      <c r="X110" s="1"/>
      <c r="Y110" s="1">
        <f t="shared" si="7"/>
        <v>1.9042972592577156</v>
      </c>
      <c r="Z110" s="1">
        <f t="shared" si="8"/>
        <v>1.9294431543465402</v>
      </c>
      <c r="AA110" s="1">
        <f t="shared" si="9"/>
        <v>0.89484471785116559</v>
      </c>
      <c r="AB110" s="1">
        <f t="shared" si="10"/>
        <v>0.6793043799307491</v>
      </c>
      <c r="AC110" s="1">
        <f t="shared" si="11"/>
        <v>1.8559258385497179</v>
      </c>
      <c r="AD110" s="1">
        <f t="shared" si="12"/>
        <v>2.0516222128281667</v>
      </c>
      <c r="AE110" s="1">
        <f t="shared" si="13"/>
        <v>1.5525729271273425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>
      <c r="A111" s="1">
        <v>1604.47</v>
      </c>
      <c r="B111" s="1">
        <v>36329.917999999998</v>
      </c>
      <c r="C111" s="1"/>
      <c r="D111" s="1">
        <v>1604.47</v>
      </c>
      <c r="E111" s="1">
        <v>-1136.8499999999999</v>
      </c>
      <c r="F111" s="1"/>
      <c r="G111" s="1">
        <v>1604.47</v>
      </c>
      <c r="H111" s="1">
        <v>-591.82500000000005</v>
      </c>
      <c r="I111" s="1"/>
      <c r="J111" s="1">
        <v>1604.47</v>
      </c>
      <c r="K111" s="1">
        <v>-612.88</v>
      </c>
      <c r="L111" s="1"/>
      <c r="M111" s="1">
        <v>1604.47</v>
      </c>
      <c r="N111" s="1">
        <v>3870.1080000000002</v>
      </c>
      <c r="O111" s="1"/>
      <c r="P111" s="1">
        <v>1604.47</v>
      </c>
      <c r="Q111" s="1">
        <v>6955.3450000000003</v>
      </c>
      <c r="R111" s="1"/>
      <c r="S111" s="1">
        <v>1604.47</v>
      </c>
      <c r="T111" s="1">
        <v>-574.52</v>
      </c>
      <c r="U111" s="1"/>
      <c r="V111" s="1">
        <v>1604.47</v>
      </c>
      <c r="W111" s="1">
        <v>-762.31700000000001</v>
      </c>
      <c r="X111" s="1"/>
      <c r="Y111" s="1">
        <f t="shared" si="7"/>
        <v>1.837229807531124</v>
      </c>
      <c r="Z111" s="1">
        <f t="shared" si="8"/>
        <v>1.8543398090320411</v>
      </c>
      <c r="AA111" s="1">
        <f t="shared" si="9"/>
        <v>0.87407228270593917</v>
      </c>
      <c r="AB111" s="1">
        <f t="shared" si="10"/>
        <v>0.66557989156951736</v>
      </c>
      <c r="AC111" s="1">
        <f t="shared" si="11"/>
        <v>1.8236549776139543</v>
      </c>
      <c r="AD111" s="1">
        <f t="shared" si="12"/>
        <v>2.0001561418269209</v>
      </c>
      <c r="AE111" s="1">
        <f t="shared" si="13"/>
        <v>1.5091721517132495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>
      <c r="A112" s="1">
        <v>1610.9</v>
      </c>
      <c r="B112" s="1">
        <v>34177.637999999999</v>
      </c>
      <c r="C112" s="1"/>
      <c r="D112" s="1">
        <v>1610.9</v>
      </c>
      <c r="E112" s="1">
        <v>-3013.03</v>
      </c>
      <c r="F112" s="1"/>
      <c r="G112" s="1">
        <v>1610.9</v>
      </c>
      <c r="H112" s="1">
        <v>-2448.415</v>
      </c>
      <c r="I112" s="1"/>
      <c r="J112" s="1">
        <v>1610.9</v>
      </c>
      <c r="K112" s="1">
        <v>-2431.0300000000002</v>
      </c>
      <c r="L112" s="1"/>
      <c r="M112" s="1">
        <v>1610.9</v>
      </c>
      <c r="N112" s="1">
        <v>2240.4079999999999</v>
      </c>
      <c r="O112" s="1"/>
      <c r="P112" s="1">
        <v>1610.9</v>
      </c>
      <c r="Q112" s="1">
        <v>5248.585</v>
      </c>
      <c r="R112" s="1"/>
      <c r="S112" s="1">
        <v>1610.9</v>
      </c>
      <c r="T112" s="1">
        <v>-2347.46</v>
      </c>
      <c r="U112" s="1"/>
      <c r="V112" s="1">
        <v>1610.9</v>
      </c>
      <c r="W112" s="1">
        <v>-2617.2469999999998</v>
      </c>
      <c r="X112" s="1"/>
      <c r="Y112" s="1">
        <f t="shared" si="7"/>
        <v>1.8186815672390193</v>
      </c>
      <c r="Z112" s="1">
        <f t="shared" si="8"/>
        <v>1.8055109943573364</v>
      </c>
      <c r="AA112" s="1">
        <f t="shared" si="9"/>
        <v>0.84999036783801807</v>
      </c>
      <c r="AB112" s="1">
        <f t="shared" si="10"/>
        <v>0.65336902647745387</v>
      </c>
      <c r="AC112" s="1">
        <f t="shared" si="11"/>
        <v>1.7472402407367034</v>
      </c>
      <c r="AD112" s="1">
        <f t="shared" si="12"/>
        <v>1.9729768429133769</v>
      </c>
      <c r="AE112" s="1">
        <f t="shared" si="13"/>
        <v>1.4746281732603179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>
      <c r="A113" s="1">
        <v>1617.33</v>
      </c>
      <c r="B113" s="1">
        <v>32832.618000000002</v>
      </c>
      <c r="C113" s="1"/>
      <c r="D113" s="1">
        <v>1617.33</v>
      </c>
      <c r="E113" s="1">
        <v>-4008.44</v>
      </c>
      <c r="F113" s="1"/>
      <c r="G113" s="1">
        <v>1617.33</v>
      </c>
      <c r="H113" s="1">
        <v>-3324.585</v>
      </c>
      <c r="I113" s="1"/>
      <c r="J113" s="1">
        <v>1617.33</v>
      </c>
      <c r="K113" s="1">
        <v>-3332.76</v>
      </c>
      <c r="L113" s="1"/>
      <c r="M113" s="1">
        <v>1617.33</v>
      </c>
      <c r="N113" s="1">
        <v>1462.018</v>
      </c>
      <c r="O113" s="1"/>
      <c r="P113" s="1">
        <v>1617.33</v>
      </c>
      <c r="Q113" s="1">
        <v>4390.1350000000002</v>
      </c>
      <c r="R113" s="1"/>
      <c r="S113" s="1">
        <v>1617.33</v>
      </c>
      <c r="T113" s="1">
        <v>-3253</v>
      </c>
      <c r="U113" s="1"/>
      <c r="V113" s="1">
        <v>1617.33</v>
      </c>
      <c r="W113" s="1">
        <v>-3537.6370000000002</v>
      </c>
      <c r="X113" s="1"/>
      <c r="Y113" s="1">
        <f t="shared" si="7"/>
        <v>1.7313680671454543</v>
      </c>
      <c r="Z113" s="1">
        <f t="shared" si="8"/>
        <v>1.7365910296742741</v>
      </c>
      <c r="AA113" s="1">
        <f t="shared" si="9"/>
        <v>0.82830840571308406</v>
      </c>
      <c r="AB113" s="1">
        <f t="shared" si="10"/>
        <v>0.64212648889989821</v>
      </c>
      <c r="AC113" s="1">
        <f t="shared" si="11"/>
        <v>1.6881321170770018</v>
      </c>
      <c r="AD113" s="1">
        <f t="shared" si="12"/>
        <v>1.8934928722105264</v>
      </c>
      <c r="AE113" s="1">
        <f t="shared" si="13"/>
        <v>1.4200031634533732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>
      <c r="A114" s="1">
        <v>1623.75</v>
      </c>
      <c r="B114" s="1">
        <v>35676.277000000002</v>
      </c>
      <c r="C114" s="1"/>
      <c r="D114" s="1">
        <v>1623.75</v>
      </c>
      <c r="E114" s="1">
        <v>-1759.12</v>
      </c>
      <c r="F114" s="1"/>
      <c r="G114" s="1">
        <v>1623.75</v>
      </c>
      <c r="H114" s="1">
        <v>-1026.655</v>
      </c>
      <c r="I114" s="1"/>
      <c r="J114" s="1">
        <v>1623.75</v>
      </c>
      <c r="K114" s="1">
        <v>-1026.76</v>
      </c>
      <c r="L114" s="1"/>
      <c r="M114" s="1">
        <v>1623.75</v>
      </c>
      <c r="N114" s="1">
        <v>4006.328</v>
      </c>
      <c r="O114" s="1"/>
      <c r="P114" s="1">
        <v>1623.75</v>
      </c>
      <c r="Q114" s="1">
        <v>7064.5550000000003</v>
      </c>
      <c r="R114" s="1"/>
      <c r="S114" s="1">
        <v>1623.75</v>
      </c>
      <c r="T114" s="1">
        <v>-929.76</v>
      </c>
      <c r="U114" s="1"/>
      <c r="V114" s="1">
        <v>1623.75</v>
      </c>
      <c r="W114" s="1">
        <v>-1229.317</v>
      </c>
      <c r="X114" s="1"/>
      <c r="Y114" s="1">
        <f t="shared" si="7"/>
        <v>1.7084955658955947</v>
      </c>
      <c r="Z114" s="1">
        <f t="shared" si="8"/>
        <v>1.7085578271495712</v>
      </c>
      <c r="AA114" s="1">
        <f t="shared" si="9"/>
        <v>0.81244938367077768</v>
      </c>
      <c r="AB114" s="1">
        <f t="shared" si="10"/>
        <v>0.62763293967654799</v>
      </c>
      <c r="AC114" s="1">
        <f t="shared" si="11"/>
        <v>1.6545393576263803</v>
      </c>
      <c r="AD114" s="1">
        <f t="shared" si="12"/>
        <v>1.8491680300008877</v>
      </c>
      <c r="AE114" s="1">
        <f t="shared" si="13"/>
        <v>1.3934738506699598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>
      <c r="A115" s="1">
        <v>1630.18</v>
      </c>
      <c r="B115" s="1">
        <v>36732.118000000002</v>
      </c>
      <c r="C115" s="1"/>
      <c r="D115" s="1">
        <v>1630.18</v>
      </c>
      <c r="E115" s="1">
        <v>-859.58</v>
      </c>
      <c r="F115" s="1"/>
      <c r="G115" s="1">
        <v>1630.18</v>
      </c>
      <c r="H115" s="1">
        <v>-73.665000000000006</v>
      </c>
      <c r="I115" s="1"/>
      <c r="J115" s="1">
        <v>1630.18</v>
      </c>
      <c r="K115" s="1">
        <v>-95.7</v>
      </c>
      <c r="L115" s="1"/>
      <c r="M115" s="1">
        <v>1630.18</v>
      </c>
      <c r="N115" s="1">
        <v>5173.7179999999998</v>
      </c>
      <c r="O115" s="1"/>
      <c r="P115" s="1">
        <v>1630.18</v>
      </c>
      <c r="Q115" s="1">
        <v>8236.875</v>
      </c>
      <c r="R115" s="1"/>
      <c r="S115" s="1">
        <v>1630.18</v>
      </c>
      <c r="T115" s="1">
        <v>28.29</v>
      </c>
      <c r="U115" s="1"/>
      <c r="V115" s="1">
        <v>1630.18</v>
      </c>
      <c r="W115" s="1">
        <v>-318.90699999999998</v>
      </c>
      <c r="X115" s="1"/>
      <c r="Y115" s="1">
        <f t="shared" si="7"/>
        <v>1.679716365230747</v>
      </c>
      <c r="Z115" s="1">
        <f t="shared" si="8"/>
        <v>1.6920668036171762</v>
      </c>
      <c r="AA115" s="1">
        <f t="shared" si="9"/>
        <v>0.79453716628220605</v>
      </c>
      <c r="AB115" s="1">
        <f t="shared" si="10"/>
        <v>0.61621976763265485</v>
      </c>
      <c r="AC115" s="1">
        <f t="shared" si="11"/>
        <v>1.6267425610650896</v>
      </c>
      <c r="AD115" s="1">
        <f t="shared" si="12"/>
        <v>1.8421572606199093</v>
      </c>
      <c r="AE115" s="1">
        <f t="shared" si="13"/>
        <v>1.3752399874079639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>
      <c r="A116" s="1">
        <v>1636.6</v>
      </c>
      <c r="B116" s="1">
        <v>33406.048000000003</v>
      </c>
      <c r="C116" s="1"/>
      <c r="D116" s="1">
        <v>1636.6</v>
      </c>
      <c r="E116" s="1">
        <v>-3026.66</v>
      </c>
      <c r="F116" s="1"/>
      <c r="G116" s="1">
        <v>1636.6</v>
      </c>
      <c r="H116" s="1">
        <v>-2103.1950000000002</v>
      </c>
      <c r="I116" s="1"/>
      <c r="J116" s="1">
        <v>1636.6</v>
      </c>
      <c r="K116" s="1">
        <v>-2105.63</v>
      </c>
      <c r="L116" s="1"/>
      <c r="M116" s="1">
        <v>1636.6</v>
      </c>
      <c r="N116" s="1">
        <v>3124.5880000000002</v>
      </c>
      <c r="O116" s="1"/>
      <c r="P116" s="1">
        <v>1636.6</v>
      </c>
      <c r="Q116" s="1">
        <v>6104.4849999999997</v>
      </c>
      <c r="R116" s="1"/>
      <c r="S116" s="1">
        <v>1636.6</v>
      </c>
      <c r="T116" s="1">
        <v>-1977.23</v>
      </c>
      <c r="U116" s="1"/>
      <c r="V116" s="1">
        <v>1636.6</v>
      </c>
      <c r="W116" s="1">
        <v>-2311.1869999999999</v>
      </c>
      <c r="X116" s="1"/>
      <c r="Y116" s="1">
        <f t="shared" si="7"/>
        <v>1.5960710130265492</v>
      </c>
      <c r="Z116" s="1">
        <f t="shared" si="8"/>
        <v>1.5972176766691935</v>
      </c>
      <c r="AA116" s="1">
        <f t="shared" si="9"/>
        <v>0.77252821619887524</v>
      </c>
      <c r="AB116" s="1">
        <f t="shared" si="10"/>
        <v>0.600966213726707</v>
      </c>
      <c r="AC116" s="1">
        <f t="shared" si="11"/>
        <v>1.5405379778425092</v>
      </c>
      <c r="AD116" s="1">
        <f t="shared" si="12"/>
        <v>1.7068982037201561</v>
      </c>
      <c r="AE116" s="1">
        <f t="shared" si="13"/>
        <v>1.302369883530665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>
      <c r="A117" s="1">
        <v>1643.02</v>
      </c>
      <c r="B117" s="1">
        <v>34662.548000000003</v>
      </c>
      <c r="C117" s="1"/>
      <c r="D117" s="1">
        <v>1643.02</v>
      </c>
      <c r="E117" s="1">
        <v>-2194.86</v>
      </c>
      <c r="F117" s="1"/>
      <c r="G117" s="1">
        <v>1643.02</v>
      </c>
      <c r="H117" s="1">
        <v>-1269.2850000000001</v>
      </c>
      <c r="I117" s="1"/>
      <c r="J117" s="1">
        <v>1643.02</v>
      </c>
      <c r="K117" s="1">
        <v>-1267.6199999999999</v>
      </c>
      <c r="L117" s="1"/>
      <c r="M117" s="1">
        <v>1643.02</v>
      </c>
      <c r="N117" s="1">
        <v>4159.9579999999996</v>
      </c>
      <c r="O117" s="1"/>
      <c r="P117" s="1">
        <v>1643.02</v>
      </c>
      <c r="Q117" s="1">
        <v>7206.9250000000002</v>
      </c>
      <c r="R117" s="1"/>
      <c r="S117" s="1">
        <v>1643.02</v>
      </c>
      <c r="T117" s="1">
        <v>-1144.95</v>
      </c>
      <c r="U117" s="1"/>
      <c r="V117" s="1">
        <v>1643.02</v>
      </c>
      <c r="W117" s="1">
        <v>-1535.377</v>
      </c>
      <c r="X117" s="1"/>
      <c r="Y117" s="1">
        <f t="shared" si="7"/>
        <v>1.6001131744594275</v>
      </c>
      <c r="Z117" s="1">
        <f t="shared" si="8"/>
        <v>1.5993326318720529</v>
      </c>
      <c r="AA117" s="1">
        <f t="shared" si="9"/>
        <v>0.76342167315470455</v>
      </c>
      <c r="AB117" s="1">
        <f t="shared" si="10"/>
        <v>0.59331447464423526</v>
      </c>
      <c r="AC117" s="1">
        <f t="shared" si="11"/>
        <v>1.5453727179315331</v>
      </c>
      <c r="AD117" s="1">
        <f t="shared" si="12"/>
        <v>1.7473211852805788</v>
      </c>
      <c r="AE117" s="1">
        <f t="shared" si="13"/>
        <v>1.3081459762237555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>
      <c r="A118" s="1">
        <v>1649.44</v>
      </c>
      <c r="B118" s="1">
        <v>44142.447999999997</v>
      </c>
      <c r="C118" s="1"/>
      <c r="D118" s="1">
        <v>1649.44</v>
      </c>
      <c r="E118" s="1">
        <v>4189.3500000000004</v>
      </c>
      <c r="F118" s="1"/>
      <c r="G118" s="1">
        <v>1649.44</v>
      </c>
      <c r="H118" s="1">
        <v>5335.0649999999996</v>
      </c>
      <c r="I118" s="1"/>
      <c r="J118" s="1">
        <v>1649.44</v>
      </c>
      <c r="K118" s="1">
        <v>5274.35</v>
      </c>
      <c r="L118" s="1"/>
      <c r="M118" s="1">
        <v>1649.44</v>
      </c>
      <c r="N118" s="1">
        <v>11307.778</v>
      </c>
      <c r="O118" s="1"/>
      <c r="P118" s="1">
        <v>1649.44</v>
      </c>
      <c r="Q118" s="1">
        <v>14541.674999999999</v>
      </c>
      <c r="R118" s="1"/>
      <c r="S118" s="1">
        <v>1649.44</v>
      </c>
      <c r="T118" s="1">
        <v>5455.88</v>
      </c>
      <c r="U118" s="1"/>
      <c r="V118" s="1">
        <v>1649.44</v>
      </c>
      <c r="W118" s="1">
        <v>5030.933</v>
      </c>
      <c r="X118" s="1"/>
      <c r="Y118" s="1">
        <f t="shared" si="7"/>
        <v>1.5424738615226568</v>
      </c>
      <c r="Z118" s="1">
        <f t="shared" si="8"/>
        <v>1.5661207223650888</v>
      </c>
      <c r="AA118" s="1">
        <f t="shared" si="9"/>
        <v>0.74916636386549573</v>
      </c>
      <c r="AB118" s="1">
        <f t="shared" si="10"/>
        <v>0.58651256280740782</v>
      </c>
      <c r="AC118" s="1">
        <f t="shared" si="11"/>
        <v>1.4989349792693787</v>
      </c>
      <c r="AD118" s="1">
        <f t="shared" si="12"/>
        <v>1.6764535064119794</v>
      </c>
      <c r="AE118" s="1">
        <f t="shared" si="13"/>
        <v>1.2699436660403345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>
      <c r="A119" s="1">
        <v>1655.87</v>
      </c>
      <c r="B119" s="1">
        <v>34225.637999999999</v>
      </c>
      <c r="C119" s="1"/>
      <c r="D119" s="1">
        <v>1655.87</v>
      </c>
      <c r="E119" s="1">
        <v>-2513.8000000000002</v>
      </c>
      <c r="F119" s="1"/>
      <c r="G119" s="1">
        <v>1655.87</v>
      </c>
      <c r="H119" s="1">
        <v>-1447.825</v>
      </c>
      <c r="I119" s="1"/>
      <c r="J119" s="1">
        <v>1655.87</v>
      </c>
      <c r="K119" s="1">
        <v>-1449.81</v>
      </c>
      <c r="L119" s="1"/>
      <c r="M119" s="1">
        <v>1655.87</v>
      </c>
      <c r="N119" s="1">
        <v>4120.4679999999998</v>
      </c>
      <c r="O119" s="1"/>
      <c r="P119" s="1">
        <v>1655.87</v>
      </c>
      <c r="Q119" s="1">
        <v>7131.0349999999999</v>
      </c>
      <c r="R119" s="1"/>
      <c r="S119" s="1">
        <v>1655.87</v>
      </c>
      <c r="T119" s="1">
        <v>-1307.3699999999999</v>
      </c>
      <c r="U119" s="1"/>
      <c r="V119" s="1">
        <v>1655.87</v>
      </c>
      <c r="W119" s="1">
        <v>-1724.9469999999999</v>
      </c>
      <c r="X119" s="1"/>
      <c r="Y119" s="1">
        <f t="shared" si="7"/>
        <v>1.5373854892270518</v>
      </c>
      <c r="Z119" s="1">
        <f t="shared" si="8"/>
        <v>1.5381949624307449</v>
      </c>
      <c r="AA119" s="1">
        <f t="shared" si="9"/>
        <v>0.74333949721970238</v>
      </c>
      <c r="AB119" s="1">
        <f t="shared" si="10"/>
        <v>0.58083770634929588</v>
      </c>
      <c r="AC119" s="1">
        <f t="shared" si="11"/>
        <v>1.4836303805008078</v>
      </c>
      <c r="AD119" s="1">
        <f t="shared" si="12"/>
        <v>1.6681364271657257</v>
      </c>
      <c r="AE119" s="1">
        <f t="shared" si="13"/>
        <v>1.2585874104822214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>
      <c r="A120" s="1">
        <v>1662.29</v>
      </c>
      <c r="B120" s="1">
        <v>30023.727999999999</v>
      </c>
      <c r="C120" s="1"/>
      <c r="D120" s="1">
        <v>1662.29</v>
      </c>
      <c r="E120" s="1">
        <v>-5861.14</v>
      </c>
      <c r="F120" s="1"/>
      <c r="G120" s="1">
        <v>1662.29</v>
      </c>
      <c r="H120" s="1">
        <v>-4790.3149999999996</v>
      </c>
      <c r="I120" s="1"/>
      <c r="J120" s="1">
        <v>1662.29</v>
      </c>
      <c r="K120" s="1">
        <v>-4790.87</v>
      </c>
      <c r="L120" s="1"/>
      <c r="M120" s="1">
        <v>1662.29</v>
      </c>
      <c r="N120" s="1">
        <v>706.45799999999997</v>
      </c>
      <c r="O120" s="1"/>
      <c r="P120" s="1">
        <v>1662.29</v>
      </c>
      <c r="Q120" s="1">
        <v>3682.8649999999998</v>
      </c>
      <c r="R120" s="1"/>
      <c r="S120" s="1">
        <v>1662.29</v>
      </c>
      <c r="T120" s="1">
        <v>-4663.6899999999996</v>
      </c>
      <c r="U120" s="1"/>
      <c r="V120" s="1">
        <v>1662.29</v>
      </c>
      <c r="W120" s="1">
        <v>-5081.9769999999999</v>
      </c>
      <c r="X120" s="1"/>
      <c r="Y120" s="1">
        <f t="shared" si="7"/>
        <v>1.5251928511661759</v>
      </c>
      <c r="Z120" s="1">
        <f t="shared" si="8"/>
        <v>1.5254180008609395</v>
      </c>
      <c r="AA120" s="1">
        <f t="shared" si="9"/>
        <v>0.73750479111264322</v>
      </c>
      <c r="AB120" s="1">
        <f t="shared" si="10"/>
        <v>0.57518069486463763</v>
      </c>
      <c r="AC120" s="1">
        <f t="shared" si="11"/>
        <v>1.4766539647223866</v>
      </c>
      <c r="AD120" s="1">
        <f t="shared" si="12"/>
        <v>1.6632830319677734</v>
      </c>
      <c r="AE120" s="1">
        <f t="shared" si="13"/>
        <v>1.2505388891157592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>
      <c r="A121" s="1">
        <v>1668.7</v>
      </c>
      <c r="B121" s="1">
        <v>35824.017999999996</v>
      </c>
      <c r="C121" s="1"/>
      <c r="D121" s="1">
        <v>1668.7</v>
      </c>
      <c r="E121" s="1">
        <v>-1405.27</v>
      </c>
      <c r="F121" s="1"/>
      <c r="G121" s="1">
        <v>1668.7</v>
      </c>
      <c r="H121" s="1">
        <v>-228.875</v>
      </c>
      <c r="I121" s="1"/>
      <c r="J121" s="1">
        <v>1668.7</v>
      </c>
      <c r="K121" s="1">
        <v>-251.35</v>
      </c>
      <c r="L121" s="1"/>
      <c r="M121" s="1">
        <v>1668.7</v>
      </c>
      <c r="N121" s="1">
        <v>5591.7579999999998</v>
      </c>
      <c r="O121" s="1"/>
      <c r="P121" s="1">
        <v>1668.7</v>
      </c>
      <c r="Q121" s="1">
        <v>8673.1450000000004</v>
      </c>
      <c r="R121" s="1"/>
      <c r="S121" s="1">
        <v>1668.7</v>
      </c>
      <c r="T121" s="1">
        <v>-112.36</v>
      </c>
      <c r="U121" s="1"/>
      <c r="V121" s="1">
        <v>1668.7</v>
      </c>
      <c r="W121" s="1">
        <v>-572.15700000000004</v>
      </c>
      <c r="X121" s="1"/>
      <c r="Y121" s="1">
        <f t="shared" si="7"/>
        <v>1.5003315605652439</v>
      </c>
      <c r="Z121" s="1">
        <f t="shared" si="8"/>
        <v>1.5087090298277639</v>
      </c>
      <c r="AA121" s="1">
        <f t="shared" si="9"/>
        <v>0.72597111870263797</v>
      </c>
      <c r="AB121" s="1">
        <f t="shared" si="10"/>
        <v>0.56749249315458705</v>
      </c>
      <c r="AC121" s="1">
        <f t="shared" si="11"/>
        <v>1.4593164360200577</v>
      </c>
      <c r="AD121" s="1">
        <f t="shared" si="12"/>
        <v>1.6501808192255596</v>
      </c>
      <c r="AE121" s="1">
        <f t="shared" si="13"/>
        <v>1.2353335762493085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>
      <c r="A122" s="1">
        <v>1675.12</v>
      </c>
      <c r="B122" s="1">
        <v>34259.387999999999</v>
      </c>
      <c r="C122" s="1"/>
      <c r="D122" s="1">
        <v>1675.12</v>
      </c>
      <c r="E122" s="1">
        <v>-2747.5</v>
      </c>
      <c r="F122" s="1"/>
      <c r="G122" s="1">
        <v>1675.12</v>
      </c>
      <c r="H122" s="1">
        <v>-1539.385</v>
      </c>
      <c r="I122" s="1"/>
      <c r="J122" s="1">
        <v>1675.12</v>
      </c>
      <c r="K122" s="1">
        <v>-1556.35</v>
      </c>
      <c r="L122" s="1"/>
      <c r="M122" s="1">
        <v>1675.12</v>
      </c>
      <c r="N122" s="1">
        <v>4308.5079999999998</v>
      </c>
      <c r="O122" s="1"/>
      <c r="P122" s="1">
        <v>1675.12</v>
      </c>
      <c r="Q122" s="1">
        <v>7358.3649999999998</v>
      </c>
      <c r="R122" s="1"/>
      <c r="S122" s="1">
        <v>1675.12</v>
      </c>
      <c r="T122" s="1">
        <v>-1385.37</v>
      </c>
      <c r="U122" s="1"/>
      <c r="V122" s="1">
        <v>1675.12</v>
      </c>
      <c r="W122" s="1">
        <v>-1867.3969999999999</v>
      </c>
      <c r="X122" s="1"/>
      <c r="Y122" s="1">
        <f t="shared" si="7"/>
        <v>1.4861742891654328</v>
      </c>
      <c r="Z122" s="1">
        <f t="shared" si="8"/>
        <v>1.4923161106654721</v>
      </c>
      <c r="AA122" s="1">
        <f t="shared" si="9"/>
        <v>0.71972350122130824</v>
      </c>
      <c r="AB122" s="1">
        <f t="shared" si="10"/>
        <v>0.56370907335852161</v>
      </c>
      <c r="AC122" s="1">
        <f t="shared" si="11"/>
        <v>1.4340640076599591</v>
      </c>
      <c r="AD122" s="1">
        <f t="shared" si="12"/>
        <v>1.6237490643715611</v>
      </c>
      <c r="AE122" s="1">
        <f t="shared" si="13"/>
        <v>1.2199560077403759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>
      <c r="A123" s="1">
        <v>1681.54</v>
      </c>
      <c r="B123" s="1">
        <v>32596.977999999999</v>
      </c>
      <c r="C123" s="1"/>
      <c r="D123" s="1">
        <v>1681.54</v>
      </c>
      <c r="E123" s="1">
        <v>-4265.47</v>
      </c>
      <c r="F123" s="1"/>
      <c r="G123" s="1">
        <v>1681.54</v>
      </c>
      <c r="H123" s="1">
        <v>-3038.4650000000001</v>
      </c>
      <c r="I123" s="1"/>
      <c r="J123" s="1">
        <v>1681.54</v>
      </c>
      <c r="K123" s="1">
        <v>-3067.19</v>
      </c>
      <c r="L123" s="1"/>
      <c r="M123" s="1">
        <v>1681.54</v>
      </c>
      <c r="N123" s="1">
        <v>2748.998</v>
      </c>
      <c r="O123" s="1"/>
      <c r="P123" s="1">
        <v>1681.54</v>
      </c>
      <c r="Q123" s="1">
        <v>5839.2749999999996</v>
      </c>
      <c r="R123" s="1"/>
      <c r="S123" s="1">
        <v>1681.54</v>
      </c>
      <c r="T123" s="1">
        <v>-2922.09</v>
      </c>
      <c r="U123" s="1"/>
      <c r="V123" s="1">
        <v>1681.54</v>
      </c>
      <c r="W123" s="1">
        <v>-3381.6570000000002</v>
      </c>
      <c r="X123" s="1"/>
      <c r="Y123" s="1">
        <f t="shared" si="7"/>
        <v>1.4777378404583568</v>
      </c>
      <c r="Z123" s="1">
        <f t="shared" si="8"/>
        <v>1.4880258621763811</v>
      </c>
      <c r="AA123" s="1">
        <f t="shared" si="9"/>
        <v>0.72058943461139102</v>
      </c>
      <c r="AB123" s="1">
        <f t="shared" si="10"/>
        <v>0.56205881464509944</v>
      </c>
      <c r="AC123" s="1">
        <f t="shared" si="11"/>
        <v>1.4383852946103093</v>
      </c>
      <c r="AD123" s="1">
        <f t="shared" si="12"/>
        <v>1.620223787614792</v>
      </c>
      <c r="AE123" s="1">
        <f t="shared" si="13"/>
        <v>1.2178368390193883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>
      <c r="A124" s="1">
        <v>1687.96</v>
      </c>
      <c r="B124" s="1">
        <v>29637.248</v>
      </c>
      <c r="C124" s="1"/>
      <c r="D124" s="1">
        <v>1687.96</v>
      </c>
      <c r="E124" s="1">
        <v>-5114.79</v>
      </c>
      <c r="F124" s="1"/>
      <c r="G124" s="1">
        <v>1687.96</v>
      </c>
      <c r="H124" s="1">
        <v>-3991.1849999999999</v>
      </c>
      <c r="I124" s="1"/>
      <c r="J124" s="1">
        <v>1687.96</v>
      </c>
      <c r="K124" s="1">
        <v>-3975.13</v>
      </c>
      <c r="L124" s="1"/>
      <c r="M124" s="1">
        <v>1687.96</v>
      </c>
      <c r="N124" s="1">
        <v>1492.268</v>
      </c>
      <c r="O124" s="1"/>
      <c r="P124" s="1">
        <v>1687.96</v>
      </c>
      <c r="Q124" s="1">
        <v>4372.5050000000001</v>
      </c>
      <c r="R124" s="1"/>
      <c r="S124" s="1">
        <v>1687.96</v>
      </c>
      <c r="T124" s="1">
        <v>-3857.84</v>
      </c>
      <c r="U124" s="1"/>
      <c r="V124" s="1">
        <v>1687.96</v>
      </c>
      <c r="W124" s="1">
        <v>-4275.7269999999999</v>
      </c>
      <c r="X124" s="1"/>
      <c r="Y124" s="1">
        <f t="shared" si="7"/>
        <v>1.4903666153291399</v>
      </c>
      <c r="Z124" s="1">
        <f t="shared" si="8"/>
        <v>1.4842049728642346</v>
      </c>
      <c r="AA124" s="1">
        <f t="shared" si="9"/>
        <v>0.72097215918178859</v>
      </c>
      <c r="AB124" s="1">
        <f t="shared" si="10"/>
        <v>0.56383787362003046</v>
      </c>
      <c r="AC124" s="1">
        <f t="shared" si="11"/>
        <v>1.4416622761537801</v>
      </c>
      <c r="AD124" s="1">
        <f t="shared" si="12"/>
        <v>1.6171857079440464</v>
      </c>
      <c r="AE124" s="1">
        <f t="shared" si="13"/>
        <v>1.2197049341821702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>
      <c r="A125" s="1">
        <v>1694.37</v>
      </c>
      <c r="B125" s="1">
        <v>37848.207000000002</v>
      </c>
      <c r="C125" s="1"/>
      <c r="D125" s="1">
        <v>1694.37</v>
      </c>
      <c r="E125" s="1">
        <v>-48.08</v>
      </c>
      <c r="F125" s="1"/>
      <c r="G125" s="1">
        <v>1694.37</v>
      </c>
      <c r="H125" s="1">
        <v>1209.7149999999999</v>
      </c>
      <c r="I125" s="1"/>
      <c r="J125" s="1">
        <v>1694.37</v>
      </c>
      <c r="K125" s="1">
        <v>1204.9000000000001</v>
      </c>
      <c r="L125" s="1"/>
      <c r="M125" s="1">
        <v>1694.37</v>
      </c>
      <c r="N125" s="1">
        <v>7187.1180000000004</v>
      </c>
      <c r="O125" s="1"/>
      <c r="P125" s="1">
        <v>1694.37</v>
      </c>
      <c r="Q125" s="1">
        <v>10290.075000000001</v>
      </c>
      <c r="R125" s="1"/>
      <c r="S125" s="1">
        <v>1694.37</v>
      </c>
      <c r="T125" s="1">
        <v>1347.48</v>
      </c>
      <c r="U125" s="1"/>
      <c r="V125" s="1">
        <v>1694.37</v>
      </c>
      <c r="W125" s="1">
        <v>908.49300000000005</v>
      </c>
      <c r="X125" s="1"/>
      <c r="Y125" s="1">
        <f t="shared" si="7"/>
        <v>1.4789867967913857</v>
      </c>
      <c r="Z125" s="1">
        <f t="shared" si="8"/>
        <v>1.4806525219112292</v>
      </c>
      <c r="AA125" s="1">
        <f t="shared" si="9"/>
        <v>0.71914624016051742</v>
      </c>
      <c r="AB125" s="1">
        <f t="shared" si="10"/>
        <v>0.56415362151590343</v>
      </c>
      <c r="AC125" s="1">
        <f t="shared" si="11"/>
        <v>1.4338481477122282</v>
      </c>
      <c r="AD125" s="1">
        <f t="shared" si="12"/>
        <v>1.5978785423582333</v>
      </c>
      <c r="AE125" s="1">
        <f t="shared" si="13"/>
        <v>1.2124443117415831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>
      <c r="A126" s="1">
        <v>1700.79</v>
      </c>
      <c r="B126" s="1">
        <v>45550.398000000001</v>
      </c>
      <c r="C126" s="1"/>
      <c r="D126" s="1">
        <v>1700.79</v>
      </c>
      <c r="E126" s="1">
        <v>5188.75</v>
      </c>
      <c r="F126" s="1"/>
      <c r="G126" s="1">
        <v>1700.79</v>
      </c>
      <c r="H126" s="1">
        <v>6519.415</v>
      </c>
      <c r="I126" s="1"/>
      <c r="J126" s="1">
        <v>1700.79</v>
      </c>
      <c r="K126" s="1">
        <v>6466.39</v>
      </c>
      <c r="L126" s="1"/>
      <c r="M126" s="1">
        <v>1700.79</v>
      </c>
      <c r="N126" s="1">
        <v>12870.038</v>
      </c>
      <c r="O126" s="1"/>
      <c r="P126" s="1">
        <v>1700.79</v>
      </c>
      <c r="Q126" s="1">
        <v>16146.975</v>
      </c>
      <c r="R126" s="1"/>
      <c r="S126" s="1">
        <v>1700.79</v>
      </c>
      <c r="T126" s="1">
        <v>6665.74</v>
      </c>
      <c r="U126" s="1"/>
      <c r="V126" s="1">
        <v>1700.79</v>
      </c>
      <c r="W126" s="1">
        <v>6172.723</v>
      </c>
      <c r="X126" s="1"/>
      <c r="Y126" s="1">
        <f t="shared" si="7"/>
        <v>1.4819001565961791</v>
      </c>
      <c r="Z126" s="1">
        <f t="shared" si="8"/>
        <v>1.499560390420615</v>
      </c>
      <c r="AA126" s="1">
        <f t="shared" si="9"/>
        <v>0.72053484180706617</v>
      </c>
      <c r="AB126" s="1">
        <f t="shared" si="10"/>
        <v>0.56622867718408998</v>
      </c>
      <c r="AC126" s="1">
        <f t="shared" si="11"/>
        <v>1.4365913356159092</v>
      </c>
      <c r="AD126" s="1">
        <f t="shared" si="12"/>
        <v>1.6129857088845281</v>
      </c>
      <c r="AE126" s="1">
        <f t="shared" si="13"/>
        <v>1.2196335184180647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>
      <c r="A127" s="1">
        <v>1707.2</v>
      </c>
      <c r="B127" s="1">
        <v>31006.418000000001</v>
      </c>
      <c r="C127" s="1"/>
      <c r="D127" s="1">
        <v>1707.2</v>
      </c>
      <c r="E127" s="1">
        <v>-4508.51</v>
      </c>
      <c r="F127" s="1"/>
      <c r="G127" s="1">
        <v>1707.2</v>
      </c>
      <c r="H127" s="1">
        <v>-3418.9349999999999</v>
      </c>
      <c r="I127" s="1"/>
      <c r="J127" s="1">
        <v>1707.2</v>
      </c>
      <c r="K127" s="1">
        <v>-3423.37</v>
      </c>
      <c r="L127" s="1"/>
      <c r="M127" s="1">
        <v>1707.2</v>
      </c>
      <c r="N127" s="1">
        <v>2170.4879999999998</v>
      </c>
      <c r="O127" s="1"/>
      <c r="P127" s="1">
        <v>1707.2</v>
      </c>
      <c r="Q127" s="1">
        <v>5110.2950000000001</v>
      </c>
      <c r="R127" s="1"/>
      <c r="S127" s="1">
        <v>1707.2</v>
      </c>
      <c r="T127" s="1">
        <v>-3279.29</v>
      </c>
      <c r="U127" s="1"/>
      <c r="V127" s="1">
        <v>1707.2</v>
      </c>
      <c r="W127" s="1">
        <v>-3699.027</v>
      </c>
      <c r="X127" s="1"/>
      <c r="Y127" s="1">
        <f t="shared" si="7"/>
        <v>1.5131538086415217</v>
      </c>
      <c r="Z127" s="1">
        <f t="shared" si="8"/>
        <v>1.5149251659894218</v>
      </c>
      <c r="AA127" s="1">
        <f t="shared" si="9"/>
        <v>0.72569962513963293</v>
      </c>
      <c r="AB127" s="1">
        <f t="shared" si="10"/>
        <v>0.56728981809285428</v>
      </c>
      <c r="AC127" s="1">
        <f t="shared" si="11"/>
        <v>1.4607813207348803</v>
      </c>
      <c r="AD127" s="1">
        <f t="shared" si="12"/>
        <v>1.6422032060153364</v>
      </c>
      <c r="AE127" s="1">
        <f t="shared" si="13"/>
        <v>1.237342157435608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>
      <c r="A128" s="1">
        <v>1713.62</v>
      </c>
      <c r="B128" s="1">
        <v>40105.728000000003</v>
      </c>
      <c r="C128" s="1"/>
      <c r="D128" s="1">
        <v>1713.62</v>
      </c>
      <c r="E128" s="1">
        <v>976.26</v>
      </c>
      <c r="F128" s="1"/>
      <c r="G128" s="1">
        <v>1713.62</v>
      </c>
      <c r="H128" s="1">
        <v>2145.605</v>
      </c>
      <c r="I128" s="1"/>
      <c r="J128" s="1">
        <v>1713.62</v>
      </c>
      <c r="K128" s="1">
        <v>2149.17</v>
      </c>
      <c r="L128" s="1"/>
      <c r="M128" s="1">
        <v>1713.62</v>
      </c>
      <c r="N128" s="1">
        <v>8158.5280000000002</v>
      </c>
      <c r="O128" s="1"/>
      <c r="P128" s="1">
        <v>1713.62</v>
      </c>
      <c r="Q128" s="1">
        <v>11411.125</v>
      </c>
      <c r="R128" s="1"/>
      <c r="S128" s="1">
        <v>1713.62</v>
      </c>
      <c r="T128" s="1">
        <v>2288.94</v>
      </c>
      <c r="U128" s="1"/>
      <c r="V128" s="1">
        <v>1713.62</v>
      </c>
      <c r="W128" s="1">
        <v>1835.673</v>
      </c>
      <c r="X128" s="1"/>
      <c r="Y128" s="1">
        <f t="shared" si="7"/>
        <v>1.5245612803267286</v>
      </c>
      <c r="Z128" s="1">
        <f t="shared" si="8"/>
        <v>1.5232392543103024</v>
      </c>
      <c r="AA128" s="1">
        <f t="shared" si="9"/>
        <v>0.73624233691196705</v>
      </c>
      <c r="AB128" s="1">
        <f t="shared" si="10"/>
        <v>0.57401710852285737</v>
      </c>
      <c r="AC128" s="1">
        <f t="shared" si="11"/>
        <v>1.4743450749398626</v>
      </c>
      <c r="AD128" s="1">
        <f t="shared" si="12"/>
        <v>1.6583020245220235</v>
      </c>
      <c r="AE128" s="1">
        <f t="shared" si="13"/>
        <v>1.2484511799222904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>
      <c r="A129" s="1">
        <v>1720.03</v>
      </c>
      <c r="B129" s="1">
        <v>34762.438000000002</v>
      </c>
      <c r="C129" s="1"/>
      <c r="D129" s="1">
        <v>1720.03</v>
      </c>
      <c r="E129" s="1">
        <v>-2073.1999999999998</v>
      </c>
      <c r="F129" s="1"/>
      <c r="G129" s="1">
        <v>1720.03</v>
      </c>
      <c r="H129" s="1">
        <v>-1035.115</v>
      </c>
      <c r="I129" s="1"/>
      <c r="J129" s="1">
        <v>1720.03</v>
      </c>
      <c r="K129" s="1">
        <v>-1044.3699999999999</v>
      </c>
      <c r="L129" s="1"/>
      <c r="M129" s="1">
        <v>1720.03</v>
      </c>
      <c r="N129" s="1">
        <v>4580.8680000000004</v>
      </c>
      <c r="O129" s="1"/>
      <c r="P129" s="1">
        <v>1720.03</v>
      </c>
      <c r="Q129" s="1">
        <v>7648.3950000000004</v>
      </c>
      <c r="R129" s="1"/>
      <c r="S129" s="1">
        <v>1720.03</v>
      </c>
      <c r="T129" s="1">
        <v>-899.81</v>
      </c>
      <c r="U129" s="1"/>
      <c r="V129" s="1">
        <v>1720.03</v>
      </c>
      <c r="W129" s="1">
        <v>-1306.087</v>
      </c>
      <c r="X129" s="1"/>
      <c r="Y129" s="1">
        <f t="shared" si="7"/>
        <v>1.5500352806460123</v>
      </c>
      <c r="Z129" s="1">
        <f t="shared" si="8"/>
        <v>1.5539245768124039</v>
      </c>
      <c r="AA129" s="1">
        <f t="shared" si="9"/>
        <v>0.7431809615695627</v>
      </c>
      <c r="AB129" s="1">
        <f t="shared" si="10"/>
        <v>0.57853067183518014</v>
      </c>
      <c r="AC129" s="1">
        <f t="shared" si="11"/>
        <v>1.4968258136146433</v>
      </c>
      <c r="AD129" s="1">
        <f t="shared" si="12"/>
        <v>1.681408853668575</v>
      </c>
      <c r="AE129" s="1">
        <f t="shared" si="13"/>
        <v>1.2673176930243963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>
      <c r="A130" s="1">
        <v>1726.44</v>
      </c>
      <c r="B130" s="1">
        <v>40320.048000000003</v>
      </c>
      <c r="C130" s="1"/>
      <c r="D130" s="1">
        <v>1726.44</v>
      </c>
      <c r="E130" s="1">
        <v>1535.82</v>
      </c>
      <c r="F130" s="1"/>
      <c r="G130" s="1">
        <v>1726.44</v>
      </c>
      <c r="H130" s="1">
        <v>2517.7649999999999</v>
      </c>
      <c r="I130" s="1"/>
      <c r="J130" s="1">
        <v>1726.44</v>
      </c>
      <c r="K130" s="1">
        <v>2510.7199999999998</v>
      </c>
      <c r="L130" s="1"/>
      <c r="M130" s="1">
        <v>1726.44</v>
      </c>
      <c r="N130" s="1">
        <v>8343.0280000000002</v>
      </c>
      <c r="O130" s="1"/>
      <c r="P130" s="1">
        <v>1726.44</v>
      </c>
      <c r="Q130" s="1">
        <v>11593.135</v>
      </c>
      <c r="R130" s="1"/>
      <c r="S130" s="1">
        <v>1726.44</v>
      </c>
      <c r="T130" s="1">
        <v>2648.43</v>
      </c>
      <c r="U130" s="1"/>
      <c r="V130" s="1">
        <v>1726.44</v>
      </c>
      <c r="W130" s="1">
        <v>2245.2330000000002</v>
      </c>
      <c r="X130" s="1"/>
      <c r="Y130" s="1">
        <f t="shared" si="7"/>
        <v>1.5965679881585046</v>
      </c>
      <c r="Z130" s="1">
        <f t="shared" si="8"/>
        <v>1.5996950808448918</v>
      </c>
      <c r="AA130" s="1">
        <f t="shared" si="9"/>
        <v>0.75568613019253561</v>
      </c>
      <c r="AB130" s="1">
        <f t="shared" si="10"/>
        <v>0.58617309857936284</v>
      </c>
      <c r="AC130" s="1">
        <f t="shared" si="11"/>
        <v>1.5423121922282077</v>
      </c>
      <c r="AD130" s="1">
        <f t="shared" si="12"/>
        <v>1.737756008575857</v>
      </c>
      <c r="AE130" s="1">
        <f t="shared" si="13"/>
        <v>1.3030317497632264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>
      <c r="A131" s="1">
        <v>1732.85</v>
      </c>
      <c r="B131" s="1">
        <v>38747.478000000003</v>
      </c>
      <c r="C131" s="1"/>
      <c r="D131" s="1">
        <v>1732.85</v>
      </c>
      <c r="E131" s="1">
        <v>599.28</v>
      </c>
      <c r="F131" s="1"/>
      <c r="G131" s="1">
        <v>1732.85</v>
      </c>
      <c r="H131" s="1">
        <v>1500.2049999999999</v>
      </c>
      <c r="I131" s="1"/>
      <c r="J131" s="1">
        <v>1732.85</v>
      </c>
      <c r="K131" s="1">
        <v>1490</v>
      </c>
      <c r="L131" s="1"/>
      <c r="M131" s="1">
        <v>1732.85</v>
      </c>
      <c r="N131" s="1">
        <v>7001.348</v>
      </c>
      <c r="O131" s="1"/>
      <c r="P131" s="1">
        <v>1732.85</v>
      </c>
      <c r="Q131" s="1">
        <v>10248.885</v>
      </c>
      <c r="R131" s="1"/>
      <c r="S131" s="1">
        <v>1732.85</v>
      </c>
      <c r="T131" s="1">
        <v>1625.92</v>
      </c>
      <c r="U131" s="1"/>
      <c r="V131" s="1">
        <v>1732.85</v>
      </c>
      <c r="W131" s="1">
        <v>1269.213</v>
      </c>
      <c r="X131" s="1"/>
      <c r="Y131" s="1">
        <f t="shared" si="7"/>
        <v>1.6267853896448028</v>
      </c>
      <c r="Z131" s="1">
        <f t="shared" si="8"/>
        <v>1.6317328241172933</v>
      </c>
      <c r="AA131" s="1">
        <f t="shared" si="9"/>
        <v>0.77515374535921411</v>
      </c>
      <c r="AB131" s="1">
        <f t="shared" si="10"/>
        <v>0.5969644919209619</v>
      </c>
      <c r="AC131" s="1">
        <f t="shared" si="11"/>
        <v>1.5700558468220289</v>
      </c>
      <c r="AD131" s="1">
        <f t="shared" si="12"/>
        <v>1.7554426569991375</v>
      </c>
      <c r="AE131" s="1">
        <f t="shared" si="13"/>
        <v>1.3260224924772397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>
      <c r="A132" s="1">
        <v>1739.26</v>
      </c>
      <c r="B132" s="1">
        <v>38228.428</v>
      </c>
      <c r="C132" s="1"/>
      <c r="D132" s="1">
        <v>1739.26</v>
      </c>
      <c r="E132" s="1">
        <v>48.32</v>
      </c>
      <c r="F132" s="1"/>
      <c r="G132" s="1">
        <v>1739.26</v>
      </c>
      <c r="H132" s="1">
        <v>820.64499999999998</v>
      </c>
      <c r="I132" s="1"/>
      <c r="J132" s="1">
        <v>1739.26</v>
      </c>
      <c r="K132" s="1">
        <v>796.62</v>
      </c>
      <c r="L132" s="1"/>
      <c r="M132" s="1">
        <v>1739.26</v>
      </c>
      <c r="N132" s="1">
        <v>6178.4070000000002</v>
      </c>
      <c r="O132" s="1"/>
      <c r="P132" s="1">
        <v>1739.26</v>
      </c>
      <c r="Q132" s="1">
        <v>9388.2749999999996</v>
      </c>
      <c r="R132" s="1"/>
      <c r="S132" s="1">
        <v>1739.26</v>
      </c>
      <c r="T132" s="1">
        <v>906</v>
      </c>
      <c r="U132" s="1"/>
      <c r="V132" s="1">
        <v>1739.26</v>
      </c>
      <c r="W132" s="1">
        <v>621.65300000000002</v>
      </c>
      <c r="X132" s="1"/>
      <c r="Y132" s="1">
        <f t="shared" si="7"/>
        <v>1.6940370594592018</v>
      </c>
      <c r="Z132" s="1">
        <f t="shared" si="8"/>
        <v>1.7077614073243383</v>
      </c>
      <c r="AA132" s="1">
        <f t="shared" si="9"/>
        <v>0.7943705143500337</v>
      </c>
      <c r="AB132" s="1">
        <f t="shared" si="10"/>
        <v>0.61149236874755442</v>
      </c>
      <c r="AC132" s="1">
        <f t="shared" si="11"/>
        <v>1.6485118695431848</v>
      </c>
      <c r="AD132" s="1">
        <f t="shared" si="12"/>
        <v>1.823430212856352</v>
      </c>
      <c r="AE132" s="1">
        <f t="shared" si="13"/>
        <v>1.3799339053801107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>
      <c r="A133" s="1">
        <v>1745.67</v>
      </c>
      <c r="B133" s="1">
        <v>26059.598000000002</v>
      </c>
      <c r="C133" s="1"/>
      <c r="D133" s="1">
        <v>1745.67</v>
      </c>
      <c r="E133" s="1">
        <v>-8045.73</v>
      </c>
      <c r="F133" s="1"/>
      <c r="G133" s="1">
        <v>1745.67</v>
      </c>
      <c r="H133" s="1">
        <v>-7413.3649999999998</v>
      </c>
      <c r="I133" s="1"/>
      <c r="J133" s="1">
        <v>1745.67</v>
      </c>
      <c r="K133" s="1">
        <v>-7410.37</v>
      </c>
      <c r="L133" s="1"/>
      <c r="M133" s="1">
        <v>1745.67</v>
      </c>
      <c r="N133" s="1">
        <v>-2974.3420000000001</v>
      </c>
      <c r="O133" s="1"/>
      <c r="P133" s="1">
        <v>1745.67</v>
      </c>
      <c r="Q133" s="1">
        <v>-3.9950000000000001</v>
      </c>
      <c r="R133" s="1"/>
      <c r="S133" s="1">
        <v>1745.67</v>
      </c>
      <c r="T133" s="1">
        <v>-7345.74</v>
      </c>
      <c r="U133" s="1"/>
      <c r="V133" s="1">
        <v>1745.67</v>
      </c>
      <c r="W133" s="1">
        <v>-7591.9669999999996</v>
      </c>
      <c r="X133" s="1"/>
      <c r="Y133" s="1">
        <f t="shared" si="7"/>
        <v>1.7318544059235057</v>
      </c>
      <c r="Z133" s="1">
        <f t="shared" si="8"/>
        <v>1.7298023608928537</v>
      </c>
      <c r="AA133" s="1">
        <f t="shared" si="9"/>
        <v>0.82769539194157671</v>
      </c>
      <c r="AB133" s="1">
        <f t="shared" si="10"/>
        <v>0.62747247295419162</v>
      </c>
      <c r="AC133" s="1">
        <f t="shared" si="11"/>
        <v>1.687730394849605</v>
      </c>
      <c r="AD133" s="1">
        <f t="shared" si="12"/>
        <v>1.8759931501500031</v>
      </c>
      <c r="AE133" s="1">
        <f t="shared" si="13"/>
        <v>1.4134246961186225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>
      <c r="A134" s="1">
        <v>1752.08</v>
      </c>
      <c r="B134" s="1">
        <v>36486.468000000001</v>
      </c>
      <c r="C134" s="1"/>
      <c r="D134" s="1">
        <v>1752.08</v>
      </c>
      <c r="E134" s="1">
        <v>-1837.75</v>
      </c>
      <c r="F134" s="1"/>
      <c r="G134" s="1">
        <v>1752.08</v>
      </c>
      <c r="H134" s="1">
        <v>-1246.875</v>
      </c>
      <c r="I134" s="1"/>
      <c r="J134" s="1">
        <v>1752.08</v>
      </c>
      <c r="K134" s="1">
        <v>-1244.2</v>
      </c>
      <c r="L134" s="1"/>
      <c r="M134" s="1">
        <v>1752.08</v>
      </c>
      <c r="N134" s="1">
        <v>3667.3780000000002</v>
      </c>
      <c r="O134" s="1"/>
      <c r="P134" s="1">
        <v>1752.08</v>
      </c>
      <c r="Q134" s="1">
        <v>6941.665</v>
      </c>
      <c r="R134" s="1"/>
      <c r="S134" s="1">
        <v>1752.08</v>
      </c>
      <c r="T134" s="1">
        <v>-1149.42</v>
      </c>
      <c r="U134" s="1"/>
      <c r="V134" s="1">
        <v>1752.08</v>
      </c>
      <c r="W134" s="1">
        <v>-1422.827</v>
      </c>
      <c r="X134" s="1"/>
      <c r="Y134" s="1">
        <f t="shared" si="7"/>
        <v>1.8119776865911827</v>
      </c>
      <c r="Z134" s="1">
        <f t="shared" si="8"/>
        <v>1.8100159925804442</v>
      </c>
      <c r="AA134" s="1">
        <f t="shared" si="9"/>
        <v>0.84270588067477858</v>
      </c>
      <c r="AB134" s="1">
        <f t="shared" si="10"/>
        <v>0.64000772343753209</v>
      </c>
      <c r="AC134" s="1">
        <f t="shared" si="11"/>
        <v>1.7456766037554658</v>
      </c>
      <c r="AD134" s="1">
        <f t="shared" si="12"/>
        <v>1.9655057926064894</v>
      </c>
      <c r="AE134" s="1">
        <f t="shared" si="13"/>
        <v>1.4693149466076489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>
      <c r="A135" s="1">
        <v>1758.49</v>
      </c>
      <c r="B135" s="1">
        <v>38165.847999999998</v>
      </c>
      <c r="C135" s="1"/>
      <c r="D135" s="1">
        <v>1758.49</v>
      </c>
      <c r="E135" s="1">
        <v>423.11</v>
      </c>
      <c r="F135" s="1"/>
      <c r="G135" s="1">
        <v>1758.49</v>
      </c>
      <c r="H135" s="1">
        <v>924.51499999999999</v>
      </c>
      <c r="I135" s="1"/>
      <c r="J135" s="1">
        <v>1758.49</v>
      </c>
      <c r="K135" s="1">
        <v>927.15</v>
      </c>
      <c r="L135" s="1"/>
      <c r="M135" s="1">
        <v>1758.49</v>
      </c>
      <c r="N135" s="1">
        <v>5475.2579999999998</v>
      </c>
      <c r="O135" s="1"/>
      <c r="P135" s="1">
        <v>1758.49</v>
      </c>
      <c r="Q135" s="1">
        <v>8758.2250000000004</v>
      </c>
      <c r="R135" s="1"/>
      <c r="S135" s="1">
        <v>1758.49</v>
      </c>
      <c r="T135" s="1">
        <v>979.41</v>
      </c>
      <c r="U135" s="1"/>
      <c r="V135" s="1">
        <v>1758.49</v>
      </c>
      <c r="W135" s="1">
        <v>761.99300000000005</v>
      </c>
      <c r="X135" s="1"/>
      <c r="Y135" s="1">
        <f t="shared" si="7"/>
        <v>1.8766447419057954</v>
      </c>
      <c r="Z135" s="1">
        <f t="shared" si="8"/>
        <v>1.8743683994310756</v>
      </c>
      <c r="AA135" s="1">
        <f t="shared" si="9"/>
        <v>0.87335733782844038</v>
      </c>
      <c r="AB135" s="1">
        <f t="shared" si="10"/>
        <v>0.65592180613680218</v>
      </c>
      <c r="AC135" s="1">
        <f t="shared" si="11"/>
        <v>1.831524342384099</v>
      </c>
      <c r="AD135" s="1">
        <f t="shared" si="12"/>
        <v>2.0467836192396076</v>
      </c>
      <c r="AE135" s="1">
        <f t="shared" si="13"/>
        <v>1.5264333744876366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>
      <c r="A136" s="1">
        <v>1764.9</v>
      </c>
      <c r="B136" s="1">
        <v>37426.737999999998</v>
      </c>
      <c r="C136" s="1"/>
      <c r="D136" s="1">
        <v>1764.9</v>
      </c>
      <c r="E136" s="1">
        <v>451.74</v>
      </c>
      <c r="F136" s="1"/>
      <c r="G136" s="1">
        <v>1764.9</v>
      </c>
      <c r="H136" s="1">
        <v>875.39499999999998</v>
      </c>
      <c r="I136" s="1"/>
      <c r="J136" s="1">
        <v>1764.9</v>
      </c>
      <c r="K136" s="1">
        <v>862.2</v>
      </c>
      <c r="L136" s="1"/>
      <c r="M136" s="1">
        <v>1764.9</v>
      </c>
      <c r="N136" s="1">
        <v>5074.5870000000004</v>
      </c>
      <c r="O136" s="1"/>
      <c r="P136" s="1">
        <v>1764.9</v>
      </c>
      <c r="Q136" s="1">
        <v>8346.7749999999996</v>
      </c>
      <c r="R136" s="1"/>
      <c r="S136" s="1">
        <v>1764.9</v>
      </c>
      <c r="T136" s="1">
        <v>935.46</v>
      </c>
      <c r="U136" s="1"/>
      <c r="V136" s="1">
        <v>1764.9</v>
      </c>
      <c r="W136" s="1">
        <v>772.423</v>
      </c>
      <c r="X136" s="1"/>
      <c r="Y136" s="1">
        <f t="shared" si="7"/>
        <v>1.940895822836771</v>
      </c>
      <c r="Z136" s="1">
        <f t="shared" si="8"/>
        <v>1.9546373183694863</v>
      </c>
      <c r="AA136" s="1">
        <f t="shared" si="9"/>
        <v>0.90299863912382894</v>
      </c>
      <c r="AB136" s="1">
        <f t="shared" si="10"/>
        <v>0.67055409952960798</v>
      </c>
      <c r="AC136" s="1">
        <f t="shared" si="11"/>
        <v>1.8833141149770034</v>
      </c>
      <c r="AD136" s="1">
        <f t="shared" si="12"/>
        <v>2.0618322213941793</v>
      </c>
      <c r="AE136" s="1">
        <f t="shared" si="13"/>
        <v>1.5690387027051462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>
      <c r="A137" s="1">
        <v>1771.3</v>
      </c>
      <c r="B137" s="1">
        <v>35375.678</v>
      </c>
      <c r="C137" s="1"/>
      <c r="D137" s="1">
        <v>1771.3</v>
      </c>
      <c r="E137" s="1">
        <v>-894.28</v>
      </c>
      <c r="F137" s="1"/>
      <c r="G137" s="1">
        <v>1771.3</v>
      </c>
      <c r="H137" s="1">
        <v>-602.42499999999995</v>
      </c>
      <c r="I137" s="1"/>
      <c r="J137" s="1">
        <v>1771.3</v>
      </c>
      <c r="K137" s="1">
        <v>-581.57000000000005</v>
      </c>
      <c r="L137" s="1"/>
      <c r="M137" s="1">
        <v>1771.3</v>
      </c>
      <c r="N137" s="1">
        <v>3335.4780000000001</v>
      </c>
      <c r="O137" s="1"/>
      <c r="P137" s="1">
        <v>1771.3</v>
      </c>
      <c r="Q137" s="1">
        <v>6586.1149999999998</v>
      </c>
      <c r="R137" s="1"/>
      <c r="S137" s="1">
        <v>1771.3</v>
      </c>
      <c r="T137" s="1">
        <v>-543.37</v>
      </c>
      <c r="U137" s="1"/>
      <c r="V137" s="1">
        <v>1771.3</v>
      </c>
      <c r="W137" s="1">
        <v>-704.59699999999998</v>
      </c>
      <c r="X137" s="1"/>
      <c r="Y137" s="1">
        <f t="shared" si="7"/>
        <v>2.0943799147211348</v>
      </c>
      <c r="Z137" s="1">
        <f t="shared" si="8"/>
        <v>2.064405283119414</v>
      </c>
      <c r="AA137" s="1">
        <f t="shared" si="9"/>
        <v>0.93323153217259902</v>
      </c>
      <c r="AB137" s="1">
        <f t="shared" si="10"/>
        <v>0.68562252141604962</v>
      </c>
      <c r="AC137" s="1">
        <f t="shared" si="11"/>
        <v>2.0143513080477251</v>
      </c>
      <c r="AD137" s="1">
        <f t="shared" si="12"/>
        <v>2.2815186429093401</v>
      </c>
      <c r="AE137" s="1">
        <f t="shared" si="13"/>
        <v>1.6789182003977103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>
      <c r="A138" s="1">
        <v>1777.71</v>
      </c>
      <c r="B138" s="1">
        <v>32399.387999999999</v>
      </c>
      <c r="C138" s="1"/>
      <c r="D138" s="1">
        <v>1777.71</v>
      </c>
      <c r="E138" s="1">
        <v>-2663.41</v>
      </c>
      <c r="F138" s="1"/>
      <c r="G138" s="1">
        <v>1777.71</v>
      </c>
      <c r="H138" s="1">
        <v>-2407.7649999999999</v>
      </c>
      <c r="I138" s="1"/>
      <c r="J138" s="1">
        <v>1777.71</v>
      </c>
      <c r="K138" s="1">
        <v>-2397.89</v>
      </c>
      <c r="L138" s="1"/>
      <c r="M138" s="1">
        <v>1777.71</v>
      </c>
      <c r="N138" s="1">
        <v>1185.498</v>
      </c>
      <c r="O138" s="1"/>
      <c r="P138" s="1">
        <v>1777.71</v>
      </c>
      <c r="Q138" s="1">
        <v>4365.0749999999998</v>
      </c>
      <c r="R138" s="1"/>
      <c r="S138" s="1">
        <v>1777.71</v>
      </c>
      <c r="T138" s="1">
        <v>-2382.71</v>
      </c>
      <c r="U138" s="1"/>
      <c r="V138" s="1">
        <v>1777.71</v>
      </c>
      <c r="W138" s="1">
        <v>-2488.1669999999999</v>
      </c>
      <c r="X138" s="1"/>
      <c r="Y138" s="1">
        <f t="shared" ref="Y138:Y201" si="14">-LOG10((H138-E138)/(B138-E138))</f>
        <v>2.1372092666479734</v>
      </c>
      <c r="Z138" s="1">
        <f t="shared" ref="Z138:Z201" si="15">-LOG10((K138-E138)/(B138-E138))</f>
        <v>2.1207493303000282</v>
      </c>
      <c r="AA138" s="1">
        <f t="shared" ref="AA138:AA201" si="16">-LOG10((N138-E138)/(B138-E138))</f>
        <v>0.95950903937237897</v>
      </c>
      <c r="AB138" s="1">
        <f t="shared" ref="AB138:AB201" si="17">-LOG10((Q138-E138)/(B138-E138))</f>
        <v>0.69798484739009481</v>
      </c>
      <c r="AC138" s="1">
        <f t="shared" ref="AC138:AC201" si="18">-LOG10((T138-E138)/(B138-E138))</f>
        <v>2.0966041570661367</v>
      </c>
      <c r="AD138" s="1">
        <f t="shared" ref="AD138:AD201" si="19">-LOG10((W138-E138)/(B138-E138))</f>
        <v>2.3012058904061843</v>
      </c>
      <c r="AE138" s="1">
        <f t="shared" ref="AE138:AE201" si="20">AVERAGE(Y138:AD138)</f>
        <v>1.7188770885304658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>
      <c r="A139" s="1">
        <v>1784.11</v>
      </c>
      <c r="B139" s="1">
        <v>30571.768</v>
      </c>
      <c r="C139" s="1"/>
      <c r="D139" s="1">
        <v>1784.11</v>
      </c>
      <c r="E139" s="1">
        <v>-4521.29</v>
      </c>
      <c r="F139" s="1"/>
      <c r="G139" s="1">
        <v>1784.11</v>
      </c>
      <c r="H139" s="1">
        <v>-4262.665</v>
      </c>
      <c r="I139" s="1"/>
      <c r="J139" s="1">
        <v>1784.11</v>
      </c>
      <c r="K139" s="1">
        <v>-4232.78</v>
      </c>
      <c r="L139" s="1"/>
      <c r="M139" s="1">
        <v>1784.11</v>
      </c>
      <c r="N139" s="1">
        <v>-753.08199999999999</v>
      </c>
      <c r="O139" s="1"/>
      <c r="P139" s="1">
        <v>1784.11</v>
      </c>
      <c r="Q139" s="1">
        <v>2472.0549999999998</v>
      </c>
      <c r="R139" s="1"/>
      <c r="S139" s="1">
        <v>1784.11</v>
      </c>
      <c r="T139" s="1">
        <v>-4186.7700000000004</v>
      </c>
      <c r="U139" s="1"/>
      <c r="V139" s="1">
        <v>1784.11</v>
      </c>
      <c r="W139" s="1">
        <v>-4319.2169999999996</v>
      </c>
      <c r="X139" s="1"/>
      <c r="Y139" s="1">
        <f t="shared" si="14"/>
        <v>2.1325507104994386</v>
      </c>
      <c r="Z139" s="1">
        <f t="shared" si="15"/>
        <v>2.085060343407465</v>
      </c>
      <c r="AA139" s="1">
        <f t="shared" si="16"/>
        <v>0.96908634692100648</v>
      </c>
      <c r="AB139" s="1">
        <f t="shared" si="17"/>
        <v>0.70053626052180751</v>
      </c>
      <c r="AC139" s="1">
        <f t="shared" si="18"/>
        <v>2.0207991260604778</v>
      </c>
      <c r="AD139" s="1">
        <f t="shared" si="19"/>
        <v>2.2397129250733552</v>
      </c>
      <c r="AE139" s="1">
        <f t="shared" si="20"/>
        <v>1.6912909520805917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>
      <c r="A140" s="1">
        <v>1790.52</v>
      </c>
      <c r="B140" s="1">
        <v>27673.588</v>
      </c>
      <c r="C140" s="1"/>
      <c r="D140" s="1">
        <v>1790.52</v>
      </c>
      <c r="E140" s="1">
        <v>-6772.26</v>
      </c>
      <c r="F140" s="1"/>
      <c r="G140" s="1">
        <v>1790.52</v>
      </c>
      <c r="H140" s="1">
        <v>-6523.0649999999996</v>
      </c>
      <c r="I140" s="1"/>
      <c r="J140" s="1">
        <v>1790.52</v>
      </c>
      <c r="K140" s="1">
        <v>-6532.19</v>
      </c>
      <c r="L140" s="1"/>
      <c r="M140" s="1">
        <v>1790.52</v>
      </c>
      <c r="N140" s="1">
        <v>-3227.732</v>
      </c>
      <c r="O140" s="1"/>
      <c r="P140" s="1">
        <v>1790.52</v>
      </c>
      <c r="Q140" s="1">
        <v>-21.774999999999999</v>
      </c>
      <c r="R140" s="1"/>
      <c r="S140" s="1">
        <v>1790.52</v>
      </c>
      <c r="T140" s="1">
        <v>-6495.41</v>
      </c>
      <c r="U140" s="1"/>
      <c r="V140" s="1">
        <v>1790.52</v>
      </c>
      <c r="W140" s="1">
        <v>-6614.3969999999999</v>
      </c>
      <c r="X140" s="1"/>
      <c r="Y140" s="1">
        <f t="shared" si="14"/>
        <v>2.1405975567080615</v>
      </c>
      <c r="Z140" s="1">
        <f t="shared" si="15"/>
        <v>2.1567989883675707</v>
      </c>
      <c r="AA140" s="1">
        <f t="shared" si="16"/>
        <v>0.98757846942307115</v>
      </c>
      <c r="AB140" s="1">
        <f t="shared" si="17"/>
        <v>0.70780190426127332</v>
      </c>
      <c r="AC140" s="1">
        <f t="shared" si="18"/>
        <v>2.0948923529861094</v>
      </c>
      <c r="AD140" s="1">
        <f t="shared" si="19"/>
        <v>2.3388565290322321</v>
      </c>
      <c r="AE140" s="1">
        <f t="shared" si="20"/>
        <v>1.7377543001297198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>
      <c r="A141" s="1">
        <v>1796.92</v>
      </c>
      <c r="B141" s="1">
        <v>30034.867999999999</v>
      </c>
      <c r="C141" s="1"/>
      <c r="D141" s="1">
        <v>1796.92</v>
      </c>
      <c r="E141" s="1">
        <v>-5168.25</v>
      </c>
      <c r="F141" s="1"/>
      <c r="G141" s="1">
        <v>1796.92</v>
      </c>
      <c r="H141" s="1">
        <v>-4922.8649999999998</v>
      </c>
      <c r="I141" s="1"/>
      <c r="J141" s="1">
        <v>1796.92</v>
      </c>
      <c r="K141" s="1">
        <v>-4909.8</v>
      </c>
      <c r="L141" s="1"/>
      <c r="M141" s="1">
        <v>1796.92</v>
      </c>
      <c r="N141" s="1">
        <v>-1460.6120000000001</v>
      </c>
      <c r="O141" s="1"/>
      <c r="P141" s="1">
        <v>1796.92</v>
      </c>
      <c r="Q141" s="1">
        <v>1806.5350000000001</v>
      </c>
      <c r="R141" s="1"/>
      <c r="S141" s="1">
        <v>1796.92</v>
      </c>
      <c r="T141" s="1">
        <v>-4899.72</v>
      </c>
      <c r="U141" s="1"/>
      <c r="V141" s="1">
        <v>1796.92</v>
      </c>
      <c r="W141" s="1">
        <v>-4982.7169999999996</v>
      </c>
      <c r="X141" s="1"/>
      <c r="Y141" s="1">
        <f t="shared" si="14"/>
        <v>2.1567331199200566</v>
      </c>
      <c r="Z141" s="1">
        <f t="shared" si="15"/>
        <v>2.1342045948785122</v>
      </c>
      <c r="AA141" s="1">
        <f t="shared" si="16"/>
        <v>0.97748380673962321</v>
      </c>
      <c r="AB141" s="1">
        <f t="shared" si="17"/>
        <v>0.70305030649790945</v>
      </c>
      <c r="AC141" s="1">
        <f t="shared" si="18"/>
        <v>2.1175883195341956</v>
      </c>
      <c r="AD141" s="1">
        <f t="shared" si="19"/>
        <v>2.2781599643677328</v>
      </c>
      <c r="AE141" s="1">
        <f t="shared" si="20"/>
        <v>1.7278700186563383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>
      <c r="A142" s="1">
        <v>1803.32</v>
      </c>
      <c r="B142" s="1">
        <v>34208.817999999999</v>
      </c>
      <c r="C142" s="1"/>
      <c r="D142" s="1">
        <v>1803.32</v>
      </c>
      <c r="E142" s="1">
        <v>-1923.65</v>
      </c>
      <c r="F142" s="1"/>
      <c r="G142" s="1">
        <v>1803.32</v>
      </c>
      <c r="H142" s="1">
        <v>-1695.865</v>
      </c>
      <c r="I142" s="1"/>
      <c r="J142" s="1">
        <v>1803.32</v>
      </c>
      <c r="K142" s="1">
        <v>-1656.03</v>
      </c>
      <c r="L142" s="1"/>
      <c r="M142" s="1">
        <v>1803.32</v>
      </c>
      <c r="N142" s="1">
        <v>1917.848</v>
      </c>
      <c r="O142" s="1"/>
      <c r="P142" s="1">
        <v>1803.32</v>
      </c>
      <c r="Q142" s="1">
        <v>5239.2849999999999</v>
      </c>
      <c r="R142" s="1"/>
      <c r="S142" s="1">
        <v>1803.32</v>
      </c>
      <c r="T142" s="1">
        <v>-1670.84</v>
      </c>
      <c r="U142" s="1"/>
      <c r="V142" s="1">
        <v>1803.32</v>
      </c>
      <c r="W142" s="1">
        <v>-1760.577</v>
      </c>
      <c r="X142" s="1"/>
      <c r="Y142" s="1">
        <f t="shared" si="14"/>
        <v>2.200372505015511</v>
      </c>
      <c r="Z142" s="1">
        <f t="shared" si="15"/>
        <v>2.1303790603621202</v>
      </c>
      <c r="AA142" s="1">
        <f t="shared" si="16"/>
        <v>0.97339701530914402</v>
      </c>
      <c r="AB142" s="1">
        <f t="shared" si="17"/>
        <v>0.70280661655199617</v>
      </c>
      <c r="AC142" s="1">
        <f t="shared" si="18"/>
        <v>2.1551033780855731</v>
      </c>
      <c r="AD142" s="1">
        <f t="shared" si="19"/>
        <v>2.3455155658805031</v>
      </c>
      <c r="AE142" s="1">
        <f t="shared" si="20"/>
        <v>1.7512623568674748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>
      <c r="A143" s="1">
        <v>1809.73</v>
      </c>
      <c r="B143" s="1">
        <v>37957.527000000002</v>
      </c>
      <c r="C143" s="1"/>
      <c r="D143" s="1">
        <v>1809.73</v>
      </c>
      <c r="E143" s="1">
        <v>1213.6099999999999</v>
      </c>
      <c r="F143" s="1"/>
      <c r="G143" s="1">
        <v>1809.73</v>
      </c>
      <c r="H143" s="1">
        <v>1479.665</v>
      </c>
      <c r="I143" s="1"/>
      <c r="J143" s="1">
        <v>1809.73</v>
      </c>
      <c r="K143" s="1">
        <v>1486.04</v>
      </c>
      <c r="L143" s="1"/>
      <c r="M143" s="1">
        <v>1809.73</v>
      </c>
      <c r="N143" s="1">
        <v>5186.268</v>
      </c>
      <c r="O143" s="1"/>
      <c r="P143" s="1">
        <v>1809.73</v>
      </c>
      <c r="Q143" s="1">
        <v>8575.9750000000004</v>
      </c>
      <c r="R143" s="1"/>
      <c r="S143" s="1">
        <v>1809.73</v>
      </c>
      <c r="T143" s="1">
        <v>1545.24</v>
      </c>
      <c r="U143" s="1"/>
      <c r="V143" s="1">
        <v>1809.73</v>
      </c>
      <c r="W143" s="1">
        <v>1419.2329999999999</v>
      </c>
      <c r="X143" s="1"/>
      <c r="Y143" s="1">
        <f t="shared" si="14"/>
        <v>2.1402140263130613</v>
      </c>
      <c r="Z143" s="1">
        <f t="shared" si="15"/>
        <v>2.1299305209971306</v>
      </c>
      <c r="AA143" s="1">
        <f t="shared" si="16"/>
        <v>0.96610427247054553</v>
      </c>
      <c r="AB143" s="1">
        <f t="shared" si="17"/>
        <v>0.69816810696528464</v>
      </c>
      <c r="AC143" s="1">
        <f t="shared" si="18"/>
        <v>2.0445316404764018</v>
      </c>
      <c r="AD143" s="1">
        <f t="shared" si="19"/>
        <v>2.2521137602603796</v>
      </c>
      <c r="AE143" s="1">
        <f t="shared" si="20"/>
        <v>1.7051770545804672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>
      <c r="A144" s="1">
        <v>1816.13</v>
      </c>
      <c r="B144" s="1">
        <v>27766.088</v>
      </c>
      <c r="C144" s="1"/>
      <c r="D144" s="1">
        <v>1816.13</v>
      </c>
      <c r="E144" s="1">
        <v>-5643.03</v>
      </c>
      <c r="F144" s="1"/>
      <c r="G144" s="1">
        <v>1816.13</v>
      </c>
      <c r="H144" s="1">
        <v>-5432.915</v>
      </c>
      <c r="I144" s="1"/>
      <c r="J144" s="1">
        <v>1816.13</v>
      </c>
      <c r="K144" s="1">
        <v>-5431.72</v>
      </c>
      <c r="L144" s="1"/>
      <c r="M144" s="1">
        <v>1816.13</v>
      </c>
      <c r="N144" s="1">
        <v>-2140.0120000000002</v>
      </c>
      <c r="O144" s="1"/>
      <c r="P144" s="1">
        <v>1816.13</v>
      </c>
      <c r="Q144" s="1">
        <v>999.55499999999995</v>
      </c>
      <c r="R144" s="1"/>
      <c r="S144" s="1">
        <v>1816.13</v>
      </c>
      <c r="T144" s="1">
        <v>-5417.36</v>
      </c>
      <c r="U144" s="1"/>
      <c r="V144" s="1">
        <v>1816.13</v>
      </c>
      <c r="W144" s="1">
        <v>-5498.2470000000003</v>
      </c>
      <c r="X144" s="1"/>
      <c r="Y144" s="1">
        <f t="shared" si="14"/>
        <v>2.2014079528557495</v>
      </c>
      <c r="Z144" s="1">
        <f t="shared" si="15"/>
        <v>2.1989449604045284</v>
      </c>
      <c r="AA144" s="1">
        <f t="shared" si="16"/>
        <v>0.97942264151081038</v>
      </c>
      <c r="AB144" s="1">
        <f t="shared" si="17"/>
        <v>0.70152788997746807</v>
      </c>
      <c r="AC144" s="1">
        <f t="shared" si="18"/>
        <v>2.1703911815213801</v>
      </c>
      <c r="AD144" s="1">
        <f t="shared" si="19"/>
        <v>2.3631474391684368</v>
      </c>
      <c r="AE144" s="1">
        <f t="shared" si="20"/>
        <v>1.7691403442397287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>
      <c r="A145" s="1">
        <v>1822.53</v>
      </c>
      <c r="B145" s="1">
        <v>33865.347999999998</v>
      </c>
      <c r="C145" s="1"/>
      <c r="D145" s="1">
        <v>1822.53</v>
      </c>
      <c r="E145" s="1">
        <v>-2377.06</v>
      </c>
      <c r="F145" s="1"/>
      <c r="G145" s="1">
        <v>1822.53</v>
      </c>
      <c r="H145" s="1">
        <v>-2122.7049999999999</v>
      </c>
      <c r="I145" s="1"/>
      <c r="J145" s="1">
        <v>1822.53</v>
      </c>
      <c r="K145" s="1">
        <v>-2096</v>
      </c>
      <c r="L145" s="1"/>
      <c r="M145" s="1">
        <v>1822.53</v>
      </c>
      <c r="N145" s="1">
        <v>1561.048</v>
      </c>
      <c r="O145" s="1"/>
      <c r="P145" s="1">
        <v>1822.53</v>
      </c>
      <c r="Q145" s="1">
        <v>4974.9750000000004</v>
      </c>
      <c r="R145" s="1"/>
      <c r="S145" s="1">
        <v>1822.53</v>
      </c>
      <c r="T145" s="1">
        <v>-2055.5</v>
      </c>
      <c r="U145" s="1"/>
      <c r="V145" s="1">
        <v>1822.53</v>
      </c>
      <c r="W145" s="1">
        <v>-2175.0369999999998</v>
      </c>
      <c r="X145" s="1"/>
      <c r="Y145" s="1">
        <f t="shared" si="14"/>
        <v>2.1537767659174287</v>
      </c>
      <c r="Z145" s="1">
        <f t="shared" si="15"/>
        <v>2.1104180032166853</v>
      </c>
      <c r="AA145" s="1">
        <f t="shared" si="16"/>
        <v>0.96392942293727002</v>
      </c>
      <c r="AB145" s="1">
        <f t="shared" si="17"/>
        <v>0.69280947926130521</v>
      </c>
      <c r="AC145" s="1">
        <f t="shared" si="18"/>
        <v>2.0519550251505327</v>
      </c>
      <c r="AD145" s="1">
        <f t="shared" si="19"/>
        <v>2.253816229137461</v>
      </c>
      <c r="AE145" s="1">
        <f t="shared" si="20"/>
        <v>1.7044508209367806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>
      <c r="A146" s="1">
        <v>1828.93</v>
      </c>
      <c r="B146" s="1">
        <v>37210.307999999997</v>
      </c>
      <c r="C146" s="1"/>
      <c r="D146" s="1">
        <v>1828.93</v>
      </c>
      <c r="E146" s="1">
        <v>1353.75</v>
      </c>
      <c r="F146" s="1"/>
      <c r="G146" s="1">
        <v>1828.93</v>
      </c>
      <c r="H146" s="1">
        <v>1616.9349999999999</v>
      </c>
      <c r="I146" s="1"/>
      <c r="J146" s="1">
        <v>1828.93</v>
      </c>
      <c r="K146" s="1">
        <v>1606.6</v>
      </c>
      <c r="L146" s="1"/>
      <c r="M146" s="1">
        <v>1828.93</v>
      </c>
      <c r="N146" s="1">
        <v>5140.9780000000001</v>
      </c>
      <c r="O146" s="1"/>
      <c r="P146" s="1">
        <v>1828.93</v>
      </c>
      <c r="Q146" s="1">
        <v>8487.7049999999999</v>
      </c>
      <c r="R146" s="1"/>
      <c r="S146" s="1">
        <v>1828.93</v>
      </c>
      <c r="T146" s="1">
        <v>1628.76</v>
      </c>
      <c r="U146" s="1"/>
      <c r="V146" s="1">
        <v>1828.93</v>
      </c>
      <c r="W146" s="1">
        <v>1532.0930000000001</v>
      </c>
      <c r="X146" s="1"/>
      <c r="Y146" s="1">
        <f t="shared" si="14"/>
        <v>2.1343074643259929</v>
      </c>
      <c r="Z146" s="1">
        <f t="shared" si="15"/>
        <v>2.1517056397686987</v>
      </c>
      <c r="AA146" s="1">
        <f t="shared" si="16"/>
        <v>0.97624714628392395</v>
      </c>
      <c r="AB146" s="1">
        <f t="shared" si="17"/>
        <v>0.70123823219572345</v>
      </c>
      <c r="AC146" s="1">
        <f t="shared" si="18"/>
        <v>2.1152201116675147</v>
      </c>
      <c r="AD146" s="1">
        <f t="shared" si="19"/>
        <v>2.3033125298774899</v>
      </c>
      <c r="AE146" s="1">
        <f t="shared" si="20"/>
        <v>1.7303385206865569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>
      <c r="A147" s="1">
        <v>1835.33</v>
      </c>
      <c r="B147" s="1">
        <v>41407.137999999999</v>
      </c>
      <c r="C147" s="1"/>
      <c r="D147" s="1">
        <v>1835.33</v>
      </c>
      <c r="E147" s="1">
        <v>4457.97</v>
      </c>
      <c r="F147" s="1"/>
      <c r="G147" s="1">
        <v>1835.33</v>
      </c>
      <c r="H147" s="1">
        <v>4681.165</v>
      </c>
      <c r="I147" s="1"/>
      <c r="J147" s="1">
        <v>1835.33</v>
      </c>
      <c r="K147" s="1">
        <v>4683.13</v>
      </c>
      <c r="L147" s="1"/>
      <c r="M147" s="1">
        <v>1835.33</v>
      </c>
      <c r="N147" s="1">
        <v>8225.4380000000001</v>
      </c>
      <c r="O147" s="1"/>
      <c r="P147" s="1">
        <v>1835.33</v>
      </c>
      <c r="Q147" s="1">
        <v>11731.995000000001</v>
      </c>
      <c r="R147" s="1"/>
      <c r="S147" s="1">
        <v>1835.33</v>
      </c>
      <c r="T147" s="1">
        <v>4711.21</v>
      </c>
      <c r="U147" s="1"/>
      <c r="V147" s="1">
        <v>1835.33</v>
      </c>
      <c r="W147" s="1">
        <v>4645.5929999999998</v>
      </c>
      <c r="X147" s="1"/>
      <c r="Y147" s="1">
        <f t="shared" si="14"/>
        <v>2.2189202023113914</v>
      </c>
      <c r="Z147" s="1">
        <f t="shared" si="15"/>
        <v>2.2151134236607573</v>
      </c>
      <c r="AA147" s="1">
        <f t="shared" si="16"/>
        <v>0.99155509144325837</v>
      </c>
      <c r="AB147" s="1">
        <f t="shared" si="17"/>
        <v>0.70582987430672139</v>
      </c>
      <c r="AC147" s="1">
        <f t="shared" si="18"/>
        <v>2.1640723587994883</v>
      </c>
      <c r="AD147" s="1">
        <f t="shared" si="19"/>
        <v>2.2943185878104844</v>
      </c>
      <c r="AE147" s="1">
        <f t="shared" si="20"/>
        <v>1.7649682563886835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>
      <c r="A148" s="1">
        <v>1841.72</v>
      </c>
      <c r="B148" s="1">
        <v>32656.817999999999</v>
      </c>
      <c r="C148" s="1"/>
      <c r="D148" s="1">
        <v>1841.72</v>
      </c>
      <c r="E148" s="1">
        <v>-1732.37</v>
      </c>
      <c r="F148" s="1"/>
      <c r="G148" s="1">
        <v>1841.72</v>
      </c>
      <c r="H148" s="1">
        <v>-1562.575</v>
      </c>
      <c r="I148" s="1"/>
      <c r="J148" s="1">
        <v>1841.72</v>
      </c>
      <c r="K148" s="1">
        <v>-1563.72</v>
      </c>
      <c r="L148" s="1"/>
      <c r="M148" s="1">
        <v>1841.72</v>
      </c>
      <c r="N148" s="1">
        <v>1518.348</v>
      </c>
      <c r="O148" s="1"/>
      <c r="P148" s="1">
        <v>1841.72</v>
      </c>
      <c r="Q148" s="1">
        <v>4840.4250000000002</v>
      </c>
      <c r="R148" s="1"/>
      <c r="S148" s="1">
        <v>1841.72</v>
      </c>
      <c r="T148" s="1">
        <v>-1557.77</v>
      </c>
      <c r="U148" s="1"/>
      <c r="V148" s="1">
        <v>1841.72</v>
      </c>
      <c r="W148" s="1">
        <v>-1633.1969999999999</v>
      </c>
      <c r="X148" s="1"/>
      <c r="Y148" s="1">
        <f t="shared" si="14"/>
        <v>2.3064970240429505</v>
      </c>
      <c r="Z148" s="1">
        <f t="shared" si="15"/>
        <v>2.3094355758250682</v>
      </c>
      <c r="AA148" s="1">
        <f t="shared" si="16"/>
        <v>1.024442625294927</v>
      </c>
      <c r="AB148" s="1">
        <f t="shared" si="17"/>
        <v>0.71867183414175473</v>
      </c>
      <c r="AC148" s="1">
        <f t="shared" si="18"/>
        <v>2.2943776819807375</v>
      </c>
      <c r="AD148" s="1">
        <f t="shared" si="19"/>
        <v>2.5400284704367397</v>
      </c>
      <c r="AE148" s="1">
        <f t="shared" si="20"/>
        <v>1.8655755352870296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>
      <c r="A149" s="1">
        <v>1848.12</v>
      </c>
      <c r="B149" s="1">
        <v>31259.468000000001</v>
      </c>
      <c r="C149" s="1"/>
      <c r="D149" s="1">
        <v>1848.12</v>
      </c>
      <c r="E149" s="1">
        <v>-2042.07</v>
      </c>
      <c r="F149" s="1"/>
      <c r="G149" s="1">
        <v>1848.12</v>
      </c>
      <c r="H149" s="1">
        <v>-1899.865</v>
      </c>
      <c r="I149" s="1"/>
      <c r="J149" s="1">
        <v>1848.12</v>
      </c>
      <c r="K149" s="1">
        <v>-1879.22</v>
      </c>
      <c r="L149" s="1"/>
      <c r="M149" s="1">
        <v>1848.12</v>
      </c>
      <c r="N149" s="1">
        <v>812.76800000000003</v>
      </c>
      <c r="O149" s="1"/>
      <c r="P149" s="1">
        <v>1848.12</v>
      </c>
      <c r="Q149" s="1">
        <v>4164.0150000000003</v>
      </c>
      <c r="R149" s="1"/>
      <c r="S149" s="1">
        <v>1848.12</v>
      </c>
      <c r="T149" s="1">
        <v>-1880.41</v>
      </c>
      <c r="U149" s="1"/>
      <c r="V149" s="1">
        <v>1848.12</v>
      </c>
      <c r="W149" s="1">
        <v>-1899.9770000000001</v>
      </c>
      <c r="X149" s="1"/>
      <c r="Y149" s="1">
        <f t="shared" si="14"/>
        <v>2.3695494247722375</v>
      </c>
      <c r="Z149" s="1">
        <f t="shared" si="15"/>
        <v>2.3106765285480324</v>
      </c>
      <c r="AA149" s="1">
        <f t="shared" si="16"/>
        <v>1.0668828225455953</v>
      </c>
      <c r="AB149" s="1">
        <f t="shared" si="17"/>
        <v>0.72964657196066107</v>
      </c>
      <c r="AC149" s="1">
        <f t="shared" si="18"/>
        <v>2.3138617169863926</v>
      </c>
      <c r="AD149" s="1">
        <f t="shared" si="19"/>
        <v>2.3698916078652563</v>
      </c>
      <c r="AE149" s="1">
        <f t="shared" si="20"/>
        <v>1.8600847787796957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>
      <c r="A150" s="1">
        <v>1854.52</v>
      </c>
      <c r="B150" s="1">
        <v>29094.198</v>
      </c>
      <c r="C150" s="1"/>
      <c r="D150" s="1">
        <v>1854.52</v>
      </c>
      <c r="E150" s="1">
        <v>-443.29</v>
      </c>
      <c r="F150" s="1"/>
      <c r="G150" s="1">
        <v>1854.52</v>
      </c>
      <c r="H150" s="1">
        <v>-384.66500000000002</v>
      </c>
      <c r="I150" s="1"/>
      <c r="J150" s="1">
        <v>1854.52</v>
      </c>
      <c r="K150" s="1">
        <v>-379.55</v>
      </c>
      <c r="L150" s="1"/>
      <c r="M150" s="1">
        <v>1854.52</v>
      </c>
      <c r="N150" s="1">
        <v>1628.758</v>
      </c>
      <c r="O150" s="1"/>
      <c r="P150" s="1">
        <v>1854.52</v>
      </c>
      <c r="Q150" s="1">
        <v>4726.6350000000002</v>
      </c>
      <c r="R150" s="1"/>
      <c r="S150" s="1">
        <v>1854.52</v>
      </c>
      <c r="T150" s="1">
        <v>-404.78</v>
      </c>
      <c r="U150" s="1"/>
      <c r="V150" s="1">
        <v>1854.52</v>
      </c>
      <c r="W150" s="1">
        <v>-418.39699999999999</v>
      </c>
      <c r="X150" s="1"/>
      <c r="Y150" s="1">
        <f t="shared" si="14"/>
        <v>2.7022907024793734</v>
      </c>
      <c r="Z150" s="1">
        <f t="shared" si="15"/>
        <v>2.6659614990647991</v>
      </c>
      <c r="AA150" s="1">
        <f t="shared" si="16"/>
        <v>1.1539737463698223</v>
      </c>
      <c r="AB150" s="1">
        <f t="shared" si="17"/>
        <v>0.75688931536435433</v>
      </c>
      <c r="AC150" s="1">
        <f t="shared" si="18"/>
        <v>2.8848000395797815</v>
      </c>
      <c r="AD150" s="1">
        <f t="shared" si="19"/>
        <v>3.0742963190895587</v>
      </c>
      <c r="AE150" s="1">
        <f t="shared" si="20"/>
        <v>2.2063686036579484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>
      <c r="A151" s="1">
        <v>1860.91</v>
      </c>
      <c r="B151" s="1">
        <v>28719.078000000001</v>
      </c>
      <c r="C151" s="1"/>
      <c r="D151" s="1">
        <v>1860.91</v>
      </c>
      <c r="E151" s="1">
        <v>242.68</v>
      </c>
      <c r="F151" s="1"/>
      <c r="G151" s="1">
        <v>1860.91</v>
      </c>
      <c r="H151" s="1">
        <v>326.995</v>
      </c>
      <c r="I151" s="1"/>
      <c r="J151" s="1">
        <v>1860.91</v>
      </c>
      <c r="K151" s="1">
        <v>308.77999999999997</v>
      </c>
      <c r="L151" s="1"/>
      <c r="M151" s="1">
        <v>1860.91</v>
      </c>
      <c r="N151" s="1">
        <v>1859.758</v>
      </c>
      <c r="O151" s="1"/>
      <c r="P151" s="1">
        <v>1860.91</v>
      </c>
      <c r="Q151" s="1">
        <v>5094.0050000000001</v>
      </c>
      <c r="R151" s="1"/>
      <c r="S151" s="1">
        <v>1860.91</v>
      </c>
      <c r="T151" s="1">
        <v>303.49</v>
      </c>
      <c r="U151" s="1"/>
      <c r="V151" s="1">
        <v>1860.91</v>
      </c>
      <c r="W151" s="1">
        <v>315.99299999999999</v>
      </c>
      <c r="X151" s="1"/>
      <c r="Y151" s="1">
        <f t="shared" si="14"/>
        <v>2.5285802098698453</v>
      </c>
      <c r="Z151" s="1">
        <f t="shared" si="15"/>
        <v>2.6342835947328243</v>
      </c>
      <c r="AA151" s="1">
        <f t="shared" si="16"/>
        <v>1.2457540855473179</v>
      </c>
      <c r="AB151" s="1">
        <f t="shared" si="17"/>
        <v>0.76862468435869713</v>
      </c>
      <c r="AC151" s="1">
        <f t="shared" si="18"/>
        <v>2.6705100508057931</v>
      </c>
      <c r="AD151" s="1">
        <f t="shared" si="19"/>
        <v>2.5893040628287598</v>
      </c>
      <c r="AE151" s="1">
        <f t="shared" si="20"/>
        <v>2.0728427813572061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>
      <c r="A152" s="1">
        <v>1867.31</v>
      </c>
      <c r="B152" s="1">
        <v>24981.668000000001</v>
      </c>
      <c r="C152" s="1"/>
      <c r="D152" s="1">
        <v>1867.31</v>
      </c>
      <c r="E152" s="1">
        <v>-1880.6</v>
      </c>
      <c r="F152" s="1"/>
      <c r="G152" s="1">
        <v>1867.31</v>
      </c>
      <c r="H152" s="1">
        <v>-1862.4549999999999</v>
      </c>
      <c r="I152" s="1"/>
      <c r="J152" s="1">
        <v>1867.31</v>
      </c>
      <c r="K152" s="1">
        <v>-1830.15</v>
      </c>
      <c r="L152" s="1"/>
      <c r="M152" s="1">
        <v>1867.31</v>
      </c>
      <c r="N152" s="1">
        <v>-902.43200000000002</v>
      </c>
      <c r="O152" s="1"/>
      <c r="P152" s="1">
        <v>1867.31</v>
      </c>
      <c r="Q152" s="1">
        <v>2472.8649999999998</v>
      </c>
      <c r="R152" s="1"/>
      <c r="S152" s="1">
        <v>1867.31</v>
      </c>
      <c r="T152" s="1">
        <v>-1851.42</v>
      </c>
      <c r="U152" s="1"/>
      <c r="V152" s="1">
        <v>1867.31</v>
      </c>
      <c r="W152" s="1">
        <v>-1837.777</v>
      </c>
      <c r="X152" s="1"/>
      <c r="Y152" s="1">
        <f t="shared" si="14"/>
        <v>3.1703857051297968</v>
      </c>
      <c r="Z152" s="1">
        <f t="shared" si="15"/>
        <v>2.7262815070934439</v>
      </c>
      <c r="AA152" s="1">
        <f t="shared" si="16"/>
        <v>1.4387292265525458</v>
      </c>
      <c r="AB152" s="1">
        <f t="shared" si="17"/>
        <v>0.7903076203990318</v>
      </c>
      <c r="AC152" s="1">
        <f t="shared" si="18"/>
        <v>2.9640573901089415</v>
      </c>
      <c r="AD152" s="1">
        <f t="shared" si="19"/>
        <v>2.7974655887899864</v>
      </c>
      <c r="AE152" s="1">
        <f t="shared" si="20"/>
        <v>2.3145378396789575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>
      <c r="A153" s="1">
        <v>1873.7</v>
      </c>
      <c r="B153" s="1">
        <v>24997.488000000001</v>
      </c>
      <c r="C153" s="1"/>
      <c r="D153" s="1">
        <v>1873.7</v>
      </c>
      <c r="E153" s="1">
        <v>-442.29</v>
      </c>
      <c r="F153" s="1"/>
      <c r="G153" s="1">
        <v>1873.7</v>
      </c>
      <c r="H153" s="1">
        <v>-431.39499999999998</v>
      </c>
      <c r="I153" s="1"/>
      <c r="J153" s="1">
        <v>1873.7</v>
      </c>
      <c r="K153" s="1">
        <v>-432.39</v>
      </c>
      <c r="L153" s="1"/>
      <c r="M153" s="1">
        <v>1873.7</v>
      </c>
      <c r="N153" s="1">
        <v>72.427999999999997</v>
      </c>
      <c r="O153" s="1"/>
      <c r="P153" s="1">
        <v>1873.7</v>
      </c>
      <c r="Q153" s="1">
        <v>3553.7249999999999</v>
      </c>
      <c r="R153" s="1"/>
      <c r="S153" s="1">
        <v>1873.7</v>
      </c>
      <c r="T153" s="1">
        <v>-434.18</v>
      </c>
      <c r="U153" s="1"/>
      <c r="V153" s="1">
        <v>1873.7</v>
      </c>
      <c r="W153" s="1">
        <v>-433.65699999999998</v>
      </c>
      <c r="X153" s="1"/>
      <c r="Y153" s="1">
        <f t="shared" si="14"/>
        <v>3.368286082543642</v>
      </c>
      <c r="Z153" s="1">
        <f t="shared" si="15"/>
        <v>3.4098781225283665</v>
      </c>
      <c r="AA153" s="1">
        <f t="shared" si="16"/>
        <v>1.6939439610692888</v>
      </c>
      <c r="AB153" s="1">
        <f t="shared" si="17"/>
        <v>0.80388620734049143</v>
      </c>
      <c r="AC153" s="1">
        <f t="shared" si="18"/>
        <v>3.4964924629147616</v>
      </c>
      <c r="AD153" s="1">
        <f t="shared" si="19"/>
        <v>3.4693515762147586</v>
      </c>
      <c r="AE153" s="1">
        <f t="shared" si="20"/>
        <v>2.7069730687685514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>
      <c r="A154" s="1">
        <v>1880.1</v>
      </c>
      <c r="B154" s="1">
        <v>22617.378000000001</v>
      </c>
      <c r="C154" s="1"/>
      <c r="D154" s="1">
        <v>1880.1</v>
      </c>
      <c r="E154" s="1">
        <v>-3037.06</v>
      </c>
      <c r="F154" s="1"/>
      <c r="G154" s="1">
        <v>1880.1</v>
      </c>
      <c r="H154" s="1">
        <v>-3020.085</v>
      </c>
      <c r="I154" s="1"/>
      <c r="J154" s="1">
        <v>1880.1</v>
      </c>
      <c r="K154" s="1">
        <v>-3011.45</v>
      </c>
      <c r="L154" s="1"/>
      <c r="M154" s="1">
        <v>1880.1</v>
      </c>
      <c r="N154" s="1">
        <v>-2732.1120000000001</v>
      </c>
      <c r="O154" s="1"/>
      <c r="P154" s="1">
        <v>1880.1</v>
      </c>
      <c r="Q154" s="1">
        <v>949.45500000000004</v>
      </c>
      <c r="R154" s="1"/>
      <c r="S154" s="1">
        <v>1880.1</v>
      </c>
      <c r="T154" s="1">
        <v>-3020.93</v>
      </c>
      <c r="U154" s="1"/>
      <c r="V154" s="1">
        <v>1880.1</v>
      </c>
      <c r="W154" s="1">
        <v>-3016.9470000000001</v>
      </c>
      <c r="X154" s="1"/>
      <c r="Y154" s="1">
        <f t="shared" si="14"/>
        <v>3.1793527222531637</v>
      </c>
      <c r="Z154" s="1">
        <f t="shared" si="15"/>
        <v>3.0007529267372686</v>
      </c>
      <c r="AA154" s="1">
        <f t="shared" si="16"/>
        <v>1.9249367158209236</v>
      </c>
      <c r="AB154" s="1">
        <f t="shared" si="17"/>
        <v>0.80856910265993853</v>
      </c>
      <c r="AC154" s="1">
        <f t="shared" si="18"/>
        <v>3.201528137816736</v>
      </c>
      <c r="AD154" s="1">
        <f t="shared" si="19"/>
        <v>3.1056856516018208</v>
      </c>
      <c r="AE154" s="1">
        <f t="shared" si="20"/>
        <v>2.5368042094816414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>
      <c r="A155" s="1">
        <v>1886.49</v>
      </c>
      <c r="B155" s="1">
        <v>20237.268</v>
      </c>
      <c r="C155" s="1"/>
      <c r="D155" s="1">
        <v>1886.49</v>
      </c>
      <c r="E155" s="1">
        <v>-5631.82</v>
      </c>
      <c r="F155" s="1"/>
      <c r="G155" s="1">
        <v>1886.49</v>
      </c>
      <c r="H155" s="1">
        <v>-5608.7650000000003</v>
      </c>
      <c r="I155" s="1"/>
      <c r="J155" s="1">
        <v>1886.49</v>
      </c>
      <c r="K155" s="1">
        <v>-5590.51</v>
      </c>
      <c r="L155" s="1"/>
      <c r="M155" s="1">
        <v>1886.49</v>
      </c>
      <c r="N155" s="1">
        <v>-5536.6419999999998</v>
      </c>
      <c r="O155" s="1"/>
      <c r="P155" s="1">
        <v>1886.49</v>
      </c>
      <c r="Q155" s="1">
        <v>-1654.8050000000001</v>
      </c>
      <c r="R155" s="1"/>
      <c r="S155" s="1">
        <v>1886.49</v>
      </c>
      <c r="T155" s="1">
        <v>-5607.67</v>
      </c>
      <c r="U155" s="1"/>
      <c r="V155" s="1">
        <v>1886.49</v>
      </c>
      <c r="W155" s="1">
        <v>-5600.2370000000001</v>
      </c>
      <c r="X155" s="1"/>
      <c r="Y155" s="1">
        <f t="shared" si="14"/>
        <v>3.0500159916257927</v>
      </c>
      <c r="Z155" s="1">
        <f t="shared" si="15"/>
        <v>2.7967259232046269</v>
      </c>
      <c r="AA155" s="1">
        <f t="shared" si="16"/>
        <v>2.4342445435651774</v>
      </c>
      <c r="AB155" s="1">
        <f t="shared" si="17"/>
        <v>0.81322388917537713</v>
      </c>
      <c r="AC155" s="1">
        <f t="shared" si="18"/>
        <v>3.0298639830936831</v>
      </c>
      <c r="AD155" s="1">
        <f t="shared" si="19"/>
        <v>2.9133277378678755</v>
      </c>
      <c r="AE155" s="1">
        <f t="shared" si="20"/>
        <v>2.5062336780887553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>
      <c r="A156" s="1">
        <v>1892.88</v>
      </c>
      <c r="B156" s="1">
        <v>25771.107</v>
      </c>
      <c r="C156" s="1"/>
      <c r="D156" s="1">
        <v>1892.88</v>
      </c>
      <c r="E156" s="1">
        <v>-2969.98</v>
      </c>
      <c r="F156" s="1"/>
      <c r="G156" s="1">
        <v>1892.88</v>
      </c>
      <c r="H156" s="1">
        <v>-2955.6350000000002</v>
      </c>
      <c r="I156" s="1"/>
      <c r="J156" s="1">
        <v>1892.88</v>
      </c>
      <c r="K156" s="1">
        <v>-2933.2</v>
      </c>
      <c r="L156" s="1"/>
      <c r="M156" s="1">
        <v>1892.88</v>
      </c>
      <c r="N156" s="1">
        <v>-2874.902</v>
      </c>
      <c r="O156" s="1"/>
      <c r="P156" s="1">
        <v>1892.88</v>
      </c>
      <c r="Q156" s="1">
        <v>1470.7650000000001</v>
      </c>
      <c r="R156" s="1"/>
      <c r="S156" s="1">
        <v>1892.88</v>
      </c>
      <c r="T156" s="1">
        <v>-2935.36</v>
      </c>
      <c r="U156" s="1"/>
      <c r="V156" s="1">
        <v>1892.88</v>
      </c>
      <c r="W156" s="1">
        <v>-2907.7370000000001</v>
      </c>
      <c r="X156" s="1"/>
      <c r="Y156" s="1">
        <f t="shared" si="14"/>
        <v>3.3018026367267947</v>
      </c>
      <c r="Z156" s="1">
        <f t="shared" si="15"/>
        <v>2.8928914644067452</v>
      </c>
      <c r="AA156" s="1">
        <f t="shared" si="16"/>
        <v>2.4804231516975443</v>
      </c>
      <c r="AB156" s="1">
        <f t="shared" si="17"/>
        <v>0.8110473538231443</v>
      </c>
      <c r="AC156" s="1">
        <f t="shared" si="18"/>
        <v>2.9191761257694324</v>
      </c>
      <c r="AD156" s="1">
        <f t="shared" si="19"/>
        <v>2.6644126726143385</v>
      </c>
      <c r="AE156" s="1">
        <f t="shared" si="20"/>
        <v>2.511625567506333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>
      <c r="A157" s="1">
        <v>1899.27</v>
      </c>
      <c r="B157" s="1">
        <v>29153.058000000001</v>
      </c>
      <c r="C157" s="1"/>
      <c r="D157" s="1">
        <v>1899.27</v>
      </c>
      <c r="E157" s="1">
        <v>-884.88</v>
      </c>
      <c r="F157" s="1"/>
      <c r="G157" s="1">
        <v>1899.27</v>
      </c>
      <c r="H157" s="1">
        <v>-884.38499999999999</v>
      </c>
      <c r="I157" s="1"/>
      <c r="J157" s="1">
        <v>1899.27</v>
      </c>
      <c r="K157" s="1">
        <v>-893.51</v>
      </c>
      <c r="L157" s="1"/>
      <c r="M157" s="1">
        <v>1899.27</v>
      </c>
      <c r="N157" s="1">
        <v>-825.78200000000004</v>
      </c>
      <c r="O157" s="1"/>
      <c r="P157" s="1">
        <v>1899.27</v>
      </c>
      <c r="Q157" s="1">
        <v>3821.895</v>
      </c>
      <c r="R157" s="1"/>
      <c r="S157" s="1">
        <v>1899.27</v>
      </c>
      <c r="T157" s="1">
        <v>-876.29</v>
      </c>
      <c r="U157" s="1"/>
      <c r="V157" s="1">
        <v>1899.27</v>
      </c>
      <c r="W157" s="1">
        <v>-883.75699999999995</v>
      </c>
      <c r="X157" s="1"/>
      <c r="Y157" s="1">
        <f t="shared" si="14"/>
        <v>4.7830649176156692</v>
      </c>
      <c r="Z157" s="1" t="e">
        <f t="shared" si="15"/>
        <v>#NUM!</v>
      </c>
      <c r="AA157" s="1">
        <f t="shared" si="16"/>
        <v>2.7060973328534534</v>
      </c>
      <c r="AB157" s="1">
        <f t="shared" si="17"/>
        <v>0.8049466785132986</v>
      </c>
      <c r="AC157" s="1">
        <f t="shared" si="18"/>
        <v>3.5436769527179979</v>
      </c>
      <c r="AD157" s="1">
        <f t="shared" si="19"/>
        <v>4.427290360287766</v>
      </c>
      <c r="AE157" s="1" t="e">
        <f t="shared" si="20"/>
        <v>#NUM!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>
      <c r="A158" s="1">
        <v>1905.66</v>
      </c>
      <c r="B158" s="1">
        <v>31484.157999999999</v>
      </c>
      <c r="C158" s="1"/>
      <c r="D158" s="1">
        <v>1905.66</v>
      </c>
      <c r="E158" s="1">
        <v>-8.7200000000000006</v>
      </c>
      <c r="F158" s="1"/>
      <c r="G158" s="1">
        <v>1905.66</v>
      </c>
      <c r="H158" s="1">
        <v>-22.815000000000001</v>
      </c>
      <c r="I158" s="1"/>
      <c r="J158" s="1">
        <v>1905.66</v>
      </c>
      <c r="K158" s="1">
        <v>-15.19</v>
      </c>
      <c r="L158" s="1"/>
      <c r="M158" s="1">
        <v>1905.66</v>
      </c>
      <c r="N158" s="1">
        <v>46.597999999999999</v>
      </c>
      <c r="O158" s="1"/>
      <c r="P158" s="1">
        <v>1905.66</v>
      </c>
      <c r="Q158" s="1">
        <v>4889.4350000000004</v>
      </c>
      <c r="R158" s="1"/>
      <c r="S158" s="1">
        <v>1905.66</v>
      </c>
      <c r="T158" s="1">
        <v>-30.48</v>
      </c>
      <c r="U158" s="1"/>
      <c r="V158" s="1">
        <v>1905.66</v>
      </c>
      <c r="W158" s="1">
        <v>-1.367</v>
      </c>
      <c r="X158" s="1"/>
      <c r="Y158" s="1" t="e">
        <f t="shared" si="14"/>
        <v>#NUM!</v>
      </c>
      <c r="Z158" s="1" t="e">
        <f t="shared" si="15"/>
        <v>#NUM!</v>
      </c>
      <c r="AA158" s="1">
        <f t="shared" si="16"/>
        <v>2.7553458807941618</v>
      </c>
      <c r="AB158" s="1">
        <f t="shared" si="17"/>
        <v>0.80817982670577326</v>
      </c>
      <c r="AC158" s="1" t="e">
        <f t="shared" si="18"/>
        <v>#NUM!</v>
      </c>
      <c r="AD158" s="1">
        <f t="shared" si="19"/>
        <v>3.6317477848015352</v>
      </c>
      <c r="AE158" s="1" t="e">
        <f t="shared" si="20"/>
        <v>#NUM!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>
      <c r="A159" s="1">
        <v>1912.05</v>
      </c>
      <c r="B159" s="1">
        <v>23167.407999999999</v>
      </c>
      <c r="C159" s="1"/>
      <c r="D159" s="1">
        <v>1912.05</v>
      </c>
      <c r="E159" s="1">
        <v>-6370.58</v>
      </c>
      <c r="F159" s="1"/>
      <c r="G159" s="1">
        <v>1912.05</v>
      </c>
      <c r="H159" s="1">
        <v>-6366.585</v>
      </c>
      <c r="I159" s="1"/>
      <c r="J159" s="1">
        <v>1912.05</v>
      </c>
      <c r="K159" s="1">
        <v>-6355.87</v>
      </c>
      <c r="L159" s="1"/>
      <c r="M159" s="1">
        <v>1912.05</v>
      </c>
      <c r="N159" s="1">
        <v>-6342.1719999999996</v>
      </c>
      <c r="O159" s="1"/>
      <c r="P159" s="1">
        <v>1912.05</v>
      </c>
      <c r="Q159" s="1">
        <v>-1850.325</v>
      </c>
      <c r="R159" s="1"/>
      <c r="S159" s="1">
        <v>1912.05</v>
      </c>
      <c r="T159" s="1">
        <v>-6364.79</v>
      </c>
      <c r="U159" s="1"/>
      <c r="V159" s="1">
        <v>1912.05</v>
      </c>
      <c r="W159" s="1">
        <v>-6372.3869999999997</v>
      </c>
      <c r="X159" s="1"/>
      <c r="Y159" s="1">
        <f t="shared" si="14"/>
        <v>3.8688641260714749</v>
      </c>
      <c r="Z159" s="1">
        <f t="shared" si="15"/>
        <v>3.3027682369939422</v>
      </c>
      <c r="AA159" s="1">
        <f t="shared" si="16"/>
        <v>3.016940250427909</v>
      </c>
      <c r="AB159" s="1">
        <f t="shared" si="17"/>
        <v>0.81521797447444755</v>
      </c>
      <c r="AC159" s="1">
        <f t="shared" si="18"/>
        <v>3.7077023459940399</v>
      </c>
      <c r="AD159" s="1" t="e">
        <f t="shared" si="19"/>
        <v>#NUM!</v>
      </c>
      <c r="AE159" s="1" t="e">
        <f t="shared" si="20"/>
        <v>#NUM!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>
      <c r="A160" s="1">
        <v>1918.44</v>
      </c>
      <c r="B160" s="1">
        <v>34318.858</v>
      </c>
      <c r="C160" s="1"/>
      <c r="D160" s="1">
        <v>1918.44</v>
      </c>
      <c r="E160" s="1">
        <v>1306.53</v>
      </c>
      <c r="F160" s="1"/>
      <c r="G160" s="1">
        <v>1918.44</v>
      </c>
      <c r="H160" s="1">
        <v>1322.825</v>
      </c>
      <c r="I160" s="1"/>
      <c r="J160" s="1">
        <v>1918.44</v>
      </c>
      <c r="K160" s="1">
        <v>1316.04</v>
      </c>
      <c r="L160" s="1"/>
      <c r="M160" s="1">
        <v>1918.44</v>
      </c>
      <c r="N160" s="1">
        <v>1369.3879999999999</v>
      </c>
      <c r="O160" s="1"/>
      <c r="P160" s="1">
        <v>1918.44</v>
      </c>
      <c r="Q160" s="1">
        <v>6406.6549999999997</v>
      </c>
      <c r="R160" s="1"/>
      <c r="S160" s="1">
        <v>1918.44</v>
      </c>
      <c r="T160" s="1">
        <v>1318.86</v>
      </c>
      <c r="U160" s="1"/>
      <c r="V160" s="1">
        <v>1918.44</v>
      </c>
      <c r="W160" s="1">
        <v>1339.5429999999999</v>
      </c>
      <c r="X160" s="1"/>
      <c r="Y160" s="1">
        <f t="shared" si="14"/>
        <v>3.3066217866695373</v>
      </c>
      <c r="Z160" s="1">
        <f t="shared" si="15"/>
        <v>3.540495634533289</v>
      </c>
      <c r="AA160" s="1">
        <f t="shared" si="16"/>
        <v>2.7203155928416698</v>
      </c>
      <c r="AB160" s="1">
        <f t="shared" si="17"/>
        <v>0.81109533103061515</v>
      </c>
      <c r="AC160" s="1">
        <f t="shared" si="18"/>
        <v>3.4277130748749731</v>
      </c>
      <c r="AD160" s="1">
        <f t="shared" si="19"/>
        <v>2.9999911595776756</v>
      </c>
      <c r="AE160" s="1">
        <f t="shared" si="20"/>
        <v>2.8010387632546263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>
      <c r="A161" s="1">
        <v>1924.83</v>
      </c>
      <c r="B161" s="1">
        <v>25087.187999999998</v>
      </c>
      <c r="C161" s="1"/>
      <c r="D161" s="1">
        <v>1924.83</v>
      </c>
      <c r="E161" s="1">
        <v>-5044.32</v>
      </c>
      <c r="F161" s="1"/>
      <c r="G161" s="1">
        <v>1924.83</v>
      </c>
      <c r="H161" s="1">
        <v>-5022.1149999999998</v>
      </c>
      <c r="I161" s="1"/>
      <c r="J161" s="1">
        <v>1924.83</v>
      </c>
      <c r="K161" s="1">
        <v>-4994</v>
      </c>
      <c r="L161" s="1"/>
      <c r="M161" s="1">
        <v>1924.83</v>
      </c>
      <c r="N161" s="1">
        <v>-4988.0820000000003</v>
      </c>
      <c r="O161" s="1"/>
      <c r="P161" s="1">
        <v>1924.83</v>
      </c>
      <c r="Q161" s="1">
        <v>-387.29500000000002</v>
      </c>
      <c r="R161" s="1"/>
      <c r="S161" s="1">
        <v>1924.83</v>
      </c>
      <c r="T161" s="1">
        <v>-4991.8900000000003</v>
      </c>
      <c r="U161" s="1"/>
      <c r="V161" s="1">
        <v>1924.83</v>
      </c>
      <c r="W161" s="1">
        <v>-4990.0770000000002</v>
      </c>
      <c r="X161" s="1"/>
      <c r="Y161" s="1">
        <f t="shared" si="14"/>
        <v>3.1325700899648603</v>
      </c>
      <c r="Z161" s="1">
        <f t="shared" si="15"/>
        <v>2.7772802350373436</v>
      </c>
      <c r="AA161" s="1">
        <f t="shared" si="16"/>
        <v>2.7289910000646489</v>
      </c>
      <c r="AB161" s="1">
        <f t="shared" si="17"/>
        <v>0.81091229814115562</v>
      </c>
      <c r="AC161" s="1">
        <f t="shared" si="18"/>
        <v>2.7594410097608355</v>
      </c>
      <c r="AD161" s="1">
        <f t="shared" si="19"/>
        <v>2.7446771665673215</v>
      </c>
      <c r="AE161" s="1">
        <f t="shared" si="20"/>
        <v>2.4923119665893609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>
      <c r="A162" s="1">
        <v>1931.22</v>
      </c>
      <c r="B162" s="1">
        <v>30838.968000000001</v>
      </c>
      <c r="C162" s="1"/>
      <c r="D162" s="1">
        <v>1931.22</v>
      </c>
      <c r="E162" s="1">
        <v>-1119.27</v>
      </c>
      <c r="F162" s="1"/>
      <c r="G162" s="1">
        <v>1931.22</v>
      </c>
      <c r="H162" s="1">
        <v>-1135.155</v>
      </c>
      <c r="I162" s="1"/>
      <c r="J162" s="1">
        <v>1931.22</v>
      </c>
      <c r="K162" s="1">
        <v>-1126.48</v>
      </c>
      <c r="L162" s="1"/>
      <c r="M162" s="1">
        <v>1931.22</v>
      </c>
      <c r="N162" s="1">
        <v>-1096.1220000000001</v>
      </c>
      <c r="O162" s="1"/>
      <c r="P162" s="1">
        <v>1931.22</v>
      </c>
      <c r="Q162" s="1">
        <v>3779.0749999999998</v>
      </c>
      <c r="R162" s="1"/>
      <c r="S162" s="1">
        <v>1931.22</v>
      </c>
      <c r="T162" s="1">
        <v>-1148.08</v>
      </c>
      <c r="U162" s="1"/>
      <c r="V162" s="1">
        <v>1931.22</v>
      </c>
      <c r="W162" s="1">
        <v>-1114.3969999999999</v>
      </c>
      <c r="X162" s="1"/>
      <c r="Y162" s="1" t="e">
        <f t="shared" si="14"/>
        <v>#NUM!</v>
      </c>
      <c r="Z162" s="1" t="e">
        <f t="shared" si="15"/>
        <v>#NUM!</v>
      </c>
      <c r="AA162" s="1">
        <f t="shared" si="16"/>
        <v>3.1400693530214125</v>
      </c>
      <c r="AB162" s="1">
        <f t="shared" si="17"/>
        <v>0.81453345663887045</v>
      </c>
      <c r="AC162" s="1" t="e">
        <f t="shared" si="18"/>
        <v>#NUM!</v>
      </c>
      <c r="AD162" s="1">
        <f t="shared" si="19"/>
        <v>3.8167864153316216</v>
      </c>
      <c r="AE162" s="1" t="e">
        <f t="shared" si="20"/>
        <v>#NUM!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>
      <c r="A163" s="1">
        <v>1937.61</v>
      </c>
      <c r="B163" s="1">
        <v>25953.996999999999</v>
      </c>
      <c r="C163" s="1"/>
      <c r="D163" s="1">
        <v>1937.61</v>
      </c>
      <c r="E163" s="1">
        <v>-3955.01</v>
      </c>
      <c r="F163" s="1"/>
      <c r="G163" s="1">
        <v>1937.61</v>
      </c>
      <c r="H163" s="1">
        <v>-3893.895</v>
      </c>
      <c r="I163" s="1"/>
      <c r="J163" s="1">
        <v>1937.61</v>
      </c>
      <c r="K163" s="1">
        <v>-3886.67</v>
      </c>
      <c r="L163" s="1"/>
      <c r="M163" s="1">
        <v>1937.61</v>
      </c>
      <c r="N163" s="1">
        <v>-3863.8620000000001</v>
      </c>
      <c r="O163" s="1"/>
      <c r="P163" s="1">
        <v>1937.61</v>
      </c>
      <c r="Q163" s="1">
        <v>689.98500000000001</v>
      </c>
      <c r="R163" s="1"/>
      <c r="S163" s="1">
        <v>1937.61</v>
      </c>
      <c r="T163" s="1">
        <v>-3894.93</v>
      </c>
      <c r="U163" s="1"/>
      <c r="V163" s="1">
        <v>1937.61</v>
      </c>
      <c r="W163" s="1">
        <v>-3894.087</v>
      </c>
      <c r="X163" s="1"/>
      <c r="Y163" s="1">
        <f t="shared" si="14"/>
        <v>2.6896541782922347</v>
      </c>
      <c r="Z163" s="1">
        <f t="shared" si="15"/>
        <v>2.6411270199266665</v>
      </c>
      <c r="AA163" s="1">
        <f t="shared" si="16"/>
        <v>2.5160548507291143</v>
      </c>
      <c r="AB163" s="1">
        <f t="shared" si="17"/>
        <v>0.80881674354598965</v>
      </c>
      <c r="AC163" s="1">
        <f t="shared" si="18"/>
        <v>2.6970720703932969</v>
      </c>
      <c r="AD163" s="1">
        <f t="shared" si="19"/>
        <v>2.6910207134587179</v>
      </c>
      <c r="AE163" s="1">
        <f t="shared" si="20"/>
        <v>2.3406242627243365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>
      <c r="A164" s="1">
        <v>1944</v>
      </c>
      <c r="B164" s="1">
        <v>27822.367999999999</v>
      </c>
      <c r="C164" s="1"/>
      <c r="D164" s="1">
        <v>1944</v>
      </c>
      <c r="E164" s="1">
        <v>-3067.07</v>
      </c>
      <c r="F164" s="1"/>
      <c r="G164" s="1">
        <v>1944</v>
      </c>
      <c r="H164" s="1">
        <v>-3063.875</v>
      </c>
      <c r="I164" s="1"/>
      <c r="J164" s="1">
        <v>1944</v>
      </c>
      <c r="K164" s="1">
        <v>-3038.69</v>
      </c>
      <c r="L164" s="1"/>
      <c r="M164" s="1">
        <v>1944</v>
      </c>
      <c r="N164" s="1">
        <v>-3027.8220000000001</v>
      </c>
      <c r="O164" s="1"/>
      <c r="P164" s="1">
        <v>1944</v>
      </c>
      <c r="Q164" s="1">
        <v>1716.9549999999999</v>
      </c>
      <c r="R164" s="1"/>
      <c r="S164" s="1">
        <v>1944</v>
      </c>
      <c r="T164" s="1">
        <v>-3065.29</v>
      </c>
      <c r="U164" s="1"/>
      <c r="V164" s="1">
        <v>1944</v>
      </c>
      <c r="W164" s="1">
        <v>-3050.6779999999999</v>
      </c>
      <c r="X164" s="1"/>
      <c r="Y164" s="1">
        <f t="shared" si="14"/>
        <v>3.9853391443593194</v>
      </c>
      <c r="Z164" s="1">
        <f t="shared" si="15"/>
        <v>3.0367976157323038</v>
      </c>
      <c r="AA164" s="1">
        <f t="shared" si="16"/>
        <v>2.8959924759914495</v>
      </c>
      <c r="AB164" s="1">
        <f t="shared" si="17"/>
        <v>0.81001656636385799</v>
      </c>
      <c r="AC164" s="1">
        <f t="shared" si="18"/>
        <v>4.2393900045448181</v>
      </c>
      <c r="AD164" s="1">
        <f t="shared" si="19"/>
        <v>3.2751780614606147</v>
      </c>
      <c r="AE164" s="1">
        <f t="shared" si="20"/>
        <v>3.040452311408727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>
      <c r="A165" s="1">
        <v>1950.38</v>
      </c>
      <c r="B165" s="1">
        <v>25039.157999999999</v>
      </c>
      <c r="C165" s="1"/>
      <c r="D165" s="1">
        <v>1950.38</v>
      </c>
      <c r="E165" s="1">
        <v>-5064.0200000000004</v>
      </c>
      <c r="F165" s="1"/>
      <c r="G165" s="1">
        <v>1950.38</v>
      </c>
      <c r="H165" s="1">
        <v>-5042.665</v>
      </c>
      <c r="I165" s="1"/>
      <c r="J165" s="1">
        <v>1950.38</v>
      </c>
      <c r="K165" s="1">
        <v>-5025.47</v>
      </c>
      <c r="L165" s="1"/>
      <c r="M165" s="1">
        <v>1950.38</v>
      </c>
      <c r="N165" s="1">
        <v>-5020.5720000000001</v>
      </c>
      <c r="O165" s="1"/>
      <c r="P165" s="1">
        <v>1950.38</v>
      </c>
      <c r="Q165" s="1">
        <v>-357.185</v>
      </c>
      <c r="R165" s="1"/>
      <c r="S165" s="1">
        <v>1950.38</v>
      </c>
      <c r="T165" s="1">
        <v>-5036.63</v>
      </c>
      <c r="U165" s="1"/>
      <c r="V165" s="1">
        <v>1950.38</v>
      </c>
      <c r="W165" s="1">
        <v>-5032.7269999999999</v>
      </c>
      <c r="X165" s="1"/>
      <c r="Y165" s="1">
        <f t="shared" si="14"/>
        <v>3.149112770827919</v>
      </c>
      <c r="Z165" s="1">
        <f t="shared" si="15"/>
        <v>2.8925879642037935</v>
      </c>
      <c r="AA165" s="1">
        <f t="shared" si="16"/>
        <v>2.840642556806197</v>
      </c>
      <c r="AB165" s="1">
        <f t="shared" si="17"/>
        <v>0.80588337238561913</v>
      </c>
      <c r="AC165" s="1">
        <f t="shared" si="18"/>
        <v>3.0410203143368051</v>
      </c>
      <c r="AD165" s="1">
        <f t="shared" si="19"/>
        <v>2.9831651464681803</v>
      </c>
      <c r="AE165" s="1">
        <f t="shared" si="20"/>
        <v>2.6187353541714189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>
      <c r="A166" s="1">
        <v>1956.77</v>
      </c>
      <c r="B166" s="1">
        <v>27519.578000000001</v>
      </c>
      <c r="C166" s="1"/>
      <c r="D166" s="1">
        <v>1956.77</v>
      </c>
      <c r="E166" s="1">
        <v>-2724.57</v>
      </c>
      <c r="F166" s="1"/>
      <c r="G166" s="1">
        <v>1956.77</v>
      </c>
      <c r="H166" s="1">
        <v>-2691.9050000000002</v>
      </c>
      <c r="I166" s="1"/>
      <c r="J166" s="1">
        <v>1956.77</v>
      </c>
      <c r="K166" s="1">
        <v>-2696.18</v>
      </c>
      <c r="L166" s="1"/>
      <c r="M166" s="1">
        <v>1956.77</v>
      </c>
      <c r="N166" s="1">
        <v>-2666.5320000000002</v>
      </c>
      <c r="O166" s="1"/>
      <c r="P166" s="1">
        <v>1956.77</v>
      </c>
      <c r="Q166" s="1">
        <v>2020.8050000000001</v>
      </c>
      <c r="R166" s="1"/>
      <c r="S166" s="1">
        <v>1956.77</v>
      </c>
      <c r="T166" s="1">
        <v>-2698.14</v>
      </c>
      <c r="U166" s="1"/>
      <c r="V166" s="1">
        <v>1956.77</v>
      </c>
      <c r="W166" s="1">
        <v>-2653.5070000000001</v>
      </c>
      <c r="X166" s="1"/>
      <c r="Y166" s="1">
        <f t="shared" si="14"/>
        <v>2.9665586920933569</v>
      </c>
      <c r="Z166" s="1">
        <f t="shared" si="15"/>
        <v>3.0274759620933254</v>
      </c>
      <c r="AA166" s="1">
        <f t="shared" si="16"/>
        <v>2.7169289164621988</v>
      </c>
      <c r="AB166" s="1">
        <f t="shared" si="17"/>
        <v>0.80437081667661847</v>
      </c>
      <c r="AC166" s="1">
        <f t="shared" si="18"/>
        <v>3.0585441914874725</v>
      </c>
      <c r="AD166" s="1">
        <f t="shared" si="19"/>
        <v>2.6289978168761787</v>
      </c>
      <c r="AE166" s="1">
        <f t="shared" si="20"/>
        <v>2.5338127326148587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>
      <c r="A167" s="1">
        <v>1963.15</v>
      </c>
      <c r="B167" s="1">
        <v>25377.008000000002</v>
      </c>
      <c r="C167" s="1"/>
      <c r="D167" s="1">
        <v>1963.15</v>
      </c>
      <c r="E167" s="1">
        <v>-4161.22</v>
      </c>
      <c r="F167" s="1"/>
      <c r="G167" s="1">
        <v>1963.15</v>
      </c>
      <c r="H167" s="1">
        <v>-4148.335</v>
      </c>
      <c r="I167" s="1"/>
      <c r="J167" s="1">
        <v>1963.15</v>
      </c>
      <c r="K167" s="1">
        <v>-4120.6499999999996</v>
      </c>
      <c r="L167" s="1"/>
      <c r="M167" s="1">
        <v>1963.15</v>
      </c>
      <c r="N167" s="1">
        <v>-4114.1120000000001</v>
      </c>
      <c r="O167" s="1"/>
      <c r="P167" s="1">
        <v>1963.15</v>
      </c>
      <c r="Q167" s="1">
        <v>488.71499999999997</v>
      </c>
      <c r="R167" s="1"/>
      <c r="S167" s="1">
        <v>1963.15</v>
      </c>
      <c r="T167" s="1">
        <v>-4127.82</v>
      </c>
      <c r="U167" s="1"/>
      <c r="V167" s="1">
        <v>1963.15</v>
      </c>
      <c r="W167" s="1">
        <v>-4139.4769999999999</v>
      </c>
      <c r="X167" s="1"/>
      <c r="Y167" s="1">
        <f t="shared" si="14"/>
        <v>3.3603000155194418</v>
      </c>
      <c r="Z167" s="1">
        <f t="shared" si="15"/>
        <v>2.8621794307020401</v>
      </c>
      <c r="AA167" s="1">
        <f t="shared" si="16"/>
        <v>2.7972897720242571</v>
      </c>
      <c r="AB167" s="1">
        <f t="shared" si="17"/>
        <v>0.80293755634192987</v>
      </c>
      <c r="AC167" s="1">
        <f t="shared" si="18"/>
        <v>2.9466379715948015</v>
      </c>
      <c r="AD167" s="1">
        <f t="shared" si="19"/>
        <v>3.1330649725494371</v>
      </c>
      <c r="AE167" s="1">
        <f t="shared" si="20"/>
        <v>2.6504016197886515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>
      <c r="A168" s="1">
        <v>1969.54</v>
      </c>
      <c r="B168" s="1">
        <v>31735.817999999999</v>
      </c>
      <c r="C168" s="1"/>
      <c r="D168" s="1">
        <v>1969.54</v>
      </c>
      <c r="E168" s="1">
        <v>318.55</v>
      </c>
      <c r="F168" s="1"/>
      <c r="G168" s="1">
        <v>1969.54</v>
      </c>
      <c r="H168" s="1">
        <v>344.47500000000002</v>
      </c>
      <c r="I168" s="1"/>
      <c r="J168" s="1">
        <v>1969.54</v>
      </c>
      <c r="K168" s="1">
        <v>337.7</v>
      </c>
      <c r="L168" s="1"/>
      <c r="M168" s="1">
        <v>1969.54</v>
      </c>
      <c r="N168" s="1">
        <v>380.77800000000002</v>
      </c>
      <c r="O168" s="1"/>
      <c r="P168" s="1">
        <v>1969.54</v>
      </c>
      <c r="Q168" s="1">
        <v>5234.6350000000002</v>
      </c>
      <c r="R168" s="1"/>
      <c r="S168" s="1">
        <v>1969.54</v>
      </c>
      <c r="T168" s="1">
        <v>341.64</v>
      </c>
      <c r="U168" s="1"/>
      <c r="V168" s="1">
        <v>1969.54</v>
      </c>
      <c r="W168" s="1">
        <v>395.66300000000001</v>
      </c>
      <c r="X168" s="1"/>
      <c r="Y168" s="1">
        <f t="shared" si="14"/>
        <v>3.0834496516673537</v>
      </c>
      <c r="Z168" s="1">
        <f t="shared" si="15"/>
        <v>3.2149996384237918</v>
      </c>
      <c r="AA168" s="1">
        <f t="shared" si="16"/>
        <v>2.703182573689034</v>
      </c>
      <c r="AB168" s="1">
        <f t="shared" si="17"/>
        <v>0.8055490334188522</v>
      </c>
      <c r="AC168" s="1">
        <f t="shared" si="18"/>
        <v>3.1337444838112569</v>
      </c>
      <c r="AD168" s="1">
        <f t="shared" si="19"/>
        <v>2.6100408175057441</v>
      </c>
      <c r="AE168" s="1">
        <f t="shared" si="20"/>
        <v>2.5918276997526721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>
      <c r="A169" s="1">
        <v>1975.92</v>
      </c>
      <c r="B169" s="1">
        <v>22531.148000000001</v>
      </c>
      <c r="C169" s="1"/>
      <c r="D169" s="1">
        <v>1975.92</v>
      </c>
      <c r="E169" s="1">
        <v>-6166.73</v>
      </c>
      <c r="F169" s="1"/>
      <c r="G169" s="1">
        <v>1975.92</v>
      </c>
      <c r="H169" s="1">
        <v>-6177.0749999999998</v>
      </c>
      <c r="I169" s="1"/>
      <c r="J169" s="1">
        <v>1975.92</v>
      </c>
      <c r="K169" s="1">
        <v>-6149.41</v>
      </c>
      <c r="L169" s="1"/>
      <c r="M169" s="1">
        <v>1975.92</v>
      </c>
      <c r="N169" s="1">
        <v>-6148.6819999999998</v>
      </c>
      <c r="O169" s="1"/>
      <c r="P169" s="1">
        <v>1975.92</v>
      </c>
      <c r="Q169" s="1">
        <v>-1703.7349999999999</v>
      </c>
      <c r="R169" s="1"/>
      <c r="S169" s="1">
        <v>1975.92</v>
      </c>
      <c r="T169" s="1">
        <v>-6168.33</v>
      </c>
      <c r="U169" s="1"/>
      <c r="V169" s="1">
        <v>1975.92</v>
      </c>
      <c r="W169" s="1">
        <v>-6153.4769999999999</v>
      </c>
      <c r="X169" s="1"/>
      <c r="Y169" s="1" t="e">
        <f t="shared" si="14"/>
        <v>#NUM!</v>
      </c>
      <c r="Z169" s="1">
        <f t="shared" si="15"/>
        <v>3.2193018973118503</v>
      </c>
      <c r="AA169" s="1">
        <f t="shared" si="16"/>
        <v>3.2014207026899282</v>
      </c>
      <c r="AB169" s="1">
        <f t="shared" si="17"/>
        <v>0.80822338470286015</v>
      </c>
      <c r="AC169" s="1" t="e">
        <f t="shared" si="18"/>
        <v>#NUM!</v>
      </c>
      <c r="AD169" s="1">
        <f t="shared" si="19"/>
        <v>3.3355355870243741</v>
      </c>
      <c r="AE169" s="1" t="e">
        <f t="shared" si="20"/>
        <v>#NUM!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>
      <c r="A170" s="1">
        <v>1982.3</v>
      </c>
      <c r="B170" s="1">
        <v>24999.367999999999</v>
      </c>
      <c r="C170" s="1"/>
      <c r="D170" s="1">
        <v>1982.3</v>
      </c>
      <c r="E170" s="1">
        <v>-3586.12</v>
      </c>
      <c r="F170" s="1"/>
      <c r="G170" s="1">
        <v>1982.3</v>
      </c>
      <c r="H170" s="1">
        <v>-3588.665</v>
      </c>
      <c r="I170" s="1"/>
      <c r="J170" s="1">
        <v>1982.3</v>
      </c>
      <c r="K170" s="1">
        <v>-3568.36</v>
      </c>
      <c r="L170" s="1"/>
      <c r="M170" s="1">
        <v>1982.3</v>
      </c>
      <c r="N170" s="1">
        <v>-3562.5120000000002</v>
      </c>
      <c r="O170" s="1"/>
      <c r="P170" s="1">
        <v>1982.3</v>
      </c>
      <c r="Q170" s="1">
        <v>944.875</v>
      </c>
      <c r="R170" s="1"/>
      <c r="S170" s="1">
        <v>1982.3</v>
      </c>
      <c r="T170" s="1">
        <v>-3595.23</v>
      </c>
      <c r="U170" s="1"/>
      <c r="V170" s="1">
        <v>1982.3</v>
      </c>
      <c r="W170" s="1">
        <v>-3572.7370000000001</v>
      </c>
      <c r="X170" s="1"/>
      <c r="Y170" s="1" t="e">
        <f t="shared" si="14"/>
        <v>#NUM!</v>
      </c>
      <c r="Z170" s="1">
        <f t="shared" si="15"/>
        <v>3.2067026492724207</v>
      </c>
      <c r="AA170" s="1">
        <f t="shared" si="16"/>
        <v>3.0830864142230991</v>
      </c>
      <c r="AB170" s="1">
        <f t="shared" si="17"/>
        <v>0.79995202778401442</v>
      </c>
      <c r="AC170" s="1" t="e">
        <f t="shared" si="18"/>
        <v>#NUM!</v>
      </c>
      <c r="AD170" s="1">
        <f t="shared" si="19"/>
        <v>3.3295921327537243</v>
      </c>
      <c r="AE170" s="1" t="e">
        <f t="shared" si="20"/>
        <v>#NUM!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>
      <c r="A171" s="1">
        <v>1988.68</v>
      </c>
      <c r="B171" s="1">
        <v>33519.697999999997</v>
      </c>
      <c r="C171" s="1"/>
      <c r="D171" s="1">
        <v>1988.68</v>
      </c>
      <c r="E171" s="1">
        <v>2703.59</v>
      </c>
      <c r="F171" s="1"/>
      <c r="G171" s="1">
        <v>1988.68</v>
      </c>
      <c r="H171" s="1">
        <v>2751.3049999999998</v>
      </c>
      <c r="I171" s="1"/>
      <c r="J171" s="1">
        <v>1988.68</v>
      </c>
      <c r="K171" s="1">
        <v>2761.46</v>
      </c>
      <c r="L171" s="1"/>
      <c r="M171" s="1">
        <v>1988.68</v>
      </c>
      <c r="N171" s="1">
        <v>2799.7579999999998</v>
      </c>
      <c r="O171" s="1"/>
      <c r="P171" s="1">
        <v>1988.68</v>
      </c>
      <c r="Q171" s="1">
        <v>7594.9549999999999</v>
      </c>
      <c r="R171" s="1"/>
      <c r="S171" s="1">
        <v>1988.68</v>
      </c>
      <c r="T171" s="1">
        <v>2747.31</v>
      </c>
      <c r="U171" s="1"/>
      <c r="V171" s="1">
        <v>1988.68</v>
      </c>
      <c r="W171" s="1">
        <v>2786.1329999999998</v>
      </c>
      <c r="X171" s="1"/>
      <c r="Y171" s="1">
        <f t="shared" si="14"/>
        <v>2.8101228593388314</v>
      </c>
      <c r="Z171" s="1">
        <f t="shared" si="15"/>
        <v>2.7263243051383275</v>
      </c>
      <c r="AA171" s="1">
        <f t="shared" si="16"/>
        <v>2.505747203357569</v>
      </c>
      <c r="AB171" s="1">
        <f t="shared" si="17"/>
        <v>0.79934771585389774</v>
      </c>
      <c r="AC171" s="1">
        <f t="shared" si="18"/>
        <v>2.8480976342242101</v>
      </c>
      <c r="AD171" s="1">
        <f t="shared" si="19"/>
        <v>2.572097538373987</v>
      </c>
      <c r="AE171" s="1">
        <f t="shared" si="20"/>
        <v>2.3769562093811372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>
      <c r="A172" s="1">
        <v>1995.07</v>
      </c>
      <c r="B172" s="1">
        <v>31321.858</v>
      </c>
      <c r="C172" s="1"/>
      <c r="D172" s="1">
        <v>1995.07</v>
      </c>
      <c r="E172" s="1">
        <v>2905.17</v>
      </c>
      <c r="F172" s="1"/>
      <c r="G172" s="1">
        <v>1995.07</v>
      </c>
      <c r="H172" s="1">
        <v>2934.875</v>
      </c>
      <c r="I172" s="1"/>
      <c r="J172" s="1">
        <v>1995.07</v>
      </c>
      <c r="K172" s="1">
        <v>2949.8</v>
      </c>
      <c r="L172" s="1"/>
      <c r="M172" s="1">
        <v>1995.07</v>
      </c>
      <c r="N172" s="1">
        <v>2976.3879999999999</v>
      </c>
      <c r="O172" s="1"/>
      <c r="P172" s="1">
        <v>1995.07</v>
      </c>
      <c r="Q172" s="1">
        <v>7364.3649999999998</v>
      </c>
      <c r="R172" s="1"/>
      <c r="S172" s="1">
        <v>1995.07</v>
      </c>
      <c r="T172" s="1">
        <v>2931.11</v>
      </c>
      <c r="U172" s="1"/>
      <c r="V172" s="1">
        <v>1995.07</v>
      </c>
      <c r="W172" s="1">
        <v>2957.7730000000001</v>
      </c>
      <c r="X172" s="1"/>
      <c r="Y172" s="1">
        <f t="shared" si="14"/>
        <v>2.9807439022713051</v>
      </c>
      <c r="Z172" s="1">
        <f t="shared" si="15"/>
        <v>2.8039465721434791</v>
      </c>
      <c r="AA172" s="1">
        <f t="shared" si="16"/>
        <v>2.600983685674418</v>
      </c>
      <c r="AB172" s="1">
        <f t="shared" si="17"/>
        <v>0.80431699457962347</v>
      </c>
      <c r="AC172" s="1">
        <f t="shared" si="18"/>
        <v>3.0396034872359476</v>
      </c>
      <c r="AD172" s="1">
        <f t="shared" si="19"/>
        <v>2.7325629458893452</v>
      </c>
      <c r="AE172" s="1">
        <f t="shared" si="20"/>
        <v>2.4936929312990199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>
      <c r="A173" s="1">
        <v>2001.45</v>
      </c>
      <c r="B173" s="1">
        <v>16405.058000000001</v>
      </c>
      <c r="C173" s="1"/>
      <c r="D173" s="1">
        <v>2001.45</v>
      </c>
      <c r="E173" s="1">
        <v>-9254.4</v>
      </c>
      <c r="F173" s="1"/>
      <c r="G173" s="1">
        <v>2001.45</v>
      </c>
      <c r="H173" s="1">
        <v>-9250.9249999999993</v>
      </c>
      <c r="I173" s="1"/>
      <c r="J173" s="1">
        <v>2001.45</v>
      </c>
      <c r="K173" s="1">
        <v>-9230.94</v>
      </c>
      <c r="L173" s="1"/>
      <c r="M173" s="1">
        <v>2001.45</v>
      </c>
      <c r="N173" s="1">
        <v>-9235.7819999999992</v>
      </c>
      <c r="O173" s="1"/>
      <c r="P173" s="1">
        <v>2001.45</v>
      </c>
      <c r="Q173" s="1">
        <v>-5396.7749999999996</v>
      </c>
      <c r="R173" s="1"/>
      <c r="S173" s="1">
        <v>2001.45</v>
      </c>
      <c r="T173" s="1">
        <v>-9257.7999999999993</v>
      </c>
      <c r="U173" s="1"/>
      <c r="V173" s="1">
        <v>2001.45</v>
      </c>
      <c r="W173" s="1">
        <v>-9228.4470000000001</v>
      </c>
      <c r="X173" s="1"/>
      <c r="Y173" s="1">
        <f t="shared" si="14"/>
        <v>3.8682926696873534</v>
      </c>
      <c r="Z173" s="1">
        <f t="shared" si="15"/>
        <v>3.0389194708340375</v>
      </c>
      <c r="AA173" s="1">
        <f t="shared" si="16"/>
        <v>3.1393144526457131</v>
      </c>
      <c r="AB173" s="1">
        <f t="shared" si="17"/>
        <v>0.82292747105120623</v>
      </c>
      <c r="AC173" s="1" t="e">
        <f t="shared" si="18"/>
        <v>#NUM!</v>
      </c>
      <c r="AD173" s="1">
        <f t="shared" si="19"/>
        <v>2.9950599118764494</v>
      </c>
      <c r="AE173" s="1" t="e">
        <f t="shared" si="20"/>
        <v>#NUM!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>
      <c r="A174" s="1">
        <v>2007.83</v>
      </c>
      <c r="B174" s="1">
        <v>34615.218000000001</v>
      </c>
      <c r="C174" s="1"/>
      <c r="D174" s="1">
        <v>2007.83</v>
      </c>
      <c r="E174" s="1">
        <v>4560.04</v>
      </c>
      <c r="F174" s="1"/>
      <c r="G174" s="1">
        <v>2007.83</v>
      </c>
      <c r="H174" s="1">
        <v>4621.6549999999997</v>
      </c>
      <c r="I174" s="1"/>
      <c r="J174" s="1">
        <v>2007.83</v>
      </c>
      <c r="K174" s="1">
        <v>4602.29</v>
      </c>
      <c r="L174" s="1"/>
      <c r="M174" s="1">
        <v>2007.83</v>
      </c>
      <c r="N174" s="1">
        <v>4652.067</v>
      </c>
      <c r="O174" s="1"/>
      <c r="P174" s="1">
        <v>2007.83</v>
      </c>
      <c r="Q174" s="1">
        <v>9297.9150000000009</v>
      </c>
      <c r="R174" s="1"/>
      <c r="S174" s="1">
        <v>2007.83</v>
      </c>
      <c r="T174" s="1">
        <v>4581.45</v>
      </c>
      <c r="U174" s="1"/>
      <c r="V174" s="1">
        <v>2007.83</v>
      </c>
      <c r="W174" s="1">
        <v>4636.7629999999999</v>
      </c>
      <c r="X174" s="1"/>
      <c r="Y174" s="1">
        <f t="shared" si="14"/>
        <v>2.6882328515783152</v>
      </c>
      <c r="Z174" s="1">
        <f t="shared" si="15"/>
        <v>2.8520925911097201</v>
      </c>
      <c r="AA174" s="1">
        <f t="shared" si="16"/>
        <v>2.5140040397597443</v>
      </c>
      <c r="AB174" s="1">
        <f t="shared" si="17"/>
        <v>0.80233570590787429</v>
      </c>
      <c r="AC174" s="1">
        <f t="shared" si="18"/>
        <v>3.1473026371009958</v>
      </c>
      <c r="AD174" s="1">
        <f t="shared" si="19"/>
        <v>2.5929937282467335</v>
      </c>
      <c r="AE174" s="1">
        <f t="shared" si="20"/>
        <v>2.4328269256172304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>
      <c r="A175" s="1">
        <v>2014.21</v>
      </c>
      <c r="B175" s="1">
        <v>21431.668000000001</v>
      </c>
      <c r="C175" s="1"/>
      <c r="D175" s="1">
        <v>2014.21</v>
      </c>
      <c r="E175" s="1">
        <v>-4376.97</v>
      </c>
      <c r="F175" s="1"/>
      <c r="G175" s="1">
        <v>2014.21</v>
      </c>
      <c r="H175" s="1">
        <v>-4386.3850000000002</v>
      </c>
      <c r="I175" s="1"/>
      <c r="J175" s="1">
        <v>2014.21</v>
      </c>
      <c r="K175" s="1">
        <v>-4366.0200000000004</v>
      </c>
      <c r="L175" s="1"/>
      <c r="M175" s="1">
        <v>2014.21</v>
      </c>
      <c r="N175" s="1">
        <v>-4347.4219999999996</v>
      </c>
      <c r="O175" s="1"/>
      <c r="P175" s="1">
        <v>2014.21</v>
      </c>
      <c r="Q175" s="1">
        <v>-370.40499999999997</v>
      </c>
      <c r="R175" s="1"/>
      <c r="S175" s="1">
        <v>2014.21</v>
      </c>
      <c r="T175" s="1">
        <v>-4376.8999999999996</v>
      </c>
      <c r="U175" s="1"/>
      <c r="V175" s="1">
        <v>2014.21</v>
      </c>
      <c r="W175" s="1">
        <v>-4370.1170000000002</v>
      </c>
      <c r="X175" s="1"/>
      <c r="Y175" s="1" t="e">
        <f t="shared" si="14"/>
        <v>#NUM!</v>
      </c>
      <c r="Z175" s="1">
        <f t="shared" si="15"/>
        <v>3.3723509669372103</v>
      </c>
      <c r="AA175" s="1">
        <f t="shared" si="16"/>
        <v>2.9412369957643811</v>
      </c>
      <c r="AB175" s="1">
        <f t="shared" si="17"/>
        <v>0.80899289325759249</v>
      </c>
      <c r="AC175" s="1">
        <f t="shared" si="18"/>
        <v>5.5666670460952465</v>
      </c>
      <c r="AD175" s="1">
        <f t="shared" si="19"/>
        <v>3.5758843542959418</v>
      </c>
      <c r="AE175" s="1" t="e">
        <f t="shared" si="20"/>
        <v>#NUM!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>
      <c r="A176" s="1">
        <v>2020.58</v>
      </c>
      <c r="B176" s="1">
        <v>30189.488000000001</v>
      </c>
      <c r="C176" s="1"/>
      <c r="D176" s="1">
        <v>2020.58</v>
      </c>
      <c r="E176" s="1">
        <v>2711.26</v>
      </c>
      <c r="F176" s="1"/>
      <c r="G176" s="1">
        <v>2020.58</v>
      </c>
      <c r="H176" s="1">
        <v>2691.5349999999999</v>
      </c>
      <c r="I176" s="1"/>
      <c r="J176" s="1">
        <v>2020.58</v>
      </c>
      <c r="K176" s="1">
        <v>2709.59</v>
      </c>
      <c r="L176" s="1"/>
      <c r="M176" s="1">
        <v>2020.58</v>
      </c>
      <c r="N176" s="1">
        <v>2738.1779999999999</v>
      </c>
      <c r="O176" s="1"/>
      <c r="P176" s="1">
        <v>2020.58</v>
      </c>
      <c r="Q176" s="1">
        <v>6989.2449999999999</v>
      </c>
      <c r="R176" s="1"/>
      <c r="S176" s="1">
        <v>2020.58</v>
      </c>
      <c r="T176" s="1">
        <v>2727.52</v>
      </c>
      <c r="U176" s="1"/>
      <c r="V176" s="1">
        <v>2020.58</v>
      </c>
      <c r="W176" s="1">
        <v>2738.0129999999999</v>
      </c>
      <c r="X176" s="1"/>
      <c r="Y176" s="1" t="e">
        <f t="shared" si="14"/>
        <v>#NUM!</v>
      </c>
      <c r="Z176" s="1" t="e">
        <f t="shared" si="15"/>
        <v>#NUM!</v>
      </c>
      <c r="AA176" s="1">
        <f t="shared" si="16"/>
        <v>3.008945933970312</v>
      </c>
      <c r="AB176" s="1">
        <f t="shared" si="17"/>
        <v>0.80774946529915892</v>
      </c>
      <c r="AC176" s="1">
        <f t="shared" si="18"/>
        <v>3.2278681815022798</v>
      </c>
      <c r="AD176" s="1">
        <f t="shared" si="19"/>
        <v>3.0116162332108454</v>
      </c>
      <c r="AE176" s="1" t="e">
        <f t="shared" si="20"/>
        <v>#NUM!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>
      <c r="A177" s="1">
        <v>2026.96</v>
      </c>
      <c r="B177" s="1">
        <v>29169.418000000001</v>
      </c>
      <c r="C177" s="1"/>
      <c r="D177" s="1">
        <v>2026.96</v>
      </c>
      <c r="E177" s="1">
        <v>1839.83</v>
      </c>
      <c r="F177" s="1"/>
      <c r="G177" s="1">
        <v>2026.96</v>
      </c>
      <c r="H177" s="1">
        <v>1890.7550000000001</v>
      </c>
      <c r="I177" s="1"/>
      <c r="J177" s="1">
        <v>2026.96</v>
      </c>
      <c r="K177" s="1">
        <v>1881.44</v>
      </c>
      <c r="L177" s="1"/>
      <c r="M177" s="1">
        <v>2026.96</v>
      </c>
      <c r="N177" s="1">
        <v>1931.8779999999999</v>
      </c>
      <c r="O177" s="1"/>
      <c r="P177" s="1">
        <v>2026.96</v>
      </c>
      <c r="Q177" s="1">
        <v>6190.5550000000003</v>
      </c>
      <c r="R177" s="1"/>
      <c r="S177" s="1">
        <v>2026.96</v>
      </c>
      <c r="T177" s="1">
        <v>1883.39</v>
      </c>
      <c r="U177" s="1"/>
      <c r="V177" s="1">
        <v>2026.96</v>
      </c>
      <c r="W177" s="1">
        <v>1907.703</v>
      </c>
      <c r="X177" s="1"/>
      <c r="Y177" s="1">
        <f t="shared" si="14"/>
        <v>2.7297020469778217</v>
      </c>
      <c r="Z177" s="1">
        <f t="shared" si="15"/>
        <v>2.8174353688570761</v>
      </c>
      <c r="AA177" s="1">
        <f t="shared" si="16"/>
        <v>2.4726187279686007</v>
      </c>
      <c r="AB177" s="1">
        <f t="shared" si="17"/>
        <v>0.79807145131293467</v>
      </c>
      <c r="AC177" s="1">
        <f t="shared" si="18"/>
        <v>2.7975452135662859</v>
      </c>
      <c r="AD177" s="1">
        <f t="shared" si="19"/>
        <v>2.6049360391324723</v>
      </c>
      <c r="AE177" s="1">
        <f t="shared" si="20"/>
        <v>2.370051474635865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>
      <c r="A178" s="1">
        <v>2033.34</v>
      </c>
      <c r="B178" s="1">
        <v>19610.437999999998</v>
      </c>
      <c r="C178" s="1"/>
      <c r="D178" s="1">
        <v>2033.34</v>
      </c>
      <c r="E178" s="1">
        <v>-4661.6000000000004</v>
      </c>
      <c r="F178" s="1"/>
      <c r="G178" s="1">
        <v>2033.34</v>
      </c>
      <c r="H178" s="1">
        <v>-4656.4750000000004</v>
      </c>
      <c r="I178" s="1"/>
      <c r="J178" s="1">
        <v>2033.34</v>
      </c>
      <c r="K178" s="1">
        <v>-4656.1899999999996</v>
      </c>
      <c r="L178" s="1"/>
      <c r="M178" s="1">
        <v>2033.34</v>
      </c>
      <c r="N178" s="1">
        <v>-4644.5420000000004</v>
      </c>
      <c r="O178" s="1"/>
      <c r="P178" s="1">
        <v>2033.34</v>
      </c>
      <c r="Q178" s="1">
        <v>-886.19500000000005</v>
      </c>
      <c r="R178" s="1"/>
      <c r="S178" s="1">
        <v>2033.34</v>
      </c>
      <c r="T178" s="1">
        <v>-4661.68</v>
      </c>
      <c r="U178" s="1"/>
      <c r="V178" s="1">
        <v>2033.34</v>
      </c>
      <c r="W178" s="1">
        <v>-4627.8770000000004</v>
      </c>
      <c r="X178" s="1"/>
      <c r="Y178" s="1">
        <f t="shared" si="14"/>
        <v>3.6754123736414206</v>
      </c>
      <c r="Z178" s="1">
        <f t="shared" si="15"/>
        <v>3.6519089782625818</v>
      </c>
      <c r="AA178" s="1">
        <f t="shared" si="16"/>
        <v>3.153178133295127</v>
      </c>
      <c r="AB178" s="1">
        <f t="shared" si="17"/>
        <v>0.80814269672036931</v>
      </c>
      <c r="AC178" s="1" t="e">
        <f t="shared" si="18"/>
        <v>#NUM!</v>
      </c>
      <c r="AD178" s="1">
        <f t="shared" si="19"/>
        <v>2.8571800408360901</v>
      </c>
      <c r="AE178" s="1" t="e">
        <f t="shared" si="20"/>
        <v>#NUM!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>
      <c r="A179" s="1">
        <v>2039.72</v>
      </c>
      <c r="B179" s="1">
        <v>23249.367999999999</v>
      </c>
      <c r="C179" s="1"/>
      <c r="D179" s="1">
        <v>2039.72</v>
      </c>
      <c r="E179" s="1">
        <v>-2081.62</v>
      </c>
      <c r="F179" s="1"/>
      <c r="G179" s="1">
        <v>2039.72</v>
      </c>
      <c r="H179" s="1">
        <v>-2074.4850000000001</v>
      </c>
      <c r="I179" s="1"/>
      <c r="J179" s="1">
        <v>2039.72</v>
      </c>
      <c r="K179" s="1">
        <v>-2063.6999999999998</v>
      </c>
      <c r="L179" s="1"/>
      <c r="M179" s="1">
        <v>2039.72</v>
      </c>
      <c r="N179" s="1">
        <v>-2055.402</v>
      </c>
      <c r="O179" s="1"/>
      <c r="P179" s="1">
        <v>2039.72</v>
      </c>
      <c r="Q179" s="1">
        <v>1887.5350000000001</v>
      </c>
      <c r="R179" s="1"/>
      <c r="S179" s="1">
        <v>2039.72</v>
      </c>
      <c r="T179" s="1">
        <v>-2061.96</v>
      </c>
      <c r="U179" s="1"/>
      <c r="V179" s="1">
        <v>2039.72</v>
      </c>
      <c r="W179" s="1">
        <v>-2068.4169999999999</v>
      </c>
      <c r="X179" s="1"/>
      <c r="Y179" s="1">
        <f t="shared" si="14"/>
        <v>3.550258151723241</v>
      </c>
      <c r="Z179" s="1">
        <f t="shared" si="15"/>
        <v>3.1503141238477843</v>
      </c>
      <c r="AA179" s="1">
        <f t="shared" si="16"/>
        <v>2.9850525700460864</v>
      </c>
      <c r="AB179" s="1">
        <f t="shared" si="17"/>
        <v>0.80495407024397736</v>
      </c>
      <c r="AC179" s="1">
        <f t="shared" si="18"/>
        <v>3.110068615677779</v>
      </c>
      <c r="AD179" s="1">
        <f t="shared" si="19"/>
        <v>3.2829795058912858</v>
      </c>
      <c r="AE179" s="1">
        <f t="shared" si="20"/>
        <v>2.8139378395716927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A180" s="1">
        <v>2046.09</v>
      </c>
      <c r="B180" s="1">
        <v>23258.768</v>
      </c>
      <c r="C180" s="1"/>
      <c r="D180" s="1">
        <v>2046.09</v>
      </c>
      <c r="E180" s="1">
        <v>-1556.03</v>
      </c>
      <c r="F180" s="1"/>
      <c r="G180" s="1">
        <v>2046.09</v>
      </c>
      <c r="H180" s="1">
        <v>-1581.0650000000001</v>
      </c>
      <c r="I180" s="1"/>
      <c r="J180" s="1">
        <v>2046.09</v>
      </c>
      <c r="K180" s="1">
        <v>-1565</v>
      </c>
      <c r="L180" s="1"/>
      <c r="M180" s="1">
        <v>2046.09</v>
      </c>
      <c r="N180" s="1">
        <v>-1521.652</v>
      </c>
      <c r="O180" s="1"/>
      <c r="P180" s="1">
        <v>2046.09</v>
      </c>
      <c r="Q180" s="1">
        <v>2369.4650000000001</v>
      </c>
      <c r="R180" s="1"/>
      <c r="S180" s="1">
        <v>2046.09</v>
      </c>
      <c r="T180" s="1">
        <v>-1571.33</v>
      </c>
      <c r="U180" s="1"/>
      <c r="V180" s="1">
        <v>2046.09</v>
      </c>
      <c r="W180" s="1">
        <v>-1515.6669999999999</v>
      </c>
      <c r="X180" s="1"/>
      <c r="Y180" s="1" t="e">
        <f t="shared" si="14"/>
        <v>#NUM!</v>
      </c>
      <c r="Z180" s="1" t="e">
        <f t="shared" si="15"/>
        <v>#NUM!</v>
      </c>
      <c r="AA180" s="1">
        <f t="shared" si="16"/>
        <v>2.8584301370102314</v>
      </c>
      <c r="AB180" s="1">
        <f t="shared" si="17"/>
        <v>0.80081631573431344</v>
      </c>
      <c r="AC180" s="1" t="e">
        <f t="shared" si="18"/>
        <v>#NUM!</v>
      </c>
      <c r="AD180" s="1">
        <f t="shared" si="19"/>
        <v>2.7887273063412672</v>
      </c>
      <c r="AE180" s="1" t="e">
        <f t="shared" si="20"/>
        <v>#NUM!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A181" s="1">
        <v>2052.4699999999998</v>
      </c>
      <c r="B181" s="1">
        <v>26075.816999999999</v>
      </c>
      <c r="C181" s="1"/>
      <c r="D181" s="1">
        <v>2052.4699999999998</v>
      </c>
      <c r="E181" s="1">
        <v>743.55</v>
      </c>
      <c r="F181" s="1"/>
      <c r="G181" s="1">
        <v>2052.4699999999998</v>
      </c>
      <c r="H181" s="1">
        <v>735.53499999999997</v>
      </c>
      <c r="I181" s="1"/>
      <c r="J181" s="1">
        <v>2052.4699999999998</v>
      </c>
      <c r="K181" s="1">
        <v>728.87</v>
      </c>
      <c r="L181" s="1"/>
      <c r="M181" s="1">
        <v>2052.4699999999998</v>
      </c>
      <c r="N181" s="1">
        <v>777.31799999999998</v>
      </c>
      <c r="O181" s="1"/>
      <c r="P181" s="1">
        <v>2052.4699999999998</v>
      </c>
      <c r="Q181" s="1">
        <v>4771.835</v>
      </c>
      <c r="R181" s="1"/>
      <c r="S181" s="1">
        <v>2052.4699999999998</v>
      </c>
      <c r="T181" s="1">
        <v>748.39</v>
      </c>
      <c r="U181" s="1"/>
      <c r="V181" s="1">
        <v>2052.4699999999998</v>
      </c>
      <c r="W181" s="1">
        <v>745.63300000000004</v>
      </c>
      <c r="X181" s="1"/>
      <c r="Y181" s="1" t="e">
        <f t="shared" si="14"/>
        <v>#NUM!</v>
      </c>
      <c r="Z181" s="1" t="e">
        <f t="shared" si="15"/>
        <v>#NUM!</v>
      </c>
      <c r="AA181" s="1">
        <f t="shared" si="16"/>
        <v>2.8751687176609888</v>
      </c>
      <c r="AB181" s="1">
        <f t="shared" si="17"/>
        <v>0.79855386762964486</v>
      </c>
      <c r="AC181" s="1">
        <f t="shared" si="18"/>
        <v>3.7188286951629257</v>
      </c>
      <c r="AD181" s="1">
        <f t="shared" si="19"/>
        <v>4.0849847868595779</v>
      </c>
      <c r="AE181" s="1" t="e">
        <f t="shared" si="20"/>
        <v>#NUM!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A182" s="1">
        <v>2058.84</v>
      </c>
      <c r="B182" s="1">
        <v>18851.977999999999</v>
      </c>
      <c r="C182" s="1"/>
      <c r="D182" s="1">
        <v>2058.84</v>
      </c>
      <c r="E182" s="1">
        <v>-3818.5</v>
      </c>
      <c r="F182" s="1"/>
      <c r="G182" s="1">
        <v>2058.84</v>
      </c>
      <c r="H182" s="1">
        <v>-3792.7049999999999</v>
      </c>
      <c r="I182" s="1"/>
      <c r="J182" s="1">
        <v>2058.84</v>
      </c>
      <c r="K182" s="1">
        <v>-3785.29</v>
      </c>
      <c r="L182" s="1"/>
      <c r="M182" s="1">
        <v>2058.84</v>
      </c>
      <c r="N182" s="1">
        <v>-3756.6619999999998</v>
      </c>
      <c r="O182" s="1"/>
      <c r="P182" s="1">
        <v>2058.84</v>
      </c>
      <c r="Q182" s="1">
        <v>-229.83500000000001</v>
      </c>
      <c r="R182" s="1"/>
      <c r="S182" s="1">
        <v>2058.84</v>
      </c>
      <c r="T182" s="1">
        <v>-3809.31</v>
      </c>
      <c r="U182" s="1"/>
      <c r="V182" s="1">
        <v>2058.84</v>
      </c>
      <c r="W182" s="1">
        <v>-3790.0169999999998</v>
      </c>
      <c r="X182" s="1"/>
      <c r="Y182" s="1">
        <f t="shared" si="14"/>
        <v>2.9439251449782309</v>
      </c>
      <c r="Z182" s="1">
        <f t="shared" si="15"/>
        <v>2.8341918015891734</v>
      </c>
      <c r="AA182" s="1">
        <f t="shared" si="16"/>
        <v>2.5642052422509289</v>
      </c>
      <c r="AB182" s="1">
        <f t="shared" si="17"/>
        <v>0.80052775812483234</v>
      </c>
      <c r="AC182" s="1">
        <f t="shared" si="18"/>
        <v>3.3921451658014456</v>
      </c>
      <c r="AD182" s="1">
        <f t="shared" si="19"/>
        <v>2.9008749473200144</v>
      </c>
      <c r="AE182" s="1">
        <f t="shared" si="20"/>
        <v>2.5726450100107709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A183" s="1">
        <v>2065.2199999999998</v>
      </c>
      <c r="B183" s="1">
        <v>21176.107</v>
      </c>
      <c r="C183" s="1"/>
      <c r="D183" s="1">
        <v>2065.2199999999998</v>
      </c>
      <c r="E183" s="1">
        <v>-1850.29</v>
      </c>
      <c r="F183" s="1"/>
      <c r="G183" s="1">
        <v>2065.2199999999998</v>
      </c>
      <c r="H183" s="1">
        <v>-1837.575</v>
      </c>
      <c r="I183" s="1"/>
      <c r="J183" s="1">
        <v>2065.2199999999998</v>
      </c>
      <c r="K183" s="1">
        <v>-1852.19</v>
      </c>
      <c r="L183" s="1"/>
      <c r="M183" s="1">
        <v>2065.2199999999998</v>
      </c>
      <c r="N183" s="1">
        <v>-1789.712</v>
      </c>
      <c r="O183" s="1"/>
      <c r="P183" s="1">
        <v>2065.2199999999998</v>
      </c>
      <c r="Q183" s="1">
        <v>1810.875</v>
      </c>
      <c r="R183" s="1"/>
      <c r="S183" s="1">
        <v>2065.2199999999998</v>
      </c>
      <c r="T183" s="1">
        <v>-1840.01</v>
      </c>
      <c r="U183" s="1"/>
      <c r="V183" s="1">
        <v>2065.2199999999998</v>
      </c>
      <c r="W183" s="1">
        <v>-1793.607</v>
      </c>
      <c r="X183" s="1"/>
      <c r="Y183" s="1">
        <f t="shared" si="14"/>
        <v>3.2579096235856726</v>
      </c>
      <c r="Z183" s="1" t="e">
        <f t="shared" si="15"/>
        <v>#NUM!</v>
      </c>
      <c r="AA183" s="1">
        <f t="shared" si="16"/>
        <v>2.5799110572204356</v>
      </c>
      <c r="AB183" s="1">
        <f t="shared" si="17"/>
        <v>0.79860668615529617</v>
      </c>
      <c r="AC183" s="1">
        <f t="shared" si="18"/>
        <v>3.3502328734381419</v>
      </c>
      <c r="AD183" s="1">
        <f t="shared" si="19"/>
        <v>2.6087731604780982</v>
      </c>
      <c r="AE183" s="1" t="e">
        <f t="shared" si="20"/>
        <v>#NUM!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A184" s="1">
        <v>2071.59</v>
      </c>
      <c r="B184" s="1">
        <v>23374.117999999999</v>
      </c>
      <c r="C184" s="1"/>
      <c r="D184" s="1">
        <v>2071.59</v>
      </c>
      <c r="E184" s="1">
        <v>-65.239999999999995</v>
      </c>
      <c r="F184" s="1"/>
      <c r="G184" s="1">
        <v>2071.59</v>
      </c>
      <c r="H184" s="1">
        <v>-30.745000000000001</v>
      </c>
      <c r="I184" s="1"/>
      <c r="J184" s="1">
        <v>2071.59</v>
      </c>
      <c r="K184" s="1">
        <v>-26.91</v>
      </c>
      <c r="L184" s="1"/>
      <c r="M184" s="1">
        <v>2071.59</v>
      </c>
      <c r="N184" s="1">
        <v>32.618000000000002</v>
      </c>
      <c r="O184" s="1"/>
      <c r="P184" s="1">
        <v>2071.59</v>
      </c>
      <c r="Q184" s="1">
        <v>3631.9450000000002</v>
      </c>
      <c r="R184" s="1"/>
      <c r="S184" s="1">
        <v>2071.59</v>
      </c>
      <c r="T184" s="1">
        <v>-40.03</v>
      </c>
      <c r="U184" s="1"/>
      <c r="V184" s="1">
        <v>2071.59</v>
      </c>
      <c r="W184" s="1">
        <v>-13.707000000000001</v>
      </c>
      <c r="X184" s="1"/>
      <c r="Y184" s="1">
        <f t="shared" si="14"/>
        <v>2.832189562974885</v>
      </c>
      <c r="Z184" s="1">
        <f t="shared" si="15"/>
        <v>2.786406893003146</v>
      </c>
      <c r="AA184" s="1">
        <f t="shared" si="16"/>
        <v>2.379349376756732</v>
      </c>
      <c r="AB184" s="1">
        <f t="shared" si="17"/>
        <v>0.80207452988320749</v>
      </c>
      <c r="AC184" s="1">
        <f t="shared" si="18"/>
        <v>2.9683728665810523</v>
      </c>
      <c r="AD184" s="1">
        <f t="shared" si="19"/>
        <v>2.6578602865532406</v>
      </c>
      <c r="AE184" s="1">
        <f t="shared" si="20"/>
        <v>2.4043755859587104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A185" s="1">
        <v>2077.9699999999998</v>
      </c>
      <c r="B185" s="1">
        <v>24512.437999999998</v>
      </c>
      <c r="C185" s="1"/>
      <c r="D185" s="1">
        <v>2077.9699999999998</v>
      </c>
      <c r="E185" s="1">
        <v>2432.4499999999998</v>
      </c>
      <c r="F185" s="1"/>
      <c r="G185" s="1">
        <v>2077.9699999999998</v>
      </c>
      <c r="H185" s="1">
        <v>2480.4250000000002</v>
      </c>
      <c r="I185" s="1"/>
      <c r="J185" s="1">
        <v>2077.9699999999998</v>
      </c>
      <c r="K185" s="1">
        <v>2492.09</v>
      </c>
      <c r="L185" s="1"/>
      <c r="M185" s="1">
        <v>2077.9699999999998</v>
      </c>
      <c r="N185" s="1">
        <v>2544.8980000000001</v>
      </c>
      <c r="O185" s="1"/>
      <c r="P185" s="1">
        <v>2077.9699999999998</v>
      </c>
      <c r="Q185" s="1">
        <v>5962.2950000000001</v>
      </c>
      <c r="R185" s="1"/>
      <c r="S185" s="1">
        <v>2077.9699999999998</v>
      </c>
      <c r="T185" s="1">
        <v>2491.61</v>
      </c>
      <c r="U185" s="1"/>
      <c r="V185" s="1">
        <v>2077.9699999999998</v>
      </c>
      <c r="W185" s="1">
        <v>2522.973</v>
      </c>
      <c r="X185" s="1"/>
      <c r="Y185" s="1">
        <f t="shared" si="14"/>
        <v>2.6629838496199749</v>
      </c>
      <c r="Z185" s="1">
        <f t="shared" si="15"/>
        <v>2.5684611982465282</v>
      </c>
      <c r="AA185" s="1">
        <f t="shared" si="16"/>
        <v>2.2930470975483042</v>
      </c>
      <c r="AB185" s="1">
        <f t="shared" si="17"/>
        <v>0.79624319764607587</v>
      </c>
      <c r="AC185" s="1">
        <f t="shared" si="18"/>
        <v>2.5719706677026304</v>
      </c>
      <c r="AD185" s="1">
        <f t="shared" si="19"/>
        <v>2.3872398946619828</v>
      </c>
      <c r="AE185" s="1">
        <f t="shared" si="20"/>
        <v>2.2133243175709159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A186" s="1">
        <v>2084.34</v>
      </c>
      <c r="B186" s="1">
        <v>17852.957999999999</v>
      </c>
      <c r="C186" s="1"/>
      <c r="D186" s="1">
        <v>2084.34</v>
      </c>
      <c r="E186" s="1">
        <v>-4114.54</v>
      </c>
      <c r="F186" s="1"/>
      <c r="G186" s="1">
        <v>2084.34</v>
      </c>
      <c r="H186" s="1">
        <v>-4072.5749999999998</v>
      </c>
      <c r="I186" s="1"/>
      <c r="J186" s="1">
        <v>2084.34</v>
      </c>
      <c r="K186" s="1">
        <v>-4085.13</v>
      </c>
      <c r="L186" s="1"/>
      <c r="M186" s="1">
        <v>2084.34</v>
      </c>
      <c r="N186" s="1">
        <v>-4040.2919999999999</v>
      </c>
      <c r="O186" s="1"/>
      <c r="P186" s="1">
        <v>2084.34</v>
      </c>
      <c r="Q186" s="1">
        <v>-605.92499999999995</v>
      </c>
      <c r="R186" s="1"/>
      <c r="S186" s="1">
        <v>2084.34</v>
      </c>
      <c r="T186" s="1">
        <v>-4079.16</v>
      </c>
      <c r="U186" s="1"/>
      <c r="V186" s="1">
        <v>2084.34</v>
      </c>
      <c r="W186" s="1">
        <v>-4070.2579999999998</v>
      </c>
      <c r="X186" s="1"/>
      <c r="Y186" s="1">
        <f t="shared" si="14"/>
        <v>2.7188933680844438</v>
      </c>
      <c r="Z186" s="1">
        <f t="shared" si="15"/>
        <v>2.8732855710265022</v>
      </c>
      <c r="AA186" s="1">
        <f t="shared" si="16"/>
        <v>2.4710958358697357</v>
      </c>
      <c r="AB186" s="1">
        <f t="shared" si="17"/>
        <v>0.79664487979716092</v>
      </c>
      <c r="AC186" s="1">
        <f t="shared" si="18"/>
        <v>2.7930227669598637</v>
      </c>
      <c r="AD186" s="1">
        <f t="shared" si="19"/>
        <v>2.6955533679396071</v>
      </c>
      <c r="AE186" s="1">
        <f t="shared" si="20"/>
        <v>2.3914159649462188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A187" s="1">
        <v>2090.71</v>
      </c>
      <c r="B187" s="1">
        <v>25190.948</v>
      </c>
      <c r="C187" s="1"/>
      <c r="D187" s="1">
        <v>2090.71</v>
      </c>
      <c r="E187" s="1">
        <v>1570.86</v>
      </c>
      <c r="F187" s="1"/>
      <c r="G187" s="1">
        <v>2090.71</v>
      </c>
      <c r="H187" s="1">
        <v>1572.0150000000001</v>
      </c>
      <c r="I187" s="1"/>
      <c r="J187" s="1">
        <v>2090.71</v>
      </c>
      <c r="K187" s="1">
        <v>1565.41</v>
      </c>
      <c r="L187" s="1"/>
      <c r="M187" s="1">
        <v>2090.71</v>
      </c>
      <c r="N187" s="1">
        <v>1651.6379999999999</v>
      </c>
      <c r="O187" s="1"/>
      <c r="P187" s="1">
        <v>2090.71</v>
      </c>
      <c r="Q187" s="1">
        <v>5341.2650000000003</v>
      </c>
      <c r="R187" s="1"/>
      <c r="S187" s="1">
        <v>2090.71</v>
      </c>
      <c r="T187" s="1">
        <v>1538.63</v>
      </c>
      <c r="U187" s="1"/>
      <c r="V187" s="1">
        <v>2090.71</v>
      </c>
      <c r="W187" s="1">
        <v>1568.0730000000001</v>
      </c>
      <c r="X187" s="1"/>
      <c r="Y187" s="1">
        <f t="shared" si="14"/>
        <v>4.3106995270781825</v>
      </c>
      <c r="Z187" s="1" t="e">
        <f t="shared" si="15"/>
        <v>#NUM!</v>
      </c>
      <c r="AA187" s="1">
        <f t="shared" si="16"/>
        <v>2.4659884151304921</v>
      </c>
      <c r="AB187" s="1">
        <f t="shared" si="17"/>
        <v>0.79689350862895336</v>
      </c>
      <c r="AC187" s="1" t="e">
        <f t="shared" si="18"/>
        <v>#NUM!</v>
      </c>
      <c r="AD187" s="1" t="e">
        <f t="shared" si="19"/>
        <v>#NUM!</v>
      </c>
      <c r="AE187" s="1" t="e">
        <f t="shared" si="20"/>
        <v>#NUM!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A188" s="1">
        <v>2097.08</v>
      </c>
      <c r="B188" s="1">
        <v>16380.418</v>
      </c>
      <c r="C188" s="1"/>
      <c r="D188" s="1">
        <v>2097.08</v>
      </c>
      <c r="E188" s="1">
        <v>-4837.59</v>
      </c>
      <c r="F188" s="1"/>
      <c r="G188" s="1">
        <v>2097.08</v>
      </c>
      <c r="H188" s="1">
        <v>-4795.1450000000004</v>
      </c>
      <c r="I188" s="1"/>
      <c r="J188" s="1">
        <v>2097.08</v>
      </c>
      <c r="K188" s="1">
        <v>-4816.95</v>
      </c>
      <c r="L188" s="1"/>
      <c r="M188" s="1">
        <v>2097.08</v>
      </c>
      <c r="N188" s="1">
        <v>-4729.7020000000002</v>
      </c>
      <c r="O188" s="1"/>
      <c r="P188" s="1">
        <v>2097.08</v>
      </c>
      <c r="Q188" s="1">
        <v>-1458.375</v>
      </c>
      <c r="R188" s="1"/>
      <c r="S188" s="1">
        <v>2097.08</v>
      </c>
      <c r="T188" s="1">
        <v>-4806.83</v>
      </c>
      <c r="U188" s="1"/>
      <c r="V188" s="1">
        <v>2097.08</v>
      </c>
      <c r="W188" s="1">
        <v>-4823.1970000000001</v>
      </c>
      <c r="X188" s="1"/>
      <c r="Y188" s="1">
        <f t="shared" si="14"/>
        <v>2.6988780709020492</v>
      </c>
      <c r="Z188" s="1">
        <f t="shared" si="15"/>
        <v>3.0119949158647947</v>
      </c>
      <c r="AA188" s="1">
        <f t="shared" si="16"/>
        <v>2.2937314664874111</v>
      </c>
      <c r="AB188" s="1">
        <f t="shared" si="17"/>
        <v>0.7978887845078958</v>
      </c>
      <c r="AC188" s="1">
        <f t="shared" si="18"/>
        <v>2.8387182776905791</v>
      </c>
      <c r="AD188" s="1">
        <f t="shared" si="19"/>
        <v>3.168553283427272</v>
      </c>
      <c r="AE188" s="1">
        <f t="shared" si="20"/>
        <v>2.4682941331466672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A189" s="1">
        <v>2103.4499999999998</v>
      </c>
      <c r="B189" s="1">
        <v>20328.218000000001</v>
      </c>
      <c r="C189" s="1"/>
      <c r="D189" s="1">
        <v>2103.4499999999998</v>
      </c>
      <c r="E189" s="1">
        <v>1049.18</v>
      </c>
      <c r="F189" s="1"/>
      <c r="G189" s="1">
        <v>2103.4499999999998</v>
      </c>
      <c r="H189" s="1">
        <v>1075.345</v>
      </c>
      <c r="I189" s="1"/>
      <c r="J189" s="1">
        <v>2103.4499999999998</v>
      </c>
      <c r="K189" s="1">
        <v>1081.1600000000001</v>
      </c>
      <c r="L189" s="1"/>
      <c r="M189" s="1">
        <v>2103.4499999999998</v>
      </c>
      <c r="N189" s="1">
        <v>1176.4580000000001</v>
      </c>
      <c r="O189" s="1"/>
      <c r="P189" s="1">
        <v>2103.4499999999998</v>
      </c>
      <c r="Q189" s="1">
        <v>4154.3050000000003</v>
      </c>
      <c r="R189" s="1"/>
      <c r="S189" s="1">
        <v>2103.4499999999998</v>
      </c>
      <c r="T189" s="1">
        <v>1062.79</v>
      </c>
      <c r="U189" s="1"/>
      <c r="V189" s="1">
        <v>2103.4499999999998</v>
      </c>
      <c r="W189" s="1">
        <v>1080.123</v>
      </c>
      <c r="X189" s="1"/>
      <c r="Y189" s="1">
        <f t="shared" si="14"/>
        <v>2.8673646202776921</v>
      </c>
      <c r="Z189" s="1">
        <f t="shared" si="15"/>
        <v>2.7802068999431597</v>
      </c>
      <c r="AA189" s="1">
        <f t="shared" si="16"/>
        <v>2.1803320170060836</v>
      </c>
      <c r="AB189" s="1">
        <f t="shared" si="17"/>
        <v>0.79300627151789838</v>
      </c>
      <c r="AC189" s="1">
        <f t="shared" si="18"/>
        <v>3.1512272341500442</v>
      </c>
      <c r="AD189" s="1">
        <f t="shared" si="19"/>
        <v>2.7945229420299502</v>
      </c>
      <c r="AE189" s="1">
        <f t="shared" si="20"/>
        <v>2.4277766641541381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A190" s="1">
        <v>2109.8200000000002</v>
      </c>
      <c r="B190" s="1">
        <v>18749.117999999999</v>
      </c>
      <c r="C190" s="1"/>
      <c r="D190" s="1">
        <v>2109.8200000000002</v>
      </c>
      <c r="E190" s="1">
        <v>-1986.7</v>
      </c>
      <c r="F190" s="1"/>
      <c r="G190" s="1">
        <v>2109.8200000000002</v>
      </c>
      <c r="H190" s="1">
        <v>-1987.335</v>
      </c>
      <c r="I190" s="1"/>
      <c r="J190" s="1">
        <v>2109.8200000000002</v>
      </c>
      <c r="K190" s="1">
        <v>-1997.29</v>
      </c>
      <c r="L190" s="1"/>
      <c r="M190" s="1">
        <v>2109.8200000000002</v>
      </c>
      <c r="N190" s="1">
        <v>-1879.002</v>
      </c>
      <c r="O190" s="1"/>
      <c r="P190" s="1">
        <v>2109.8200000000002</v>
      </c>
      <c r="Q190" s="1">
        <v>1368.8050000000001</v>
      </c>
      <c r="R190" s="1"/>
      <c r="S190" s="1">
        <v>2109.8200000000002</v>
      </c>
      <c r="T190" s="1">
        <v>-1986.17</v>
      </c>
      <c r="U190" s="1"/>
      <c r="V190" s="1">
        <v>2109.8200000000002</v>
      </c>
      <c r="W190" s="1">
        <v>-1968.527</v>
      </c>
      <c r="X190" s="1"/>
      <c r="Y190" s="1" t="e">
        <f t="shared" si="14"/>
        <v>#NUM!</v>
      </c>
      <c r="Z190" s="1" t="e">
        <f t="shared" si="15"/>
        <v>#NUM!</v>
      </c>
      <c r="AA190" s="1">
        <f t="shared" si="16"/>
        <v>2.2845135340382106</v>
      </c>
      <c r="AB190" s="1">
        <f t="shared" si="17"/>
        <v>0.79096328207834032</v>
      </c>
      <c r="AC190" s="1">
        <f t="shared" si="18"/>
        <v>4.5924453027676559</v>
      </c>
      <c r="AD190" s="1">
        <f t="shared" si="19"/>
        <v>3.0572945457813705</v>
      </c>
      <c r="AE190" s="1" t="e">
        <f t="shared" si="20"/>
        <v>#NUM!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A191" s="1">
        <v>2116.19</v>
      </c>
      <c r="B191" s="1">
        <v>20695.828000000001</v>
      </c>
      <c r="C191" s="1"/>
      <c r="D191" s="1">
        <v>2116.19</v>
      </c>
      <c r="E191" s="1">
        <v>-142.16999999999999</v>
      </c>
      <c r="F191" s="1"/>
      <c r="G191" s="1">
        <v>2116.19</v>
      </c>
      <c r="H191" s="1">
        <v>-119.905</v>
      </c>
      <c r="I191" s="1"/>
      <c r="J191" s="1">
        <v>2116.19</v>
      </c>
      <c r="K191" s="1">
        <v>-123.45</v>
      </c>
      <c r="L191" s="1"/>
      <c r="M191" s="1">
        <v>2116.19</v>
      </c>
      <c r="N191" s="1">
        <v>8.1780000000000008</v>
      </c>
      <c r="O191" s="1"/>
      <c r="P191" s="1">
        <v>2116.19</v>
      </c>
      <c r="Q191" s="1">
        <v>3181.125</v>
      </c>
      <c r="R191" s="1"/>
      <c r="S191" s="1">
        <v>2116.19</v>
      </c>
      <c r="T191" s="1">
        <v>-133.71</v>
      </c>
      <c r="U191" s="1"/>
      <c r="V191" s="1">
        <v>2116.19</v>
      </c>
      <c r="W191" s="1">
        <v>-125.14700000000001</v>
      </c>
      <c r="X191" s="1"/>
      <c r="Y191" s="1">
        <f t="shared" si="14"/>
        <v>2.9712332925442291</v>
      </c>
      <c r="Z191" s="1">
        <f t="shared" si="15"/>
        <v>3.0465501476093846</v>
      </c>
      <c r="AA191" s="1">
        <f t="shared" si="16"/>
        <v>2.1417583367265203</v>
      </c>
      <c r="AB191" s="1">
        <f t="shared" si="17"/>
        <v>0.79728709786315466</v>
      </c>
      <c r="AC191" s="1">
        <f t="shared" si="18"/>
        <v>3.3914856289724482</v>
      </c>
      <c r="AD191" s="1">
        <f t="shared" si="19"/>
        <v>3.0878198928649008</v>
      </c>
      <c r="AE191" s="1">
        <f t="shared" si="20"/>
        <v>2.5726890660967729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A192" s="1">
        <v>2122.56</v>
      </c>
      <c r="B192" s="1">
        <v>19144.797999999999</v>
      </c>
      <c r="C192" s="1"/>
      <c r="D192" s="1">
        <v>2122.56</v>
      </c>
      <c r="E192" s="1">
        <v>-693.83</v>
      </c>
      <c r="F192" s="1"/>
      <c r="G192" s="1">
        <v>2122.56</v>
      </c>
      <c r="H192" s="1">
        <v>-648.02499999999998</v>
      </c>
      <c r="I192" s="1"/>
      <c r="J192" s="1">
        <v>2122.56</v>
      </c>
      <c r="K192" s="1">
        <v>-662.81</v>
      </c>
      <c r="L192" s="1"/>
      <c r="M192" s="1">
        <v>2122.56</v>
      </c>
      <c r="N192" s="1">
        <v>-516.85199999999998</v>
      </c>
      <c r="O192" s="1"/>
      <c r="P192" s="1">
        <v>2122.56</v>
      </c>
      <c r="Q192" s="1">
        <v>2563.4650000000001</v>
      </c>
      <c r="R192" s="1"/>
      <c r="S192" s="1">
        <v>2122.56</v>
      </c>
      <c r="T192" s="1">
        <v>-678.55</v>
      </c>
      <c r="U192" s="1"/>
      <c r="V192" s="1">
        <v>2122.56</v>
      </c>
      <c r="W192" s="1">
        <v>-655.35699999999997</v>
      </c>
      <c r="X192" s="1"/>
      <c r="Y192" s="1">
        <f t="shared" si="14"/>
        <v>2.636598746437897</v>
      </c>
      <c r="Z192" s="1">
        <f t="shared" si="15"/>
        <v>2.8058698404377163</v>
      </c>
      <c r="AA192" s="1">
        <f t="shared" si="16"/>
        <v>2.0495923510135663</v>
      </c>
      <c r="AB192" s="1">
        <f t="shared" si="17"/>
        <v>0.78465454127905399</v>
      </c>
      <c r="AC192" s="1">
        <f t="shared" si="18"/>
        <v>3.1133882796756303</v>
      </c>
      <c r="AD192" s="1">
        <f t="shared" si="19"/>
        <v>2.7123555814102271</v>
      </c>
      <c r="AE192" s="1">
        <f t="shared" si="20"/>
        <v>2.3504098900423487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>
        <v>2128.9299999999998</v>
      </c>
      <c r="B193" s="1">
        <v>14835.157999999999</v>
      </c>
      <c r="C193" s="1"/>
      <c r="D193" s="1">
        <v>2128.9299999999998</v>
      </c>
      <c r="E193" s="1">
        <v>-2945.81</v>
      </c>
      <c r="F193" s="1"/>
      <c r="G193" s="1">
        <v>2128.9299999999998</v>
      </c>
      <c r="H193" s="1">
        <v>-2971.1849999999999</v>
      </c>
      <c r="I193" s="1"/>
      <c r="J193" s="1">
        <v>2128.9299999999998</v>
      </c>
      <c r="K193" s="1">
        <v>-2952.38</v>
      </c>
      <c r="L193" s="1"/>
      <c r="M193" s="1">
        <v>2128.9299999999998</v>
      </c>
      <c r="N193" s="1">
        <v>-2806.3319999999999</v>
      </c>
      <c r="O193" s="1"/>
      <c r="P193" s="1">
        <v>2128.9299999999998</v>
      </c>
      <c r="Q193" s="1">
        <v>-82.555000000000007</v>
      </c>
      <c r="R193" s="1"/>
      <c r="S193" s="1">
        <v>2128.9299999999998</v>
      </c>
      <c r="T193" s="1">
        <v>-2947.21</v>
      </c>
      <c r="U193" s="1"/>
      <c r="V193" s="1">
        <v>2128.9299999999998</v>
      </c>
      <c r="W193" s="1">
        <v>-2968.087</v>
      </c>
      <c r="X193" s="1"/>
      <c r="Y193" s="1" t="e">
        <f t="shared" si="14"/>
        <v>#NUM!</v>
      </c>
      <c r="Z193" s="1" t="e">
        <f t="shared" si="15"/>
        <v>#NUM!</v>
      </c>
      <c r="AA193" s="1">
        <f t="shared" si="16"/>
        <v>2.105449689047274</v>
      </c>
      <c r="AB193" s="1">
        <f t="shared" si="17"/>
        <v>0.79309537258503715</v>
      </c>
      <c r="AC193" s="1" t="e">
        <f t="shared" si="18"/>
        <v>#NUM!</v>
      </c>
      <c r="AD193" s="1" t="e">
        <f t="shared" si="19"/>
        <v>#NUM!</v>
      </c>
      <c r="AE193" s="1" t="e">
        <f t="shared" si="20"/>
        <v>#NUM!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">
        <v>2135.3000000000002</v>
      </c>
      <c r="B194" s="1">
        <v>19846.308000000001</v>
      </c>
      <c r="C194" s="1"/>
      <c r="D194" s="1">
        <v>2135.3000000000002</v>
      </c>
      <c r="E194" s="1">
        <v>683.55</v>
      </c>
      <c r="F194" s="1"/>
      <c r="G194" s="1">
        <v>2135.3000000000002</v>
      </c>
      <c r="H194" s="1">
        <v>703.29499999999996</v>
      </c>
      <c r="I194" s="1"/>
      <c r="J194" s="1">
        <v>2135.3000000000002</v>
      </c>
      <c r="K194" s="1">
        <v>706.79</v>
      </c>
      <c r="L194" s="1"/>
      <c r="M194" s="1">
        <v>2135.3000000000002</v>
      </c>
      <c r="N194" s="1">
        <v>895.81799999999998</v>
      </c>
      <c r="O194" s="1"/>
      <c r="P194" s="1">
        <v>2135.3000000000002</v>
      </c>
      <c r="Q194" s="1">
        <v>3847.1849999999999</v>
      </c>
      <c r="R194" s="1"/>
      <c r="S194" s="1">
        <v>2135.3000000000002</v>
      </c>
      <c r="T194" s="1">
        <v>713.74</v>
      </c>
      <c r="U194" s="1"/>
      <c r="V194" s="1">
        <v>2135.3000000000002</v>
      </c>
      <c r="W194" s="1">
        <v>730.93299999999999</v>
      </c>
      <c r="X194" s="1"/>
      <c r="Y194" s="1">
        <f t="shared" si="14"/>
        <v>2.9870008770030214</v>
      </c>
      <c r="Z194" s="1">
        <f t="shared" si="15"/>
        <v>2.9162218913572913</v>
      </c>
      <c r="AA194" s="1">
        <f t="shared" si="16"/>
        <v>1.955573487093788</v>
      </c>
      <c r="AB194" s="1">
        <f t="shared" si="17"/>
        <v>0.78227164348316636</v>
      </c>
      <c r="AC194" s="1">
        <f t="shared" si="18"/>
        <v>2.8025949020524861</v>
      </c>
      <c r="AD194" s="1">
        <f t="shared" si="19"/>
        <v>2.6068354609640689</v>
      </c>
      <c r="AE194" s="1">
        <f t="shared" si="20"/>
        <v>2.3417497103256371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>
      <c r="A195" s="1">
        <v>2141.66</v>
      </c>
      <c r="B195" s="1">
        <v>15455.508</v>
      </c>
      <c r="C195" s="1"/>
      <c r="D195" s="1">
        <v>2141.66</v>
      </c>
      <c r="E195" s="1">
        <v>-2538.0100000000002</v>
      </c>
      <c r="F195" s="1"/>
      <c r="G195" s="1">
        <v>2141.66</v>
      </c>
      <c r="H195" s="1">
        <v>-2498.9349999999999</v>
      </c>
      <c r="I195" s="1"/>
      <c r="J195" s="1">
        <v>2141.66</v>
      </c>
      <c r="K195" s="1">
        <v>-2501.1999999999998</v>
      </c>
      <c r="L195" s="1"/>
      <c r="M195" s="1">
        <v>2141.66</v>
      </c>
      <c r="N195" s="1">
        <v>-2314.3420000000001</v>
      </c>
      <c r="O195" s="1"/>
      <c r="P195" s="1">
        <v>2141.66</v>
      </c>
      <c r="Q195" s="1">
        <v>346.85500000000002</v>
      </c>
      <c r="R195" s="1"/>
      <c r="S195" s="1">
        <v>2141.66</v>
      </c>
      <c r="T195" s="1">
        <v>-2513.75</v>
      </c>
      <c r="U195" s="1"/>
      <c r="V195" s="1">
        <v>2141.66</v>
      </c>
      <c r="W195" s="1">
        <v>-2467.9870000000001</v>
      </c>
      <c r="X195" s="1"/>
      <c r="Y195" s="1">
        <f t="shared" si="14"/>
        <v>2.6632170959772319</v>
      </c>
      <c r="Z195" s="1">
        <f t="shared" si="15"/>
        <v>2.6891502652217878</v>
      </c>
      <c r="AA195" s="1">
        <f t="shared" si="16"/>
        <v>1.9055122282880568</v>
      </c>
      <c r="AB195" s="1">
        <f t="shared" si="17"/>
        <v>0.79499058792431843</v>
      </c>
      <c r="AC195" s="1">
        <f t="shared" si="18"/>
        <v>2.8702252861379014</v>
      </c>
      <c r="AD195" s="1">
        <f t="shared" si="19"/>
        <v>2.4098753693337671</v>
      </c>
      <c r="AE195" s="1">
        <f t="shared" si="20"/>
        <v>2.222161805480511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>
        <v>2148.0300000000002</v>
      </c>
      <c r="B196" s="1">
        <v>13921.998</v>
      </c>
      <c r="C196" s="1"/>
      <c r="D196" s="1">
        <v>2148.0300000000002</v>
      </c>
      <c r="E196" s="1">
        <v>-3409.26</v>
      </c>
      <c r="F196" s="1"/>
      <c r="G196" s="1">
        <v>2148.0300000000002</v>
      </c>
      <c r="H196" s="1">
        <v>-3411.2449999999999</v>
      </c>
      <c r="I196" s="1"/>
      <c r="J196" s="1">
        <v>2148.0300000000002</v>
      </c>
      <c r="K196" s="1">
        <v>-3398.91</v>
      </c>
      <c r="L196" s="1"/>
      <c r="M196" s="1">
        <v>2148.0300000000002</v>
      </c>
      <c r="N196" s="1">
        <v>-3196.502</v>
      </c>
      <c r="O196" s="1"/>
      <c r="P196" s="1">
        <v>2148.0300000000002</v>
      </c>
      <c r="Q196" s="1">
        <v>-591.93499999999995</v>
      </c>
      <c r="R196" s="1"/>
      <c r="S196" s="1">
        <v>2148.0300000000002</v>
      </c>
      <c r="T196" s="1">
        <v>-3412.16</v>
      </c>
      <c r="U196" s="1"/>
      <c r="V196" s="1">
        <v>2148.0300000000002</v>
      </c>
      <c r="W196" s="1">
        <v>-3405.2069999999999</v>
      </c>
      <c r="X196" s="1"/>
      <c r="Y196" s="1" t="e">
        <f t="shared" si="14"/>
        <v>#NUM!</v>
      </c>
      <c r="Z196" s="1">
        <f t="shared" si="15"/>
        <v>3.2238897375966404</v>
      </c>
      <c r="AA196" s="1">
        <f t="shared" si="16"/>
        <v>1.910944188242677</v>
      </c>
      <c r="AB196" s="1">
        <f t="shared" si="17"/>
        <v>0.78899313832175055</v>
      </c>
      <c r="AC196" s="1" t="e">
        <f t="shared" si="18"/>
        <v>#NUM!</v>
      </c>
      <c r="AD196" s="1">
        <f t="shared" si="19"/>
        <v>3.6310534836478632</v>
      </c>
      <c r="AE196" s="1" t="e">
        <f t="shared" si="20"/>
        <v>#NUM!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>
        <v>2154.4</v>
      </c>
      <c r="B197" s="1">
        <v>11946.947</v>
      </c>
      <c r="C197" s="1"/>
      <c r="D197" s="1">
        <v>2154.4</v>
      </c>
      <c r="E197" s="1">
        <v>-4648.95</v>
      </c>
      <c r="F197" s="1"/>
      <c r="G197" s="1">
        <v>2154.4</v>
      </c>
      <c r="H197" s="1">
        <v>-4651.0749999999998</v>
      </c>
      <c r="I197" s="1"/>
      <c r="J197" s="1">
        <v>2154.4</v>
      </c>
      <c r="K197" s="1">
        <v>-4636.5200000000004</v>
      </c>
      <c r="L197" s="1"/>
      <c r="M197" s="1">
        <v>2154.4</v>
      </c>
      <c r="N197" s="1">
        <v>-4421.2820000000002</v>
      </c>
      <c r="O197" s="1"/>
      <c r="P197" s="1">
        <v>2154.4</v>
      </c>
      <c r="Q197" s="1">
        <v>-1919.105</v>
      </c>
      <c r="R197" s="1"/>
      <c r="S197" s="1">
        <v>2154.4</v>
      </c>
      <c r="T197" s="1">
        <v>-4652.1099999999997</v>
      </c>
      <c r="U197" s="1"/>
      <c r="V197" s="1">
        <v>2154.4</v>
      </c>
      <c r="W197" s="1">
        <v>-4632.9669999999996</v>
      </c>
      <c r="X197" s="1"/>
      <c r="Y197" s="1" t="e">
        <f t="shared" si="14"/>
        <v>#NUM!</v>
      </c>
      <c r="Z197" s="1">
        <f t="shared" si="15"/>
        <v>3.1255296021386885</v>
      </c>
      <c r="AA197" s="1">
        <f t="shared" si="16"/>
        <v>1.8626987383735802</v>
      </c>
      <c r="AB197" s="1">
        <f t="shared" si="17"/>
        <v>0.78386274218488261</v>
      </c>
      <c r="AC197" s="1" t="e">
        <f t="shared" si="18"/>
        <v>#NUM!</v>
      </c>
      <c r="AD197" s="1">
        <f t="shared" si="19"/>
        <v>3.0163424313240603</v>
      </c>
      <c r="AE197" s="1" t="e">
        <f t="shared" si="20"/>
        <v>#NUM!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>
        <v>2160.7600000000002</v>
      </c>
      <c r="B198" s="1">
        <v>14577.968000000001</v>
      </c>
      <c r="C198" s="1"/>
      <c r="D198" s="1">
        <v>2160.7600000000002</v>
      </c>
      <c r="E198" s="1">
        <v>-1649.19</v>
      </c>
      <c r="F198" s="1"/>
      <c r="G198" s="1">
        <v>2160.7600000000002</v>
      </c>
      <c r="H198" s="1">
        <v>-1655.095</v>
      </c>
      <c r="I198" s="1"/>
      <c r="J198" s="1">
        <v>2160.7600000000002</v>
      </c>
      <c r="K198" s="1">
        <v>-1662.33</v>
      </c>
      <c r="L198" s="1"/>
      <c r="M198" s="1">
        <v>2160.7600000000002</v>
      </c>
      <c r="N198" s="1">
        <v>-1422.3520000000001</v>
      </c>
      <c r="O198" s="1"/>
      <c r="P198" s="1">
        <v>2160.7600000000002</v>
      </c>
      <c r="Q198" s="1">
        <v>1021.0650000000001</v>
      </c>
      <c r="R198" s="1"/>
      <c r="S198" s="1">
        <v>2160.7600000000002</v>
      </c>
      <c r="T198" s="1">
        <v>-1676.98</v>
      </c>
      <c r="U198" s="1"/>
      <c r="V198" s="1">
        <v>2160.7600000000002</v>
      </c>
      <c r="W198" s="1">
        <v>-1642.7570000000001</v>
      </c>
      <c r="X198" s="1"/>
      <c r="Y198" s="1" t="e">
        <f t="shared" si="14"/>
        <v>#NUM!</v>
      </c>
      <c r="Z198" s="1" t="e">
        <f t="shared" si="15"/>
        <v>#NUM!</v>
      </c>
      <c r="AA198" s="1">
        <f t="shared" si="16"/>
        <v>1.8545266552899127</v>
      </c>
      <c r="AB198" s="1">
        <f t="shared" si="17"/>
        <v>0.78368972785807101</v>
      </c>
      <c r="AC198" s="1" t="e">
        <f t="shared" si="18"/>
        <v>#NUM!</v>
      </c>
      <c r="AD198" s="1">
        <f t="shared" si="19"/>
        <v>3.4018289134046129</v>
      </c>
      <c r="AE198" s="1" t="e">
        <f t="shared" si="20"/>
        <v>#NUM!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>
        <v>2167.13</v>
      </c>
      <c r="B199" s="1">
        <v>13941.298000000001</v>
      </c>
      <c r="C199" s="1"/>
      <c r="D199" s="1">
        <v>2167.13</v>
      </c>
      <c r="E199" s="1">
        <v>-1220.7</v>
      </c>
      <c r="F199" s="1"/>
      <c r="G199" s="1">
        <v>2167.13</v>
      </c>
      <c r="H199" s="1">
        <v>-1182.8150000000001</v>
      </c>
      <c r="I199" s="1"/>
      <c r="J199" s="1">
        <v>2167.13</v>
      </c>
      <c r="K199" s="1">
        <v>-1160.27</v>
      </c>
      <c r="L199" s="1"/>
      <c r="M199" s="1">
        <v>2167.13</v>
      </c>
      <c r="N199" s="1">
        <v>-926.44200000000001</v>
      </c>
      <c r="O199" s="1"/>
      <c r="P199" s="1">
        <v>2167.13</v>
      </c>
      <c r="Q199" s="1">
        <v>1335.585</v>
      </c>
      <c r="R199" s="1"/>
      <c r="S199" s="1">
        <v>2167.13</v>
      </c>
      <c r="T199" s="1">
        <v>-1169.1400000000001</v>
      </c>
      <c r="U199" s="1"/>
      <c r="V199" s="1">
        <v>2167.13</v>
      </c>
      <c r="W199" s="1">
        <v>-1160.0170000000001</v>
      </c>
      <c r="X199" s="1"/>
      <c r="Y199" s="1">
        <f t="shared" si="14"/>
        <v>2.6022891434308786</v>
      </c>
      <c r="Z199" s="1">
        <f t="shared" si="15"/>
        <v>2.3995038407678688</v>
      </c>
      <c r="AA199" s="1">
        <f t="shared" si="16"/>
        <v>1.7120281561648258</v>
      </c>
      <c r="AB199" s="1">
        <f t="shared" si="17"/>
        <v>0.7731471633753022</v>
      </c>
      <c r="AC199" s="1">
        <f t="shared" si="18"/>
        <v>2.4684435263349607</v>
      </c>
      <c r="AD199" s="1">
        <f t="shared" si="19"/>
        <v>2.3976893920506162</v>
      </c>
      <c r="AE199" s="1">
        <f t="shared" si="20"/>
        <v>2.0588502036874088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>
        <v>2173.4899999999998</v>
      </c>
      <c r="B200" s="1">
        <v>6537.7280000000001</v>
      </c>
      <c r="C200" s="1"/>
      <c r="D200" s="1">
        <v>2173.4899999999998</v>
      </c>
      <c r="E200" s="1">
        <v>-7130.46</v>
      </c>
      <c r="F200" s="1"/>
      <c r="G200" s="1">
        <v>2173.4899999999998</v>
      </c>
      <c r="H200" s="1">
        <v>-7130.6450000000004</v>
      </c>
      <c r="I200" s="1"/>
      <c r="J200" s="1">
        <v>2173.4899999999998</v>
      </c>
      <c r="K200" s="1">
        <v>-7114.77</v>
      </c>
      <c r="L200" s="1"/>
      <c r="M200" s="1">
        <v>2173.4899999999998</v>
      </c>
      <c r="N200" s="1">
        <v>-6911.8519999999999</v>
      </c>
      <c r="O200" s="1"/>
      <c r="P200" s="1">
        <v>2173.4899999999998</v>
      </c>
      <c r="Q200" s="1">
        <v>-4957.625</v>
      </c>
      <c r="R200" s="1"/>
      <c r="S200" s="1">
        <v>2173.4899999999998</v>
      </c>
      <c r="T200" s="1">
        <v>-7110.5</v>
      </c>
      <c r="U200" s="1"/>
      <c r="V200" s="1">
        <v>2173.4899999999998</v>
      </c>
      <c r="W200" s="1">
        <v>-7113.0370000000003</v>
      </c>
      <c r="X200" s="1"/>
      <c r="Y200" s="1" t="e">
        <f t="shared" si="14"/>
        <v>#NUM!</v>
      </c>
      <c r="Z200" s="1">
        <f t="shared" si="15"/>
        <v>2.9400880001131888</v>
      </c>
      <c r="AA200" s="1">
        <f t="shared" si="16"/>
        <v>1.7960448927091102</v>
      </c>
      <c r="AB200" s="1">
        <f t="shared" si="17"/>
        <v>0.79868419543308167</v>
      </c>
      <c r="AC200" s="1">
        <f t="shared" si="18"/>
        <v>2.8355504067487614</v>
      </c>
      <c r="AD200" s="1">
        <f t="shared" si="19"/>
        <v>2.89458800707727</v>
      </c>
      <c r="AE200" s="1" t="e">
        <f t="shared" si="20"/>
        <v>#NUM!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>
        <v>2179.86</v>
      </c>
      <c r="B201" s="1">
        <v>15757.418</v>
      </c>
      <c r="C201" s="1"/>
      <c r="D201" s="1">
        <v>2179.86</v>
      </c>
      <c r="E201" s="1">
        <v>1475.75</v>
      </c>
      <c r="F201" s="1"/>
      <c r="G201" s="1">
        <v>2179.86</v>
      </c>
      <c r="H201" s="1">
        <v>1480.0650000000001</v>
      </c>
      <c r="I201" s="1"/>
      <c r="J201" s="1">
        <v>2179.86</v>
      </c>
      <c r="K201" s="1">
        <v>1480.73</v>
      </c>
      <c r="L201" s="1"/>
      <c r="M201" s="1">
        <v>2179.86</v>
      </c>
      <c r="N201" s="1">
        <v>1761.9079999999999</v>
      </c>
      <c r="O201" s="1"/>
      <c r="P201" s="1">
        <v>2179.86</v>
      </c>
      <c r="Q201" s="1">
        <v>3862.3150000000001</v>
      </c>
      <c r="R201" s="1"/>
      <c r="S201" s="1">
        <v>2179.86</v>
      </c>
      <c r="T201" s="1">
        <v>1456.8</v>
      </c>
      <c r="U201" s="1"/>
      <c r="V201" s="1">
        <v>2179.86</v>
      </c>
      <c r="W201" s="1">
        <v>1514.933</v>
      </c>
      <c r="X201" s="1"/>
      <c r="Y201" s="1">
        <f t="shared" si="14"/>
        <v>3.5197981329415495</v>
      </c>
      <c r="Z201" s="1">
        <f t="shared" si="15"/>
        <v>3.4575495902330644</v>
      </c>
      <c r="AA201" s="1">
        <f t="shared" si="16"/>
        <v>1.6981730411887421</v>
      </c>
      <c r="AB201" s="1">
        <f t="shared" si="17"/>
        <v>0.77700566577306907</v>
      </c>
      <c r="AC201" s="1" t="e">
        <f t="shared" si="18"/>
        <v>#NUM!</v>
      </c>
      <c r="AD201" s="1">
        <f t="shared" si="19"/>
        <v>2.5616812488183038</v>
      </c>
      <c r="AE201" s="1" t="e">
        <f t="shared" si="20"/>
        <v>#NUM!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>
        <v>2186.2199999999998</v>
      </c>
      <c r="B202" s="1">
        <v>3245.8679999999999</v>
      </c>
      <c r="C202" s="1"/>
      <c r="D202" s="1">
        <v>2186.2199999999998</v>
      </c>
      <c r="E202" s="1">
        <v>-8183.91</v>
      </c>
      <c r="F202" s="1"/>
      <c r="G202" s="1">
        <v>2186.2199999999998</v>
      </c>
      <c r="H202" s="1">
        <v>-8192.4150000000009</v>
      </c>
      <c r="I202" s="1"/>
      <c r="J202" s="1">
        <v>2186.2199999999998</v>
      </c>
      <c r="K202" s="1">
        <v>-8174.44</v>
      </c>
      <c r="L202" s="1"/>
      <c r="M202" s="1">
        <v>2186.2199999999998</v>
      </c>
      <c r="N202" s="1">
        <v>-7980.5219999999999</v>
      </c>
      <c r="O202" s="1"/>
      <c r="P202" s="1">
        <v>2186.2199999999998</v>
      </c>
      <c r="Q202" s="1">
        <v>-6393.3649999999998</v>
      </c>
      <c r="R202" s="1"/>
      <c r="S202" s="1">
        <v>2186.2199999999998</v>
      </c>
      <c r="T202" s="1">
        <v>-8178</v>
      </c>
      <c r="U202" s="1"/>
      <c r="V202" s="1">
        <v>2186.2199999999998</v>
      </c>
      <c r="W202" s="1">
        <v>-8181.5469999999996</v>
      </c>
      <c r="X202" s="1"/>
      <c r="Y202" s="1" t="e">
        <f t="shared" ref="Y202:Y251" si="21">-LOG10((H202-E202)/(B202-E202))</f>
        <v>#NUM!</v>
      </c>
      <c r="Z202" s="1">
        <f t="shared" ref="Z202:Z251" si="22">-LOG10((K202-E202)/(B202-E202))</f>
        <v>3.0816878161941581</v>
      </c>
      <c r="AA202" s="1">
        <f t="shared" ref="AA202:AA251" si="23">-LOG10((N202-E202)/(B202-E202))</f>
        <v>1.7497124694598891</v>
      </c>
      <c r="AB202" s="1">
        <f t="shared" ref="AB202:AB251" si="24">-LOG10((Q202-E202)/(B202-E202))</f>
        <v>0.80505255501785278</v>
      </c>
      <c r="AC202" s="1">
        <f t="shared" ref="AC202:AC251" si="25">-LOG10((T202-E202)/(B202-E202))</f>
        <v>3.2864503143161987</v>
      </c>
      <c r="AD202" s="1">
        <f t="shared" ref="AD202:AD251" si="26">-LOG10((W202-E202)/(B202-E202))</f>
        <v>3.6845740735650221</v>
      </c>
      <c r="AE202" s="1" t="e">
        <f t="shared" ref="AE202:AE251" si="27">AVERAGE(Y202:AD202)</f>
        <v>#NUM!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>
        <v>2192.58</v>
      </c>
      <c r="B203" s="1">
        <v>10567.236999999999</v>
      </c>
      <c r="C203" s="1"/>
      <c r="D203" s="1">
        <v>2192.58</v>
      </c>
      <c r="E203" s="1">
        <v>-800.52</v>
      </c>
      <c r="F203" s="1"/>
      <c r="G203" s="1">
        <v>2192.58</v>
      </c>
      <c r="H203" s="1">
        <v>-828.80499999999995</v>
      </c>
      <c r="I203" s="1"/>
      <c r="J203" s="1">
        <v>2192.58</v>
      </c>
      <c r="K203" s="1">
        <v>-819.6</v>
      </c>
      <c r="L203" s="1"/>
      <c r="M203" s="1">
        <v>2192.58</v>
      </c>
      <c r="N203" s="1">
        <v>-610.75199999999995</v>
      </c>
      <c r="O203" s="1"/>
      <c r="P203" s="1">
        <v>2192.58</v>
      </c>
      <c r="Q203" s="1">
        <v>1030.7550000000001</v>
      </c>
      <c r="R203" s="1"/>
      <c r="S203" s="1">
        <v>2192.58</v>
      </c>
      <c r="T203" s="1">
        <v>-824.23</v>
      </c>
      <c r="U203" s="1"/>
      <c r="V203" s="1">
        <v>2192.58</v>
      </c>
      <c r="W203" s="1">
        <v>-805.56700000000001</v>
      </c>
      <c r="X203" s="1"/>
      <c r="Y203" s="1" t="e">
        <f t="shared" si="21"/>
        <v>#NUM!</v>
      </c>
      <c r="Z203" s="1" t="e">
        <f t="shared" si="22"/>
        <v>#NUM!</v>
      </c>
      <c r="AA203" s="1">
        <f t="shared" si="23"/>
        <v>1.7774518009227045</v>
      </c>
      <c r="AB203" s="1">
        <f t="shared" si="24"/>
        <v>0.79292121483919109</v>
      </c>
      <c r="AC203" s="1" t="e">
        <f t="shared" si="25"/>
        <v>#NUM!</v>
      </c>
      <c r="AD203" s="1" t="e">
        <f t="shared" si="26"/>
        <v>#NUM!</v>
      </c>
      <c r="AE203" s="1" t="e">
        <f t="shared" si="27"/>
        <v>#NUM!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>
        <v>2198.94</v>
      </c>
      <c r="B204" s="1">
        <v>9294.9279999999999</v>
      </c>
      <c r="C204" s="1"/>
      <c r="D204" s="1">
        <v>2198.94</v>
      </c>
      <c r="E204" s="1">
        <v>-522.21</v>
      </c>
      <c r="F204" s="1"/>
      <c r="G204" s="1">
        <v>2198.94</v>
      </c>
      <c r="H204" s="1">
        <v>-520.67499999999995</v>
      </c>
      <c r="I204" s="1"/>
      <c r="J204" s="1">
        <v>2198.94</v>
      </c>
      <c r="K204" s="1">
        <v>-508.09</v>
      </c>
      <c r="L204" s="1"/>
      <c r="M204" s="1">
        <v>2198.94</v>
      </c>
      <c r="N204" s="1">
        <v>-303.99200000000002</v>
      </c>
      <c r="O204" s="1"/>
      <c r="P204" s="1">
        <v>2198.94</v>
      </c>
      <c r="Q204" s="1">
        <v>1099.5350000000001</v>
      </c>
      <c r="R204" s="1"/>
      <c r="S204" s="1">
        <v>2198.94</v>
      </c>
      <c r="T204" s="1">
        <v>-515.16999999999996</v>
      </c>
      <c r="U204" s="1"/>
      <c r="V204" s="1">
        <v>2198.94</v>
      </c>
      <c r="W204" s="1">
        <v>-496.05700000000002</v>
      </c>
      <c r="X204" s="1"/>
      <c r="Y204" s="1">
        <f t="shared" si="21"/>
        <v>3.8058765161235231</v>
      </c>
      <c r="Z204" s="1">
        <f t="shared" si="22"/>
        <v>2.8421501992209648</v>
      </c>
      <c r="AA204" s="1">
        <f t="shared" si="23"/>
        <v>1.653094324852828</v>
      </c>
      <c r="AB204" s="1">
        <f t="shared" si="24"/>
        <v>0.78200232830520211</v>
      </c>
      <c r="AC204" s="1">
        <f t="shared" si="25"/>
        <v>3.1444122367946346</v>
      </c>
      <c r="AD204" s="1">
        <f t="shared" si="26"/>
        <v>2.5744633821324547</v>
      </c>
      <c r="AE204" s="1">
        <f t="shared" si="27"/>
        <v>2.4669998312382679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>
        <v>2205.3000000000002</v>
      </c>
      <c r="B205" s="1">
        <v>5368.4170000000004</v>
      </c>
      <c r="C205" s="1"/>
      <c r="D205" s="1">
        <v>2205.3000000000002</v>
      </c>
      <c r="E205" s="1">
        <v>-2908.33</v>
      </c>
      <c r="F205" s="1"/>
      <c r="G205" s="1">
        <v>2205.3000000000002</v>
      </c>
      <c r="H205" s="1">
        <v>-2910.085</v>
      </c>
      <c r="I205" s="1"/>
      <c r="J205" s="1">
        <v>2205.3000000000002</v>
      </c>
      <c r="K205" s="1">
        <v>-2912.33</v>
      </c>
      <c r="L205" s="1"/>
      <c r="M205" s="1">
        <v>2205.3000000000002</v>
      </c>
      <c r="N205" s="1">
        <v>-2737.212</v>
      </c>
      <c r="O205" s="1"/>
      <c r="P205" s="1">
        <v>2205.3000000000002</v>
      </c>
      <c r="Q205" s="1">
        <v>-1565.145</v>
      </c>
      <c r="R205" s="1"/>
      <c r="S205" s="1">
        <v>2205.3000000000002</v>
      </c>
      <c r="T205" s="1">
        <v>-2896.3</v>
      </c>
      <c r="U205" s="1"/>
      <c r="V205" s="1">
        <v>2205.3000000000002</v>
      </c>
      <c r="W205" s="1">
        <v>-2889.4569999999999</v>
      </c>
      <c r="X205" s="1"/>
      <c r="Y205" s="1" t="e">
        <f t="shared" si="21"/>
        <v>#NUM!</v>
      </c>
      <c r="Z205" s="1" t="e">
        <f t="shared" si="22"/>
        <v>#NUM!</v>
      </c>
      <c r="AA205" s="1">
        <f t="shared" si="23"/>
        <v>1.6845639844488136</v>
      </c>
      <c r="AB205" s="1">
        <f t="shared" si="24"/>
        <v>0.78972384689761232</v>
      </c>
      <c r="AC205" s="1">
        <f t="shared" si="25"/>
        <v>2.837594052737201</v>
      </c>
      <c r="AD205" s="1">
        <f t="shared" si="26"/>
        <v>2.6420187401723667</v>
      </c>
      <c r="AE205" s="1" t="e">
        <f t="shared" si="27"/>
        <v>#NUM!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>
        <v>2211.67</v>
      </c>
      <c r="B206" s="1">
        <v>6346.9979999999996</v>
      </c>
      <c r="C206" s="1"/>
      <c r="D206" s="1">
        <v>2211.67</v>
      </c>
      <c r="E206" s="1">
        <v>-1288.56</v>
      </c>
      <c r="F206" s="1"/>
      <c r="G206" s="1">
        <v>2211.67</v>
      </c>
      <c r="H206" s="1">
        <v>-1251.9549999999999</v>
      </c>
      <c r="I206" s="1"/>
      <c r="J206" s="1">
        <v>2211.67</v>
      </c>
      <c r="K206" s="1">
        <v>-1271.1400000000001</v>
      </c>
      <c r="L206" s="1"/>
      <c r="M206" s="1">
        <v>2211.67</v>
      </c>
      <c r="N206" s="1">
        <v>-1115.952</v>
      </c>
      <c r="O206" s="1"/>
      <c r="P206" s="1">
        <v>2211.67</v>
      </c>
      <c r="Q206" s="1">
        <v>-23.885000000000002</v>
      </c>
      <c r="R206" s="1"/>
      <c r="S206" s="1">
        <v>2211.67</v>
      </c>
      <c r="T206" s="1">
        <v>-1276.9000000000001</v>
      </c>
      <c r="U206" s="1"/>
      <c r="V206" s="1">
        <v>2211.67</v>
      </c>
      <c r="W206" s="1">
        <v>-1259.1569999999999</v>
      </c>
      <c r="X206" s="1"/>
      <c r="Y206" s="1">
        <f t="shared" si="21"/>
        <v>2.3193003692292935</v>
      </c>
      <c r="Z206" s="1">
        <f t="shared" si="22"/>
        <v>2.6417926297471022</v>
      </c>
      <c r="AA206" s="1">
        <f t="shared" si="23"/>
        <v>1.6457798599819644</v>
      </c>
      <c r="AB206" s="1">
        <f t="shared" si="24"/>
        <v>0.78086184687614724</v>
      </c>
      <c r="AC206" s="1">
        <f t="shared" si="25"/>
        <v>2.8161422299957528</v>
      </c>
      <c r="AD206" s="1">
        <f t="shared" si="26"/>
        <v>2.41444913650398</v>
      </c>
      <c r="AE206" s="1">
        <f t="shared" si="27"/>
        <v>2.1030543453890402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>
        <v>2218.0300000000002</v>
      </c>
      <c r="B207" s="1">
        <v>7793.4380000000001</v>
      </c>
      <c r="C207" s="1"/>
      <c r="D207" s="1">
        <v>2218.0300000000002</v>
      </c>
      <c r="E207" s="1">
        <v>325.56</v>
      </c>
      <c r="F207" s="1"/>
      <c r="G207" s="1">
        <v>2218.0300000000002</v>
      </c>
      <c r="H207" s="1">
        <v>328.67500000000001</v>
      </c>
      <c r="I207" s="1"/>
      <c r="J207" s="1">
        <v>2218.0300000000002</v>
      </c>
      <c r="K207" s="1">
        <v>318.24</v>
      </c>
      <c r="L207" s="1"/>
      <c r="M207" s="1">
        <v>2218.0300000000002</v>
      </c>
      <c r="N207" s="1">
        <v>499.84800000000001</v>
      </c>
      <c r="O207" s="1"/>
      <c r="P207" s="1">
        <v>2218.0300000000002</v>
      </c>
      <c r="Q207" s="1">
        <v>1604.9349999999999</v>
      </c>
      <c r="R207" s="1"/>
      <c r="S207" s="1">
        <v>2218.0300000000002</v>
      </c>
      <c r="T207" s="1">
        <v>347.26</v>
      </c>
      <c r="U207" s="1"/>
      <c r="V207" s="1">
        <v>2218.0300000000002</v>
      </c>
      <c r="W207" s="1">
        <v>383.09300000000002</v>
      </c>
      <c r="X207" s="1"/>
      <c r="Y207" s="1">
        <f t="shared" si="21"/>
        <v>3.3797391634292024</v>
      </c>
      <c r="Z207" s="1" t="e">
        <f t="shared" si="22"/>
        <v>#NUM!</v>
      </c>
      <c r="AA207" s="1">
        <f t="shared" si="23"/>
        <v>1.6319297281359126</v>
      </c>
      <c r="AB207" s="1">
        <f t="shared" si="24"/>
        <v>0.76619935441781128</v>
      </c>
      <c r="AC207" s="1">
        <f t="shared" si="25"/>
        <v>2.5367374805758627</v>
      </c>
      <c r="AD207" s="1">
        <f t="shared" si="26"/>
        <v>2.113280193962662</v>
      </c>
      <c r="AE207" s="1" t="e">
        <f t="shared" si="27"/>
        <v>#NUM!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>
        <v>2224.39</v>
      </c>
      <c r="B208" s="1">
        <v>6046.2870000000003</v>
      </c>
      <c r="C208" s="1"/>
      <c r="D208" s="1">
        <v>2224.39</v>
      </c>
      <c r="E208" s="1">
        <v>-1523.28</v>
      </c>
      <c r="F208" s="1"/>
      <c r="G208" s="1">
        <v>2224.39</v>
      </c>
      <c r="H208" s="1">
        <v>-1492.135</v>
      </c>
      <c r="I208" s="1"/>
      <c r="J208" s="1">
        <v>2224.39</v>
      </c>
      <c r="K208" s="1">
        <v>-1487.5</v>
      </c>
      <c r="L208" s="1"/>
      <c r="M208" s="1">
        <v>2224.39</v>
      </c>
      <c r="N208" s="1">
        <v>-1336.212</v>
      </c>
      <c r="O208" s="1"/>
      <c r="P208" s="1">
        <v>2224.39</v>
      </c>
      <c r="Q208" s="1">
        <v>-273.435</v>
      </c>
      <c r="R208" s="1"/>
      <c r="S208" s="1">
        <v>2224.39</v>
      </c>
      <c r="T208" s="1">
        <v>-1506.71</v>
      </c>
      <c r="U208" s="1"/>
      <c r="V208" s="1">
        <v>2224.39</v>
      </c>
      <c r="W208" s="1">
        <v>-1501.107</v>
      </c>
      <c r="X208" s="1"/>
      <c r="Y208" s="1">
        <f t="shared" si="21"/>
        <v>2.3856827021645453</v>
      </c>
      <c r="Z208" s="1">
        <f t="shared" si="22"/>
        <v>2.3254307011433508</v>
      </c>
      <c r="AA208" s="1">
        <f t="shared" si="23"/>
        <v>1.6070715342787849</v>
      </c>
      <c r="AB208" s="1">
        <f t="shared" si="24"/>
        <v>0.7822148802215364</v>
      </c>
      <c r="AC208" s="1">
        <f t="shared" si="25"/>
        <v>2.6597485289553697</v>
      </c>
      <c r="AD208" s="1">
        <f t="shared" si="26"/>
        <v>2.5332465803765056</v>
      </c>
      <c r="AE208" s="1">
        <f t="shared" si="27"/>
        <v>2.0488991545233488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>
        <v>2230.75</v>
      </c>
      <c r="B209" s="1">
        <v>1582.9870000000001</v>
      </c>
      <c r="C209" s="1"/>
      <c r="D209" s="1">
        <v>2230.75</v>
      </c>
      <c r="E209" s="1">
        <v>-5413.19</v>
      </c>
      <c r="F209" s="1"/>
      <c r="G209" s="1">
        <v>2230.75</v>
      </c>
      <c r="H209" s="1">
        <v>-5398.8950000000004</v>
      </c>
      <c r="I209" s="1"/>
      <c r="J209" s="1">
        <v>2230.75</v>
      </c>
      <c r="K209" s="1">
        <v>-5400.3</v>
      </c>
      <c r="L209" s="1"/>
      <c r="M209" s="1">
        <v>2230.75</v>
      </c>
      <c r="N209" s="1">
        <v>-5259.4719999999998</v>
      </c>
      <c r="O209" s="1"/>
      <c r="P209" s="1">
        <v>2230.75</v>
      </c>
      <c r="Q209" s="1">
        <v>-4277.3950000000004</v>
      </c>
      <c r="R209" s="1"/>
      <c r="S209" s="1">
        <v>2230.75</v>
      </c>
      <c r="T209" s="1">
        <v>-5422.74</v>
      </c>
      <c r="U209" s="1"/>
      <c r="V209" s="1">
        <v>2230.75</v>
      </c>
      <c r="W209" s="1">
        <v>-5404.5569999999998</v>
      </c>
      <c r="X209" s="1"/>
      <c r="Y209" s="1">
        <f t="shared" si="21"/>
        <v>2.6896766286985487</v>
      </c>
      <c r="Z209" s="1">
        <f t="shared" si="22"/>
        <v>2.7346078710391475</v>
      </c>
      <c r="AA209" s="1">
        <f t="shared" si="23"/>
        <v>1.6581360630986219</v>
      </c>
      <c r="AB209" s="1">
        <f t="shared" si="24"/>
        <v>0.78956083589329384</v>
      </c>
      <c r="AC209" s="1" t="e">
        <f t="shared" si="25"/>
        <v>#NUM!</v>
      </c>
      <c r="AD209" s="1">
        <f t="shared" si="26"/>
        <v>2.9086990474813827</v>
      </c>
      <c r="AE209" s="1" t="e">
        <f t="shared" si="27"/>
        <v>#NUM!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>
        <v>2237.1</v>
      </c>
      <c r="B210" s="1">
        <v>9712.1779999999999</v>
      </c>
      <c r="C210" s="1"/>
      <c r="D210" s="1">
        <v>2237.1</v>
      </c>
      <c r="E210" s="1">
        <v>2145.4699999999998</v>
      </c>
      <c r="F210" s="1"/>
      <c r="G210" s="1">
        <v>2237.1</v>
      </c>
      <c r="H210" s="1">
        <v>2158.2350000000001</v>
      </c>
      <c r="I210" s="1"/>
      <c r="J210" s="1">
        <v>2237.1</v>
      </c>
      <c r="K210" s="1">
        <v>2184.7199999999998</v>
      </c>
      <c r="L210" s="1"/>
      <c r="M210" s="1">
        <v>2237.1</v>
      </c>
      <c r="N210" s="1">
        <v>2353.9879999999998</v>
      </c>
      <c r="O210" s="1"/>
      <c r="P210" s="1">
        <v>2237.1</v>
      </c>
      <c r="Q210" s="1">
        <v>3444.4949999999999</v>
      </c>
      <c r="R210" s="1"/>
      <c r="S210" s="1">
        <v>2237.1</v>
      </c>
      <c r="T210" s="1">
        <v>2178.7800000000002</v>
      </c>
      <c r="U210" s="1"/>
      <c r="V210" s="1">
        <v>2237.1</v>
      </c>
      <c r="W210" s="1">
        <v>2198.8530000000001</v>
      </c>
      <c r="X210" s="1"/>
      <c r="Y210" s="1">
        <f t="shared" si="21"/>
        <v>2.7728861556842226</v>
      </c>
      <c r="Z210" s="1">
        <f t="shared" si="22"/>
        <v>2.2850673137432316</v>
      </c>
      <c r="AA210" s="1">
        <f t="shared" si="23"/>
        <v>1.5597634240842411</v>
      </c>
      <c r="AB210" s="1">
        <f t="shared" si="24"/>
        <v>0.7652894655855238</v>
      </c>
      <c r="AC210" s="1">
        <f t="shared" si="25"/>
        <v>2.3563323421333209</v>
      </c>
      <c r="AD210" s="1">
        <f t="shared" si="26"/>
        <v>2.1515039983509903</v>
      </c>
      <c r="AE210" s="1">
        <f t="shared" si="27"/>
        <v>1.9818071165969215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>
        <v>2243.46</v>
      </c>
      <c r="B211" s="1">
        <v>4636.6580000000004</v>
      </c>
      <c r="C211" s="1"/>
      <c r="D211" s="1">
        <v>2243.46</v>
      </c>
      <c r="E211" s="1">
        <v>-2343.75</v>
      </c>
      <c r="F211" s="1"/>
      <c r="G211" s="1">
        <v>2243.46</v>
      </c>
      <c r="H211" s="1">
        <v>-2321.3150000000001</v>
      </c>
      <c r="I211" s="1"/>
      <c r="J211" s="1">
        <v>2243.46</v>
      </c>
      <c r="K211" s="1">
        <v>-2325.35</v>
      </c>
      <c r="L211" s="1"/>
      <c r="M211" s="1">
        <v>2243.46</v>
      </c>
      <c r="N211" s="1">
        <v>-2185.3620000000001</v>
      </c>
      <c r="O211" s="1"/>
      <c r="P211" s="1">
        <v>2243.46</v>
      </c>
      <c r="Q211" s="1">
        <v>-1184.885</v>
      </c>
      <c r="R211" s="1"/>
      <c r="S211" s="1">
        <v>2243.46</v>
      </c>
      <c r="T211" s="1">
        <v>-2335.09</v>
      </c>
      <c r="U211" s="1"/>
      <c r="V211" s="1">
        <v>2243.46</v>
      </c>
      <c r="W211" s="1">
        <v>-2302.817</v>
      </c>
      <c r="X211" s="1"/>
      <c r="Y211" s="1">
        <f t="shared" si="21"/>
        <v>2.4929547337068105</v>
      </c>
      <c r="Z211" s="1">
        <f t="shared" si="22"/>
        <v>2.579062984566364</v>
      </c>
      <c r="AA211" s="1">
        <f t="shared" si="23"/>
        <v>1.6441585326658588</v>
      </c>
      <c r="AB211" s="1">
        <f t="shared" si="24"/>
        <v>0.77984796106002974</v>
      </c>
      <c r="AC211" s="1">
        <f t="shared" si="25"/>
        <v>2.9063629155585633</v>
      </c>
      <c r="AD211" s="1">
        <f t="shared" si="26"/>
        <v>2.2318072321048317</v>
      </c>
      <c r="AE211" s="1">
        <f t="shared" si="27"/>
        <v>2.1056990599437433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>
        <v>2249.8200000000002</v>
      </c>
      <c r="B212" s="1">
        <v>1323.6279999999999</v>
      </c>
      <c r="C212" s="1"/>
      <c r="D212" s="1">
        <v>2249.8200000000002</v>
      </c>
      <c r="E212" s="1">
        <v>-5210.67</v>
      </c>
      <c r="F212" s="1"/>
      <c r="G212" s="1">
        <v>2249.8200000000002</v>
      </c>
      <c r="H212" s="1">
        <v>-5233.6850000000004</v>
      </c>
      <c r="I212" s="1"/>
      <c r="J212" s="1">
        <v>2249.8200000000002</v>
      </c>
      <c r="K212" s="1">
        <v>-5222.1400000000003</v>
      </c>
      <c r="L212" s="1"/>
      <c r="M212" s="1">
        <v>2249.8200000000002</v>
      </c>
      <c r="N212" s="1">
        <v>-5108.6120000000001</v>
      </c>
      <c r="O212" s="1"/>
      <c r="P212" s="1">
        <v>2249.8200000000002</v>
      </c>
      <c r="Q212" s="1">
        <v>-4169.1149999999998</v>
      </c>
      <c r="R212" s="1"/>
      <c r="S212" s="1">
        <v>2249.8200000000002</v>
      </c>
      <c r="T212" s="1">
        <v>-5226.68</v>
      </c>
      <c r="U212" s="1"/>
      <c r="V212" s="1">
        <v>2249.8200000000002</v>
      </c>
      <c r="W212" s="1">
        <v>-5222.357</v>
      </c>
      <c r="X212" s="1"/>
      <c r="Y212" s="1" t="e">
        <f t="shared" si="21"/>
        <v>#NUM!</v>
      </c>
      <c r="Z212" s="1" t="e">
        <f t="shared" si="22"/>
        <v>#NUM!</v>
      </c>
      <c r="AA212" s="1">
        <f t="shared" si="23"/>
        <v>1.8063518834719201</v>
      </c>
      <c r="AB212" s="1">
        <f t="shared" si="24"/>
        <v>0.79751672871651391</v>
      </c>
      <c r="AC212" s="1" t="e">
        <f t="shared" si="25"/>
        <v>#NUM!</v>
      </c>
      <c r="AD212" s="1" t="e">
        <f t="shared" si="26"/>
        <v>#NUM!</v>
      </c>
      <c r="AE212" s="1" t="e">
        <f t="shared" si="27"/>
        <v>#NUM!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">
        <v>2256.1799999999998</v>
      </c>
      <c r="B213" s="1">
        <v>4318.107</v>
      </c>
      <c r="C213" s="1"/>
      <c r="D213" s="1">
        <v>2256.1799999999998</v>
      </c>
      <c r="E213" s="1">
        <v>-2537.31</v>
      </c>
      <c r="F213" s="1"/>
      <c r="G213" s="1">
        <v>2256.1799999999998</v>
      </c>
      <c r="H213" s="1">
        <v>-2535.5149999999999</v>
      </c>
      <c r="I213" s="1"/>
      <c r="J213" s="1">
        <v>2256.1799999999998</v>
      </c>
      <c r="K213" s="1">
        <v>-2521.52</v>
      </c>
      <c r="L213" s="1"/>
      <c r="M213" s="1">
        <v>2256.1799999999998</v>
      </c>
      <c r="N213" s="1">
        <v>-2389.9119999999998</v>
      </c>
      <c r="O213" s="1"/>
      <c r="P213" s="1">
        <v>2256.1799999999998</v>
      </c>
      <c r="Q213" s="1">
        <v>-1389.675</v>
      </c>
      <c r="R213" s="1"/>
      <c r="S213" s="1">
        <v>2256.1799999999998</v>
      </c>
      <c r="T213" s="1">
        <v>-2527.36</v>
      </c>
      <c r="U213" s="1"/>
      <c r="V213" s="1">
        <v>2256.1799999999998</v>
      </c>
      <c r="W213" s="1">
        <v>-2505.9470000000001</v>
      </c>
      <c r="X213" s="1"/>
      <c r="Y213" s="1">
        <f t="shared" si="21"/>
        <v>3.5819694241967133</v>
      </c>
      <c r="Z213" s="1">
        <f t="shared" si="22"/>
        <v>2.6376517471027756</v>
      </c>
      <c r="AA213" s="1">
        <f t="shared" si="23"/>
        <v>1.6675422863618254</v>
      </c>
      <c r="AB213" s="1">
        <f t="shared" si="24"/>
        <v>0.77623009243857333</v>
      </c>
      <c r="AC213" s="1">
        <f t="shared" si="25"/>
        <v>2.8382107963653516</v>
      </c>
      <c r="AD213" s="1">
        <f t="shared" si="26"/>
        <v>2.3396162790575148</v>
      </c>
      <c r="AE213" s="1">
        <f t="shared" si="27"/>
        <v>2.3068701042537922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>
      <c r="A214" s="1">
        <v>2262.5300000000002</v>
      </c>
      <c r="B214" s="1">
        <v>2258.2979999999998</v>
      </c>
      <c r="C214" s="1"/>
      <c r="D214" s="1">
        <v>2262.5300000000002</v>
      </c>
      <c r="E214" s="1">
        <v>-4383.68</v>
      </c>
      <c r="F214" s="1"/>
      <c r="G214" s="1">
        <v>2262.5300000000002</v>
      </c>
      <c r="H214" s="1">
        <v>-4346.3649999999998</v>
      </c>
      <c r="I214" s="1"/>
      <c r="J214" s="1">
        <v>2262.5300000000002</v>
      </c>
      <c r="K214" s="1">
        <v>-4342.55</v>
      </c>
      <c r="L214" s="1"/>
      <c r="M214" s="1">
        <v>2262.5300000000002</v>
      </c>
      <c r="N214" s="1">
        <v>-4271.2020000000002</v>
      </c>
      <c r="O214" s="1"/>
      <c r="P214" s="1">
        <v>2262.5300000000002</v>
      </c>
      <c r="Q214" s="1">
        <v>-3304.855</v>
      </c>
      <c r="R214" s="1"/>
      <c r="S214" s="1">
        <v>2262.5300000000002</v>
      </c>
      <c r="T214" s="1">
        <v>-4369.26</v>
      </c>
      <c r="U214" s="1"/>
      <c r="V214" s="1">
        <v>2262.5300000000002</v>
      </c>
      <c r="W214" s="1">
        <v>-4354.0569999999998</v>
      </c>
      <c r="X214" s="1"/>
      <c r="Y214" s="1">
        <f t="shared" si="21"/>
        <v>2.2504139868093453</v>
      </c>
      <c r="Z214" s="1">
        <f t="shared" si="22"/>
        <v>2.2081387232565888</v>
      </c>
      <c r="AA214" s="1">
        <f t="shared" si="23"/>
        <v>1.7712298473222892</v>
      </c>
      <c r="AB214" s="1">
        <f t="shared" si="24"/>
        <v>0.78934643080596656</v>
      </c>
      <c r="AC214" s="1">
        <f t="shared" si="25"/>
        <v>2.6633321723823529</v>
      </c>
      <c r="AD214" s="1">
        <f t="shared" si="26"/>
        <v>2.3506683941960222</v>
      </c>
      <c r="AE214" s="1">
        <f t="shared" si="27"/>
        <v>2.0055215924620939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>
      <c r="A215" s="1">
        <v>2268.89</v>
      </c>
      <c r="B215" s="1">
        <v>4151.6779999999999</v>
      </c>
      <c r="C215" s="1"/>
      <c r="D215" s="1">
        <v>2268.89</v>
      </c>
      <c r="E215" s="1">
        <v>-2611.66</v>
      </c>
      <c r="F215" s="1"/>
      <c r="G215" s="1">
        <v>2268.89</v>
      </c>
      <c r="H215" s="1">
        <v>-2611.0250000000001</v>
      </c>
      <c r="I215" s="1"/>
      <c r="J215" s="1">
        <v>2268.89</v>
      </c>
      <c r="K215" s="1">
        <v>-2609.9299999999998</v>
      </c>
      <c r="L215" s="1"/>
      <c r="M215" s="1">
        <v>2268.89</v>
      </c>
      <c r="N215" s="1">
        <v>-2494.1219999999998</v>
      </c>
      <c r="O215" s="1"/>
      <c r="P215" s="1">
        <v>2268.89</v>
      </c>
      <c r="Q215" s="1">
        <v>-1507.7149999999999</v>
      </c>
      <c r="R215" s="1"/>
      <c r="S215" s="1">
        <v>2268.89</v>
      </c>
      <c r="T215" s="1">
        <v>-2604.2399999999998</v>
      </c>
      <c r="U215" s="1"/>
      <c r="V215" s="1">
        <v>2268.89</v>
      </c>
      <c r="W215" s="1">
        <v>-2584.6770000000001</v>
      </c>
      <c r="X215" s="1"/>
      <c r="Y215" s="1">
        <f t="shared" si="21"/>
        <v>4.0273873666828184</v>
      </c>
      <c r="Z215" s="1">
        <f t="shared" si="22"/>
        <v>3.5921149888458324</v>
      </c>
      <c r="AA215" s="1">
        <f t="shared" si="23"/>
        <v>1.7599827953899703</v>
      </c>
      <c r="AB215" s="1">
        <f t="shared" si="24"/>
        <v>0.78721365516797004</v>
      </c>
      <c r="AC215" s="1">
        <f t="shared" si="25"/>
        <v>2.959757186695601</v>
      </c>
      <c r="AD215" s="1">
        <f t="shared" si="26"/>
        <v>2.3990708586100262</v>
      </c>
      <c r="AE215" s="1">
        <f t="shared" si="27"/>
        <v>2.5875878085653694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>
      <c r="A216" s="1">
        <v>2275.25</v>
      </c>
      <c r="B216" s="1">
        <v>6062.598</v>
      </c>
      <c r="C216" s="1"/>
      <c r="D216" s="1">
        <v>2275.25</v>
      </c>
      <c r="E216" s="1">
        <v>-772.43</v>
      </c>
      <c r="F216" s="1"/>
      <c r="G216" s="1">
        <v>2275.25</v>
      </c>
      <c r="H216" s="1">
        <v>-761.45500000000004</v>
      </c>
      <c r="I216" s="1"/>
      <c r="J216" s="1">
        <v>2275.25</v>
      </c>
      <c r="K216" s="1">
        <v>-759.26</v>
      </c>
      <c r="L216" s="1"/>
      <c r="M216" s="1">
        <v>2275.25</v>
      </c>
      <c r="N216" s="1">
        <v>-646.53200000000004</v>
      </c>
      <c r="O216" s="1"/>
      <c r="P216" s="1">
        <v>2275.25</v>
      </c>
      <c r="Q216" s="1">
        <v>348.84500000000003</v>
      </c>
      <c r="R216" s="1"/>
      <c r="S216" s="1">
        <v>2275.25</v>
      </c>
      <c r="T216" s="1">
        <v>-763.89</v>
      </c>
      <c r="U216" s="1"/>
      <c r="V216" s="1">
        <v>2275.25</v>
      </c>
      <c r="W216" s="1">
        <v>-735.53700000000003</v>
      </c>
      <c r="X216" s="1"/>
      <c r="Y216" s="1">
        <f t="shared" si="21"/>
        <v>2.7943357691002322</v>
      </c>
      <c r="Z216" s="1">
        <f t="shared" si="22"/>
        <v>2.7151545230526053</v>
      </c>
      <c r="AA216" s="1">
        <f t="shared" si="23"/>
        <v>1.734721466999956</v>
      </c>
      <c r="AB216" s="1">
        <f t="shared" si="24"/>
        <v>0.785028158804149</v>
      </c>
      <c r="AC216" s="1">
        <f t="shared" si="25"/>
        <v>2.9032824273253843</v>
      </c>
      <c r="AD216" s="1">
        <f t="shared" si="26"/>
        <v>2.2677963261578351</v>
      </c>
      <c r="AE216" s="1">
        <f t="shared" si="27"/>
        <v>2.2000531119066937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>
      <c r="A217" s="1">
        <v>2281.6</v>
      </c>
      <c r="B217" s="1">
        <v>1308.9480000000001</v>
      </c>
      <c r="C217" s="1"/>
      <c r="D217" s="1">
        <v>2281.6</v>
      </c>
      <c r="E217" s="1">
        <v>-5016.53</v>
      </c>
      <c r="F217" s="1"/>
      <c r="G217" s="1">
        <v>2281.6</v>
      </c>
      <c r="H217" s="1">
        <v>-4993.8050000000003</v>
      </c>
      <c r="I217" s="1"/>
      <c r="J217" s="1">
        <v>2281.6</v>
      </c>
      <c r="K217" s="1">
        <v>-4986.2700000000004</v>
      </c>
      <c r="L217" s="1"/>
      <c r="M217" s="1">
        <v>2281.6</v>
      </c>
      <c r="N217" s="1">
        <v>-4937.7619999999997</v>
      </c>
      <c r="O217" s="1"/>
      <c r="P217" s="1">
        <v>2281.6</v>
      </c>
      <c r="Q217" s="1">
        <v>-3994.645</v>
      </c>
      <c r="R217" s="1"/>
      <c r="S217" s="1">
        <v>2281.6</v>
      </c>
      <c r="T217" s="1">
        <v>-5025.68</v>
      </c>
      <c r="U217" s="1"/>
      <c r="V217" s="1">
        <v>2281.6</v>
      </c>
      <c r="W217" s="1">
        <v>-5008.6670000000004</v>
      </c>
      <c r="X217" s="1"/>
      <c r="Y217" s="1">
        <f t="shared" si="21"/>
        <v>2.4445894577038256</v>
      </c>
      <c r="Z217" s="1">
        <f t="shared" si="22"/>
        <v>2.3202244259106624</v>
      </c>
      <c r="AA217" s="1">
        <f t="shared" si="23"/>
        <v>1.9047435311691399</v>
      </c>
      <c r="AB217" s="1">
        <f t="shared" si="24"/>
        <v>0.79169132530165409</v>
      </c>
      <c r="AC217" s="1" t="e">
        <f t="shared" si="25"/>
        <v>#NUM!</v>
      </c>
      <c r="AD217" s="1">
        <f t="shared" si="26"/>
        <v>2.9055050739315922</v>
      </c>
      <c r="AE217" s="1" t="e">
        <f t="shared" si="27"/>
        <v>#NUM!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>
      <c r="A218" s="1">
        <v>2287.96</v>
      </c>
      <c r="B218" s="1">
        <v>4934.6970000000001</v>
      </c>
      <c r="C218" s="1"/>
      <c r="D218" s="1">
        <v>2287.96</v>
      </c>
      <c r="E218" s="1">
        <v>-1534.16</v>
      </c>
      <c r="F218" s="1"/>
      <c r="G218" s="1">
        <v>2287.96</v>
      </c>
      <c r="H218" s="1">
        <v>-1567.075</v>
      </c>
      <c r="I218" s="1"/>
      <c r="J218" s="1">
        <v>2287.96</v>
      </c>
      <c r="K218" s="1">
        <v>-1542.21</v>
      </c>
      <c r="L218" s="1"/>
      <c r="M218" s="1">
        <v>2287.96</v>
      </c>
      <c r="N218" s="1">
        <v>-1471.1020000000001</v>
      </c>
      <c r="O218" s="1"/>
      <c r="P218" s="1">
        <v>2287.96</v>
      </c>
      <c r="Q218" s="1">
        <v>-496.35500000000002</v>
      </c>
      <c r="R218" s="1"/>
      <c r="S218" s="1">
        <v>2287.96</v>
      </c>
      <c r="T218" s="1">
        <v>-1533.47</v>
      </c>
      <c r="U218" s="1"/>
      <c r="V218" s="1">
        <v>2287.96</v>
      </c>
      <c r="W218" s="1">
        <v>-1534.5170000000001</v>
      </c>
      <c r="X218" s="1"/>
      <c r="Y218" s="1" t="e">
        <f t="shared" si="21"/>
        <v>#NUM!</v>
      </c>
      <c r="Z218" s="1" t="e">
        <f t="shared" si="22"/>
        <v>#NUM!</v>
      </c>
      <c r="AA218" s="1">
        <f t="shared" si="23"/>
        <v>2.0110873585847515</v>
      </c>
      <c r="AB218" s="1">
        <f t="shared" si="24"/>
        <v>0.79471179203560183</v>
      </c>
      <c r="AC218" s="1">
        <f t="shared" si="25"/>
        <v>3.9719784600326093</v>
      </c>
      <c r="AD218" s="1" t="e">
        <f t="shared" si="26"/>
        <v>#NUM!</v>
      </c>
      <c r="AE218" s="1" t="e">
        <f t="shared" si="27"/>
        <v>#NUM!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>
      <c r="A219" s="1">
        <v>2294.31</v>
      </c>
      <c r="B219" s="1">
        <v>3837.857</v>
      </c>
      <c r="C219" s="1"/>
      <c r="D219" s="1">
        <v>2294.31</v>
      </c>
      <c r="E219" s="1">
        <v>-2401.23</v>
      </c>
      <c r="F219" s="1"/>
      <c r="G219" s="1">
        <v>2294.31</v>
      </c>
      <c r="H219" s="1">
        <v>-2385.4250000000002</v>
      </c>
      <c r="I219" s="1"/>
      <c r="J219" s="1">
        <v>2294.31</v>
      </c>
      <c r="K219" s="1">
        <v>-2368.9499999999998</v>
      </c>
      <c r="L219" s="1"/>
      <c r="M219" s="1">
        <v>2294.31</v>
      </c>
      <c r="N219" s="1">
        <v>-2327.3319999999999</v>
      </c>
      <c r="O219" s="1"/>
      <c r="P219" s="1">
        <v>2294.31</v>
      </c>
      <c r="Q219" s="1">
        <v>-1393.425</v>
      </c>
      <c r="R219" s="1"/>
      <c r="S219" s="1">
        <v>2294.31</v>
      </c>
      <c r="T219" s="1">
        <v>-2402.37</v>
      </c>
      <c r="U219" s="1"/>
      <c r="V219" s="1">
        <v>2294.31</v>
      </c>
      <c r="W219" s="1">
        <v>-2363.0169999999998</v>
      </c>
      <c r="X219" s="1"/>
      <c r="Y219" s="1">
        <f t="shared" si="21"/>
        <v>2.59632654145036</v>
      </c>
      <c r="Z219" s="1">
        <f t="shared" si="22"/>
        <v>2.2861875155759184</v>
      </c>
      <c r="AA219" s="1">
        <f t="shared" si="23"/>
        <v>1.9264883569620825</v>
      </c>
      <c r="AB219" s="1">
        <f t="shared" si="24"/>
        <v>0.79174453294553437</v>
      </c>
      <c r="AC219" s="1" t="e">
        <f t="shared" si="25"/>
        <v>#NUM!</v>
      </c>
      <c r="AD219" s="1">
        <f t="shared" si="26"/>
        <v>2.2129099073057339</v>
      </c>
      <c r="AE219" s="1" t="e">
        <f t="shared" si="27"/>
        <v>#NUM!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>
      <c r="A220" s="1">
        <v>2300.66</v>
      </c>
      <c r="B220" s="1">
        <v>3442.2779999999998</v>
      </c>
      <c r="C220" s="1"/>
      <c r="D220" s="1">
        <v>2300.66</v>
      </c>
      <c r="E220" s="1">
        <v>-2237.31</v>
      </c>
      <c r="F220" s="1"/>
      <c r="G220" s="1">
        <v>2300.66</v>
      </c>
      <c r="H220" s="1">
        <v>-2277.2350000000001</v>
      </c>
      <c r="I220" s="1"/>
      <c r="J220" s="1">
        <v>2300.66</v>
      </c>
      <c r="K220" s="1">
        <v>-2244.4899999999998</v>
      </c>
      <c r="L220" s="1"/>
      <c r="M220" s="1">
        <v>2300.66</v>
      </c>
      <c r="N220" s="1">
        <v>-2203.942</v>
      </c>
      <c r="O220" s="1"/>
      <c r="P220" s="1">
        <v>2300.66</v>
      </c>
      <c r="Q220" s="1">
        <v>-1335.0450000000001</v>
      </c>
      <c r="R220" s="1"/>
      <c r="S220" s="1">
        <v>2300.66</v>
      </c>
      <c r="T220" s="1">
        <v>-2256.73</v>
      </c>
      <c r="U220" s="1"/>
      <c r="V220" s="1">
        <v>2300.66</v>
      </c>
      <c r="W220" s="1">
        <v>-2227.627</v>
      </c>
      <c r="X220" s="1"/>
      <c r="Y220" s="1" t="e">
        <f t="shared" si="21"/>
        <v>#NUM!</v>
      </c>
      <c r="Z220" s="1" t="e">
        <f t="shared" si="22"/>
        <v>#NUM!</v>
      </c>
      <c r="AA220" s="1">
        <f t="shared" si="23"/>
        <v>2.2309866560887031</v>
      </c>
      <c r="AB220" s="1">
        <f t="shared" si="24"/>
        <v>0.79898272206406229</v>
      </c>
      <c r="AC220" s="1" t="e">
        <f t="shared" si="25"/>
        <v>#NUM!</v>
      </c>
      <c r="AD220" s="1">
        <f t="shared" si="26"/>
        <v>2.7683069010732164</v>
      </c>
      <c r="AE220" s="1" t="e">
        <f t="shared" si="27"/>
        <v>#NUM!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>
        <v>2307.02</v>
      </c>
      <c r="B221" s="1">
        <v>1448.9970000000001</v>
      </c>
      <c r="C221" s="1"/>
      <c r="D221" s="1">
        <v>2307.02</v>
      </c>
      <c r="E221" s="1">
        <v>-4048.35</v>
      </c>
      <c r="F221" s="1"/>
      <c r="G221" s="1">
        <v>2307.02</v>
      </c>
      <c r="H221" s="1">
        <v>-4069.0450000000001</v>
      </c>
      <c r="I221" s="1"/>
      <c r="J221" s="1">
        <v>2307.02</v>
      </c>
      <c r="K221" s="1">
        <v>-4064.1</v>
      </c>
      <c r="L221" s="1"/>
      <c r="M221" s="1">
        <v>2307.02</v>
      </c>
      <c r="N221" s="1">
        <v>-4036.8519999999999</v>
      </c>
      <c r="O221" s="1"/>
      <c r="P221" s="1">
        <v>2307.02</v>
      </c>
      <c r="Q221" s="1">
        <v>-3167.9549999999999</v>
      </c>
      <c r="R221" s="1"/>
      <c r="S221" s="1">
        <v>2307.02</v>
      </c>
      <c r="T221" s="1">
        <v>-4036.68</v>
      </c>
      <c r="U221" s="1"/>
      <c r="V221" s="1">
        <v>2307.02</v>
      </c>
      <c r="W221" s="1">
        <v>-4059.4670000000001</v>
      </c>
      <c r="X221" s="1"/>
      <c r="Y221" s="1" t="e">
        <f t="shared" si="21"/>
        <v>#NUM!</v>
      </c>
      <c r="Z221" s="1" t="e">
        <f t="shared" si="22"/>
        <v>#NUM!</v>
      </c>
      <c r="AA221" s="1">
        <f t="shared" si="23"/>
        <v>2.6795308467778249</v>
      </c>
      <c r="AB221" s="1">
        <f t="shared" si="24"/>
        <v>0.79547558367464088</v>
      </c>
      <c r="AC221" s="1">
        <f t="shared" si="25"/>
        <v>2.6730822950424096</v>
      </c>
      <c r="AD221" s="1" t="e">
        <f t="shared" si="26"/>
        <v>#NUM!</v>
      </c>
      <c r="AE221" s="1" t="e">
        <f t="shared" si="27"/>
        <v>#NUM!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">
        <v>2313.37</v>
      </c>
      <c r="B222" s="1">
        <v>3853.8969999999999</v>
      </c>
      <c r="C222" s="1"/>
      <c r="D222" s="1">
        <v>2313.37</v>
      </c>
      <c r="E222" s="1">
        <v>-1442.1</v>
      </c>
      <c r="F222" s="1"/>
      <c r="G222" s="1">
        <v>2313.37</v>
      </c>
      <c r="H222" s="1">
        <v>-1425.585</v>
      </c>
      <c r="I222" s="1"/>
      <c r="J222" s="1">
        <v>2313.37</v>
      </c>
      <c r="K222" s="1">
        <v>-1418.97</v>
      </c>
      <c r="L222" s="1"/>
      <c r="M222" s="1">
        <v>2313.37</v>
      </c>
      <c r="N222" s="1">
        <v>-1419.3820000000001</v>
      </c>
      <c r="O222" s="1"/>
      <c r="P222" s="1">
        <v>2313.37</v>
      </c>
      <c r="Q222" s="1">
        <v>-570.47500000000002</v>
      </c>
      <c r="R222" s="1"/>
      <c r="S222" s="1">
        <v>2313.37</v>
      </c>
      <c r="T222" s="1">
        <v>-1450.13</v>
      </c>
      <c r="U222" s="1"/>
      <c r="V222" s="1">
        <v>2313.37</v>
      </c>
      <c r="W222" s="1">
        <v>-1421.587</v>
      </c>
      <c r="X222" s="1"/>
      <c r="Y222" s="1">
        <f t="shared" si="21"/>
        <v>2.5060691523914089</v>
      </c>
      <c r="Z222" s="1">
        <f t="shared" si="22"/>
        <v>2.3597720976482215</v>
      </c>
      <c r="AA222" s="1">
        <f t="shared" si="23"/>
        <v>2.367577635210679</v>
      </c>
      <c r="AB222" s="1">
        <f t="shared" si="24"/>
        <v>0.78361805220586389</v>
      </c>
      <c r="AC222" s="1" t="e">
        <f t="shared" si="25"/>
        <v>#NUM!</v>
      </c>
      <c r="AD222" s="1">
        <f t="shared" si="26"/>
        <v>2.4119185503933043</v>
      </c>
      <c r="AE222" s="1" t="e">
        <f t="shared" si="27"/>
        <v>#NUM!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>
      <c r="A223" s="1">
        <v>2319.7199999999998</v>
      </c>
      <c r="B223" s="1">
        <v>-1772.5930000000001</v>
      </c>
      <c r="C223" s="1"/>
      <c r="D223" s="1">
        <v>2319.7199999999998</v>
      </c>
      <c r="E223" s="1">
        <v>-6511.15</v>
      </c>
      <c r="F223" s="1"/>
      <c r="G223" s="1">
        <v>2319.7199999999998</v>
      </c>
      <c r="H223" s="1">
        <v>-6494.6750000000002</v>
      </c>
      <c r="I223" s="1"/>
      <c r="J223" s="1">
        <v>2319.7199999999998</v>
      </c>
      <c r="K223" s="1">
        <v>-6487.12</v>
      </c>
      <c r="L223" s="1"/>
      <c r="M223" s="1">
        <v>2319.7199999999998</v>
      </c>
      <c r="N223" s="1">
        <v>-6483.9719999999998</v>
      </c>
      <c r="O223" s="1"/>
      <c r="P223" s="1">
        <v>2319.7199999999998</v>
      </c>
      <c r="Q223" s="1">
        <v>-5749.5649999999996</v>
      </c>
      <c r="R223" s="1"/>
      <c r="S223" s="1">
        <v>2319.7199999999998</v>
      </c>
      <c r="T223" s="1">
        <v>-6512.14</v>
      </c>
      <c r="U223" s="1"/>
      <c r="V223" s="1">
        <v>2319.7199999999998</v>
      </c>
      <c r="W223" s="1">
        <v>-6508.2470000000003</v>
      </c>
      <c r="X223" s="1"/>
      <c r="Y223" s="1">
        <f t="shared" si="21"/>
        <v>2.4588206858451782</v>
      </c>
      <c r="Z223" s="1">
        <f t="shared" si="22"/>
        <v>2.2948923383073159</v>
      </c>
      <c r="AA223" s="1">
        <f t="shared" si="23"/>
        <v>2.2414286148060656</v>
      </c>
      <c r="AB223" s="1">
        <f t="shared" si="24"/>
        <v>0.7939277274130776</v>
      </c>
      <c r="AC223" s="1" t="e">
        <f t="shared" si="25"/>
        <v>#NUM!</v>
      </c>
      <c r="AD223" s="1">
        <f t="shared" si="26"/>
        <v>3.2127990732796365</v>
      </c>
      <c r="AE223" s="1" t="e">
        <f t="shared" si="27"/>
        <v>#NUM!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>
        <v>2326.08</v>
      </c>
      <c r="B224" s="1">
        <v>4013.5680000000002</v>
      </c>
      <c r="C224" s="1"/>
      <c r="D224" s="1">
        <v>2326.08</v>
      </c>
      <c r="E224" s="1">
        <v>-959.74</v>
      </c>
      <c r="F224" s="1"/>
      <c r="G224" s="1">
        <v>2326.08</v>
      </c>
      <c r="H224" s="1">
        <v>-931.59500000000003</v>
      </c>
      <c r="I224" s="1"/>
      <c r="J224" s="1">
        <v>2326.08</v>
      </c>
      <c r="K224" s="1">
        <v>-906.87</v>
      </c>
      <c r="L224" s="1"/>
      <c r="M224" s="1">
        <v>2326.08</v>
      </c>
      <c r="N224" s="1">
        <v>-890.89200000000005</v>
      </c>
      <c r="O224" s="1"/>
      <c r="P224" s="1">
        <v>2326.08</v>
      </c>
      <c r="Q224" s="1">
        <v>-130.76499999999999</v>
      </c>
      <c r="R224" s="1"/>
      <c r="S224" s="1">
        <v>2326.08</v>
      </c>
      <c r="T224" s="1">
        <v>-924.18</v>
      </c>
      <c r="U224" s="1"/>
      <c r="V224" s="1">
        <v>2326.08</v>
      </c>
      <c r="W224" s="1">
        <v>-909.327</v>
      </c>
      <c r="X224" s="1"/>
      <c r="Y224" s="1">
        <f t="shared" si="21"/>
        <v>2.24724410319123</v>
      </c>
      <c r="Z224" s="1">
        <f t="shared" si="22"/>
        <v>1.9734360457823392</v>
      </c>
      <c r="AA224" s="1">
        <f t="shared" si="23"/>
        <v>1.8587540274489707</v>
      </c>
      <c r="AB224" s="1">
        <f t="shared" si="24"/>
        <v>0.77810392277319962</v>
      </c>
      <c r="AC224" s="1">
        <f t="shared" si="25"/>
        <v>2.1456836038892737</v>
      </c>
      <c r="AD224" s="1">
        <f t="shared" si="26"/>
        <v>1.994102813784439</v>
      </c>
      <c r="AE224" s="1">
        <f t="shared" si="27"/>
        <v>1.8328874194782421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>
        <v>2332.4299999999998</v>
      </c>
      <c r="B225" s="1">
        <v>2581.067</v>
      </c>
      <c r="C225" s="1"/>
      <c r="D225" s="1">
        <v>2332.4299999999998</v>
      </c>
      <c r="E225" s="1">
        <v>-1898.89</v>
      </c>
      <c r="F225" s="1"/>
      <c r="G225" s="1">
        <v>2332.4299999999998</v>
      </c>
      <c r="H225" s="1">
        <v>-1972.2750000000001</v>
      </c>
      <c r="I225" s="1"/>
      <c r="J225" s="1">
        <v>2332.4299999999998</v>
      </c>
      <c r="K225" s="1">
        <v>-1956.55</v>
      </c>
      <c r="L225" s="1"/>
      <c r="M225" s="1">
        <v>2332.4299999999998</v>
      </c>
      <c r="N225" s="1">
        <v>-1947.893</v>
      </c>
      <c r="O225" s="1"/>
      <c r="P225" s="1">
        <v>2332.4299999999998</v>
      </c>
      <c r="Q225" s="1">
        <v>-1236.835</v>
      </c>
      <c r="R225" s="1"/>
      <c r="S225" s="1">
        <v>2332.4299999999998</v>
      </c>
      <c r="T225" s="1">
        <v>-1971.21</v>
      </c>
      <c r="U225" s="1"/>
      <c r="V225" s="1">
        <v>2332.4299999999998</v>
      </c>
      <c r="W225" s="1">
        <v>-1963.367</v>
      </c>
      <c r="X225" s="1"/>
      <c r="Y225" s="1" t="e">
        <f t="shared" si="21"/>
        <v>#NUM!</v>
      </c>
      <c r="Z225" s="1" t="e">
        <f t="shared" si="22"/>
        <v>#NUM!</v>
      </c>
      <c r="AA225" s="1" t="e">
        <f t="shared" si="23"/>
        <v>#NUM!</v>
      </c>
      <c r="AB225" s="1">
        <f t="shared" si="24"/>
        <v>0.8303797757178929</v>
      </c>
      <c r="AC225" s="1" t="e">
        <f t="shared" si="25"/>
        <v>#NUM!</v>
      </c>
      <c r="AD225" s="1" t="e">
        <f t="shared" si="26"/>
        <v>#NUM!</v>
      </c>
      <c r="AE225" s="1" t="e">
        <f t="shared" si="27"/>
        <v>#NUM!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>
        <v>2338.7800000000002</v>
      </c>
      <c r="B226" s="1">
        <v>1521.087</v>
      </c>
      <c r="C226" s="1"/>
      <c r="D226" s="1">
        <v>2338.7800000000002</v>
      </c>
      <c r="E226" s="1">
        <v>-2605.39</v>
      </c>
      <c r="F226" s="1"/>
      <c r="G226" s="1">
        <v>2338.7800000000002</v>
      </c>
      <c r="H226" s="1">
        <v>-2574.7550000000001</v>
      </c>
      <c r="I226" s="1"/>
      <c r="J226" s="1">
        <v>2338.7800000000002</v>
      </c>
      <c r="K226" s="1">
        <v>-2565.58</v>
      </c>
      <c r="L226" s="1"/>
      <c r="M226" s="1">
        <v>2338.7800000000002</v>
      </c>
      <c r="N226" s="1">
        <v>-2582.5520000000001</v>
      </c>
      <c r="O226" s="1"/>
      <c r="P226" s="1">
        <v>2338.7800000000002</v>
      </c>
      <c r="Q226" s="1">
        <v>-1930.835</v>
      </c>
      <c r="R226" s="1"/>
      <c r="S226" s="1">
        <v>2338.7800000000002</v>
      </c>
      <c r="T226" s="1">
        <v>-2591.67</v>
      </c>
      <c r="U226" s="1"/>
      <c r="V226" s="1">
        <v>2338.7800000000002</v>
      </c>
      <c r="W226" s="1">
        <v>-2574.1669999999999</v>
      </c>
      <c r="X226" s="1"/>
      <c r="Y226" s="1">
        <f t="shared" si="21"/>
        <v>2.1293615441301346</v>
      </c>
      <c r="Z226" s="1">
        <f t="shared" si="22"/>
        <v>2.0155872512140065</v>
      </c>
      <c r="AA226" s="1">
        <f t="shared" si="23"/>
        <v>2.2569213601785592</v>
      </c>
      <c r="AB226" s="1">
        <f t="shared" si="24"/>
        <v>0.78656206304415455</v>
      </c>
      <c r="AC226" s="1">
        <f t="shared" si="25"/>
        <v>2.4782253174273774</v>
      </c>
      <c r="AD226" s="1">
        <f t="shared" si="26"/>
        <v>2.1211047997433519</v>
      </c>
      <c r="AE226" s="1">
        <f t="shared" si="27"/>
        <v>1.964627055956264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>
        <v>2345.13</v>
      </c>
      <c r="B227" s="1">
        <v>3375.587</v>
      </c>
      <c r="C227" s="1"/>
      <c r="D227" s="1">
        <v>2345.13</v>
      </c>
      <c r="E227" s="1">
        <v>-412.07</v>
      </c>
      <c r="F227" s="1"/>
      <c r="G227" s="1">
        <v>2345.13</v>
      </c>
      <c r="H227" s="1">
        <v>-439.48500000000001</v>
      </c>
      <c r="I227" s="1"/>
      <c r="J227" s="1">
        <v>2345.13</v>
      </c>
      <c r="K227" s="1">
        <v>-411.25</v>
      </c>
      <c r="L227" s="1"/>
      <c r="M227" s="1">
        <v>2345.13</v>
      </c>
      <c r="N227" s="1">
        <v>-438.30200000000002</v>
      </c>
      <c r="O227" s="1"/>
      <c r="P227" s="1">
        <v>2345.13</v>
      </c>
      <c r="Q227" s="1">
        <v>182.20500000000001</v>
      </c>
      <c r="R227" s="1"/>
      <c r="S227" s="1">
        <v>2345.13</v>
      </c>
      <c r="T227" s="1">
        <v>-438.16</v>
      </c>
      <c r="U227" s="1"/>
      <c r="V227" s="1">
        <v>2345.13</v>
      </c>
      <c r="W227" s="1">
        <v>-412.72699999999998</v>
      </c>
      <c r="X227" s="1"/>
      <c r="Y227" s="1" t="e">
        <f t="shared" si="21"/>
        <v>#NUM!</v>
      </c>
      <c r="Z227" s="1">
        <f t="shared" si="22"/>
        <v>3.6645567911914685</v>
      </c>
      <c r="AA227" s="1" t="e">
        <f t="shared" si="23"/>
        <v>#NUM!</v>
      </c>
      <c r="AB227" s="1">
        <f t="shared" si="24"/>
        <v>0.80438318286167765</v>
      </c>
      <c r="AC227" s="1" t="e">
        <f t="shared" si="25"/>
        <v>#NUM!</v>
      </c>
      <c r="AD227" s="1" t="e">
        <f t="shared" si="26"/>
        <v>#NUM!</v>
      </c>
      <c r="AE227" s="1" t="e">
        <f t="shared" si="27"/>
        <v>#NUM!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>
        <v>2351.48</v>
      </c>
      <c r="B228" s="1">
        <v>2483.538</v>
      </c>
      <c r="C228" s="1"/>
      <c r="D228" s="1">
        <v>2351.48</v>
      </c>
      <c r="E228" s="1">
        <v>-1245.83</v>
      </c>
      <c r="F228" s="1"/>
      <c r="G228" s="1">
        <v>2351.48</v>
      </c>
      <c r="H228" s="1">
        <v>-1211.4649999999999</v>
      </c>
      <c r="I228" s="1"/>
      <c r="J228" s="1">
        <v>2351.48</v>
      </c>
      <c r="K228" s="1">
        <v>-1203.72</v>
      </c>
      <c r="L228" s="1"/>
      <c r="M228" s="1">
        <v>2351.48</v>
      </c>
      <c r="N228" s="1">
        <v>-1214.8119999999999</v>
      </c>
      <c r="O228" s="1"/>
      <c r="P228" s="1">
        <v>2351.48</v>
      </c>
      <c r="Q228" s="1">
        <v>-608.79499999999996</v>
      </c>
      <c r="R228" s="1"/>
      <c r="S228" s="1">
        <v>2351.48</v>
      </c>
      <c r="T228" s="1">
        <v>-1215.03</v>
      </c>
      <c r="U228" s="1"/>
      <c r="V228" s="1">
        <v>2351.48</v>
      </c>
      <c r="W228" s="1">
        <v>-1183.2270000000001</v>
      </c>
      <c r="X228" s="1"/>
      <c r="Y228" s="1">
        <f t="shared" si="21"/>
        <v>2.0355188917758809</v>
      </c>
      <c r="Z228" s="1">
        <f t="shared" si="22"/>
        <v>1.9472499986006957</v>
      </c>
      <c r="AA228" s="1">
        <f t="shared" si="23"/>
        <v>2.0800214483797994</v>
      </c>
      <c r="AB228" s="1">
        <f t="shared" si="24"/>
        <v>0.76747194600697355</v>
      </c>
      <c r="AC228" s="1">
        <f t="shared" si="25"/>
        <v>2.0830845235205162</v>
      </c>
      <c r="AD228" s="1">
        <f t="shared" si="26"/>
        <v>1.7750400944746294</v>
      </c>
      <c r="AE228" s="1">
        <f t="shared" si="27"/>
        <v>1.7813978171264158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>
        <v>2357.83</v>
      </c>
      <c r="B229" s="1">
        <v>3156.8679999999999</v>
      </c>
      <c r="C229" s="1"/>
      <c r="D229" s="1">
        <v>2357.83</v>
      </c>
      <c r="E229" s="1">
        <v>-263.02</v>
      </c>
      <c r="F229" s="1"/>
      <c r="G229" s="1">
        <v>2357.83</v>
      </c>
      <c r="H229" s="1">
        <v>-254.20500000000001</v>
      </c>
      <c r="I229" s="1"/>
      <c r="J229" s="1">
        <v>2357.83</v>
      </c>
      <c r="K229" s="1">
        <v>-248.57</v>
      </c>
      <c r="L229" s="1"/>
      <c r="M229" s="1">
        <v>2357.83</v>
      </c>
      <c r="N229" s="1">
        <v>-242.55199999999999</v>
      </c>
      <c r="O229" s="1"/>
      <c r="P229" s="1">
        <v>2357.83</v>
      </c>
      <c r="Q229" s="1">
        <v>307.82499999999999</v>
      </c>
      <c r="R229" s="1"/>
      <c r="S229" s="1">
        <v>2357.83</v>
      </c>
      <c r="T229" s="1">
        <v>-228.15</v>
      </c>
      <c r="U229" s="1"/>
      <c r="V229" s="1">
        <v>2357.83</v>
      </c>
      <c r="W229" s="1">
        <v>-203.14699999999999</v>
      </c>
      <c r="X229" s="1"/>
      <c r="Y229" s="1">
        <f t="shared" si="21"/>
        <v>2.5887895666785585</v>
      </c>
      <c r="Z229" s="1">
        <f t="shared" si="22"/>
        <v>2.3741440362213315</v>
      </c>
      <c r="AA229" s="1">
        <f t="shared" si="23"/>
        <v>2.2229364750138183</v>
      </c>
      <c r="AB229" s="1">
        <f t="shared" si="24"/>
        <v>0.77749368186819956</v>
      </c>
      <c r="AC229" s="1">
        <f t="shared" si="25"/>
        <v>1.9915599359379217</v>
      </c>
      <c r="AD229" s="1">
        <f t="shared" si="26"/>
        <v>1.7567808638385991</v>
      </c>
      <c r="AE229" s="1">
        <f t="shared" si="27"/>
        <v>1.9519507599264048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>
        <v>2364.1799999999998</v>
      </c>
      <c r="B230" s="1">
        <v>3429.587</v>
      </c>
      <c r="C230" s="1"/>
      <c r="D230" s="1">
        <v>2364.1799999999998</v>
      </c>
      <c r="E230" s="1">
        <v>328.58</v>
      </c>
      <c r="F230" s="1"/>
      <c r="G230" s="1">
        <v>2364.1799999999998</v>
      </c>
      <c r="H230" s="1">
        <v>302.91500000000002</v>
      </c>
      <c r="I230" s="1"/>
      <c r="J230" s="1">
        <v>2364.1799999999998</v>
      </c>
      <c r="K230" s="1">
        <v>316.69</v>
      </c>
      <c r="L230" s="1"/>
      <c r="M230" s="1">
        <v>2364.1799999999998</v>
      </c>
      <c r="N230" s="1">
        <v>316.32799999999997</v>
      </c>
      <c r="O230" s="1"/>
      <c r="P230" s="1">
        <v>2364.1799999999998</v>
      </c>
      <c r="Q230" s="1">
        <v>810.89499999999998</v>
      </c>
      <c r="R230" s="1"/>
      <c r="S230" s="1">
        <v>2364.1799999999998</v>
      </c>
      <c r="T230" s="1">
        <v>308.43</v>
      </c>
      <c r="U230" s="1"/>
      <c r="V230" s="1">
        <v>2364.1799999999998</v>
      </c>
      <c r="W230" s="1">
        <v>321.07299999999998</v>
      </c>
      <c r="X230" s="1"/>
      <c r="Y230" s="1" t="e">
        <f t="shared" si="21"/>
        <v>#NUM!</v>
      </c>
      <c r="Z230" s="1" t="e">
        <f t="shared" si="22"/>
        <v>#NUM!</v>
      </c>
      <c r="AA230" s="1" t="e">
        <f t="shared" si="23"/>
        <v>#NUM!</v>
      </c>
      <c r="AB230" s="1">
        <f t="shared" si="24"/>
        <v>0.80817197789148476</v>
      </c>
      <c r="AC230" s="1" t="e">
        <f t="shared" si="25"/>
        <v>#NUM!</v>
      </c>
      <c r="AD230" s="1" t="e">
        <f t="shared" si="26"/>
        <v>#NUM!</v>
      </c>
      <c r="AE230" s="1" t="e">
        <f t="shared" si="27"/>
        <v>#NUM!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>
        <v>2370.52</v>
      </c>
      <c r="B231" s="1">
        <v>-490.49299999999999</v>
      </c>
      <c r="C231" s="1"/>
      <c r="D231" s="1">
        <v>2370.52</v>
      </c>
      <c r="E231" s="1">
        <v>-3196.86</v>
      </c>
      <c r="F231" s="1"/>
      <c r="G231" s="1">
        <v>2370.52</v>
      </c>
      <c r="H231" s="1">
        <v>-3178.4949999999999</v>
      </c>
      <c r="I231" s="1"/>
      <c r="J231" s="1">
        <v>2370.52</v>
      </c>
      <c r="K231" s="1">
        <v>-3158.88</v>
      </c>
      <c r="L231" s="1"/>
      <c r="M231" s="1">
        <v>2370.52</v>
      </c>
      <c r="N231" s="1">
        <v>-3168.732</v>
      </c>
      <c r="O231" s="1"/>
      <c r="P231" s="1">
        <v>2370.52</v>
      </c>
      <c r="Q231" s="1">
        <v>-2724.8649999999998</v>
      </c>
      <c r="R231" s="1"/>
      <c r="S231" s="1">
        <v>2370.52</v>
      </c>
      <c r="T231" s="1">
        <v>-3167.14</v>
      </c>
      <c r="U231" s="1"/>
      <c r="V231" s="1">
        <v>2370.52</v>
      </c>
      <c r="W231" s="1">
        <v>-3147.4769999999999</v>
      </c>
      <c r="X231" s="1"/>
      <c r="Y231" s="1">
        <f t="shared" si="21"/>
        <v>2.1683957565749292</v>
      </c>
      <c r="Z231" s="1">
        <f t="shared" si="22"/>
        <v>1.8528317288552483</v>
      </c>
      <c r="AA231" s="1">
        <f t="shared" si="23"/>
        <v>1.9832478358625671</v>
      </c>
      <c r="AB231" s="1">
        <f t="shared" si="24"/>
        <v>0.75844929122366567</v>
      </c>
      <c r="AC231" s="1">
        <f t="shared" si="25"/>
        <v>1.9593378841677058</v>
      </c>
      <c r="AD231" s="1">
        <f t="shared" si="26"/>
        <v>1.7388092196208409</v>
      </c>
      <c r="AE231" s="1">
        <f t="shared" si="27"/>
        <v>1.7435119527174929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>
        <v>2376.87</v>
      </c>
      <c r="B232" s="1">
        <v>-1036.4829999999999</v>
      </c>
      <c r="C232" s="1"/>
      <c r="D232" s="1">
        <v>2376.87</v>
      </c>
      <c r="E232" s="1">
        <v>-3625.24</v>
      </c>
      <c r="F232" s="1"/>
      <c r="G232" s="1">
        <v>2376.87</v>
      </c>
      <c r="H232" s="1">
        <v>-3608.0949999999998</v>
      </c>
      <c r="I232" s="1"/>
      <c r="J232" s="1">
        <v>2376.87</v>
      </c>
      <c r="K232" s="1">
        <v>-3599.28</v>
      </c>
      <c r="L232" s="1"/>
      <c r="M232" s="1">
        <v>2376.87</v>
      </c>
      <c r="N232" s="1">
        <v>-3652.192</v>
      </c>
      <c r="O232" s="1"/>
      <c r="P232" s="1">
        <v>2376.87</v>
      </c>
      <c r="Q232" s="1">
        <v>-3259.875</v>
      </c>
      <c r="R232" s="1"/>
      <c r="S232" s="1">
        <v>2376.87</v>
      </c>
      <c r="T232" s="1">
        <v>-3668.32</v>
      </c>
      <c r="U232" s="1"/>
      <c r="V232" s="1">
        <v>2376.87</v>
      </c>
      <c r="W232" s="1">
        <v>-3613.0770000000002</v>
      </c>
      <c r="X232" s="1"/>
      <c r="Y232" s="1">
        <f t="shared" si="21"/>
        <v>2.1789537967845929</v>
      </c>
      <c r="Z232" s="1">
        <f t="shared" si="22"/>
        <v>1.998786598107231</v>
      </c>
      <c r="AA232" s="1" t="e">
        <f t="shared" si="23"/>
        <v>#NUM!</v>
      </c>
      <c r="AB232" s="1">
        <f t="shared" si="24"/>
        <v>0.85036434429976249</v>
      </c>
      <c r="AC232" s="1" t="e">
        <f t="shared" si="25"/>
        <v>#NUM!</v>
      </c>
      <c r="AD232" s="1">
        <f t="shared" si="26"/>
        <v>2.3280505794933775</v>
      </c>
      <c r="AE232" s="1" t="e">
        <f t="shared" si="27"/>
        <v>#NUM!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>
      <c r="A233" s="1">
        <v>2383.2199999999998</v>
      </c>
      <c r="B233" s="1">
        <v>739.92700000000002</v>
      </c>
      <c r="C233" s="1"/>
      <c r="D233" s="1">
        <v>2383.2199999999998</v>
      </c>
      <c r="E233" s="1">
        <v>-1695.9</v>
      </c>
      <c r="F233" s="1"/>
      <c r="G233" s="1">
        <v>2383.2199999999998</v>
      </c>
      <c r="H233" s="1">
        <v>-1712.4949999999999</v>
      </c>
      <c r="I233" s="1"/>
      <c r="J233" s="1">
        <v>2383.2199999999998</v>
      </c>
      <c r="K233" s="1">
        <v>-1703.09</v>
      </c>
      <c r="L233" s="1"/>
      <c r="M233" s="1">
        <v>2383.2199999999998</v>
      </c>
      <c r="N233" s="1">
        <v>-1705.8620000000001</v>
      </c>
      <c r="O233" s="1"/>
      <c r="P233" s="1">
        <v>2383.2199999999998</v>
      </c>
      <c r="Q233" s="1">
        <v>-1315.365</v>
      </c>
      <c r="R233" s="1"/>
      <c r="S233" s="1">
        <v>2383.2199999999998</v>
      </c>
      <c r="T233" s="1">
        <v>-1667.88</v>
      </c>
      <c r="U233" s="1"/>
      <c r="V233" s="1">
        <v>2383.2199999999998</v>
      </c>
      <c r="W233" s="1">
        <v>-1661.7670000000001</v>
      </c>
      <c r="X233" s="1"/>
      <c r="Y233" s="1" t="e">
        <f t="shared" si="21"/>
        <v>#NUM!</v>
      </c>
      <c r="Z233" s="1" t="e">
        <f t="shared" si="22"/>
        <v>#NUM!</v>
      </c>
      <c r="AA233" s="1" t="e">
        <f t="shared" si="23"/>
        <v>#NUM!</v>
      </c>
      <c r="AB233" s="1">
        <f t="shared" si="24"/>
        <v>0.80625183259951028</v>
      </c>
      <c r="AC233" s="1">
        <f t="shared" si="25"/>
        <v>1.9391783091632195</v>
      </c>
      <c r="AD233" s="1">
        <f t="shared" si="26"/>
        <v>1.8534719793705838</v>
      </c>
      <c r="AE233" s="1" t="e">
        <f t="shared" si="27"/>
        <v>#NUM!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>
      <c r="A234" s="1">
        <v>2389.5700000000002</v>
      </c>
      <c r="B234" s="1">
        <v>-3652.6219999999998</v>
      </c>
      <c r="C234" s="1"/>
      <c r="D234" s="1">
        <v>2389.5700000000002</v>
      </c>
      <c r="E234" s="1">
        <v>-5594.71</v>
      </c>
      <c r="F234" s="1"/>
      <c r="G234" s="1">
        <v>2389.5700000000002</v>
      </c>
      <c r="H234" s="1">
        <v>-5575.0649999999996</v>
      </c>
      <c r="I234" s="1"/>
      <c r="J234" s="1">
        <v>2389.5700000000002</v>
      </c>
      <c r="K234" s="1">
        <v>-5549.16</v>
      </c>
      <c r="L234" s="1"/>
      <c r="M234" s="1">
        <v>2389.5700000000002</v>
      </c>
      <c r="N234" s="1">
        <v>-5579.1719999999996</v>
      </c>
      <c r="O234" s="1"/>
      <c r="P234" s="1">
        <v>2389.5700000000002</v>
      </c>
      <c r="Q234" s="1">
        <v>-5259.9750000000004</v>
      </c>
      <c r="R234" s="1"/>
      <c r="S234" s="1">
        <v>2389.5700000000002</v>
      </c>
      <c r="T234" s="1">
        <v>-5585.3</v>
      </c>
      <c r="U234" s="1"/>
      <c r="V234" s="1">
        <v>2389.5700000000002</v>
      </c>
      <c r="W234" s="1">
        <v>-5586.0569999999998</v>
      </c>
      <c r="X234" s="1"/>
      <c r="Y234" s="1">
        <f t="shared" si="21"/>
        <v>1.9950168716458447</v>
      </c>
      <c r="Z234" s="1">
        <f t="shared" si="22"/>
        <v>1.6297805234846605</v>
      </c>
      <c r="AA234" s="1">
        <f t="shared" si="23"/>
        <v>2.0968737876815609</v>
      </c>
      <c r="AB234" s="1">
        <f t="shared" si="24"/>
        <v>0.76356778009002746</v>
      </c>
      <c r="AC234" s="1">
        <f t="shared" si="25"/>
        <v>2.3146792813664292</v>
      </c>
      <c r="AD234" s="1">
        <f t="shared" si="26"/>
        <v>2.3511022010786342</v>
      </c>
      <c r="AE234" s="1">
        <f t="shared" si="27"/>
        <v>1.8585034075578595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>
      <c r="A235" s="1">
        <v>2395.91</v>
      </c>
      <c r="B235" s="1">
        <v>1632.4269999999999</v>
      </c>
      <c r="C235" s="1"/>
      <c r="D235" s="1">
        <v>2395.91</v>
      </c>
      <c r="E235" s="1">
        <v>-391.89</v>
      </c>
      <c r="F235" s="1"/>
      <c r="G235" s="1">
        <v>2395.91</v>
      </c>
      <c r="H235" s="1">
        <v>-361.38499999999999</v>
      </c>
      <c r="I235" s="1"/>
      <c r="J235" s="1">
        <v>2395.91</v>
      </c>
      <c r="K235" s="1">
        <v>-373.14</v>
      </c>
      <c r="L235" s="1"/>
      <c r="M235" s="1">
        <v>2395.91</v>
      </c>
      <c r="N235" s="1">
        <v>-356.47199999999998</v>
      </c>
      <c r="O235" s="1"/>
      <c r="P235" s="1">
        <v>2395.91</v>
      </c>
      <c r="Q235" s="1">
        <v>-66.825000000000003</v>
      </c>
      <c r="R235" s="1"/>
      <c r="S235" s="1">
        <v>2395.91</v>
      </c>
      <c r="T235" s="1">
        <v>-352.94</v>
      </c>
      <c r="U235" s="1"/>
      <c r="V235" s="1">
        <v>2395.91</v>
      </c>
      <c r="W235" s="1">
        <v>-352.33699999999999</v>
      </c>
      <c r="X235" s="1"/>
      <c r="Y235" s="1">
        <f t="shared" si="21"/>
        <v>1.8219074929553667</v>
      </c>
      <c r="Z235" s="1">
        <f t="shared" si="22"/>
        <v>2.0332772502200354</v>
      </c>
      <c r="AA235" s="1">
        <f t="shared" si="23"/>
        <v>1.7570544886789345</v>
      </c>
      <c r="AB235" s="1">
        <f t="shared" si="24"/>
        <v>0.79430831109324962</v>
      </c>
      <c r="AC235" s="1">
        <f t="shared" si="25"/>
        <v>1.7157710602751899</v>
      </c>
      <c r="AD235" s="1">
        <f t="shared" si="26"/>
        <v>1.7090990930080001</v>
      </c>
      <c r="AE235" s="1">
        <f t="shared" si="27"/>
        <v>1.6385696160384626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>
      <c r="A236" s="1">
        <v>2402.2600000000002</v>
      </c>
      <c r="B236" s="1">
        <v>-331.36200000000002</v>
      </c>
      <c r="C236" s="1"/>
      <c r="D236" s="1">
        <v>2402.2600000000002</v>
      </c>
      <c r="E236" s="1">
        <v>-2126.98</v>
      </c>
      <c r="F236" s="1"/>
      <c r="G236" s="1">
        <v>2402.2600000000002</v>
      </c>
      <c r="H236" s="1">
        <v>-2108.4050000000002</v>
      </c>
      <c r="I236" s="1"/>
      <c r="J236" s="1">
        <v>2402.2600000000002</v>
      </c>
      <c r="K236" s="1">
        <v>-2094.84</v>
      </c>
      <c r="L236" s="1"/>
      <c r="M236" s="1">
        <v>2402.2600000000002</v>
      </c>
      <c r="N236" s="1">
        <v>-2097.212</v>
      </c>
      <c r="O236" s="1"/>
      <c r="P236" s="1">
        <v>2402.2600000000002</v>
      </c>
      <c r="Q236" s="1">
        <v>-1837.365</v>
      </c>
      <c r="R236" s="1"/>
      <c r="S236" s="1">
        <v>2402.2600000000002</v>
      </c>
      <c r="T236" s="1">
        <v>-2120.27</v>
      </c>
      <c r="U236" s="1"/>
      <c r="V236" s="1">
        <v>2402.2600000000002</v>
      </c>
      <c r="W236" s="1">
        <v>-2088.098</v>
      </c>
      <c r="X236" s="1"/>
      <c r="Y236" s="1">
        <f t="shared" si="21"/>
        <v>1.9852851278621058</v>
      </c>
      <c r="Z236" s="1">
        <f t="shared" si="22"/>
        <v>1.7471680778673906</v>
      </c>
      <c r="AA236" s="1">
        <f t="shared" si="23"/>
        <v>1.7804642932812365</v>
      </c>
      <c r="AB236" s="1">
        <f t="shared" si="24"/>
        <v>0.79239289881751485</v>
      </c>
      <c r="AC236" s="1">
        <f t="shared" si="25"/>
        <v>2.4274914301257202</v>
      </c>
      <c r="AD236" s="1">
        <f t="shared" si="26"/>
        <v>1.6644653543639254</v>
      </c>
      <c r="AE236" s="1">
        <f t="shared" si="27"/>
        <v>1.7328778637196489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>
      <c r="A237" s="1">
        <v>2408.61</v>
      </c>
      <c r="B237" s="1">
        <v>-3535.6729999999998</v>
      </c>
      <c r="C237" s="1"/>
      <c r="D237" s="1">
        <v>2408.61</v>
      </c>
      <c r="E237" s="1">
        <v>-5042.8</v>
      </c>
      <c r="F237" s="1"/>
      <c r="G237" s="1">
        <v>2408.61</v>
      </c>
      <c r="H237" s="1">
        <v>-5054.0950000000003</v>
      </c>
      <c r="I237" s="1"/>
      <c r="J237" s="1">
        <v>2408.61</v>
      </c>
      <c r="K237" s="1">
        <v>-5017.71</v>
      </c>
      <c r="L237" s="1"/>
      <c r="M237" s="1">
        <v>2408.61</v>
      </c>
      <c r="N237" s="1">
        <v>-5030.3220000000001</v>
      </c>
      <c r="O237" s="1"/>
      <c r="P237" s="1">
        <v>2408.61</v>
      </c>
      <c r="Q237" s="1">
        <v>-4793.2550000000001</v>
      </c>
      <c r="R237" s="1"/>
      <c r="S237" s="1">
        <v>2408.61</v>
      </c>
      <c r="T237" s="1">
        <v>-5020.38</v>
      </c>
      <c r="U237" s="1"/>
      <c r="V237" s="1">
        <v>2408.61</v>
      </c>
      <c r="W237" s="1">
        <v>-5003.0569999999998</v>
      </c>
      <c r="X237" s="1"/>
      <c r="Y237" s="1" t="e">
        <f t="shared" si="21"/>
        <v>#NUM!</v>
      </c>
      <c r="Z237" s="1">
        <f t="shared" si="22"/>
        <v>1.778649188926539</v>
      </c>
      <c r="AA237" s="1">
        <f t="shared" si="23"/>
        <v>2.0820048689468056</v>
      </c>
      <c r="AB237" s="1">
        <f t="shared" si="24"/>
        <v>0.78100097767861687</v>
      </c>
      <c r="AC237" s="1">
        <f t="shared" si="25"/>
        <v>1.8275142419821964</v>
      </c>
      <c r="AD237" s="1">
        <f t="shared" si="26"/>
        <v>1.5788892035149007</v>
      </c>
      <c r="AE237" s="1" t="e">
        <f t="shared" si="27"/>
        <v>#NUM!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>
      <c r="A238" s="1">
        <v>2414.9499999999998</v>
      </c>
      <c r="B238" s="1">
        <v>1665.9069999999999</v>
      </c>
      <c r="C238" s="1"/>
      <c r="D238" s="1">
        <v>2414.9499999999998</v>
      </c>
      <c r="E238" s="1">
        <v>207.23</v>
      </c>
      <c r="F238" s="1"/>
      <c r="G238" s="1">
        <v>2414.9499999999998</v>
      </c>
      <c r="H238" s="1">
        <v>156.505</v>
      </c>
      <c r="I238" s="1"/>
      <c r="J238" s="1">
        <v>2414.9499999999998</v>
      </c>
      <c r="K238" s="1">
        <v>167.94</v>
      </c>
      <c r="L238" s="1"/>
      <c r="M238" s="1">
        <v>2414.9499999999998</v>
      </c>
      <c r="N238" s="1">
        <v>159.828</v>
      </c>
      <c r="O238" s="1"/>
      <c r="P238" s="1">
        <v>2414.9499999999998</v>
      </c>
      <c r="Q238" s="1">
        <v>363.32499999999999</v>
      </c>
      <c r="R238" s="1"/>
      <c r="S238" s="1">
        <v>2414.9499999999998</v>
      </c>
      <c r="T238" s="1">
        <v>146.11000000000001</v>
      </c>
      <c r="U238" s="1"/>
      <c r="V238" s="1">
        <v>2414.9499999999998</v>
      </c>
      <c r="W238" s="1">
        <v>172.71299999999999</v>
      </c>
      <c r="X238" s="1"/>
      <c r="Y238" s="1" t="e">
        <f t="shared" si="21"/>
        <v>#NUM!</v>
      </c>
      <c r="Z238" s="1" t="e">
        <f t="shared" si="22"/>
        <v>#NUM!</v>
      </c>
      <c r="AA238" s="1" t="e">
        <f t="shared" si="23"/>
        <v>#NUM!</v>
      </c>
      <c r="AB238" s="1">
        <f t="shared" si="24"/>
        <v>0.97057014311635126</v>
      </c>
      <c r="AC238" s="1" t="e">
        <f t="shared" si="25"/>
        <v>#NUM!</v>
      </c>
      <c r="AD238" s="1" t="e">
        <f t="shared" si="26"/>
        <v>#NUM!</v>
      </c>
      <c r="AE238" s="1" t="e">
        <f t="shared" si="27"/>
        <v>#NUM!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>
      <c r="A239" s="1">
        <v>2421.3000000000002</v>
      </c>
      <c r="B239" s="1">
        <v>-4931.5330000000004</v>
      </c>
      <c r="C239" s="1"/>
      <c r="D239" s="1">
        <v>2421.3000000000002</v>
      </c>
      <c r="E239" s="1">
        <v>-6114.42</v>
      </c>
      <c r="F239" s="1"/>
      <c r="G239" s="1">
        <v>2421.3000000000002</v>
      </c>
      <c r="H239" s="1">
        <v>-6083.335</v>
      </c>
      <c r="I239" s="1"/>
      <c r="J239" s="1">
        <v>2421.3000000000002</v>
      </c>
      <c r="K239" s="1">
        <v>-6066.54</v>
      </c>
      <c r="L239" s="1"/>
      <c r="M239" s="1">
        <v>2421.3000000000002</v>
      </c>
      <c r="N239" s="1">
        <v>-6103.1120000000001</v>
      </c>
      <c r="O239" s="1"/>
      <c r="P239" s="1">
        <v>2421.3000000000002</v>
      </c>
      <c r="Q239" s="1">
        <v>-5899.8649999999998</v>
      </c>
      <c r="R239" s="1"/>
      <c r="S239" s="1">
        <v>2421.3000000000002</v>
      </c>
      <c r="T239" s="1">
        <v>-6099.92</v>
      </c>
      <c r="U239" s="1"/>
      <c r="V239" s="1">
        <v>2421.3000000000002</v>
      </c>
      <c r="W239" s="1">
        <v>-6076.4669999999996</v>
      </c>
      <c r="X239" s="1"/>
      <c r="Y239" s="1">
        <f t="shared" si="21"/>
        <v>1.5803923871921945</v>
      </c>
      <c r="Z239" s="1">
        <f t="shared" si="22"/>
        <v>1.3927891171619957</v>
      </c>
      <c r="AA239" s="1">
        <f t="shared" si="23"/>
        <v>2.0195574590788881</v>
      </c>
      <c r="AB239" s="1">
        <f t="shared" si="24"/>
        <v>0.74140461909033384</v>
      </c>
      <c r="AC239" s="1">
        <f t="shared" si="25"/>
        <v>1.9115752566613948</v>
      </c>
      <c r="AD239" s="1">
        <f t="shared" si="26"/>
        <v>1.4936971484421764</v>
      </c>
      <c r="AE239" s="1">
        <f t="shared" si="27"/>
        <v>1.5232359979378307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>
      <c r="A240" s="1">
        <v>2427.64</v>
      </c>
      <c r="B240" s="1">
        <v>-1109.423</v>
      </c>
      <c r="C240" s="1"/>
      <c r="D240" s="1">
        <v>2427.64</v>
      </c>
      <c r="E240" s="1">
        <v>-2259.4899999999998</v>
      </c>
      <c r="F240" s="1"/>
      <c r="G240" s="1">
        <v>2427.64</v>
      </c>
      <c r="H240" s="1">
        <v>-2235.165</v>
      </c>
      <c r="I240" s="1"/>
      <c r="J240" s="1">
        <v>2427.64</v>
      </c>
      <c r="K240" s="1">
        <v>-2212.48</v>
      </c>
      <c r="L240" s="1"/>
      <c r="M240" s="1">
        <v>2427.64</v>
      </c>
      <c r="N240" s="1">
        <v>-2252.712</v>
      </c>
      <c r="O240" s="1"/>
      <c r="P240" s="1">
        <v>2427.64</v>
      </c>
      <c r="Q240" s="1">
        <v>-2051.4949999999999</v>
      </c>
      <c r="R240" s="1"/>
      <c r="S240" s="1">
        <v>2427.64</v>
      </c>
      <c r="T240" s="1">
        <v>-2236.75</v>
      </c>
      <c r="U240" s="1"/>
      <c r="V240" s="1">
        <v>2427.64</v>
      </c>
      <c r="W240" s="1">
        <v>-2219.6770000000001</v>
      </c>
      <c r="X240" s="1"/>
      <c r="Y240" s="1">
        <f t="shared" si="21"/>
        <v>1.6746702930503479</v>
      </c>
      <c r="Z240" s="1">
        <f t="shared" si="22"/>
        <v>1.3885328908024837</v>
      </c>
      <c r="AA240" s="1">
        <f t="shared" si="23"/>
        <v>2.2296215774893882</v>
      </c>
      <c r="AB240" s="1">
        <f t="shared" si="24"/>
        <v>0.74267024692465244</v>
      </c>
      <c r="AC240" s="1">
        <f t="shared" si="25"/>
        <v>1.7039326816390223</v>
      </c>
      <c r="AD240" s="1">
        <f t="shared" si="26"/>
        <v>1.4606982380977511</v>
      </c>
      <c r="AE240" s="1">
        <f t="shared" si="27"/>
        <v>1.5333543213339409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>
      <c r="A241" s="1">
        <v>2433.98</v>
      </c>
      <c r="B241" s="1">
        <v>481.31700000000001</v>
      </c>
      <c r="C241" s="1"/>
      <c r="D241" s="1">
        <v>2433.98</v>
      </c>
      <c r="E241" s="1">
        <v>-578.57000000000005</v>
      </c>
      <c r="F241" s="1"/>
      <c r="G241" s="1">
        <v>2433.98</v>
      </c>
      <c r="H241" s="1">
        <v>-579.98500000000001</v>
      </c>
      <c r="I241" s="1"/>
      <c r="J241" s="1">
        <v>2433.98</v>
      </c>
      <c r="K241" s="1">
        <v>-609.77</v>
      </c>
      <c r="L241" s="1"/>
      <c r="M241" s="1">
        <v>2433.98</v>
      </c>
      <c r="N241" s="1">
        <v>-617.33199999999999</v>
      </c>
      <c r="O241" s="1"/>
      <c r="P241" s="1">
        <v>2433.98</v>
      </c>
      <c r="Q241" s="1">
        <v>-439.20499999999998</v>
      </c>
      <c r="R241" s="1"/>
      <c r="S241" s="1">
        <v>2433.98</v>
      </c>
      <c r="T241" s="1">
        <v>-580.02</v>
      </c>
      <c r="U241" s="1"/>
      <c r="V241" s="1">
        <v>2433.98</v>
      </c>
      <c r="W241" s="1">
        <v>-591.93700000000001</v>
      </c>
      <c r="X241" s="1"/>
      <c r="Y241" s="1" t="e">
        <f t="shared" si="21"/>
        <v>#NUM!</v>
      </c>
      <c r="Z241" s="1" t="e">
        <f t="shared" si="22"/>
        <v>#NUM!</v>
      </c>
      <c r="AA241" s="1" t="e">
        <f t="shared" si="23"/>
        <v>#NUM!</v>
      </c>
      <c r="AB241" s="1">
        <f t="shared" si="24"/>
        <v>0.88110584623410582</v>
      </c>
      <c r="AC241" s="1" t="e">
        <f t="shared" si="25"/>
        <v>#NUM!</v>
      </c>
      <c r="AD241" s="1" t="e">
        <f t="shared" si="26"/>
        <v>#NUM!</v>
      </c>
      <c r="AE241" s="1" t="e">
        <f t="shared" si="27"/>
        <v>#NUM!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>
      <c r="A242" s="1">
        <v>2440.33</v>
      </c>
      <c r="B242" s="1">
        <v>-2088.6120000000001</v>
      </c>
      <c r="C242" s="1"/>
      <c r="D242" s="1">
        <v>2440.33</v>
      </c>
      <c r="E242" s="1">
        <v>-2963.99</v>
      </c>
      <c r="F242" s="1"/>
      <c r="G242" s="1">
        <v>2440.33</v>
      </c>
      <c r="H242" s="1">
        <v>-2981.2049999999999</v>
      </c>
      <c r="I242" s="1"/>
      <c r="J242" s="1">
        <v>2440.33</v>
      </c>
      <c r="K242" s="1">
        <v>-2968.64</v>
      </c>
      <c r="L242" s="1"/>
      <c r="M242" s="1">
        <v>2440.33</v>
      </c>
      <c r="N242" s="1">
        <v>-3001.712</v>
      </c>
      <c r="O242" s="1"/>
      <c r="P242" s="1">
        <v>2440.33</v>
      </c>
      <c r="Q242" s="1">
        <v>-2834.7950000000001</v>
      </c>
      <c r="R242" s="1"/>
      <c r="S242" s="1">
        <v>2440.33</v>
      </c>
      <c r="T242" s="1">
        <v>-2979.25</v>
      </c>
      <c r="U242" s="1"/>
      <c r="V242" s="1">
        <v>2440.33</v>
      </c>
      <c r="W242" s="1">
        <v>-2958.4569999999999</v>
      </c>
      <c r="X242" s="1"/>
      <c r="Y242" s="1" t="e">
        <f t="shared" si="21"/>
        <v>#NUM!</v>
      </c>
      <c r="Z242" s="1" t="e">
        <f t="shared" si="22"/>
        <v>#NUM!</v>
      </c>
      <c r="AA242" s="1" t="e">
        <f t="shared" si="23"/>
        <v>#NUM!</v>
      </c>
      <c r="AB242" s="1">
        <f t="shared" si="24"/>
        <v>0.83094992145342728</v>
      </c>
      <c r="AC242" s="1" t="e">
        <f t="shared" si="25"/>
        <v>#NUM!</v>
      </c>
      <c r="AD242" s="1">
        <f t="shared" si="26"/>
        <v>2.1992349575111314</v>
      </c>
      <c r="AE242" s="1" t="e">
        <f t="shared" si="27"/>
        <v>#NUM!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>
      <c r="A243" s="1">
        <v>2446.67</v>
      </c>
      <c r="B243" s="1">
        <v>775.65700000000004</v>
      </c>
      <c r="C243" s="1"/>
      <c r="D243" s="1">
        <v>2446.67</v>
      </c>
      <c r="E243" s="1">
        <v>-68.819999999999993</v>
      </c>
      <c r="F243" s="1"/>
      <c r="G243" s="1">
        <v>2446.67</v>
      </c>
      <c r="H243" s="1">
        <v>-91.444999999999993</v>
      </c>
      <c r="I243" s="1"/>
      <c r="J243" s="1">
        <v>2446.67</v>
      </c>
      <c r="K243" s="1">
        <v>-75.61</v>
      </c>
      <c r="L243" s="1"/>
      <c r="M243" s="1">
        <v>2446.67</v>
      </c>
      <c r="N243" s="1">
        <v>-86.462000000000003</v>
      </c>
      <c r="O243" s="1"/>
      <c r="P243" s="1">
        <v>2446.67</v>
      </c>
      <c r="Q243" s="1">
        <v>34.784999999999997</v>
      </c>
      <c r="R243" s="1"/>
      <c r="S243" s="1">
        <v>2446.67</v>
      </c>
      <c r="T243" s="1">
        <v>-83.79</v>
      </c>
      <c r="U243" s="1"/>
      <c r="V243" s="1">
        <v>2446.67</v>
      </c>
      <c r="W243" s="1">
        <v>-71.147000000000006</v>
      </c>
      <c r="X243" s="1"/>
      <c r="Y243" s="1" t="e">
        <f t="shared" si="21"/>
        <v>#NUM!</v>
      </c>
      <c r="Z243" s="1" t="e">
        <f t="shared" si="22"/>
        <v>#NUM!</v>
      </c>
      <c r="AA243" s="1" t="e">
        <f t="shared" si="23"/>
        <v>#NUM!</v>
      </c>
      <c r="AB243" s="1">
        <f t="shared" si="24"/>
        <v>0.91120711065205717</v>
      </c>
      <c r="AC243" s="1" t="e">
        <f t="shared" si="25"/>
        <v>#NUM!</v>
      </c>
      <c r="AD243" s="1" t="e">
        <f t="shared" si="26"/>
        <v>#NUM!</v>
      </c>
      <c r="AE243" s="1" t="e">
        <f t="shared" si="27"/>
        <v>#NUM!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>
      <c r="A244" s="1">
        <v>2453.0100000000002</v>
      </c>
      <c r="B244" s="1">
        <v>410.71800000000002</v>
      </c>
      <c r="C244" s="1"/>
      <c r="D244" s="1">
        <v>2453.0100000000002</v>
      </c>
      <c r="E244" s="1">
        <v>-365.44</v>
      </c>
      <c r="F244" s="1"/>
      <c r="G244" s="1">
        <v>2453.0100000000002</v>
      </c>
      <c r="H244" s="1">
        <v>-343.11500000000001</v>
      </c>
      <c r="I244" s="1"/>
      <c r="J244" s="1">
        <v>2453.0100000000002</v>
      </c>
      <c r="K244" s="1">
        <v>-336.24</v>
      </c>
      <c r="L244" s="1"/>
      <c r="M244" s="1">
        <v>2453.0100000000002</v>
      </c>
      <c r="N244" s="1">
        <v>-356.24200000000002</v>
      </c>
      <c r="O244" s="1"/>
      <c r="P244" s="1">
        <v>2453.0100000000002</v>
      </c>
      <c r="Q244" s="1">
        <v>-211.92500000000001</v>
      </c>
      <c r="R244" s="1"/>
      <c r="S244" s="1">
        <v>2453.0100000000002</v>
      </c>
      <c r="T244" s="1">
        <v>-343.56</v>
      </c>
      <c r="U244" s="1"/>
      <c r="V244" s="1">
        <v>2453.0100000000002</v>
      </c>
      <c r="W244" s="1">
        <v>-321.327</v>
      </c>
      <c r="X244" s="1"/>
      <c r="Y244" s="1">
        <f t="shared" si="21"/>
        <v>1.5411586706350269</v>
      </c>
      <c r="Z244" s="1">
        <f t="shared" si="22"/>
        <v>1.4245672867471926</v>
      </c>
      <c r="AA244" s="1">
        <f t="shared" si="23"/>
        <v>1.9262567329575928</v>
      </c>
      <c r="AB244" s="1">
        <f t="shared" si="24"/>
        <v>0.70379932125566091</v>
      </c>
      <c r="AC244" s="1">
        <f t="shared" si="25"/>
        <v>1.5499028205342176</v>
      </c>
      <c r="AD244" s="1">
        <f t="shared" si="26"/>
        <v>1.2453835442770538</v>
      </c>
      <c r="AE244" s="1">
        <f t="shared" si="27"/>
        <v>1.3985113960677908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>
      <c r="A245" s="1">
        <v>2459.36</v>
      </c>
      <c r="B245" s="1">
        <v>-6698.0529999999999</v>
      </c>
      <c r="C245" s="1"/>
      <c r="D245" s="1">
        <v>2459.36</v>
      </c>
      <c r="E245" s="1">
        <v>-7271.27</v>
      </c>
      <c r="F245" s="1"/>
      <c r="G245" s="1">
        <v>2459.36</v>
      </c>
      <c r="H245" s="1">
        <v>-7250.4949999999999</v>
      </c>
      <c r="I245" s="1"/>
      <c r="J245" s="1">
        <v>2459.36</v>
      </c>
      <c r="K245" s="1">
        <v>-7249.47</v>
      </c>
      <c r="L245" s="1"/>
      <c r="M245" s="1">
        <v>2459.36</v>
      </c>
      <c r="N245" s="1">
        <v>-7281.982</v>
      </c>
      <c r="O245" s="1"/>
      <c r="P245" s="1">
        <v>2459.36</v>
      </c>
      <c r="Q245" s="1">
        <v>-7189.2749999999996</v>
      </c>
      <c r="R245" s="1"/>
      <c r="S245" s="1">
        <v>2459.36</v>
      </c>
      <c r="T245" s="1">
        <v>-7269.45</v>
      </c>
      <c r="U245" s="1"/>
      <c r="V245" s="1">
        <v>2459.36</v>
      </c>
      <c r="W245" s="1">
        <v>-7273.0969999999998</v>
      </c>
      <c r="X245" s="1"/>
      <c r="Y245" s="1">
        <f t="shared" si="21"/>
        <v>1.4407780294099561</v>
      </c>
      <c r="Z245" s="1">
        <f t="shared" si="22"/>
        <v>1.4198625682615078</v>
      </c>
      <c r="AA245" s="1" t="e">
        <f t="shared" si="23"/>
        <v>#NUM!</v>
      </c>
      <c r="AB245" s="1">
        <f t="shared" si="24"/>
        <v>0.84453169166063469</v>
      </c>
      <c r="AC245" s="1">
        <f t="shared" si="25"/>
        <v>2.4982476738808939</v>
      </c>
      <c r="AD245" s="1" t="e">
        <f t="shared" si="26"/>
        <v>#NUM!</v>
      </c>
      <c r="AE245" s="1" t="e">
        <f t="shared" si="27"/>
        <v>#NUM!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>
      <c r="A246" s="1">
        <v>2465.6999999999998</v>
      </c>
      <c r="B246" s="1">
        <v>812.70799999999997</v>
      </c>
      <c r="C246" s="1"/>
      <c r="D246" s="1">
        <v>2465.6999999999998</v>
      </c>
      <c r="E246" s="1">
        <v>214.76</v>
      </c>
      <c r="F246" s="1"/>
      <c r="G246" s="1">
        <v>2465.6999999999998</v>
      </c>
      <c r="H246" s="1">
        <v>229.45500000000001</v>
      </c>
      <c r="I246" s="1"/>
      <c r="J246" s="1">
        <v>2465.6999999999998</v>
      </c>
      <c r="K246" s="1">
        <v>225.49</v>
      </c>
      <c r="L246" s="1"/>
      <c r="M246" s="1">
        <v>2465.6999999999998</v>
      </c>
      <c r="N246" s="1">
        <v>215.22800000000001</v>
      </c>
      <c r="O246" s="1"/>
      <c r="P246" s="1">
        <v>2465.6999999999998</v>
      </c>
      <c r="Q246" s="1">
        <v>299.91500000000002</v>
      </c>
      <c r="R246" s="1"/>
      <c r="S246" s="1">
        <v>2465.6999999999998</v>
      </c>
      <c r="T246" s="1">
        <v>199.76</v>
      </c>
      <c r="U246" s="1"/>
      <c r="V246" s="1">
        <v>2465.6999999999998</v>
      </c>
      <c r="W246" s="1">
        <v>256.08300000000003</v>
      </c>
      <c r="X246" s="1"/>
      <c r="Y246" s="1">
        <f t="shared" si="21"/>
        <v>1.6094938272001817</v>
      </c>
      <c r="Z246" s="1">
        <f t="shared" si="22"/>
        <v>1.7460636956428619</v>
      </c>
      <c r="AA246" s="1">
        <f t="shared" si="23"/>
        <v>3.1064175645346732</v>
      </c>
      <c r="AB246" s="1">
        <f t="shared" si="24"/>
        <v>0.84645326432771939</v>
      </c>
      <c r="AC246" s="1" t="e">
        <f t="shared" si="25"/>
        <v>#NUM!</v>
      </c>
      <c r="AD246" s="1">
        <f t="shared" si="26"/>
        <v>1.1604715743606815</v>
      </c>
      <c r="AE246" s="1" t="e">
        <f t="shared" si="27"/>
        <v>#NUM!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>
      <c r="A247" s="1">
        <v>2472.04</v>
      </c>
      <c r="B247" s="1">
        <v>319.22800000000001</v>
      </c>
      <c r="C247" s="1"/>
      <c r="D247" s="1">
        <v>2472.04</v>
      </c>
      <c r="E247" s="1">
        <v>-96.38</v>
      </c>
      <c r="F247" s="1"/>
      <c r="G247" s="1">
        <v>2472.04</v>
      </c>
      <c r="H247" s="1">
        <v>-77.265000000000001</v>
      </c>
      <c r="I247" s="1"/>
      <c r="J247" s="1">
        <v>2472.04</v>
      </c>
      <c r="K247" s="1">
        <v>-72.02</v>
      </c>
      <c r="L247" s="1"/>
      <c r="M247" s="1">
        <v>2472.04</v>
      </c>
      <c r="N247" s="1">
        <v>-65.302000000000007</v>
      </c>
      <c r="O247" s="1"/>
      <c r="P247" s="1">
        <v>2472.04</v>
      </c>
      <c r="Q247" s="1">
        <v>5.9050000000000002</v>
      </c>
      <c r="R247" s="1"/>
      <c r="S247" s="1">
        <v>2472.04</v>
      </c>
      <c r="T247" s="1">
        <v>-81.72</v>
      </c>
      <c r="U247" s="1"/>
      <c r="V247" s="1">
        <v>2472.04</v>
      </c>
      <c r="W247" s="1">
        <v>-81.177000000000007</v>
      </c>
      <c r="X247" s="1"/>
      <c r="Y247" s="1">
        <f t="shared" si="21"/>
        <v>1.3373095963049155</v>
      </c>
      <c r="Z247" s="1">
        <f t="shared" si="22"/>
        <v>1.2320066146991246</v>
      </c>
      <c r="AA247" s="1">
        <f t="shared" si="23"/>
        <v>1.1262308363081734</v>
      </c>
      <c r="AB247" s="1">
        <f t="shared" si="24"/>
        <v>0.60887194915964782</v>
      </c>
      <c r="AC247" s="1">
        <f t="shared" si="25"/>
        <v>1.4525499283548533</v>
      </c>
      <c r="AD247" s="1">
        <f t="shared" si="26"/>
        <v>1.4367546031567295</v>
      </c>
      <c r="AE247" s="1">
        <f t="shared" si="27"/>
        <v>1.1989539213305742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>
      <c r="A248" s="1">
        <v>2478.38</v>
      </c>
      <c r="B248" s="1">
        <v>-1671.0419999999999</v>
      </c>
      <c r="C248" s="1"/>
      <c r="D248" s="1">
        <v>2478.38</v>
      </c>
      <c r="E248" s="1">
        <v>-1985.33</v>
      </c>
      <c r="F248" s="1"/>
      <c r="G248" s="1">
        <v>2478.38</v>
      </c>
      <c r="H248" s="1">
        <v>-1995.0150000000001</v>
      </c>
      <c r="I248" s="1"/>
      <c r="J248" s="1">
        <v>2478.38</v>
      </c>
      <c r="K248" s="1">
        <v>-1996.68</v>
      </c>
      <c r="L248" s="1"/>
      <c r="M248" s="1">
        <v>2478.38</v>
      </c>
      <c r="N248" s="1">
        <v>-2014.432</v>
      </c>
      <c r="O248" s="1"/>
      <c r="P248" s="1">
        <v>2478.38</v>
      </c>
      <c r="Q248" s="1">
        <v>-1949.885</v>
      </c>
      <c r="R248" s="1"/>
      <c r="S248" s="1">
        <v>2478.38</v>
      </c>
      <c r="T248" s="1">
        <v>-1995.99</v>
      </c>
      <c r="U248" s="1"/>
      <c r="V248" s="1">
        <v>2478.38</v>
      </c>
      <c r="W248" s="1">
        <v>-1988.1369999999999</v>
      </c>
      <c r="X248" s="1"/>
      <c r="Y248" s="1" t="e">
        <f t="shared" si="21"/>
        <v>#NUM!</v>
      </c>
      <c r="Z248" s="1" t="e">
        <f t="shared" si="22"/>
        <v>#NUM!</v>
      </c>
      <c r="AA248" s="1" t="e">
        <f t="shared" si="23"/>
        <v>#NUM!</v>
      </c>
      <c r="AB248" s="1">
        <f t="shared" si="24"/>
        <v>0.94777281861373741</v>
      </c>
      <c r="AC248" s="1" t="e">
        <f t="shared" si="25"/>
        <v>#NUM!</v>
      </c>
      <c r="AD248" s="1" t="e">
        <f t="shared" si="26"/>
        <v>#NUM!</v>
      </c>
      <c r="AE248" s="1" t="e">
        <f t="shared" si="27"/>
        <v>#NUM!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>
      <c r="A249" s="1">
        <v>2484.7199999999998</v>
      </c>
      <c r="B249" s="1">
        <v>-2946.6030000000001</v>
      </c>
      <c r="C249" s="1"/>
      <c r="D249" s="1">
        <v>2484.7199999999998</v>
      </c>
      <c r="E249" s="1">
        <v>-3117.74</v>
      </c>
      <c r="F249" s="1"/>
      <c r="G249" s="1">
        <v>2484.7199999999998</v>
      </c>
      <c r="H249" s="1">
        <v>-3102.3449999999998</v>
      </c>
      <c r="I249" s="1"/>
      <c r="J249" s="1">
        <v>2484.7199999999998</v>
      </c>
      <c r="K249" s="1">
        <v>-3082.22</v>
      </c>
      <c r="L249" s="1"/>
      <c r="M249" s="1">
        <v>2484.7199999999998</v>
      </c>
      <c r="N249" s="1">
        <v>-3115.6619999999998</v>
      </c>
      <c r="O249" s="1"/>
      <c r="P249" s="1">
        <v>2484.7199999999998</v>
      </c>
      <c r="Q249" s="1">
        <v>-3077.8449999999998</v>
      </c>
      <c r="R249" s="1"/>
      <c r="S249" s="1">
        <v>2484.7199999999998</v>
      </c>
      <c r="T249" s="1">
        <v>-3093.24</v>
      </c>
      <c r="U249" s="1"/>
      <c r="V249" s="1">
        <v>2484.7199999999998</v>
      </c>
      <c r="W249" s="1">
        <v>-3084.0169999999998</v>
      </c>
      <c r="X249" s="1"/>
      <c r="Y249" s="1">
        <f t="shared" si="21"/>
        <v>1.0459642213787335</v>
      </c>
      <c r="Z249" s="1">
        <f t="shared" si="22"/>
        <v>0.68287095751138682</v>
      </c>
      <c r="AA249" s="1">
        <f t="shared" si="23"/>
        <v>1.9156983713967968</v>
      </c>
      <c r="AB249" s="1">
        <f t="shared" si="24"/>
        <v>0.63242544520884736</v>
      </c>
      <c r="AC249" s="1">
        <f t="shared" si="25"/>
        <v>0.84417783025341742</v>
      </c>
      <c r="AD249" s="1">
        <f t="shared" si="26"/>
        <v>0.70541771208482773</v>
      </c>
      <c r="AE249" s="1">
        <f t="shared" si="27"/>
        <v>0.971092422972335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>
      <c r="A250" s="1">
        <v>2491.06</v>
      </c>
      <c r="B250" s="1">
        <v>639.66700000000003</v>
      </c>
      <c r="C250" s="1"/>
      <c r="D250" s="1">
        <v>2491.06</v>
      </c>
      <c r="E250" s="1">
        <v>500.31</v>
      </c>
      <c r="F250" s="1"/>
      <c r="G250" s="1">
        <v>2491.06</v>
      </c>
      <c r="H250" s="1">
        <v>510.83499999999998</v>
      </c>
      <c r="I250" s="1"/>
      <c r="J250" s="1">
        <v>2491.06</v>
      </c>
      <c r="K250" s="1">
        <v>523.30999999999995</v>
      </c>
      <c r="L250" s="1"/>
      <c r="M250" s="1">
        <v>2491.06</v>
      </c>
      <c r="N250" s="1">
        <v>498.18799999999999</v>
      </c>
      <c r="O250" s="1"/>
      <c r="P250" s="1">
        <v>2491.06</v>
      </c>
      <c r="Q250" s="1">
        <v>540.70500000000004</v>
      </c>
      <c r="R250" s="1"/>
      <c r="S250" s="1">
        <v>2491.06</v>
      </c>
      <c r="T250" s="1">
        <v>528.36</v>
      </c>
      <c r="U250" s="1"/>
      <c r="V250" s="1">
        <v>2491.06</v>
      </c>
      <c r="W250" s="1">
        <v>539.74300000000005</v>
      </c>
      <c r="X250" s="1"/>
      <c r="Y250" s="1">
        <f t="shared" si="21"/>
        <v>1.1219066840064178</v>
      </c>
      <c r="Z250" s="1">
        <f t="shared" si="22"/>
        <v>0.78240095249653097</v>
      </c>
      <c r="AA250" s="1" t="e">
        <f t="shared" si="23"/>
        <v>#NUM!</v>
      </c>
      <c r="AB250" s="1">
        <f t="shared" si="24"/>
        <v>0.53780117604693067</v>
      </c>
      <c r="AC250" s="1">
        <f t="shared" si="25"/>
        <v>0.69619592292194243</v>
      </c>
      <c r="AD250" s="1">
        <f t="shared" si="26"/>
        <v>0.54826896974970452</v>
      </c>
      <c r="AE250" s="1" t="e">
        <f t="shared" si="27"/>
        <v>#NUM!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>
      <c r="A251" s="1">
        <v>2497.4</v>
      </c>
      <c r="B251" s="1">
        <v>-1923.5219999999999</v>
      </c>
      <c r="C251" s="1"/>
      <c r="D251" s="1">
        <v>2497.4</v>
      </c>
      <c r="E251" s="1">
        <v>-2002.82</v>
      </c>
      <c r="F251" s="1"/>
      <c r="G251" s="1">
        <v>2497.4</v>
      </c>
      <c r="H251" s="1">
        <v>-1962.885</v>
      </c>
      <c r="I251" s="1"/>
      <c r="J251" s="1">
        <v>2497.4</v>
      </c>
      <c r="K251" s="1">
        <v>-1993.01</v>
      </c>
      <c r="L251" s="1"/>
      <c r="M251" s="1">
        <v>2497.4</v>
      </c>
      <c r="N251" s="1">
        <v>-1996.973</v>
      </c>
      <c r="O251" s="1"/>
      <c r="P251" s="1">
        <v>2497.4</v>
      </c>
      <c r="Q251" s="1">
        <v>-1986.4749999999999</v>
      </c>
      <c r="R251" s="1"/>
      <c r="S251" s="1">
        <v>2497.4</v>
      </c>
      <c r="T251" s="1">
        <v>-1988.38</v>
      </c>
      <c r="U251" s="1"/>
      <c r="V251" s="1">
        <v>2497.4</v>
      </c>
      <c r="W251" s="1">
        <v>-1972.1969999999999</v>
      </c>
      <c r="X251" s="1"/>
      <c r="Y251" s="1">
        <f t="shared" si="21"/>
        <v>0.29790854520841814</v>
      </c>
      <c r="Z251" s="1">
        <f t="shared" si="22"/>
        <v>0.90759322659696173</v>
      </c>
      <c r="AA251" s="1">
        <f t="shared" si="23"/>
        <v>1.1323291401396254</v>
      </c>
      <c r="AB251" s="1">
        <f t="shared" si="24"/>
        <v>0.68587730906051936</v>
      </c>
      <c r="AC251" s="1">
        <f t="shared" si="25"/>
        <v>0.73969504074329273</v>
      </c>
      <c r="AD251" s="1">
        <f t="shared" si="26"/>
        <v>0.41321449961908169</v>
      </c>
      <c r="AE251" s="1">
        <f t="shared" si="27"/>
        <v>0.69610296022798324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254"/>
  <sheetViews>
    <sheetView topLeftCell="X1" zoomScale="50" zoomScaleNormal="50" workbookViewId="0">
      <selection activeCell="AG1" sqref="AG1:BH1048576"/>
    </sheetView>
  </sheetViews>
  <sheetFormatPr defaultRowHeight="14.45"/>
  <cols>
    <col min="25" max="32" width="9.140625" style="1"/>
  </cols>
  <sheetData>
    <row r="1" spans="1:48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20</v>
      </c>
      <c r="B2" s="1"/>
      <c r="C2" s="1"/>
      <c r="D2" s="1" t="s">
        <v>20</v>
      </c>
      <c r="E2" s="1"/>
      <c r="F2" s="1"/>
      <c r="G2" s="1" t="s">
        <v>20</v>
      </c>
      <c r="H2" s="1"/>
      <c r="I2" s="1"/>
      <c r="J2" s="1" t="s">
        <v>20</v>
      </c>
      <c r="K2" s="1"/>
      <c r="L2" s="1"/>
      <c r="M2" s="1" t="s">
        <v>20</v>
      </c>
      <c r="N2" s="1"/>
      <c r="O2" s="1"/>
      <c r="P2" s="1" t="s">
        <v>20</v>
      </c>
      <c r="Q2" s="1"/>
      <c r="R2" s="1"/>
      <c r="S2" s="1" t="s">
        <v>20</v>
      </c>
      <c r="T2" s="1"/>
      <c r="U2" s="1"/>
      <c r="V2" s="1" t="s">
        <v>20</v>
      </c>
      <c r="W2" s="1"/>
      <c r="X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3</v>
      </c>
      <c r="B3" s="1"/>
      <c r="C3" s="1"/>
      <c r="D3" s="1" t="s">
        <v>3</v>
      </c>
      <c r="E3" s="1"/>
      <c r="F3" s="1"/>
      <c r="G3" s="1" t="s">
        <v>3</v>
      </c>
      <c r="H3" s="1"/>
      <c r="I3" s="1"/>
      <c r="J3" s="1" t="s">
        <v>3</v>
      </c>
      <c r="K3" s="1"/>
      <c r="L3" s="1"/>
      <c r="M3" s="1" t="s">
        <v>3</v>
      </c>
      <c r="N3" s="1"/>
      <c r="O3" s="1"/>
      <c r="P3" s="1" t="s">
        <v>3</v>
      </c>
      <c r="Q3" s="1"/>
      <c r="R3" s="1"/>
      <c r="S3" s="1" t="s">
        <v>3</v>
      </c>
      <c r="T3" s="1"/>
      <c r="U3" s="1"/>
      <c r="V3" s="1" t="s">
        <v>3</v>
      </c>
      <c r="W3" s="1"/>
      <c r="X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22</v>
      </c>
      <c r="B4" s="1"/>
      <c r="C4" s="1"/>
      <c r="D4" s="1" t="s">
        <v>22</v>
      </c>
      <c r="E4" s="1"/>
      <c r="F4" s="1"/>
      <c r="G4" s="1" t="s">
        <v>22</v>
      </c>
      <c r="H4" s="1"/>
      <c r="I4" s="1"/>
      <c r="J4" s="1" t="s">
        <v>22</v>
      </c>
      <c r="K4" s="1"/>
      <c r="L4" s="1"/>
      <c r="M4" s="1" t="s">
        <v>22</v>
      </c>
      <c r="N4" s="1"/>
      <c r="O4" s="1"/>
      <c r="P4" s="1" t="s">
        <v>22</v>
      </c>
      <c r="Q4" s="1"/>
      <c r="R4" s="1"/>
      <c r="S4" s="1" t="s">
        <v>22</v>
      </c>
      <c r="T4" s="1"/>
      <c r="U4" s="1"/>
      <c r="V4" s="1" t="s">
        <v>22</v>
      </c>
      <c r="W4" s="1"/>
      <c r="X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>
      <c r="A5" s="1" t="s">
        <v>23</v>
      </c>
      <c r="B5" s="1"/>
      <c r="C5" s="1"/>
      <c r="D5" s="1" t="s">
        <v>23</v>
      </c>
      <c r="E5" s="1"/>
      <c r="F5" s="1"/>
      <c r="G5" s="1" t="s">
        <v>23</v>
      </c>
      <c r="H5" s="1"/>
      <c r="I5" s="1"/>
      <c r="J5" s="1" t="s">
        <v>23</v>
      </c>
      <c r="K5" s="1"/>
      <c r="L5" s="1"/>
      <c r="M5" s="1" t="s">
        <v>23</v>
      </c>
      <c r="N5" s="1"/>
      <c r="O5" s="1"/>
      <c r="P5" s="1" t="s">
        <v>23</v>
      </c>
      <c r="Q5" s="1"/>
      <c r="R5" s="1"/>
      <c r="S5" s="1" t="s">
        <v>23</v>
      </c>
      <c r="T5" s="1"/>
      <c r="U5" s="1"/>
      <c r="V5" s="1" t="s">
        <v>23</v>
      </c>
      <c r="W5" s="1"/>
      <c r="X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>
      <c r="A6" s="1" t="s">
        <v>6</v>
      </c>
      <c r="B6" s="1" t="s">
        <v>7</v>
      </c>
      <c r="C6" s="1"/>
      <c r="D6" s="1" t="s">
        <v>6</v>
      </c>
      <c r="E6" s="1" t="s">
        <v>7</v>
      </c>
      <c r="F6" s="1"/>
      <c r="G6" s="1" t="s">
        <v>6</v>
      </c>
      <c r="H6" s="1" t="s">
        <v>7</v>
      </c>
      <c r="I6" s="1"/>
      <c r="J6" s="1" t="s">
        <v>6</v>
      </c>
      <c r="K6" s="1" t="s">
        <v>7</v>
      </c>
      <c r="L6" s="1"/>
      <c r="M6" s="1" t="s">
        <v>6</v>
      </c>
      <c r="N6" s="1" t="s">
        <v>7</v>
      </c>
      <c r="O6" s="1"/>
      <c r="P6" s="1" t="s">
        <v>6</v>
      </c>
      <c r="Q6" s="1" t="s">
        <v>7</v>
      </c>
      <c r="R6" s="1"/>
      <c r="S6" s="1" t="s">
        <v>6</v>
      </c>
      <c r="T6" s="1" t="s">
        <v>7</v>
      </c>
      <c r="U6" s="1"/>
      <c r="V6" s="1" t="s">
        <v>6</v>
      </c>
      <c r="W6" s="1" t="s">
        <v>7</v>
      </c>
      <c r="X6" s="1"/>
      <c r="Y6" s="1" t="s">
        <v>8</v>
      </c>
      <c r="Z6" s="1" t="s">
        <v>9</v>
      </c>
      <c r="AA6" s="1" t="s">
        <v>10</v>
      </c>
      <c r="AB6" s="1" t="s">
        <v>11</v>
      </c>
      <c r="AC6" s="1" t="s">
        <v>12</v>
      </c>
      <c r="AD6" s="1" t="s">
        <v>13</v>
      </c>
      <c r="AE6" s="1" t="s">
        <v>14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>
      <c r="A7" s="1" t="s">
        <v>15</v>
      </c>
      <c r="B7" s="1" t="s">
        <v>16</v>
      </c>
      <c r="C7" s="1"/>
      <c r="D7" s="1" t="s">
        <v>15</v>
      </c>
      <c r="E7" s="1" t="s">
        <v>16</v>
      </c>
      <c r="F7" s="1"/>
      <c r="G7" s="1" t="s">
        <v>15</v>
      </c>
      <c r="H7" s="1" t="s">
        <v>16</v>
      </c>
      <c r="I7" s="1"/>
      <c r="J7" s="1" t="s">
        <v>15</v>
      </c>
      <c r="K7" s="1" t="s">
        <v>16</v>
      </c>
      <c r="L7" s="1"/>
      <c r="M7" s="1" t="s">
        <v>15</v>
      </c>
      <c r="N7" s="1" t="s">
        <v>16</v>
      </c>
      <c r="O7" s="1"/>
      <c r="P7" s="1" t="s">
        <v>15</v>
      </c>
      <c r="Q7" s="1" t="s">
        <v>16</v>
      </c>
      <c r="R7" s="1"/>
      <c r="S7" s="1" t="s">
        <v>15</v>
      </c>
      <c r="T7" s="1" t="s">
        <v>16</v>
      </c>
      <c r="U7" s="1"/>
      <c r="V7" s="1" t="s">
        <v>15</v>
      </c>
      <c r="W7" s="1" t="s">
        <v>16</v>
      </c>
      <c r="X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9" spans="1:48">
      <c r="A9" s="1">
        <v>943.84</v>
      </c>
      <c r="B9" s="1">
        <v>2288.317</v>
      </c>
      <c r="C9" s="1"/>
      <c r="D9" s="1">
        <v>943.84</v>
      </c>
      <c r="E9" s="1">
        <v>2066.96</v>
      </c>
      <c r="F9" s="1"/>
      <c r="G9" s="1">
        <v>943.84</v>
      </c>
      <c r="H9" s="1">
        <v>2251.66</v>
      </c>
      <c r="I9" s="1"/>
      <c r="J9" s="1">
        <v>943.84</v>
      </c>
      <c r="K9" s="1">
        <v>2238.9580000000001</v>
      </c>
      <c r="L9" s="1"/>
      <c r="M9" s="1">
        <v>943.84</v>
      </c>
      <c r="N9" s="1">
        <v>2273.7930000000001</v>
      </c>
      <c r="O9" s="1"/>
      <c r="P9" s="1">
        <v>943.84</v>
      </c>
      <c r="Q9" s="1">
        <v>2228.9969999999998</v>
      </c>
      <c r="R9" s="1"/>
      <c r="S9" s="1">
        <v>943.84</v>
      </c>
      <c r="T9" s="1">
        <v>2206.395</v>
      </c>
      <c r="U9" s="1"/>
      <c r="V9" s="1">
        <v>943.84</v>
      </c>
      <c r="W9" s="1">
        <v>2216.5070000000001</v>
      </c>
      <c r="X9" s="1"/>
      <c r="Y9" s="1">
        <f>-LOG10((H9-E9)/(B9-E9))</f>
        <v>7.8626364840312157E-2</v>
      </c>
      <c r="Z9" s="1">
        <f>-LOG10((K9-E9)/(B9-E9))</f>
        <v>0.10956986333820047</v>
      </c>
      <c r="AA9" s="1">
        <f>-LOG10((N9-E9)/(B9-E9))</f>
        <v>2.947342907655761E-2</v>
      </c>
      <c r="AB9" s="1">
        <f>-LOG10((Q9-E9)/(B9-E9))</f>
        <v>0.13547906634853038</v>
      </c>
      <c r="AC9" s="1">
        <f>-LOG10((T9-E9)/(B9-E9))</f>
        <v>0.2007214592662705</v>
      </c>
      <c r="AD9" s="1">
        <f>-LOG10((W9-E9)/(B9-E9))</f>
        <v>0.17031555502631487</v>
      </c>
      <c r="AE9" s="1">
        <f>AVERAGE(Y9:AD9)</f>
        <v>0.12069762298269766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>
      <c r="A10" s="1">
        <v>950.37</v>
      </c>
      <c r="B10" s="1">
        <v>6223.0280000000002</v>
      </c>
      <c r="C10" s="1"/>
      <c r="D10" s="1">
        <v>950.37</v>
      </c>
      <c r="E10" s="1">
        <v>5935.07</v>
      </c>
      <c r="F10" s="1"/>
      <c r="G10" s="1">
        <v>950.37</v>
      </c>
      <c r="H10" s="1">
        <v>6163.45</v>
      </c>
      <c r="I10" s="1"/>
      <c r="J10" s="1">
        <v>950.37</v>
      </c>
      <c r="K10" s="1">
        <v>6137.8869999999997</v>
      </c>
      <c r="L10" s="1"/>
      <c r="M10" s="1">
        <v>950.37</v>
      </c>
      <c r="N10" s="1">
        <v>6227.3429999999998</v>
      </c>
      <c r="O10" s="1"/>
      <c r="P10" s="1">
        <v>950.37</v>
      </c>
      <c r="Q10" s="1">
        <v>6132.9880000000003</v>
      </c>
      <c r="R10" s="1"/>
      <c r="S10" s="1">
        <v>950.37</v>
      </c>
      <c r="T10" s="1">
        <v>6163.5050000000001</v>
      </c>
      <c r="U10" s="1"/>
      <c r="V10" s="1">
        <v>950.37</v>
      </c>
      <c r="W10" s="1">
        <v>6145.8379999999997</v>
      </c>
      <c r="X10" s="1"/>
      <c r="Y10" s="1">
        <f t="shared" ref="Y10:Y73" si="0">-LOG10((H10-E10)/(B10-E10))</f>
        <v>0.10067107990913973</v>
      </c>
      <c r="Z10" s="1">
        <f t="shared" ref="Z10:Z73" si="1">-LOG10((K10-E10)/(B10-E10))</f>
        <v>0.15222479403719341</v>
      </c>
      <c r="AA10" s="1">
        <f t="shared" ref="AA10:AA73" si="2">-LOG10((N10-E10)/(B10-E10))</f>
        <v>-6.4595488245979106E-3</v>
      </c>
      <c r="AB10" s="1">
        <f t="shared" ref="AB10:AB73" si="3">-LOG10((Q10-E10)/(B10-E10))</f>
        <v>0.16284385485193123</v>
      </c>
      <c r="AC10" s="1">
        <f t="shared" ref="AC10:AC73" si="4">-LOG10((T10-E10)/(B10-E10))</f>
        <v>0.10056650279752903</v>
      </c>
      <c r="AD10" s="1">
        <f t="shared" ref="AD10:AD73" si="5">-LOG10((W10-E10)/(B10-E10))</f>
        <v>0.13552447404871454</v>
      </c>
      <c r="AE10" s="1">
        <f t="shared" ref="AE10:AE73" si="6">AVERAGE(Y10:AD10)</f>
        <v>0.10756185946998502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>
      <c r="A11" s="1">
        <v>956.9</v>
      </c>
      <c r="B11" s="1">
        <v>3811.498</v>
      </c>
      <c r="C11" s="1"/>
      <c r="D11" s="1">
        <v>956.9</v>
      </c>
      <c r="E11" s="1">
        <v>3432.21</v>
      </c>
      <c r="F11" s="1"/>
      <c r="G11" s="1">
        <v>956.9</v>
      </c>
      <c r="H11" s="1">
        <v>3672.65</v>
      </c>
      <c r="I11" s="1"/>
      <c r="J11" s="1">
        <v>956.9</v>
      </c>
      <c r="K11" s="1">
        <v>3653.7379999999998</v>
      </c>
      <c r="L11" s="1"/>
      <c r="M11" s="1">
        <v>956.9</v>
      </c>
      <c r="N11" s="1">
        <v>3751.723</v>
      </c>
      <c r="O11" s="1"/>
      <c r="P11" s="1">
        <v>956.9</v>
      </c>
      <c r="Q11" s="1">
        <v>3651.538</v>
      </c>
      <c r="R11" s="1"/>
      <c r="S11" s="1">
        <v>956.9</v>
      </c>
      <c r="T11" s="1">
        <v>3675.7350000000001</v>
      </c>
      <c r="U11" s="1"/>
      <c r="V11" s="1">
        <v>956.9</v>
      </c>
      <c r="W11" s="1">
        <v>3658.4470000000001</v>
      </c>
      <c r="X11" s="1"/>
      <c r="Y11" s="1">
        <f t="shared" si="0"/>
        <v>0.1979623833159824</v>
      </c>
      <c r="Z11" s="1">
        <f t="shared" si="1"/>
        <v>0.23354047599494249</v>
      </c>
      <c r="AA11" s="1">
        <f t="shared" si="2"/>
        <v>7.4480569653643594E-2</v>
      </c>
      <c r="AB11" s="1">
        <f t="shared" si="3"/>
        <v>0.2378750241988076</v>
      </c>
      <c r="AC11" s="1">
        <f t="shared" si="4"/>
        <v>0.19242555059485997</v>
      </c>
      <c r="AD11" s="1">
        <f t="shared" si="5"/>
        <v>0.22440546938933847</v>
      </c>
      <c r="AE11" s="1">
        <f t="shared" si="6"/>
        <v>0.19344824552459575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>
      <c r="A12" s="1">
        <v>963.43</v>
      </c>
      <c r="B12" s="1">
        <v>1399.9680000000001</v>
      </c>
      <c r="C12" s="1"/>
      <c r="D12" s="1">
        <v>963.43</v>
      </c>
      <c r="E12" s="1">
        <v>929.36</v>
      </c>
      <c r="F12" s="1"/>
      <c r="G12" s="1">
        <v>963.43</v>
      </c>
      <c r="H12" s="1">
        <v>1181.8499999999999</v>
      </c>
      <c r="I12" s="1"/>
      <c r="J12" s="1">
        <v>963.43</v>
      </c>
      <c r="K12" s="1">
        <v>1169.597</v>
      </c>
      <c r="L12" s="1"/>
      <c r="M12" s="1">
        <v>963.43</v>
      </c>
      <c r="N12" s="1">
        <v>1276.1030000000001</v>
      </c>
      <c r="O12" s="1"/>
      <c r="P12" s="1">
        <v>963.43</v>
      </c>
      <c r="Q12" s="1">
        <v>1170.097</v>
      </c>
      <c r="R12" s="1"/>
      <c r="S12" s="1">
        <v>963.43</v>
      </c>
      <c r="T12" s="1">
        <v>1187.9749999999999</v>
      </c>
      <c r="U12" s="1"/>
      <c r="V12" s="1">
        <v>963.43</v>
      </c>
      <c r="W12" s="1">
        <v>1171.057</v>
      </c>
      <c r="X12" s="1"/>
      <c r="Y12" s="1">
        <f t="shared" si="0"/>
        <v>0.27041512326625283</v>
      </c>
      <c r="Z12" s="1">
        <f t="shared" si="1"/>
        <v>0.29201940969957579</v>
      </c>
      <c r="AA12" s="1">
        <f t="shared" si="2"/>
        <v>0.13265160324232961</v>
      </c>
      <c r="AB12" s="1">
        <f t="shared" si="3"/>
        <v>0.29111646143553727</v>
      </c>
      <c r="AC12" s="1">
        <f t="shared" si="4"/>
        <v>0.26000559468983153</v>
      </c>
      <c r="AD12" s="1">
        <f t="shared" si="5"/>
        <v>0.28938804572300353</v>
      </c>
      <c r="AE12" s="1">
        <f t="shared" si="6"/>
        <v>0.25593270634275511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>
      <c r="A13" s="1">
        <v>969.96</v>
      </c>
      <c r="B13" s="1">
        <v>-1358.393</v>
      </c>
      <c r="C13" s="1"/>
      <c r="D13" s="1">
        <v>969.96</v>
      </c>
      <c r="E13" s="1">
        <v>-1950.68</v>
      </c>
      <c r="F13" s="1"/>
      <c r="G13" s="1">
        <v>969.96</v>
      </c>
      <c r="H13" s="1">
        <v>-1649.24</v>
      </c>
      <c r="I13" s="1"/>
      <c r="J13" s="1">
        <v>969.96</v>
      </c>
      <c r="K13" s="1">
        <v>-1680.933</v>
      </c>
      <c r="L13" s="1"/>
      <c r="M13" s="1">
        <v>969.96</v>
      </c>
      <c r="N13" s="1">
        <v>-1524.287</v>
      </c>
      <c r="O13" s="1"/>
      <c r="P13" s="1">
        <v>969.96</v>
      </c>
      <c r="Q13" s="1">
        <v>-1651.712</v>
      </c>
      <c r="R13" s="1"/>
      <c r="S13" s="1">
        <v>969.96</v>
      </c>
      <c r="T13" s="1">
        <v>-1688.395</v>
      </c>
      <c r="U13" s="1"/>
      <c r="V13" s="1">
        <v>969.96</v>
      </c>
      <c r="W13" s="1">
        <v>-1675.933</v>
      </c>
      <c r="X13" s="1"/>
      <c r="Y13" s="1">
        <f t="shared" si="0"/>
        <v>0.29333131938191004</v>
      </c>
      <c r="Z13" s="1">
        <f t="shared" si="1"/>
        <v>0.34157557713303782</v>
      </c>
      <c r="AA13" s="1">
        <f t="shared" si="2"/>
        <v>0.1427221341345434</v>
      </c>
      <c r="AB13" s="1">
        <f t="shared" si="3"/>
        <v>0.29690749433464098</v>
      </c>
      <c r="AC13" s="1">
        <f t="shared" si="4"/>
        <v>0.35375874636451432</v>
      </c>
      <c r="AD13" s="1">
        <f t="shared" si="5"/>
        <v>0.33359924149401088</v>
      </c>
      <c r="AE13" s="1">
        <f t="shared" si="6"/>
        <v>0.29364908547377627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>
      <c r="A14" s="1">
        <v>976.48</v>
      </c>
      <c r="B14" s="1">
        <v>734.75699999999995</v>
      </c>
      <c r="C14" s="1"/>
      <c r="D14" s="1">
        <v>976.48</v>
      </c>
      <c r="E14" s="1">
        <v>82.93</v>
      </c>
      <c r="F14" s="1"/>
      <c r="G14" s="1">
        <v>976.48</v>
      </c>
      <c r="H14" s="1">
        <v>475.89</v>
      </c>
      <c r="I14" s="1"/>
      <c r="J14" s="1">
        <v>976.48</v>
      </c>
      <c r="K14" s="1">
        <v>450.06700000000001</v>
      </c>
      <c r="L14" s="1"/>
      <c r="M14" s="1">
        <v>976.48</v>
      </c>
      <c r="N14" s="1">
        <v>585.78300000000002</v>
      </c>
      <c r="O14" s="1"/>
      <c r="P14" s="1">
        <v>976.48</v>
      </c>
      <c r="Q14" s="1">
        <v>463.40699999999998</v>
      </c>
      <c r="R14" s="1"/>
      <c r="S14" s="1">
        <v>976.48</v>
      </c>
      <c r="T14" s="1">
        <v>446.005</v>
      </c>
      <c r="U14" s="1"/>
      <c r="V14" s="1">
        <v>976.48</v>
      </c>
      <c r="W14" s="1">
        <v>500.267</v>
      </c>
      <c r="X14" s="1"/>
      <c r="Y14" s="1">
        <f t="shared" si="0"/>
        <v>0.21978400073735019</v>
      </c>
      <c r="Z14" s="1">
        <f t="shared" si="1"/>
        <v>0.24930419103400253</v>
      </c>
      <c r="AA14" s="1">
        <f t="shared" si="2"/>
        <v>0.11269130040758091</v>
      </c>
      <c r="AB14" s="1">
        <f t="shared" si="3"/>
        <v>0.23380393725250334</v>
      </c>
      <c r="AC14" s="1">
        <f t="shared" si="4"/>
        <v>0.25413599982981527</v>
      </c>
      <c r="AD14" s="1">
        <f t="shared" si="5"/>
        <v>0.19364545603807612</v>
      </c>
      <c r="AE14" s="1">
        <f t="shared" si="6"/>
        <v>0.21056081421655473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>
      <c r="A15" s="1">
        <v>983.01</v>
      </c>
      <c r="B15" s="1">
        <v>999.06700000000001</v>
      </c>
      <c r="C15" s="1"/>
      <c r="D15" s="1">
        <v>983.01</v>
      </c>
      <c r="E15" s="1">
        <v>338.13</v>
      </c>
      <c r="F15" s="1"/>
      <c r="G15" s="1">
        <v>983.01</v>
      </c>
      <c r="H15" s="1">
        <v>709.14</v>
      </c>
      <c r="I15" s="1"/>
      <c r="J15" s="1">
        <v>983.01</v>
      </c>
      <c r="K15" s="1">
        <v>655.98699999999997</v>
      </c>
      <c r="L15" s="1"/>
      <c r="M15" s="1">
        <v>983.01</v>
      </c>
      <c r="N15" s="1">
        <v>833.173</v>
      </c>
      <c r="O15" s="1"/>
      <c r="P15" s="1">
        <v>983.01</v>
      </c>
      <c r="Q15" s="1">
        <v>697.78800000000001</v>
      </c>
      <c r="R15" s="1"/>
      <c r="S15" s="1">
        <v>983.01</v>
      </c>
      <c r="T15" s="1">
        <v>649.625</v>
      </c>
      <c r="U15" s="1"/>
      <c r="V15" s="1">
        <v>983.01</v>
      </c>
      <c r="W15" s="1">
        <v>687.41700000000003</v>
      </c>
      <c r="X15" s="1"/>
      <c r="Y15" s="1">
        <f t="shared" si="0"/>
        <v>0.25077444933873161</v>
      </c>
      <c r="Z15" s="1">
        <f t="shared" si="1"/>
        <v>0.31792828473262352</v>
      </c>
      <c r="AA15" s="1">
        <f t="shared" si="2"/>
        <v>0.12551714096035083</v>
      </c>
      <c r="AB15" s="1">
        <f t="shared" si="3"/>
        <v>0.264270339936854</v>
      </c>
      <c r="AC15" s="1">
        <f t="shared" si="4"/>
        <v>0.32670898492647249</v>
      </c>
      <c r="AD15" s="1">
        <f t="shared" si="5"/>
        <v>0.27697764277430725</v>
      </c>
      <c r="AE15" s="1">
        <f t="shared" si="6"/>
        <v>0.26036280711155663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>
      <c r="A16" s="1">
        <v>989.53</v>
      </c>
      <c r="B16" s="1">
        <v>4664.9669999999996</v>
      </c>
      <c r="C16" s="1"/>
      <c r="D16" s="1">
        <v>989.53</v>
      </c>
      <c r="E16" s="1">
        <v>3551.11</v>
      </c>
      <c r="F16" s="1"/>
      <c r="G16" s="1">
        <v>989.53</v>
      </c>
      <c r="H16" s="1">
        <v>4162.18</v>
      </c>
      <c r="I16" s="1"/>
      <c r="J16" s="1">
        <v>989.53</v>
      </c>
      <c r="K16" s="1">
        <v>4109.1869999999999</v>
      </c>
      <c r="L16" s="1"/>
      <c r="M16" s="1">
        <v>989.53</v>
      </c>
      <c r="N16" s="1">
        <v>4349.3630000000003</v>
      </c>
      <c r="O16" s="1"/>
      <c r="P16" s="1">
        <v>989.53</v>
      </c>
      <c r="Q16" s="1">
        <v>4152.5079999999998</v>
      </c>
      <c r="R16" s="1"/>
      <c r="S16" s="1">
        <v>989.53</v>
      </c>
      <c r="T16" s="1">
        <v>4130.0349999999999</v>
      </c>
      <c r="U16" s="1"/>
      <c r="V16" s="1">
        <v>989.53</v>
      </c>
      <c r="W16" s="1">
        <v>4156.9380000000001</v>
      </c>
      <c r="X16" s="1"/>
      <c r="Y16" s="1">
        <f t="shared" si="0"/>
        <v>0.26073847560829955</v>
      </c>
      <c r="Z16" s="1">
        <f t="shared" si="1"/>
        <v>0.30013531417789452</v>
      </c>
      <c r="AA16" s="1">
        <f t="shared" si="2"/>
        <v>0.14468887912310671</v>
      </c>
      <c r="AB16" s="1">
        <f t="shared" si="3"/>
        <v>0.26766745902240496</v>
      </c>
      <c r="AC16" s="1">
        <f t="shared" si="4"/>
        <v>0.28420713418450272</v>
      </c>
      <c r="AD16" s="1">
        <f t="shared" si="5"/>
        <v>0.26448009693677732</v>
      </c>
      <c r="AE16" s="1">
        <f t="shared" si="6"/>
        <v>0.25365289317549761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>
      <c r="A17" s="1">
        <v>996.06</v>
      </c>
      <c r="B17" s="1">
        <v>-5662.7730000000001</v>
      </c>
      <c r="C17" s="1"/>
      <c r="D17" s="1">
        <v>996.06</v>
      </c>
      <c r="E17" s="1">
        <v>-6612.18</v>
      </c>
      <c r="F17" s="1"/>
      <c r="G17" s="1">
        <v>996.06</v>
      </c>
      <c r="H17" s="1">
        <v>-6073.23</v>
      </c>
      <c r="I17" s="1"/>
      <c r="J17" s="1">
        <v>996.06</v>
      </c>
      <c r="K17" s="1">
        <v>-6087.0630000000001</v>
      </c>
      <c r="L17" s="1"/>
      <c r="M17" s="1">
        <v>996.06</v>
      </c>
      <c r="N17" s="1">
        <v>-5873.0469999999996</v>
      </c>
      <c r="O17" s="1"/>
      <c r="P17" s="1">
        <v>996.06</v>
      </c>
      <c r="Q17" s="1">
        <v>-6070.4229999999998</v>
      </c>
      <c r="R17" s="1"/>
      <c r="S17" s="1">
        <v>996.06</v>
      </c>
      <c r="T17" s="1">
        <v>-6091.4849999999997</v>
      </c>
      <c r="U17" s="1"/>
      <c r="V17" s="1">
        <v>996.06</v>
      </c>
      <c r="W17" s="1">
        <v>-6076.723</v>
      </c>
      <c r="X17" s="1"/>
      <c r="Y17" s="1">
        <f t="shared" si="0"/>
        <v>0.24590395319717964</v>
      </c>
      <c r="Z17" s="1">
        <f t="shared" si="1"/>
        <v>0.25719635120724055</v>
      </c>
      <c r="AA17" s="1">
        <f t="shared" si="2"/>
        <v>0.10872983684212545</v>
      </c>
      <c r="AB17" s="1">
        <f t="shared" si="3"/>
        <v>0.24364789794422806</v>
      </c>
      <c r="AC17" s="1">
        <f t="shared" si="4"/>
        <v>0.2608690220964624</v>
      </c>
      <c r="AD17" s="1">
        <f t="shared" si="5"/>
        <v>0.24872782900959584</v>
      </c>
      <c r="AE17" s="1">
        <f t="shared" si="6"/>
        <v>0.22751248171613866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>
      <c r="A18" s="1">
        <v>1002.58</v>
      </c>
      <c r="B18" s="1">
        <v>7875.3379999999997</v>
      </c>
      <c r="C18" s="1"/>
      <c r="D18" s="1">
        <v>1002.58</v>
      </c>
      <c r="E18" s="1">
        <v>6365.93</v>
      </c>
      <c r="F18" s="1"/>
      <c r="G18" s="1">
        <v>1002.58</v>
      </c>
      <c r="H18" s="1">
        <v>7201.6</v>
      </c>
      <c r="I18" s="1"/>
      <c r="J18" s="1">
        <v>1002.58</v>
      </c>
      <c r="K18" s="1">
        <v>7176.3280000000004</v>
      </c>
      <c r="L18" s="1"/>
      <c r="M18" s="1">
        <v>1002.58</v>
      </c>
      <c r="N18" s="1">
        <v>7518.442</v>
      </c>
      <c r="O18" s="1"/>
      <c r="P18" s="1">
        <v>1002.58</v>
      </c>
      <c r="Q18" s="1">
        <v>7205.308</v>
      </c>
      <c r="R18" s="1"/>
      <c r="S18" s="1">
        <v>1002.58</v>
      </c>
      <c r="T18" s="1">
        <v>7148.6049999999996</v>
      </c>
      <c r="U18" s="1"/>
      <c r="V18" s="1">
        <v>1002.58</v>
      </c>
      <c r="W18" s="1">
        <v>7197.0370000000003</v>
      </c>
      <c r="X18" s="1"/>
      <c r="Y18" s="1">
        <f t="shared" si="0"/>
        <v>0.25677183589931407</v>
      </c>
      <c r="Z18" s="1">
        <f t="shared" si="1"/>
        <v>0.27010828691369132</v>
      </c>
      <c r="AA18" s="1">
        <f t="shared" si="2"/>
        <v>0.11716119148547345</v>
      </c>
      <c r="AB18" s="1">
        <f t="shared" si="3"/>
        <v>0.25484906524517081</v>
      </c>
      <c r="AC18" s="1">
        <f t="shared" si="4"/>
        <v>0.28522518554106896</v>
      </c>
      <c r="AD18" s="1">
        <f t="shared" si="5"/>
        <v>0.25914970729010645</v>
      </c>
      <c r="AE18" s="1">
        <f t="shared" si="6"/>
        <v>0.24054421206247087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>
      <c r="A19" s="1">
        <v>1009.1</v>
      </c>
      <c r="B19" s="1">
        <v>1603.028</v>
      </c>
      <c r="C19" s="1"/>
      <c r="D19" s="1">
        <v>1009.1</v>
      </c>
      <c r="E19" s="1">
        <v>81.06</v>
      </c>
      <c r="F19" s="1"/>
      <c r="G19" s="1">
        <v>1009.1</v>
      </c>
      <c r="H19" s="1">
        <v>996.41</v>
      </c>
      <c r="I19" s="1"/>
      <c r="J19" s="1">
        <v>1009.1</v>
      </c>
      <c r="K19" s="1">
        <v>953.26700000000005</v>
      </c>
      <c r="L19" s="1"/>
      <c r="M19" s="1">
        <v>1009.1</v>
      </c>
      <c r="N19" s="1">
        <v>1280.443</v>
      </c>
      <c r="O19" s="1"/>
      <c r="P19" s="1">
        <v>1009.1</v>
      </c>
      <c r="Q19" s="1">
        <v>980.20799999999997</v>
      </c>
      <c r="R19" s="1"/>
      <c r="S19" s="1">
        <v>1009.1</v>
      </c>
      <c r="T19" s="1">
        <v>963.15499999999997</v>
      </c>
      <c r="U19" s="1"/>
      <c r="V19" s="1">
        <v>1009.1</v>
      </c>
      <c r="W19" s="1">
        <v>994.12800000000004</v>
      </c>
      <c r="X19" s="1"/>
      <c r="Y19" s="1">
        <f t="shared" si="0"/>
        <v>0.22081833543675525</v>
      </c>
      <c r="Z19" s="1">
        <f t="shared" si="1"/>
        <v>0.24178595347844159</v>
      </c>
      <c r="AA19" s="1">
        <f t="shared" si="2"/>
        <v>0.10344763243616362</v>
      </c>
      <c r="AB19" s="1">
        <f t="shared" si="3"/>
        <v>0.22857433870699331</v>
      </c>
      <c r="AC19" s="1">
        <f t="shared" si="4"/>
        <v>0.23689016094823909</v>
      </c>
      <c r="AD19" s="1">
        <f t="shared" si="5"/>
        <v>0.22190239884270602</v>
      </c>
      <c r="AE19" s="1">
        <f t="shared" si="6"/>
        <v>0.2089031366415498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>
      <c r="A20" s="1">
        <v>1015.62</v>
      </c>
      <c r="B20" s="1">
        <v>-3428.473</v>
      </c>
      <c r="C20" s="1"/>
      <c r="D20" s="1">
        <v>1015.62</v>
      </c>
      <c r="E20" s="1">
        <v>-5116.6899999999996</v>
      </c>
      <c r="F20" s="1"/>
      <c r="G20" s="1">
        <v>1015.62</v>
      </c>
      <c r="H20" s="1">
        <v>-4100.8100000000004</v>
      </c>
      <c r="I20" s="1"/>
      <c r="J20" s="1">
        <v>1015.62</v>
      </c>
      <c r="K20" s="1">
        <v>-4161.3429999999998</v>
      </c>
      <c r="L20" s="1"/>
      <c r="M20" s="1">
        <v>1015.62</v>
      </c>
      <c r="N20" s="1">
        <v>-3773.567</v>
      </c>
      <c r="O20" s="1"/>
      <c r="P20" s="1">
        <v>1015.62</v>
      </c>
      <c r="Q20" s="1">
        <v>-4134.0320000000002</v>
      </c>
      <c r="R20" s="1"/>
      <c r="S20" s="1">
        <v>1015.62</v>
      </c>
      <c r="T20" s="1">
        <v>-4179.9750000000004</v>
      </c>
      <c r="U20" s="1"/>
      <c r="V20" s="1">
        <v>1015.62</v>
      </c>
      <c r="W20" s="1">
        <v>-4111.183</v>
      </c>
      <c r="X20" s="1"/>
      <c r="Y20" s="1">
        <f t="shared" si="0"/>
        <v>0.22058585891771018</v>
      </c>
      <c r="Z20" s="1">
        <f t="shared" si="1"/>
        <v>0.24726712504915996</v>
      </c>
      <c r="AA20" s="1">
        <f t="shared" si="2"/>
        <v>9.93124830698522E-2</v>
      </c>
      <c r="AB20" s="1">
        <f t="shared" si="3"/>
        <v>0.23502587503883185</v>
      </c>
      <c r="AC20" s="1">
        <f t="shared" si="4"/>
        <v>0.25582079439159833</v>
      </c>
      <c r="AD20" s="1">
        <f t="shared" si="5"/>
        <v>0.22504317085758377</v>
      </c>
      <c r="AE20" s="1">
        <f t="shared" si="6"/>
        <v>0.21384255122078935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>
      <c r="A21" s="1">
        <v>1022.14</v>
      </c>
      <c r="B21" s="1">
        <v>4096.5879999999997</v>
      </c>
      <c r="C21" s="1"/>
      <c r="D21" s="1">
        <v>1022.14</v>
      </c>
      <c r="E21" s="1">
        <v>1925.78</v>
      </c>
      <c r="F21" s="1"/>
      <c r="G21" s="1">
        <v>1022.14</v>
      </c>
      <c r="H21" s="1">
        <v>3257.52</v>
      </c>
      <c r="I21" s="1"/>
      <c r="J21" s="1">
        <v>1022.14</v>
      </c>
      <c r="K21" s="1">
        <v>3204.087</v>
      </c>
      <c r="L21" s="1"/>
      <c r="M21" s="1">
        <v>1022.14</v>
      </c>
      <c r="N21" s="1">
        <v>3692.3429999999998</v>
      </c>
      <c r="O21" s="1"/>
      <c r="P21" s="1">
        <v>1022.14</v>
      </c>
      <c r="Q21" s="1">
        <v>3289.788</v>
      </c>
      <c r="R21" s="1"/>
      <c r="S21" s="1">
        <v>1022.14</v>
      </c>
      <c r="T21" s="1">
        <v>3225.9349999999999</v>
      </c>
      <c r="U21" s="1"/>
      <c r="V21" s="1">
        <v>1022.14</v>
      </c>
      <c r="W21" s="1">
        <v>3273.5479999999998</v>
      </c>
      <c r="X21" s="1"/>
      <c r="Y21" s="1">
        <f t="shared" si="0"/>
        <v>0.21220196903661709</v>
      </c>
      <c r="Z21" s="1">
        <f t="shared" si="1"/>
        <v>0.22998624627998498</v>
      </c>
      <c r="AA21" s="1">
        <f t="shared" si="2"/>
        <v>8.9492283339116935E-2</v>
      </c>
      <c r="AB21" s="1">
        <f t="shared" si="3"/>
        <v>0.20180449590539012</v>
      </c>
      <c r="AC21" s="1">
        <f t="shared" si="4"/>
        <v>0.22262628291482042</v>
      </c>
      <c r="AD21" s="1">
        <f t="shared" si="5"/>
        <v>0.20700627267795901</v>
      </c>
      <c r="AE21" s="1">
        <f t="shared" si="6"/>
        <v>0.19385292502564808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>
      <c r="A22" s="1">
        <v>1028.6600000000001</v>
      </c>
      <c r="B22" s="1">
        <v>2775.7370000000001</v>
      </c>
      <c r="C22" s="1"/>
      <c r="D22" s="1">
        <v>1028.6600000000001</v>
      </c>
      <c r="E22" s="1">
        <v>317.56</v>
      </c>
      <c r="F22" s="1"/>
      <c r="G22" s="1">
        <v>1028.6600000000001</v>
      </c>
      <c r="H22" s="1">
        <v>1847.1</v>
      </c>
      <c r="I22" s="1"/>
      <c r="J22" s="1">
        <v>1028.6600000000001</v>
      </c>
      <c r="K22" s="1">
        <v>1785.4380000000001</v>
      </c>
      <c r="L22" s="1"/>
      <c r="M22" s="1">
        <v>1028.6600000000001</v>
      </c>
      <c r="N22" s="1">
        <v>2311.373</v>
      </c>
      <c r="O22" s="1"/>
      <c r="P22" s="1">
        <v>1028.6600000000001</v>
      </c>
      <c r="Q22" s="1">
        <v>1850.337</v>
      </c>
      <c r="R22" s="1"/>
      <c r="S22" s="1">
        <v>1028.6600000000001</v>
      </c>
      <c r="T22" s="1">
        <v>1748.9449999999999</v>
      </c>
      <c r="U22" s="1"/>
      <c r="V22" s="1">
        <v>1028.6600000000001</v>
      </c>
      <c r="W22" s="1">
        <v>1838.337</v>
      </c>
      <c r="X22" s="1"/>
      <c r="Y22" s="1">
        <f t="shared" si="0"/>
        <v>0.20605231187966677</v>
      </c>
      <c r="Z22" s="1">
        <f t="shared" si="1"/>
        <v>0.22392318938063099</v>
      </c>
      <c r="AA22" s="1">
        <f t="shared" si="2"/>
        <v>9.0928727522154751E-2</v>
      </c>
      <c r="AB22" s="1">
        <f t="shared" si="3"/>
        <v>0.20513417586598129</v>
      </c>
      <c r="AC22" s="1">
        <f t="shared" si="4"/>
        <v>0.23485668909449908</v>
      </c>
      <c r="AD22" s="1">
        <f t="shared" si="5"/>
        <v>0.20854761516427944</v>
      </c>
      <c r="AE22" s="1">
        <f t="shared" si="6"/>
        <v>0.19490711815120207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>
      <c r="A23" s="1">
        <v>1035.17</v>
      </c>
      <c r="B23" s="1">
        <v>-2753.7820000000002</v>
      </c>
      <c r="C23" s="1"/>
      <c r="D23" s="1">
        <v>1035.17</v>
      </c>
      <c r="E23" s="1">
        <v>-5197.6000000000004</v>
      </c>
      <c r="F23" s="1"/>
      <c r="G23" s="1">
        <v>1035.17</v>
      </c>
      <c r="H23" s="1">
        <v>-3634.01</v>
      </c>
      <c r="I23" s="1"/>
      <c r="J23" s="1">
        <v>1035.17</v>
      </c>
      <c r="K23" s="1">
        <v>-3721.4229999999998</v>
      </c>
      <c r="L23" s="1"/>
      <c r="M23" s="1">
        <v>1035.17</v>
      </c>
      <c r="N23" s="1">
        <v>-3181.9470000000001</v>
      </c>
      <c r="O23" s="1"/>
      <c r="P23" s="1">
        <v>1035.17</v>
      </c>
      <c r="Q23" s="1">
        <v>-3646.0419999999999</v>
      </c>
      <c r="R23" s="1"/>
      <c r="S23" s="1">
        <v>1035.17</v>
      </c>
      <c r="T23" s="1">
        <v>-3702.8449999999998</v>
      </c>
      <c r="U23" s="1"/>
      <c r="V23" s="1">
        <v>1035.17</v>
      </c>
      <c r="W23" s="1">
        <v>-3638.9929999999999</v>
      </c>
      <c r="X23" s="1"/>
      <c r="Y23" s="1">
        <f t="shared" si="0"/>
        <v>0.19394597506580405</v>
      </c>
      <c r="Z23" s="1">
        <f t="shared" si="1"/>
        <v>0.21893042489390638</v>
      </c>
      <c r="AA23" s="1">
        <f t="shared" si="2"/>
        <v>8.3653090024357307E-2</v>
      </c>
      <c r="AB23" s="1">
        <f t="shared" si="3"/>
        <v>0.19730084436336492</v>
      </c>
      <c r="AC23" s="1">
        <f t="shared" si="4"/>
        <v>0.2134988444652321</v>
      </c>
      <c r="AD23" s="1">
        <f t="shared" si="5"/>
        <v>0.19533223688129794</v>
      </c>
      <c r="AE23" s="1">
        <f t="shared" si="6"/>
        <v>0.18377690261566046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>
      <c r="A24" s="1">
        <v>1041.69</v>
      </c>
      <c r="B24" s="1">
        <v>1379.567</v>
      </c>
      <c r="C24" s="1"/>
      <c r="D24" s="1">
        <v>1041.69</v>
      </c>
      <c r="E24" s="1">
        <v>-1704.66</v>
      </c>
      <c r="F24" s="1"/>
      <c r="G24" s="1">
        <v>1041.69</v>
      </c>
      <c r="H24" s="1">
        <v>274.38</v>
      </c>
      <c r="I24" s="1"/>
      <c r="J24" s="1">
        <v>1041.69</v>
      </c>
      <c r="K24" s="1">
        <v>174.958</v>
      </c>
      <c r="L24" s="1"/>
      <c r="M24" s="1">
        <v>1041.69</v>
      </c>
      <c r="N24" s="1">
        <v>842.57299999999998</v>
      </c>
      <c r="O24" s="1"/>
      <c r="P24" s="1">
        <v>1041.69</v>
      </c>
      <c r="Q24" s="1">
        <v>266.75700000000001</v>
      </c>
      <c r="R24" s="1"/>
      <c r="S24" s="1">
        <v>1041.69</v>
      </c>
      <c r="T24" s="1">
        <v>177.92500000000001</v>
      </c>
      <c r="U24" s="1"/>
      <c r="V24" s="1">
        <v>1041.69</v>
      </c>
      <c r="W24" s="1">
        <v>284.887</v>
      </c>
      <c r="X24" s="1"/>
      <c r="Y24" s="1">
        <f t="shared" si="0"/>
        <v>0.19269176257790308</v>
      </c>
      <c r="Z24" s="1">
        <f t="shared" si="1"/>
        <v>0.21507673940029368</v>
      </c>
      <c r="AA24" s="1">
        <f t="shared" si="2"/>
        <v>8.3077662274116143E-2</v>
      </c>
      <c r="AB24" s="1">
        <f t="shared" si="3"/>
        <v>0.19436783749513528</v>
      </c>
      <c r="AC24" s="1">
        <f t="shared" si="4"/>
        <v>0.21439174074661002</v>
      </c>
      <c r="AD24" s="1">
        <f t="shared" si="5"/>
        <v>0.19039213160943677</v>
      </c>
      <c r="AE24" s="1">
        <f t="shared" si="6"/>
        <v>0.1816663123505825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>
      <c r="A25" s="1">
        <v>1048.2</v>
      </c>
      <c r="B25" s="1">
        <v>2833.0479999999998</v>
      </c>
      <c r="C25" s="1"/>
      <c r="D25" s="1">
        <v>1048.2</v>
      </c>
      <c r="E25" s="1">
        <v>-405.63</v>
      </c>
      <c r="F25" s="1"/>
      <c r="G25" s="1">
        <v>1048.2</v>
      </c>
      <c r="H25" s="1">
        <v>1696.97</v>
      </c>
      <c r="I25" s="1"/>
      <c r="J25" s="1">
        <v>1048.2</v>
      </c>
      <c r="K25" s="1">
        <v>1590.2080000000001</v>
      </c>
      <c r="L25" s="1"/>
      <c r="M25" s="1">
        <v>1048.2</v>
      </c>
      <c r="N25" s="1">
        <v>2264.973</v>
      </c>
      <c r="O25" s="1"/>
      <c r="P25" s="1">
        <v>1048.2</v>
      </c>
      <c r="Q25" s="1">
        <v>1727.098</v>
      </c>
      <c r="R25" s="1"/>
      <c r="S25" s="1">
        <v>1048.2</v>
      </c>
      <c r="T25" s="1">
        <v>1610.345</v>
      </c>
      <c r="U25" s="1"/>
      <c r="V25" s="1">
        <v>1048.2</v>
      </c>
      <c r="W25" s="1">
        <v>1720.3579999999999</v>
      </c>
      <c r="X25" s="1"/>
      <c r="Y25" s="1">
        <f t="shared" si="0"/>
        <v>0.18761111109550604</v>
      </c>
      <c r="Z25" s="1">
        <f t="shared" si="1"/>
        <v>0.21024248400214232</v>
      </c>
      <c r="AA25" s="1">
        <f t="shared" si="2"/>
        <v>8.3758438645676364E-2</v>
      </c>
      <c r="AB25" s="1">
        <f t="shared" si="3"/>
        <v>0.18143230045499448</v>
      </c>
      <c r="AC25" s="1">
        <f t="shared" si="4"/>
        <v>0.20588262902942386</v>
      </c>
      <c r="AD25" s="1">
        <f t="shared" si="5"/>
        <v>0.18280696232582253</v>
      </c>
      <c r="AE25" s="1">
        <f t="shared" si="6"/>
        <v>0.17528898759226094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>
      <c r="A26" s="1">
        <v>1054.71</v>
      </c>
      <c r="B26" s="1">
        <v>4809.2780000000002</v>
      </c>
      <c r="C26" s="1"/>
      <c r="D26" s="1">
        <v>1054.71</v>
      </c>
      <c r="E26" s="1">
        <v>976.32</v>
      </c>
      <c r="F26" s="1"/>
      <c r="G26" s="1">
        <v>1054.71</v>
      </c>
      <c r="H26" s="1">
        <v>3466.76</v>
      </c>
      <c r="I26" s="1"/>
      <c r="J26" s="1">
        <v>1054.71</v>
      </c>
      <c r="K26" s="1">
        <v>3354.8969999999999</v>
      </c>
      <c r="L26" s="1"/>
      <c r="M26" s="1">
        <v>1054.71</v>
      </c>
      <c r="N26" s="1">
        <v>4149.8530000000001</v>
      </c>
      <c r="O26" s="1"/>
      <c r="P26" s="1">
        <v>1054.71</v>
      </c>
      <c r="Q26" s="1">
        <v>3474.5079999999998</v>
      </c>
      <c r="R26" s="1"/>
      <c r="S26" s="1">
        <v>1054.71</v>
      </c>
      <c r="T26" s="1">
        <v>3340.835</v>
      </c>
      <c r="U26" s="1"/>
      <c r="V26" s="1">
        <v>1054.71</v>
      </c>
      <c r="W26" s="1">
        <v>3471.2579999999998</v>
      </c>
      <c r="X26" s="1"/>
      <c r="Y26" s="1">
        <f t="shared" si="0"/>
        <v>0.18725797734147989</v>
      </c>
      <c r="Z26" s="1">
        <f t="shared" si="1"/>
        <v>0.20721684536429719</v>
      </c>
      <c r="AA26" s="1">
        <f t="shared" si="2"/>
        <v>8.1991041770576173E-2</v>
      </c>
      <c r="AB26" s="1">
        <f t="shared" si="3"/>
        <v>0.18590894255619311</v>
      </c>
      <c r="AC26" s="1">
        <f t="shared" si="4"/>
        <v>0.20979198702190727</v>
      </c>
      <c r="AD26" s="1">
        <f t="shared" si="5"/>
        <v>0.18647430271955109</v>
      </c>
      <c r="AE26" s="1">
        <f t="shared" si="6"/>
        <v>0.17644018279566745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>
      <c r="A27" s="1">
        <v>1061.23</v>
      </c>
      <c r="B27" s="1">
        <v>2514.0279999999998</v>
      </c>
      <c r="C27" s="1"/>
      <c r="D27" s="1">
        <v>1061.23</v>
      </c>
      <c r="E27" s="1">
        <v>-1499.2</v>
      </c>
      <c r="F27" s="1"/>
      <c r="G27" s="1">
        <v>1061.23</v>
      </c>
      <c r="H27" s="1">
        <v>1138.43</v>
      </c>
      <c r="I27" s="1"/>
      <c r="J27" s="1">
        <v>1061.23</v>
      </c>
      <c r="K27" s="1">
        <v>978.44799999999998</v>
      </c>
      <c r="L27" s="1"/>
      <c r="M27" s="1">
        <v>1061.23</v>
      </c>
      <c r="N27" s="1">
        <v>1865.713</v>
      </c>
      <c r="O27" s="1"/>
      <c r="P27" s="1">
        <v>1061.23</v>
      </c>
      <c r="Q27" s="1">
        <v>1148.9780000000001</v>
      </c>
      <c r="R27" s="1"/>
      <c r="S27" s="1">
        <v>1061.23</v>
      </c>
      <c r="T27" s="1">
        <v>988.48500000000001</v>
      </c>
      <c r="U27" s="1"/>
      <c r="V27" s="1">
        <v>1061.23</v>
      </c>
      <c r="W27" s="1">
        <v>1136.6669999999999</v>
      </c>
      <c r="X27" s="1"/>
      <c r="Y27" s="1">
        <f t="shared" si="0"/>
        <v>0.18227995986379081</v>
      </c>
      <c r="Z27" s="1">
        <f t="shared" si="1"/>
        <v>0.20945422751665271</v>
      </c>
      <c r="AA27" s="1">
        <f t="shared" si="2"/>
        <v>7.6519993627142721E-2</v>
      </c>
      <c r="AB27" s="1">
        <f t="shared" si="3"/>
        <v>0.18054666032820837</v>
      </c>
      <c r="AC27" s="1">
        <f t="shared" si="4"/>
        <v>0.20769844612111366</v>
      </c>
      <c r="AD27" s="1">
        <f t="shared" si="5"/>
        <v>0.1825703406870359</v>
      </c>
      <c r="AE27" s="1">
        <f t="shared" si="6"/>
        <v>0.17317827135732403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>
      <c r="A28" s="1">
        <v>1067.74</v>
      </c>
      <c r="B28" s="1">
        <v>7615.8180000000002</v>
      </c>
      <c r="C28" s="1"/>
      <c r="D28" s="1">
        <v>1067.74</v>
      </c>
      <c r="E28" s="1">
        <v>2928.78</v>
      </c>
      <c r="F28" s="1"/>
      <c r="G28" s="1">
        <v>1067.74</v>
      </c>
      <c r="H28" s="1">
        <v>6018.22</v>
      </c>
      <c r="I28" s="1"/>
      <c r="J28" s="1">
        <v>1067.74</v>
      </c>
      <c r="K28" s="1">
        <v>5859.3980000000001</v>
      </c>
      <c r="L28" s="1"/>
      <c r="M28" s="1">
        <v>1067.74</v>
      </c>
      <c r="N28" s="1">
        <v>6812.9629999999997</v>
      </c>
      <c r="O28" s="1"/>
      <c r="P28" s="1">
        <v>1067.74</v>
      </c>
      <c r="Q28" s="1">
        <v>6015.1980000000003</v>
      </c>
      <c r="R28" s="1"/>
      <c r="S28" s="1">
        <v>1067.74</v>
      </c>
      <c r="T28" s="1">
        <v>5857.2950000000001</v>
      </c>
      <c r="U28" s="1"/>
      <c r="V28" s="1">
        <v>1067.74</v>
      </c>
      <c r="W28" s="1">
        <v>6003.9780000000001</v>
      </c>
      <c r="X28" s="1"/>
      <c r="Y28" s="1">
        <f t="shared" si="0"/>
        <v>0.18101870936074871</v>
      </c>
      <c r="Z28" s="1">
        <f t="shared" si="1"/>
        <v>0.20393926182276287</v>
      </c>
      <c r="AA28" s="1">
        <f t="shared" si="2"/>
        <v>8.1598791426576445E-2</v>
      </c>
      <c r="AB28" s="1">
        <f t="shared" si="3"/>
        <v>0.18144373144806394</v>
      </c>
      <c r="AC28" s="1">
        <f t="shared" si="4"/>
        <v>0.20425102171442716</v>
      </c>
      <c r="AD28" s="1">
        <f t="shared" si="5"/>
        <v>0.18302539102334156</v>
      </c>
      <c r="AE28" s="1">
        <f t="shared" si="6"/>
        <v>0.17254615113265345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>
      <c r="A29" s="1">
        <v>1074.25</v>
      </c>
      <c r="B29" s="1">
        <v>424.09699999999998</v>
      </c>
      <c r="C29" s="1"/>
      <c r="D29" s="1">
        <v>1074.25</v>
      </c>
      <c r="E29" s="1">
        <v>-3846.79</v>
      </c>
      <c r="F29" s="1"/>
      <c r="G29" s="1">
        <v>1074.25</v>
      </c>
      <c r="H29" s="1">
        <v>-1041.56</v>
      </c>
      <c r="I29" s="1"/>
      <c r="J29" s="1">
        <v>1074.25</v>
      </c>
      <c r="K29" s="1">
        <v>-1178.7329999999999</v>
      </c>
      <c r="L29" s="1"/>
      <c r="M29" s="1">
        <v>1074.25</v>
      </c>
      <c r="N29" s="1">
        <v>-284.887</v>
      </c>
      <c r="O29" s="1"/>
      <c r="P29" s="1">
        <v>1074.25</v>
      </c>
      <c r="Q29" s="1">
        <v>-1036.0219999999999</v>
      </c>
      <c r="R29" s="1"/>
      <c r="S29" s="1">
        <v>1074.25</v>
      </c>
      <c r="T29" s="1">
        <v>-1160.825</v>
      </c>
      <c r="U29" s="1"/>
      <c r="V29" s="1">
        <v>1074.25</v>
      </c>
      <c r="W29" s="1">
        <v>-1042.2919999999999</v>
      </c>
      <c r="X29" s="1"/>
      <c r="Y29" s="1">
        <f t="shared" si="0"/>
        <v>0.18254960619526592</v>
      </c>
      <c r="Z29" s="1">
        <f t="shared" si="1"/>
        <v>0.20432297737603661</v>
      </c>
      <c r="AA29" s="1">
        <f t="shared" si="2"/>
        <v>7.8835992621105591E-2</v>
      </c>
      <c r="AB29" s="1">
        <f t="shared" si="3"/>
        <v>0.18169308038440421</v>
      </c>
      <c r="AC29" s="1">
        <f t="shared" si="4"/>
        <v>0.20141773171765459</v>
      </c>
      <c r="AD29" s="1">
        <f t="shared" si="5"/>
        <v>0.18266294629395069</v>
      </c>
      <c r="AE29" s="1">
        <f t="shared" si="6"/>
        <v>0.1719137224314029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>
      <c r="A30" s="1">
        <v>1080.75</v>
      </c>
      <c r="B30" s="1">
        <v>4669.2079999999996</v>
      </c>
      <c r="C30" s="1"/>
      <c r="D30" s="1">
        <v>1080.75</v>
      </c>
      <c r="E30" s="1">
        <v>-193.51</v>
      </c>
      <c r="F30" s="1"/>
      <c r="G30" s="1">
        <v>1080.75</v>
      </c>
      <c r="H30" s="1">
        <v>2982.82</v>
      </c>
      <c r="I30" s="1"/>
      <c r="J30" s="1">
        <v>1080.75</v>
      </c>
      <c r="K30" s="1">
        <v>2847.9580000000001</v>
      </c>
      <c r="L30" s="1"/>
      <c r="M30" s="1">
        <v>1080.75</v>
      </c>
      <c r="N30" s="1">
        <v>3857.1129999999998</v>
      </c>
      <c r="O30" s="1"/>
      <c r="P30" s="1">
        <v>1080.75</v>
      </c>
      <c r="Q30" s="1">
        <v>2990.4679999999998</v>
      </c>
      <c r="R30" s="1"/>
      <c r="S30" s="1">
        <v>1080.75</v>
      </c>
      <c r="T30" s="1">
        <v>2832.5650000000001</v>
      </c>
      <c r="U30" s="1"/>
      <c r="V30" s="1">
        <v>1080.75</v>
      </c>
      <c r="W30" s="1">
        <v>2997.3969999999999</v>
      </c>
      <c r="X30" s="1"/>
      <c r="Y30" s="1">
        <f t="shared" si="0"/>
        <v>0.18495346811326571</v>
      </c>
      <c r="Z30" s="1">
        <f t="shared" si="1"/>
        <v>0.20379583307189741</v>
      </c>
      <c r="AA30" s="1">
        <f t="shared" si="2"/>
        <v>7.9357260216658523E-2</v>
      </c>
      <c r="AB30" s="1">
        <f t="shared" si="3"/>
        <v>0.18390902630370343</v>
      </c>
      <c r="AC30" s="1">
        <f t="shared" si="4"/>
        <v>0.20599939695332586</v>
      </c>
      <c r="AD30" s="1">
        <f t="shared" si="5"/>
        <v>0.1829649378534364</v>
      </c>
      <c r="AE30" s="1">
        <f t="shared" si="6"/>
        <v>0.1734966537520479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>
      <c r="A31" s="1">
        <v>1087.26</v>
      </c>
      <c r="B31" s="1">
        <v>6071.9080000000004</v>
      </c>
      <c r="C31" s="1"/>
      <c r="D31" s="1">
        <v>1087.26</v>
      </c>
      <c r="E31" s="1">
        <v>293.11</v>
      </c>
      <c r="F31" s="1"/>
      <c r="G31" s="1">
        <v>1087.26</v>
      </c>
      <c r="H31" s="1">
        <v>4029.8</v>
      </c>
      <c r="I31" s="1"/>
      <c r="J31" s="1">
        <v>1087.26</v>
      </c>
      <c r="K31" s="1">
        <v>3849.8470000000002</v>
      </c>
      <c r="L31" s="1"/>
      <c r="M31" s="1">
        <v>1087.26</v>
      </c>
      <c r="N31" s="1">
        <v>5043.5730000000003</v>
      </c>
      <c r="O31" s="1"/>
      <c r="P31" s="1">
        <v>1087.26</v>
      </c>
      <c r="Q31" s="1">
        <v>4044.7269999999999</v>
      </c>
      <c r="R31" s="1"/>
      <c r="S31" s="1">
        <v>1087.26</v>
      </c>
      <c r="T31" s="1">
        <v>3833.375</v>
      </c>
      <c r="U31" s="1"/>
      <c r="V31" s="1">
        <v>1087.26</v>
      </c>
      <c r="W31" s="1">
        <v>4042.4870000000001</v>
      </c>
      <c r="X31" s="1"/>
      <c r="Y31" s="1">
        <f t="shared" si="0"/>
        <v>0.18935044402307311</v>
      </c>
      <c r="Z31" s="1">
        <f t="shared" si="1"/>
        <v>0.21078576098527338</v>
      </c>
      <c r="AA31" s="1">
        <f t="shared" si="2"/>
        <v>8.5101573964029925E-2</v>
      </c>
      <c r="AB31" s="1">
        <f t="shared" si="3"/>
        <v>0.18761901866408748</v>
      </c>
      <c r="AC31" s="1">
        <f t="shared" si="4"/>
        <v>0.21280174225496645</v>
      </c>
      <c r="AD31" s="1">
        <f t="shared" si="5"/>
        <v>0.18787840286526974</v>
      </c>
      <c r="AE31" s="1">
        <f t="shared" si="6"/>
        <v>0.17892282379278335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>
      <c r="A32" s="1">
        <v>1093.77</v>
      </c>
      <c r="B32" s="1">
        <v>8126.2169999999996</v>
      </c>
      <c r="C32" s="1"/>
      <c r="D32" s="1">
        <v>1093.77</v>
      </c>
      <c r="E32" s="1">
        <v>2093.5</v>
      </c>
      <c r="F32" s="1"/>
      <c r="G32" s="1">
        <v>1093.77</v>
      </c>
      <c r="H32" s="1">
        <v>5965.44</v>
      </c>
      <c r="I32" s="1"/>
      <c r="J32" s="1">
        <v>1093.77</v>
      </c>
      <c r="K32" s="1">
        <v>5807.1080000000002</v>
      </c>
      <c r="L32" s="1"/>
      <c r="M32" s="1">
        <v>1093.77</v>
      </c>
      <c r="N32" s="1">
        <v>7097.7129999999997</v>
      </c>
      <c r="O32" s="1"/>
      <c r="P32" s="1">
        <v>1093.77</v>
      </c>
      <c r="Q32" s="1">
        <v>6009.4070000000002</v>
      </c>
      <c r="R32" s="1"/>
      <c r="S32" s="1">
        <v>1093.77</v>
      </c>
      <c r="T32" s="1">
        <v>5806.4549999999999</v>
      </c>
      <c r="U32" s="1"/>
      <c r="V32" s="1">
        <v>1093.77</v>
      </c>
      <c r="W32" s="1">
        <v>6005.1379999999999</v>
      </c>
      <c r="X32" s="1"/>
      <c r="Y32" s="1">
        <f t="shared" si="0"/>
        <v>0.19258433384812951</v>
      </c>
      <c r="Z32" s="1">
        <f t="shared" si="1"/>
        <v>0.21071689397542301</v>
      </c>
      <c r="AA32" s="1">
        <f t="shared" si="2"/>
        <v>8.1177165878521584E-2</v>
      </c>
      <c r="AB32" s="1">
        <f t="shared" si="3"/>
        <v>0.18768058359328443</v>
      </c>
      <c r="AC32" s="1">
        <f t="shared" si="4"/>
        <v>0.21079326693486969</v>
      </c>
      <c r="AD32" s="1">
        <f t="shared" si="5"/>
        <v>0.188154296188246</v>
      </c>
      <c r="AE32" s="1">
        <f t="shared" si="6"/>
        <v>0.17851775673641235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>
      <c r="A33" s="1">
        <v>1100.27</v>
      </c>
      <c r="B33" s="1">
        <v>8975.4279999999999</v>
      </c>
      <c r="C33" s="1"/>
      <c r="D33" s="1">
        <v>1100.27</v>
      </c>
      <c r="E33" s="1">
        <v>2273.1799999999998</v>
      </c>
      <c r="F33" s="1"/>
      <c r="G33" s="1">
        <v>1100.27</v>
      </c>
      <c r="H33" s="1">
        <v>6556.48</v>
      </c>
      <c r="I33" s="1"/>
      <c r="J33" s="1">
        <v>1100.27</v>
      </c>
      <c r="K33" s="1">
        <v>6335.9679999999998</v>
      </c>
      <c r="L33" s="1"/>
      <c r="M33" s="1">
        <v>1100.27</v>
      </c>
      <c r="N33" s="1">
        <v>7760.3230000000003</v>
      </c>
      <c r="O33" s="1"/>
      <c r="P33" s="1">
        <v>1100.27</v>
      </c>
      <c r="Q33" s="1">
        <v>6559.8280000000004</v>
      </c>
      <c r="R33" s="1"/>
      <c r="S33" s="1">
        <v>1100.27</v>
      </c>
      <c r="T33" s="1">
        <v>6322.6850000000004</v>
      </c>
      <c r="U33" s="1"/>
      <c r="V33" s="1">
        <v>1100.27</v>
      </c>
      <c r="W33" s="1">
        <v>6524.2479999999996</v>
      </c>
      <c r="X33" s="1"/>
      <c r="Y33" s="1">
        <f t="shared" si="0"/>
        <v>0.19444200057166691</v>
      </c>
      <c r="Z33" s="1">
        <f t="shared" si="1"/>
        <v>0.21739633274887096</v>
      </c>
      <c r="AA33" s="1">
        <f t="shared" si="2"/>
        <v>8.6874215324845599E-2</v>
      </c>
      <c r="AB33" s="1">
        <f t="shared" si="3"/>
        <v>0.19410267109163179</v>
      </c>
      <c r="AC33" s="1">
        <f t="shared" si="4"/>
        <v>0.21881855424864965</v>
      </c>
      <c r="AD33" s="1">
        <f t="shared" si="5"/>
        <v>0.19772244179390858</v>
      </c>
      <c r="AE33" s="1">
        <f t="shared" si="6"/>
        <v>0.18489270262992893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>
      <c r="A34" s="1">
        <v>1106.78</v>
      </c>
      <c r="B34" s="1">
        <v>7911.9470000000001</v>
      </c>
      <c r="C34" s="1"/>
      <c r="D34" s="1">
        <v>1106.78</v>
      </c>
      <c r="E34" s="1">
        <v>1120.9100000000001</v>
      </c>
      <c r="F34" s="1"/>
      <c r="G34" s="1">
        <v>1106.78</v>
      </c>
      <c r="H34" s="1">
        <v>5437.93</v>
      </c>
      <c r="I34" s="1"/>
      <c r="J34" s="1">
        <v>1106.78</v>
      </c>
      <c r="K34" s="1">
        <v>5203.2269999999999</v>
      </c>
      <c r="L34" s="1"/>
      <c r="M34" s="1">
        <v>1106.78</v>
      </c>
      <c r="N34" s="1">
        <v>6678.7629999999999</v>
      </c>
      <c r="O34" s="1"/>
      <c r="P34" s="1">
        <v>1106.78</v>
      </c>
      <c r="Q34" s="1">
        <v>5439.9679999999998</v>
      </c>
      <c r="R34" s="1"/>
      <c r="S34" s="1">
        <v>1106.78</v>
      </c>
      <c r="T34" s="1">
        <v>5202.7650000000003</v>
      </c>
      <c r="U34" s="1"/>
      <c r="V34" s="1">
        <v>1106.78</v>
      </c>
      <c r="W34" s="1">
        <v>5444.3969999999999</v>
      </c>
      <c r="X34" s="1"/>
      <c r="Y34" s="1">
        <f t="shared" si="0"/>
        <v>0.19675203599351274</v>
      </c>
      <c r="Z34" s="1">
        <f t="shared" si="1"/>
        <v>0.22102937114884505</v>
      </c>
      <c r="AA34" s="1">
        <f t="shared" si="2"/>
        <v>8.7029040753489523E-2</v>
      </c>
      <c r="AB34" s="1">
        <f t="shared" si="3"/>
        <v>0.19654706050103829</v>
      </c>
      <c r="AC34" s="1">
        <f t="shared" si="4"/>
        <v>0.2210785234819545</v>
      </c>
      <c r="AD34" s="1">
        <f t="shared" si="5"/>
        <v>0.19610193920199223</v>
      </c>
      <c r="AE34" s="1">
        <f t="shared" si="6"/>
        <v>0.18642299518013872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>
      <c r="A35" s="1">
        <v>1113.28</v>
      </c>
      <c r="B35" s="1">
        <v>8287.1970000000001</v>
      </c>
      <c r="C35" s="1"/>
      <c r="D35" s="1">
        <v>1113.28</v>
      </c>
      <c r="E35" s="1">
        <v>843.98</v>
      </c>
      <c r="F35" s="1"/>
      <c r="G35" s="1">
        <v>1113.28</v>
      </c>
      <c r="H35" s="1">
        <v>5458.11</v>
      </c>
      <c r="I35" s="1"/>
      <c r="J35" s="1">
        <v>1113.28</v>
      </c>
      <c r="K35" s="1">
        <v>5274.6480000000001</v>
      </c>
      <c r="L35" s="1"/>
      <c r="M35" s="1">
        <v>1113.28</v>
      </c>
      <c r="N35" s="1">
        <v>6869.0429999999997</v>
      </c>
      <c r="O35" s="1"/>
      <c r="P35" s="1">
        <v>1113.28</v>
      </c>
      <c r="Q35" s="1">
        <v>5462.4070000000002</v>
      </c>
      <c r="R35" s="1"/>
      <c r="S35" s="1">
        <v>1113.28</v>
      </c>
      <c r="T35" s="1">
        <v>5212.0649999999996</v>
      </c>
      <c r="U35" s="1"/>
      <c r="V35" s="1">
        <v>1113.28</v>
      </c>
      <c r="W35" s="1">
        <v>5479.5370000000003</v>
      </c>
      <c r="X35" s="1"/>
      <c r="Y35" s="1">
        <f t="shared" si="0"/>
        <v>0.20767085431262083</v>
      </c>
      <c r="Z35" s="1">
        <f t="shared" si="1"/>
        <v>0.22529147204362995</v>
      </c>
      <c r="AA35" s="1">
        <f t="shared" si="2"/>
        <v>9.1799088230435505E-2</v>
      </c>
      <c r="AB35" s="1">
        <f t="shared" si="3"/>
        <v>0.20726659717703327</v>
      </c>
      <c r="AC35" s="1">
        <f t="shared" si="4"/>
        <v>0.23146959976631115</v>
      </c>
      <c r="AD35" s="1">
        <f t="shared" si="5"/>
        <v>0.20565875498230801</v>
      </c>
      <c r="AE35" s="1">
        <f t="shared" si="6"/>
        <v>0.19485939441872313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>
      <c r="A36" s="1">
        <v>1119.78</v>
      </c>
      <c r="B36" s="1">
        <v>1632.558</v>
      </c>
      <c r="C36" s="1"/>
      <c r="D36" s="1">
        <v>1119.78</v>
      </c>
      <c r="E36" s="1">
        <v>-5442.34</v>
      </c>
      <c r="F36" s="1"/>
      <c r="G36" s="1">
        <v>1119.78</v>
      </c>
      <c r="H36" s="1">
        <v>-1161.26</v>
      </c>
      <c r="I36" s="1"/>
      <c r="J36" s="1">
        <v>1119.78</v>
      </c>
      <c r="K36" s="1">
        <v>-1342.1220000000001</v>
      </c>
      <c r="L36" s="1"/>
      <c r="M36" s="1">
        <v>1119.78</v>
      </c>
      <c r="N36" s="1">
        <v>230.54300000000001</v>
      </c>
      <c r="O36" s="1"/>
      <c r="P36" s="1">
        <v>1119.78</v>
      </c>
      <c r="Q36" s="1">
        <v>-1152.452</v>
      </c>
      <c r="R36" s="1"/>
      <c r="S36" s="1">
        <v>1119.78</v>
      </c>
      <c r="T36" s="1">
        <v>-1360.085</v>
      </c>
      <c r="U36" s="1"/>
      <c r="V36" s="1">
        <v>1119.78</v>
      </c>
      <c r="W36" s="1">
        <v>-1152.8720000000001</v>
      </c>
      <c r="X36" s="1"/>
      <c r="Y36" s="1">
        <f t="shared" si="0"/>
        <v>0.21816683942838661</v>
      </c>
      <c r="Z36" s="1">
        <f t="shared" si="1"/>
        <v>0.23691323508329504</v>
      </c>
      <c r="AA36" s="1">
        <f t="shared" si="2"/>
        <v>9.5916356365260788E-2</v>
      </c>
      <c r="AB36" s="1">
        <f t="shared" si="3"/>
        <v>0.21727422913204805</v>
      </c>
      <c r="AC36" s="1">
        <f t="shared" si="4"/>
        <v>0.23882005330579478</v>
      </c>
      <c r="AD36" s="1">
        <f t="shared" si="5"/>
        <v>0.21731675066456052</v>
      </c>
      <c r="AE36" s="1">
        <f t="shared" si="6"/>
        <v>0.2040679106632243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>
      <c r="A37" s="1">
        <v>1126.28</v>
      </c>
      <c r="B37" s="1">
        <v>4749.4780000000001</v>
      </c>
      <c r="C37" s="1"/>
      <c r="D37" s="1">
        <v>1126.28</v>
      </c>
      <c r="E37" s="1">
        <v>-2122.42</v>
      </c>
      <c r="F37" s="1"/>
      <c r="G37" s="1">
        <v>1126.28</v>
      </c>
      <c r="H37" s="1">
        <v>1937.91</v>
      </c>
      <c r="I37" s="1"/>
      <c r="J37" s="1">
        <v>1126.28</v>
      </c>
      <c r="K37" s="1">
        <v>1733.577</v>
      </c>
      <c r="L37" s="1"/>
      <c r="M37" s="1">
        <v>1126.28</v>
      </c>
      <c r="N37" s="1">
        <v>3310.9430000000002</v>
      </c>
      <c r="O37" s="1"/>
      <c r="P37" s="1">
        <v>1126.28</v>
      </c>
      <c r="Q37" s="1">
        <v>1960.038</v>
      </c>
      <c r="R37" s="1"/>
      <c r="S37" s="1">
        <v>1126.28</v>
      </c>
      <c r="T37" s="1">
        <v>1746.155</v>
      </c>
      <c r="U37" s="1"/>
      <c r="V37" s="1">
        <v>1126.28</v>
      </c>
      <c r="W37" s="1">
        <v>1941.268</v>
      </c>
      <c r="X37" s="1"/>
      <c r="Y37" s="1">
        <f t="shared" si="0"/>
        <v>0.22851537267115121</v>
      </c>
      <c r="Z37" s="1">
        <f t="shared" si="1"/>
        <v>0.25094001726566478</v>
      </c>
      <c r="AA37" s="1">
        <f t="shared" si="2"/>
        <v>0.10200798363263504</v>
      </c>
      <c r="AB37" s="1">
        <f t="shared" si="3"/>
        <v>0.22615497916667393</v>
      </c>
      <c r="AC37" s="1">
        <f t="shared" si="4"/>
        <v>0.24952568367639064</v>
      </c>
      <c r="AD37" s="1">
        <f t="shared" si="5"/>
        <v>0.22815634812115984</v>
      </c>
      <c r="AE37" s="1">
        <f t="shared" si="6"/>
        <v>0.21421673075561262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>
      <c r="A38" s="1">
        <v>1132.78</v>
      </c>
      <c r="B38" s="1">
        <v>4354.0370000000003</v>
      </c>
      <c r="C38" s="1"/>
      <c r="D38" s="1">
        <v>1132.78</v>
      </c>
      <c r="E38" s="1">
        <v>-3467.14</v>
      </c>
      <c r="F38" s="1"/>
      <c r="G38" s="1">
        <v>1132.78</v>
      </c>
      <c r="H38" s="1">
        <v>900.58</v>
      </c>
      <c r="I38" s="1"/>
      <c r="J38" s="1">
        <v>1132.78</v>
      </c>
      <c r="K38" s="1">
        <v>681.58699999999999</v>
      </c>
      <c r="L38" s="1"/>
      <c r="M38" s="1">
        <v>1132.78</v>
      </c>
      <c r="N38" s="1">
        <v>2520.4630000000002</v>
      </c>
      <c r="O38" s="1"/>
      <c r="P38" s="1">
        <v>1132.78</v>
      </c>
      <c r="Q38" s="1">
        <v>864.00699999999995</v>
      </c>
      <c r="R38" s="1"/>
      <c r="S38" s="1">
        <v>1132.78</v>
      </c>
      <c r="T38" s="1">
        <v>613.755</v>
      </c>
      <c r="U38" s="1"/>
      <c r="V38" s="1">
        <v>1132.78</v>
      </c>
      <c r="W38" s="1">
        <v>853.49699999999996</v>
      </c>
      <c r="X38" s="1"/>
      <c r="Y38" s="1">
        <f t="shared" si="0"/>
        <v>0.25301732504446151</v>
      </c>
      <c r="Z38" s="1">
        <f t="shared" si="1"/>
        <v>0.27535725670743549</v>
      </c>
      <c r="AA38" s="1">
        <f t="shared" si="2"/>
        <v>0.11601911714749809</v>
      </c>
      <c r="AB38" s="1">
        <f t="shared" si="3"/>
        <v>0.25666919043692749</v>
      </c>
      <c r="AC38" s="1">
        <f t="shared" si="4"/>
        <v>0.28251669378693972</v>
      </c>
      <c r="AD38" s="1">
        <f t="shared" si="5"/>
        <v>0.25772433403506406</v>
      </c>
      <c r="AE38" s="1">
        <f t="shared" si="6"/>
        <v>0.24021731952638772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>
      <c r="A39" s="1">
        <v>1139.28</v>
      </c>
      <c r="B39" s="1">
        <v>5896.0079999999998</v>
      </c>
      <c r="C39" s="1"/>
      <c r="D39" s="1">
        <v>1139.28</v>
      </c>
      <c r="E39" s="1">
        <v>-2211.14</v>
      </c>
      <c r="F39" s="1"/>
      <c r="G39" s="1">
        <v>1139.28</v>
      </c>
      <c r="H39" s="1">
        <v>1872.3</v>
      </c>
      <c r="I39" s="1"/>
      <c r="J39" s="1">
        <v>1139.28</v>
      </c>
      <c r="K39" s="1">
        <v>1719.577</v>
      </c>
      <c r="L39" s="1"/>
      <c r="M39" s="1">
        <v>1139.28</v>
      </c>
      <c r="N39" s="1">
        <v>3681.8629999999998</v>
      </c>
      <c r="O39" s="1"/>
      <c r="P39" s="1">
        <v>1139.28</v>
      </c>
      <c r="Q39" s="1">
        <v>1885.4169999999999</v>
      </c>
      <c r="R39" s="1"/>
      <c r="S39" s="1">
        <v>1139.28</v>
      </c>
      <c r="T39" s="1">
        <v>1673.375</v>
      </c>
      <c r="U39" s="1"/>
      <c r="V39" s="1">
        <v>1139.28</v>
      </c>
      <c r="W39" s="1">
        <v>1866.317</v>
      </c>
      <c r="X39" s="1"/>
      <c r="Y39" s="1">
        <f t="shared" si="0"/>
        <v>0.29784192268223969</v>
      </c>
      <c r="Z39" s="1">
        <f t="shared" si="1"/>
        <v>0.31439632432315751</v>
      </c>
      <c r="AA39" s="1">
        <f t="shared" si="2"/>
        <v>0.13853143916529356</v>
      </c>
      <c r="AB39" s="1">
        <f t="shared" si="3"/>
        <v>0.29644909928588992</v>
      </c>
      <c r="AC39" s="1">
        <f t="shared" si="4"/>
        <v>0.31953129854098905</v>
      </c>
      <c r="AD39" s="1">
        <f t="shared" si="5"/>
        <v>0.29847871159178085</v>
      </c>
      <c r="AE39" s="1">
        <f t="shared" si="6"/>
        <v>0.27753813259822507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>
      <c r="A40" s="1">
        <v>1145.78</v>
      </c>
      <c r="B40" s="1">
        <v>12870.907999999999</v>
      </c>
      <c r="C40" s="1"/>
      <c r="D40" s="1">
        <v>1145.78</v>
      </c>
      <c r="E40" s="1">
        <v>4791.01</v>
      </c>
      <c r="F40" s="1"/>
      <c r="G40" s="1">
        <v>1145.78</v>
      </c>
      <c r="H40" s="1">
        <v>8338.86</v>
      </c>
      <c r="I40" s="1"/>
      <c r="J40" s="1">
        <v>1145.78</v>
      </c>
      <c r="K40" s="1">
        <v>8239.3469999999998</v>
      </c>
      <c r="L40" s="1"/>
      <c r="M40" s="1">
        <v>1145.78</v>
      </c>
      <c r="N40" s="1">
        <v>10259.983</v>
      </c>
      <c r="O40" s="1"/>
      <c r="P40" s="1">
        <v>1145.78</v>
      </c>
      <c r="Q40" s="1">
        <v>8360.8670000000002</v>
      </c>
      <c r="R40" s="1"/>
      <c r="S40" s="1">
        <v>1145.78</v>
      </c>
      <c r="T40" s="1">
        <v>8178.7250000000004</v>
      </c>
      <c r="U40" s="1"/>
      <c r="V40" s="1">
        <v>1145.78</v>
      </c>
      <c r="W40" s="1">
        <v>8382.5280000000002</v>
      </c>
      <c r="X40" s="1"/>
      <c r="Y40" s="1">
        <f t="shared" si="0"/>
        <v>0.35744062835327339</v>
      </c>
      <c r="Z40" s="1">
        <f t="shared" si="1"/>
        <v>0.36979617623569261</v>
      </c>
      <c r="AA40" s="1">
        <f t="shared" si="2"/>
        <v>0.16950009901617871</v>
      </c>
      <c r="AB40" s="1">
        <f t="shared" si="3"/>
        <v>0.35475505865536533</v>
      </c>
      <c r="AC40" s="1">
        <f t="shared" si="4"/>
        <v>0.37749901122405033</v>
      </c>
      <c r="AD40" s="1">
        <f t="shared" si="5"/>
        <v>0.35212783093414574</v>
      </c>
      <c r="AE40" s="1">
        <f t="shared" si="6"/>
        <v>0.33018646740311769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>
      <c r="A41" s="1">
        <v>1152.27</v>
      </c>
      <c r="B41" s="1">
        <v>8107.7169999999996</v>
      </c>
      <c r="C41" s="1"/>
      <c r="D41" s="1">
        <v>1152.27</v>
      </c>
      <c r="E41" s="1">
        <v>-331.42</v>
      </c>
      <c r="F41" s="1"/>
      <c r="G41" s="1">
        <v>1152.27</v>
      </c>
      <c r="H41" s="1">
        <v>2987.91</v>
      </c>
      <c r="I41" s="1"/>
      <c r="J41" s="1">
        <v>1152.27</v>
      </c>
      <c r="K41" s="1">
        <v>2905.788</v>
      </c>
      <c r="L41" s="1"/>
      <c r="M41" s="1">
        <v>1152.27</v>
      </c>
      <c r="N41" s="1">
        <v>5071.1530000000002</v>
      </c>
      <c r="O41" s="1"/>
      <c r="P41" s="1">
        <v>1152.27</v>
      </c>
      <c r="Q41" s="1">
        <v>2988.5079999999998</v>
      </c>
      <c r="R41" s="1"/>
      <c r="S41" s="1">
        <v>1152.27</v>
      </c>
      <c r="T41" s="1">
        <v>2783.5050000000001</v>
      </c>
      <c r="U41" s="1"/>
      <c r="V41" s="1">
        <v>1152.27</v>
      </c>
      <c r="W41" s="1">
        <v>2973.2370000000001</v>
      </c>
      <c r="X41" s="1"/>
      <c r="Y41" s="1">
        <f t="shared" si="0"/>
        <v>0.40524760613647087</v>
      </c>
      <c r="Z41" s="1">
        <f t="shared" si="1"/>
        <v>0.41612743225106735</v>
      </c>
      <c r="AA41" s="1">
        <f t="shared" si="2"/>
        <v>0.1936973934129958</v>
      </c>
      <c r="AB41" s="1">
        <f t="shared" si="3"/>
        <v>0.40516937206245823</v>
      </c>
      <c r="AC41" s="1">
        <f t="shared" si="4"/>
        <v>0.43285044288896957</v>
      </c>
      <c r="AD41" s="1">
        <f t="shared" si="5"/>
        <v>0.40717164776146558</v>
      </c>
      <c r="AE41" s="1">
        <f t="shared" si="6"/>
        <v>0.37671064908557123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>
      <c r="A42" s="1">
        <v>1158.77</v>
      </c>
      <c r="B42" s="1">
        <v>12948.458000000001</v>
      </c>
      <c r="C42" s="1"/>
      <c r="D42" s="1">
        <v>1158.77</v>
      </c>
      <c r="E42" s="1">
        <v>2971.88</v>
      </c>
      <c r="F42" s="1"/>
      <c r="G42" s="1">
        <v>1158.77</v>
      </c>
      <c r="H42" s="1">
        <v>6647.54</v>
      </c>
      <c r="I42" s="1"/>
      <c r="J42" s="1">
        <v>1158.77</v>
      </c>
      <c r="K42" s="1">
        <v>6523.0079999999998</v>
      </c>
      <c r="L42" s="1"/>
      <c r="M42" s="1">
        <v>1158.77</v>
      </c>
      <c r="N42" s="1">
        <v>9113.1919999999991</v>
      </c>
      <c r="O42" s="1"/>
      <c r="P42" s="1">
        <v>1158.77</v>
      </c>
      <c r="Q42" s="1">
        <v>6613.1779999999999</v>
      </c>
      <c r="R42" s="1"/>
      <c r="S42" s="1">
        <v>1158.77</v>
      </c>
      <c r="T42" s="1">
        <v>6440.5150000000003</v>
      </c>
      <c r="U42" s="1"/>
      <c r="V42" s="1">
        <v>1158.77</v>
      </c>
      <c r="W42" s="1">
        <v>6590.9269999999997</v>
      </c>
      <c r="X42" s="1"/>
      <c r="Y42" s="1">
        <f t="shared" si="0"/>
        <v>0.43364627019184521</v>
      </c>
      <c r="Z42" s="1">
        <f t="shared" si="1"/>
        <v>0.44861527567452958</v>
      </c>
      <c r="AA42" s="1">
        <f t="shared" si="2"/>
        <v>0.21072044074072954</v>
      </c>
      <c r="AB42" s="1">
        <f t="shared" si="3"/>
        <v>0.4377253797606967</v>
      </c>
      <c r="AC42" s="1">
        <f t="shared" si="4"/>
        <v>0.45882300035628593</v>
      </c>
      <c r="AD42" s="1">
        <f t="shared" si="5"/>
        <v>0.44038737909323494</v>
      </c>
      <c r="AE42" s="1">
        <f t="shared" si="6"/>
        <v>0.40498629096955363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>
      <c r="A43" s="1">
        <v>1165.26</v>
      </c>
      <c r="B43" s="1">
        <v>14182.278</v>
      </c>
      <c r="C43" s="1"/>
      <c r="D43" s="1">
        <v>1165.26</v>
      </c>
      <c r="E43" s="1">
        <v>3844.74</v>
      </c>
      <c r="F43" s="1"/>
      <c r="G43" s="1">
        <v>1165.26</v>
      </c>
      <c r="H43" s="1">
        <v>7518.99</v>
      </c>
      <c r="I43" s="1"/>
      <c r="J43" s="1">
        <v>1165.26</v>
      </c>
      <c r="K43" s="1">
        <v>7408.8379999999997</v>
      </c>
      <c r="L43" s="1"/>
      <c r="M43" s="1">
        <v>1165.26</v>
      </c>
      <c r="N43" s="1">
        <v>10123.083000000001</v>
      </c>
      <c r="O43" s="1"/>
      <c r="P43" s="1">
        <v>1165.26</v>
      </c>
      <c r="Q43" s="1">
        <v>7495.8670000000002</v>
      </c>
      <c r="R43" s="1"/>
      <c r="S43" s="1">
        <v>1165.26</v>
      </c>
      <c r="T43" s="1">
        <v>7322.4049999999997</v>
      </c>
      <c r="U43" s="1"/>
      <c r="V43" s="1">
        <v>1165.26</v>
      </c>
      <c r="W43" s="1">
        <v>7489.2579999999998</v>
      </c>
      <c r="X43" s="1"/>
      <c r="Y43" s="1">
        <f t="shared" si="0"/>
        <v>0.44924841614884625</v>
      </c>
      <c r="Z43" s="1">
        <f t="shared" si="1"/>
        <v>0.46246748191652759</v>
      </c>
      <c r="AA43" s="1">
        <f t="shared" si="2"/>
        <v>0.21657208050030677</v>
      </c>
      <c r="AB43" s="1">
        <f t="shared" si="3"/>
        <v>0.45199017938050084</v>
      </c>
      <c r="AC43" s="1">
        <f t="shared" si="4"/>
        <v>0.47312937446951642</v>
      </c>
      <c r="AD43" s="1">
        <f t="shared" si="5"/>
        <v>0.45277701947922588</v>
      </c>
      <c r="AE43" s="1">
        <f t="shared" si="6"/>
        <v>0.41769742531582071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>
      <c r="A44" s="1">
        <v>1171.75</v>
      </c>
      <c r="B44" s="1">
        <v>15416.107</v>
      </c>
      <c r="C44" s="1"/>
      <c r="D44" s="1">
        <v>1171.75</v>
      </c>
      <c r="E44" s="1">
        <v>4717.6099999999997</v>
      </c>
      <c r="F44" s="1"/>
      <c r="G44" s="1">
        <v>1171.75</v>
      </c>
      <c r="H44" s="1">
        <v>8390.4500000000007</v>
      </c>
      <c r="I44" s="1"/>
      <c r="J44" s="1">
        <v>1171.75</v>
      </c>
      <c r="K44" s="1">
        <v>8294.6779999999999</v>
      </c>
      <c r="L44" s="1"/>
      <c r="M44" s="1">
        <v>1171.75</v>
      </c>
      <c r="N44" s="1">
        <v>11132.983</v>
      </c>
      <c r="O44" s="1"/>
      <c r="P44" s="1">
        <v>1171.75</v>
      </c>
      <c r="Q44" s="1">
        <v>8378.5580000000009</v>
      </c>
      <c r="R44" s="1"/>
      <c r="S44" s="1">
        <v>1171.75</v>
      </c>
      <c r="T44" s="1">
        <v>8204.2950000000001</v>
      </c>
      <c r="U44" s="1"/>
      <c r="V44" s="1">
        <v>1171.75</v>
      </c>
      <c r="W44" s="1">
        <v>8387.598</v>
      </c>
      <c r="X44" s="1"/>
      <c r="Y44" s="1">
        <f t="shared" si="0"/>
        <v>0.4643207596529999</v>
      </c>
      <c r="Z44" s="1">
        <f t="shared" si="1"/>
        <v>0.475795573073516</v>
      </c>
      <c r="AA44" s="1">
        <f t="shared" si="2"/>
        <v>0.22210085721381109</v>
      </c>
      <c r="AB44" s="1">
        <f t="shared" si="3"/>
        <v>0.46572920901242765</v>
      </c>
      <c r="AC44" s="1">
        <f t="shared" si="4"/>
        <v>0.48691005585066899</v>
      </c>
      <c r="AD44" s="1">
        <f t="shared" si="5"/>
        <v>0.46465812501813542</v>
      </c>
      <c r="AE44" s="1">
        <f t="shared" si="6"/>
        <v>0.42991909663692646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>
      <c r="A45" s="1">
        <v>1178.25</v>
      </c>
      <c r="B45" s="1">
        <v>11319.287</v>
      </c>
      <c r="C45" s="1"/>
      <c r="D45" s="1">
        <v>1178.25</v>
      </c>
      <c r="E45" s="1">
        <v>1395.6</v>
      </c>
      <c r="F45" s="1"/>
      <c r="G45" s="1">
        <v>1178.25</v>
      </c>
      <c r="H45" s="1">
        <v>4683.3599999999997</v>
      </c>
      <c r="I45" s="1"/>
      <c r="J45" s="1">
        <v>1178.25</v>
      </c>
      <c r="K45" s="1">
        <v>4613.9070000000002</v>
      </c>
      <c r="L45" s="1"/>
      <c r="M45" s="1">
        <v>1178.25</v>
      </c>
      <c r="N45" s="1">
        <v>7205.1729999999998</v>
      </c>
      <c r="O45" s="1"/>
      <c r="P45" s="1">
        <v>1178.25</v>
      </c>
      <c r="Q45" s="1">
        <v>4658.2579999999998</v>
      </c>
      <c r="R45" s="1"/>
      <c r="S45" s="1">
        <v>1178.25</v>
      </c>
      <c r="T45" s="1">
        <v>4516.4949999999999</v>
      </c>
      <c r="U45" s="1"/>
      <c r="V45" s="1">
        <v>1178.25</v>
      </c>
      <c r="W45" s="1">
        <v>4688.4170000000004</v>
      </c>
      <c r="X45" s="1"/>
      <c r="Y45" s="1">
        <f t="shared" si="0"/>
        <v>0.47977295048187152</v>
      </c>
      <c r="Z45" s="1">
        <f t="shared" si="1"/>
        <v>0.48904558800747122</v>
      </c>
      <c r="AA45" s="1">
        <f t="shared" si="2"/>
        <v>0.23252884467654172</v>
      </c>
      <c r="AB45" s="1">
        <f t="shared" si="3"/>
        <v>0.48310150552962744</v>
      </c>
      <c r="AC45" s="1">
        <f t="shared" si="4"/>
        <v>0.50239390044285537</v>
      </c>
      <c r="AD45" s="1">
        <f t="shared" si="5"/>
        <v>0.47910546262258091</v>
      </c>
      <c r="AE45" s="1">
        <f t="shared" si="6"/>
        <v>0.44432470862682472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>
      <c r="A46" s="1">
        <v>1184.74</v>
      </c>
      <c r="B46" s="1">
        <v>11402.918</v>
      </c>
      <c r="C46" s="1"/>
      <c r="D46" s="1">
        <v>1184.74</v>
      </c>
      <c r="E46" s="1">
        <v>1726.83</v>
      </c>
      <c r="F46" s="1"/>
      <c r="G46" s="1">
        <v>1184.74</v>
      </c>
      <c r="H46" s="1">
        <v>4913.58</v>
      </c>
      <c r="I46" s="1"/>
      <c r="J46" s="1">
        <v>1184.74</v>
      </c>
      <c r="K46" s="1">
        <v>4871.4570000000003</v>
      </c>
      <c r="L46" s="1"/>
      <c r="M46" s="1">
        <v>1184.74</v>
      </c>
      <c r="N46" s="1">
        <v>7390.0429999999997</v>
      </c>
      <c r="O46" s="1"/>
      <c r="P46" s="1">
        <v>1184.74</v>
      </c>
      <c r="Q46" s="1">
        <v>4932.8779999999997</v>
      </c>
      <c r="R46" s="1"/>
      <c r="S46" s="1">
        <v>1184.74</v>
      </c>
      <c r="T46" s="1">
        <v>4712.1949999999997</v>
      </c>
      <c r="U46" s="1"/>
      <c r="V46" s="1">
        <v>1184.74</v>
      </c>
      <c r="W46" s="1">
        <v>4884.3879999999999</v>
      </c>
      <c r="X46" s="1"/>
      <c r="Y46" s="1">
        <f t="shared" si="0"/>
        <v>0.48235181495445423</v>
      </c>
      <c r="Z46" s="1">
        <f t="shared" si="1"/>
        <v>0.48813067044888109</v>
      </c>
      <c r="AA46" s="1">
        <f t="shared" si="2"/>
        <v>0.23263691318349625</v>
      </c>
      <c r="AB46" s="1">
        <f t="shared" si="3"/>
        <v>0.47972978924066201</v>
      </c>
      <c r="AC46" s="1">
        <f t="shared" si="4"/>
        <v>0.51070237253139317</v>
      </c>
      <c r="AD46" s="1">
        <f t="shared" si="5"/>
        <v>0.4863484727423924</v>
      </c>
      <c r="AE46" s="1">
        <f t="shared" si="6"/>
        <v>0.44665000551687983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>
      <c r="A47" s="1">
        <v>1191.23</v>
      </c>
      <c r="B47" s="1">
        <v>16196.768</v>
      </c>
      <c r="C47" s="1"/>
      <c r="D47" s="1">
        <v>1191.23</v>
      </c>
      <c r="E47" s="1">
        <v>6484.24</v>
      </c>
      <c r="F47" s="1"/>
      <c r="G47" s="1">
        <v>1191.23</v>
      </c>
      <c r="H47" s="1">
        <v>9521.51</v>
      </c>
      <c r="I47" s="1"/>
      <c r="J47" s="1">
        <v>1191.23</v>
      </c>
      <c r="K47" s="1">
        <v>9407.5380000000005</v>
      </c>
      <c r="L47" s="1"/>
      <c r="M47" s="1">
        <v>1191.23</v>
      </c>
      <c r="N47" s="1">
        <v>12025.293</v>
      </c>
      <c r="O47" s="1"/>
      <c r="P47" s="1">
        <v>1191.23</v>
      </c>
      <c r="Q47" s="1">
        <v>9644.6679999999997</v>
      </c>
      <c r="R47" s="1"/>
      <c r="S47" s="1">
        <v>1191.23</v>
      </c>
      <c r="T47" s="1">
        <v>9487.3850000000002</v>
      </c>
      <c r="U47" s="1"/>
      <c r="V47" s="1">
        <v>1191.23</v>
      </c>
      <c r="W47" s="1">
        <v>9672.8070000000007</v>
      </c>
      <c r="X47" s="1"/>
      <c r="Y47" s="1">
        <f t="shared" si="0"/>
        <v>0.50484888331566979</v>
      </c>
      <c r="Z47" s="1">
        <f t="shared" si="1"/>
        <v>0.52145919438197508</v>
      </c>
      <c r="AA47" s="1">
        <f t="shared" si="2"/>
        <v>0.24373997963428076</v>
      </c>
      <c r="AB47" s="1">
        <f t="shared" si="3"/>
        <v>0.48758638302805218</v>
      </c>
      <c r="AC47" s="1">
        <f t="shared" si="4"/>
        <v>0.509755982204535</v>
      </c>
      <c r="AD47" s="1">
        <f t="shared" si="5"/>
        <v>0.48373673676320889</v>
      </c>
      <c r="AE47" s="1">
        <f t="shared" si="6"/>
        <v>0.45852119322128698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>
      <c r="A48" s="1">
        <v>1197.71</v>
      </c>
      <c r="B48" s="1">
        <v>14723.817999999999</v>
      </c>
      <c r="C48" s="1"/>
      <c r="D48" s="1">
        <v>1197.71</v>
      </c>
      <c r="E48" s="1">
        <v>4255.49</v>
      </c>
      <c r="F48" s="1"/>
      <c r="G48" s="1">
        <v>1197.71</v>
      </c>
      <c r="H48" s="1">
        <v>7648.71</v>
      </c>
      <c r="I48" s="1"/>
      <c r="J48" s="1">
        <v>1197.71</v>
      </c>
      <c r="K48" s="1">
        <v>7607.7479999999996</v>
      </c>
      <c r="L48" s="1"/>
      <c r="M48" s="1">
        <v>1197.71</v>
      </c>
      <c r="N48" s="1">
        <v>10336.713</v>
      </c>
      <c r="O48" s="1"/>
      <c r="P48" s="1">
        <v>1197.71</v>
      </c>
      <c r="Q48" s="1">
        <v>7654.3779999999997</v>
      </c>
      <c r="R48" s="1"/>
      <c r="S48" s="1">
        <v>1197.71</v>
      </c>
      <c r="T48" s="1">
        <v>7483.3850000000002</v>
      </c>
      <c r="U48" s="1"/>
      <c r="V48" s="1">
        <v>1197.71</v>
      </c>
      <c r="W48" s="1">
        <v>7676.5569999999998</v>
      </c>
      <c r="X48" s="1"/>
      <c r="Y48" s="1">
        <f t="shared" si="0"/>
        <v>0.48926530364396309</v>
      </c>
      <c r="Z48" s="1">
        <f t="shared" si="1"/>
        <v>0.49453988588660214</v>
      </c>
      <c r="AA48" s="1">
        <f t="shared" si="2"/>
        <v>0.23588639236484607</v>
      </c>
      <c r="AB48" s="1">
        <f t="shared" si="3"/>
        <v>0.4885404677918736</v>
      </c>
      <c r="AC48" s="1">
        <f t="shared" si="4"/>
        <v>0.51095792261802608</v>
      </c>
      <c r="AD48" s="1">
        <f t="shared" si="5"/>
        <v>0.48571574203603435</v>
      </c>
      <c r="AE48" s="1">
        <f t="shared" si="6"/>
        <v>0.45081761905689088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>
      <c r="A49" s="1">
        <v>1204.2</v>
      </c>
      <c r="B49" s="1">
        <v>11048.157999999999</v>
      </c>
      <c r="C49" s="1"/>
      <c r="D49" s="1">
        <v>1204.2</v>
      </c>
      <c r="E49" s="1">
        <v>-606.91</v>
      </c>
      <c r="F49" s="1"/>
      <c r="G49" s="1">
        <v>1204.2</v>
      </c>
      <c r="H49" s="1">
        <v>3098.55</v>
      </c>
      <c r="I49" s="1"/>
      <c r="J49" s="1">
        <v>1204.2</v>
      </c>
      <c r="K49" s="1">
        <v>3030.2579999999998</v>
      </c>
      <c r="L49" s="1"/>
      <c r="M49" s="1">
        <v>1204.2</v>
      </c>
      <c r="N49" s="1">
        <v>6097.8329999999996</v>
      </c>
      <c r="O49" s="1"/>
      <c r="P49" s="1">
        <v>1204.2</v>
      </c>
      <c r="Q49" s="1">
        <v>3099.768</v>
      </c>
      <c r="R49" s="1"/>
      <c r="S49" s="1">
        <v>1204.2</v>
      </c>
      <c r="T49" s="1">
        <v>2846.9450000000002</v>
      </c>
      <c r="U49" s="1"/>
      <c r="V49" s="1">
        <v>1204.2</v>
      </c>
      <c r="W49" s="1">
        <v>3077.268</v>
      </c>
      <c r="X49" s="1"/>
      <c r="Y49" s="1">
        <f t="shared" si="0"/>
        <v>0.49767268222865396</v>
      </c>
      <c r="Z49" s="1">
        <f t="shared" si="1"/>
        <v>0.50575145021365486</v>
      </c>
      <c r="AA49" s="1">
        <f t="shared" si="2"/>
        <v>0.24013267616672332</v>
      </c>
      <c r="AB49" s="1">
        <f t="shared" si="3"/>
        <v>0.49752995129630506</v>
      </c>
      <c r="AC49" s="1">
        <f t="shared" si="4"/>
        <v>0.52821071066886816</v>
      </c>
      <c r="AD49" s="1">
        <f t="shared" si="5"/>
        <v>0.50017420685481484</v>
      </c>
      <c r="AE49" s="1">
        <f t="shared" si="6"/>
        <v>0.4615786129048367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>
      <c r="A50" s="1">
        <v>1210.69</v>
      </c>
      <c r="B50" s="1">
        <v>5590.6880000000001</v>
      </c>
      <c r="C50" s="1"/>
      <c r="D50" s="1">
        <v>1210.69</v>
      </c>
      <c r="E50" s="1">
        <v>-6921.56</v>
      </c>
      <c r="F50" s="1"/>
      <c r="G50" s="1">
        <v>1210.69</v>
      </c>
      <c r="H50" s="1">
        <v>-2927.25</v>
      </c>
      <c r="I50" s="1"/>
      <c r="J50" s="1">
        <v>1210.69</v>
      </c>
      <c r="K50" s="1">
        <v>-3032.8029999999999</v>
      </c>
      <c r="L50" s="1"/>
      <c r="M50" s="1">
        <v>1210.69</v>
      </c>
      <c r="N50" s="1">
        <v>252.203</v>
      </c>
      <c r="O50" s="1"/>
      <c r="P50" s="1">
        <v>1210.69</v>
      </c>
      <c r="Q50" s="1">
        <v>-2957.393</v>
      </c>
      <c r="R50" s="1"/>
      <c r="S50" s="1">
        <v>1210.69</v>
      </c>
      <c r="T50" s="1">
        <v>-3187.9250000000002</v>
      </c>
      <c r="U50" s="1"/>
      <c r="V50" s="1">
        <v>1210.69</v>
      </c>
      <c r="W50" s="1">
        <v>-2954.4929999999999</v>
      </c>
      <c r="X50" s="1"/>
      <c r="Y50" s="1">
        <f t="shared" si="0"/>
        <v>0.49589357615765661</v>
      </c>
      <c r="Z50" s="1">
        <f t="shared" si="1"/>
        <v>0.5075245378951273</v>
      </c>
      <c r="AA50" s="1">
        <f t="shared" si="2"/>
        <v>0.24158831900273958</v>
      </c>
      <c r="AB50" s="1">
        <f t="shared" si="3"/>
        <v>0.4991834018785451</v>
      </c>
      <c r="AC50" s="1">
        <f t="shared" si="4"/>
        <v>0.52520348469118727</v>
      </c>
      <c r="AD50" s="1">
        <f t="shared" si="5"/>
        <v>0.49886580841108541</v>
      </c>
      <c r="AE50" s="1">
        <f t="shared" si="6"/>
        <v>0.46137652133939028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>
      <c r="A51" s="1">
        <v>1217.17</v>
      </c>
      <c r="B51" s="1">
        <v>17628.898000000001</v>
      </c>
      <c r="C51" s="1"/>
      <c r="D51" s="1">
        <v>1217.17</v>
      </c>
      <c r="E51" s="1">
        <v>3211.84</v>
      </c>
      <c r="F51" s="1"/>
      <c r="G51" s="1">
        <v>1217.17</v>
      </c>
      <c r="H51" s="1">
        <v>7954.92</v>
      </c>
      <c r="I51" s="1"/>
      <c r="J51" s="1">
        <v>1217.17</v>
      </c>
      <c r="K51" s="1">
        <v>7862.2380000000003</v>
      </c>
      <c r="L51" s="1"/>
      <c r="M51" s="1">
        <v>1217.17</v>
      </c>
      <c r="N51" s="1">
        <v>11633.593000000001</v>
      </c>
      <c r="O51" s="1"/>
      <c r="P51" s="1">
        <v>1217.17</v>
      </c>
      <c r="Q51" s="1">
        <v>7964.1570000000002</v>
      </c>
      <c r="R51" s="1"/>
      <c r="S51" s="1">
        <v>1217.17</v>
      </c>
      <c r="T51" s="1">
        <v>7702.8450000000003</v>
      </c>
      <c r="U51" s="1"/>
      <c r="V51" s="1">
        <v>1217.17</v>
      </c>
      <c r="W51" s="1">
        <v>7932.8969999999999</v>
      </c>
      <c r="X51" s="1"/>
      <c r="Y51" s="1">
        <f t="shared" si="0"/>
        <v>0.48281619581295576</v>
      </c>
      <c r="Z51" s="1">
        <f t="shared" si="1"/>
        <v>0.49138652246047082</v>
      </c>
      <c r="AA51" s="1">
        <f t="shared" si="2"/>
        <v>0.23347414570114913</v>
      </c>
      <c r="AB51" s="1">
        <f t="shared" si="3"/>
        <v>0.48197124338079389</v>
      </c>
      <c r="AC51" s="1">
        <f t="shared" si="4"/>
        <v>0.5065331070526008</v>
      </c>
      <c r="AD51" s="1">
        <f t="shared" si="5"/>
        <v>0.48483740168488587</v>
      </c>
      <c r="AE51" s="1">
        <f t="shared" si="6"/>
        <v>0.44683643601547601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>
      <c r="A52" s="1">
        <v>1223.6600000000001</v>
      </c>
      <c r="B52" s="1">
        <v>18253.657999999999</v>
      </c>
      <c r="C52" s="1"/>
      <c r="D52" s="1">
        <v>1223.6600000000001</v>
      </c>
      <c r="E52" s="1">
        <v>3537.16</v>
      </c>
      <c r="F52" s="1"/>
      <c r="G52" s="1">
        <v>1223.6600000000001</v>
      </c>
      <c r="H52" s="1">
        <v>8432.8700000000008</v>
      </c>
      <c r="I52" s="1"/>
      <c r="J52" s="1">
        <v>1223.6600000000001</v>
      </c>
      <c r="K52" s="1">
        <v>8309.4179999999997</v>
      </c>
      <c r="L52" s="1"/>
      <c r="M52" s="1">
        <v>1223.6600000000001</v>
      </c>
      <c r="N52" s="1">
        <v>12160.913</v>
      </c>
      <c r="O52" s="1"/>
      <c r="P52" s="1">
        <v>1223.6600000000001</v>
      </c>
      <c r="Q52" s="1">
        <v>8414.5580000000009</v>
      </c>
      <c r="R52" s="1"/>
      <c r="S52" s="1">
        <v>1223.6600000000001</v>
      </c>
      <c r="T52" s="1">
        <v>8178.2250000000004</v>
      </c>
      <c r="U52" s="1"/>
      <c r="V52" s="1">
        <v>1223.6600000000001</v>
      </c>
      <c r="W52" s="1">
        <v>8388.598</v>
      </c>
      <c r="X52" s="1"/>
      <c r="Y52" s="1">
        <f t="shared" si="0"/>
        <v>0.47798879151380852</v>
      </c>
      <c r="Z52" s="1">
        <f t="shared" si="1"/>
        <v>0.48908056108693876</v>
      </c>
      <c r="AA52" s="1">
        <f t="shared" si="2"/>
        <v>0.23210816671185983</v>
      </c>
      <c r="AB52" s="1">
        <f t="shared" si="3"/>
        <v>0.47961627989509548</v>
      </c>
      <c r="AC52" s="1">
        <f t="shared" si="4"/>
        <v>0.50118682481512611</v>
      </c>
      <c r="AD52" s="1">
        <f t="shared" si="5"/>
        <v>0.48193399015528038</v>
      </c>
      <c r="AE52" s="1">
        <f t="shared" si="6"/>
        <v>0.44365243569635143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>
      <c r="A53" s="1">
        <v>1230.1400000000001</v>
      </c>
      <c r="B53" s="1">
        <v>20622.246999999999</v>
      </c>
      <c r="C53" s="1"/>
      <c r="D53" s="1">
        <v>1230.1400000000001</v>
      </c>
      <c r="E53" s="1">
        <v>4964.5</v>
      </c>
      <c r="F53" s="1"/>
      <c r="G53" s="1">
        <v>1230.1400000000001</v>
      </c>
      <c r="H53" s="1">
        <v>10172.040000000001</v>
      </c>
      <c r="I53" s="1"/>
      <c r="J53" s="1">
        <v>1230.1400000000001</v>
      </c>
      <c r="K53" s="1">
        <v>10068.038</v>
      </c>
      <c r="L53" s="1"/>
      <c r="M53" s="1">
        <v>1230.1400000000001</v>
      </c>
      <c r="N53" s="1">
        <v>14108.963</v>
      </c>
      <c r="O53" s="1"/>
      <c r="P53" s="1">
        <v>1230.1400000000001</v>
      </c>
      <c r="Q53" s="1">
        <v>10202.938</v>
      </c>
      <c r="R53" s="1"/>
      <c r="S53" s="1">
        <v>1230.1400000000001</v>
      </c>
      <c r="T53" s="1">
        <v>9930.7049999999999</v>
      </c>
      <c r="U53" s="1"/>
      <c r="V53" s="1">
        <v>1230.1400000000001</v>
      </c>
      <c r="W53" s="1">
        <v>10168.317999999999</v>
      </c>
      <c r="X53" s="1"/>
      <c r="Y53" s="1">
        <f t="shared" si="0"/>
        <v>0.47809665687389824</v>
      </c>
      <c r="Z53" s="1">
        <f t="shared" si="1"/>
        <v>0.48685791860085481</v>
      </c>
      <c r="AA53" s="1">
        <f t="shared" si="2"/>
        <v>0.23357106437049904</v>
      </c>
      <c r="AB53" s="1">
        <f t="shared" si="3"/>
        <v>0.47552746325005457</v>
      </c>
      <c r="AC53" s="1">
        <f t="shared" si="4"/>
        <v>0.49870462856367204</v>
      </c>
      <c r="AD53" s="1">
        <f t="shared" si="5"/>
        <v>0.47840717239560177</v>
      </c>
      <c r="AE53" s="1">
        <f t="shared" si="6"/>
        <v>0.44186081734243005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>
      <c r="A54" s="1">
        <v>1236.6199999999999</v>
      </c>
      <c r="B54" s="1">
        <v>14048.118</v>
      </c>
      <c r="C54" s="1"/>
      <c r="D54" s="1">
        <v>1236.6199999999999</v>
      </c>
      <c r="E54" s="1">
        <v>-1400.5</v>
      </c>
      <c r="F54" s="1"/>
      <c r="G54" s="1">
        <v>1236.6199999999999</v>
      </c>
      <c r="H54" s="1">
        <v>3796.24</v>
      </c>
      <c r="I54" s="1"/>
      <c r="J54" s="1">
        <v>1236.6199999999999</v>
      </c>
      <c r="K54" s="1">
        <v>3678.1280000000002</v>
      </c>
      <c r="L54" s="1"/>
      <c r="M54" s="1">
        <v>1236.6199999999999</v>
      </c>
      <c r="N54" s="1">
        <v>7751.1729999999998</v>
      </c>
      <c r="O54" s="1"/>
      <c r="P54" s="1">
        <v>1236.6199999999999</v>
      </c>
      <c r="Q54" s="1">
        <v>3807.9180000000001</v>
      </c>
      <c r="R54" s="1"/>
      <c r="S54" s="1">
        <v>1236.6199999999999</v>
      </c>
      <c r="T54" s="1">
        <v>3504.9050000000002</v>
      </c>
      <c r="U54" s="1"/>
      <c r="V54" s="1">
        <v>1236.6199999999999</v>
      </c>
      <c r="W54" s="1">
        <v>3785.0369999999998</v>
      </c>
      <c r="X54" s="1"/>
      <c r="Y54" s="1">
        <f t="shared" si="0"/>
        <v>0.47315864543186931</v>
      </c>
      <c r="Z54" s="1">
        <f t="shared" si="1"/>
        <v>0.48314323171689449</v>
      </c>
      <c r="AA54" s="1">
        <f t="shared" si="2"/>
        <v>0.22738914057671969</v>
      </c>
      <c r="AB54" s="1">
        <f t="shared" si="3"/>
        <v>0.47218380332199728</v>
      </c>
      <c r="AC54" s="1">
        <f t="shared" si="4"/>
        <v>0.49821476503913437</v>
      </c>
      <c r="AD54" s="1">
        <f t="shared" si="5"/>
        <v>0.47409589705193411</v>
      </c>
      <c r="AE54" s="1">
        <f t="shared" si="6"/>
        <v>0.4380309138564249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>
      <c r="A55" s="1">
        <v>1243.0999999999999</v>
      </c>
      <c r="B55" s="1">
        <v>17520.977999999999</v>
      </c>
      <c r="C55" s="1"/>
      <c r="D55" s="1">
        <v>1243.0999999999999</v>
      </c>
      <c r="E55" s="1">
        <v>1472.92</v>
      </c>
      <c r="F55" s="1"/>
      <c r="G55" s="1">
        <v>1243.0999999999999</v>
      </c>
      <c r="H55" s="1">
        <v>6969.12</v>
      </c>
      <c r="I55" s="1"/>
      <c r="J55" s="1">
        <v>1243.0999999999999</v>
      </c>
      <c r="K55" s="1">
        <v>6866.1369999999997</v>
      </c>
      <c r="L55" s="1"/>
      <c r="M55" s="1">
        <v>1243.0999999999999</v>
      </c>
      <c r="N55" s="1">
        <v>11053.941999999999</v>
      </c>
      <c r="O55" s="1"/>
      <c r="P55" s="1">
        <v>1243.0999999999999</v>
      </c>
      <c r="Q55" s="1">
        <v>7000.1080000000002</v>
      </c>
      <c r="R55" s="1"/>
      <c r="S55" s="1">
        <v>1243.0999999999999</v>
      </c>
      <c r="T55" s="1">
        <v>6704.5249999999996</v>
      </c>
      <c r="U55" s="1"/>
      <c r="V55" s="1">
        <v>1243.0999999999999</v>
      </c>
      <c r="W55" s="1">
        <v>6949.3379999999997</v>
      </c>
      <c r="X55" s="1"/>
      <c r="Y55" s="1">
        <f t="shared" si="0"/>
        <v>0.46535995749778364</v>
      </c>
      <c r="Z55" s="1">
        <f t="shared" si="1"/>
        <v>0.47357459048880418</v>
      </c>
      <c r="AA55" s="1">
        <f t="shared" si="2"/>
        <v>0.22401064788555833</v>
      </c>
      <c r="AB55" s="1">
        <f t="shared" si="3"/>
        <v>0.46291824849594798</v>
      </c>
      <c r="AC55" s="1">
        <f t="shared" si="4"/>
        <v>0.48678753910898814</v>
      </c>
      <c r="AD55" s="1">
        <f t="shared" si="5"/>
        <v>0.46692589604571427</v>
      </c>
      <c r="AE55" s="1">
        <f t="shared" si="6"/>
        <v>0.4299294799204661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>
      <c r="A56" s="1">
        <v>1249.58</v>
      </c>
      <c r="B56" s="1">
        <v>24549.157999999999</v>
      </c>
      <c r="C56" s="1"/>
      <c r="D56" s="1">
        <v>1249.58</v>
      </c>
      <c r="E56" s="1">
        <v>6582.37</v>
      </c>
      <c r="F56" s="1"/>
      <c r="G56" s="1">
        <v>1249.58</v>
      </c>
      <c r="H56" s="1">
        <v>12796.57</v>
      </c>
      <c r="I56" s="1"/>
      <c r="J56" s="1">
        <v>1249.58</v>
      </c>
      <c r="K56" s="1">
        <v>12675.948</v>
      </c>
      <c r="L56" s="1"/>
      <c r="M56" s="1">
        <v>1249.58</v>
      </c>
      <c r="N56" s="1">
        <v>17251.003000000001</v>
      </c>
      <c r="O56" s="1"/>
      <c r="P56" s="1">
        <v>1249.58</v>
      </c>
      <c r="Q56" s="1">
        <v>12767.188</v>
      </c>
      <c r="R56" s="1"/>
      <c r="S56" s="1">
        <v>1249.58</v>
      </c>
      <c r="T56" s="1">
        <v>12438.415000000001</v>
      </c>
      <c r="U56" s="1"/>
      <c r="V56" s="1">
        <v>1249.58</v>
      </c>
      <c r="W56" s="1">
        <v>12757.458000000001</v>
      </c>
      <c r="X56" s="1"/>
      <c r="Y56" s="1">
        <f t="shared" si="0"/>
        <v>0.46108521672462094</v>
      </c>
      <c r="Z56" s="1">
        <f t="shared" si="1"/>
        <v>0.46959806872550802</v>
      </c>
      <c r="AA56" s="1">
        <f t="shared" si="2"/>
        <v>0.22636166765965596</v>
      </c>
      <c r="AB56" s="1">
        <f t="shared" si="3"/>
        <v>0.46314351914062885</v>
      </c>
      <c r="AC56" s="1">
        <f t="shared" si="4"/>
        <v>0.48686603801355188</v>
      </c>
      <c r="AD56" s="1">
        <f t="shared" si="5"/>
        <v>0.46382729233143338</v>
      </c>
      <c r="AE56" s="1">
        <f t="shared" si="6"/>
        <v>0.42848030043256657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>
      <c r="A57" s="1">
        <v>1256.06</v>
      </c>
      <c r="B57" s="1">
        <v>16738.137999999999</v>
      </c>
      <c r="C57" s="1"/>
      <c r="D57" s="1">
        <v>1256.06</v>
      </c>
      <c r="E57" s="1">
        <v>-109.59</v>
      </c>
      <c r="F57" s="1"/>
      <c r="G57" s="1">
        <v>1256.06</v>
      </c>
      <c r="H57" s="1">
        <v>5823.71</v>
      </c>
      <c r="I57" s="1"/>
      <c r="J57" s="1">
        <v>1256.06</v>
      </c>
      <c r="K57" s="1">
        <v>5680.8670000000002</v>
      </c>
      <c r="L57" s="1"/>
      <c r="M57" s="1">
        <v>1256.06</v>
      </c>
      <c r="N57" s="1">
        <v>10060.683000000001</v>
      </c>
      <c r="O57" s="1"/>
      <c r="P57" s="1">
        <v>1256.06</v>
      </c>
      <c r="Q57" s="1">
        <v>5824.1480000000001</v>
      </c>
      <c r="R57" s="1"/>
      <c r="S57" s="1">
        <v>1256.06</v>
      </c>
      <c r="T57" s="1">
        <v>5513.9350000000004</v>
      </c>
      <c r="U57" s="1"/>
      <c r="V57" s="1">
        <v>1256.06</v>
      </c>
      <c r="W57" s="1">
        <v>5822.8879999999999</v>
      </c>
      <c r="X57" s="1"/>
      <c r="Y57" s="1">
        <f t="shared" si="0"/>
        <v>0.45324503465718324</v>
      </c>
      <c r="Z57" s="1">
        <f t="shared" si="1"/>
        <v>0.46382850149728094</v>
      </c>
      <c r="AA57" s="1">
        <f t="shared" si="2"/>
        <v>0.21920873156418225</v>
      </c>
      <c r="AB57" s="1">
        <f t="shared" si="3"/>
        <v>0.45321297594410587</v>
      </c>
      <c r="AC57" s="1">
        <f t="shared" si="4"/>
        <v>0.47653271219742693</v>
      </c>
      <c r="AD57" s="1">
        <f t="shared" si="5"/>
        <v>0.45330520602811153</v>
      </c>
      <c r="AE57" s="1">
        <f t="shared" si="6"/>
        <v>0.41988886031471512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>
      <c r="A58" s="1">
        <v>1262.54</v>
      </c>
      <c r="B58" s="1">
        <v>18991.148000000001</v>
      </c>
      <c r="C58" s="1"/>
      <c r="D58" s="1">
        <v>1262.54</v>
      </c>
      <c r="E58" s="1">
        <v>781.07</v>
      </c>
      <c r="F58" s="1"/>
      <c r="G58" s="1">
        <v>1262.54</v>
      </c>
      <c r="H58" s="1">
        <v>7211.66</v>
      </c>
      <c r="I58" s="1"/>
      <c r="J58" s="1">
        <v>1262.54</v>
      </c>
      <c r="K58" s="1">
        <v>7055.6170000000002</v>
      </c>
      <c r="L58" s="1"/>
      <c r="M58" s="1">
        <v>1262.54</v>
      </c>
      <c r="N58" s="1">
        <v>11740.272999999999</v>
      </c>
      <c r="O58" s="1"/>
      <c r="P58" s="1">
        <v>1262.54</v>
      </c>
      <c r="Q58" s="1">
        <v>7233.9480000000003</v>
      </c>
      <c r="R58" s="1"/>
      <c r="S58" s="1">
        <v>1262.54</v>
      </c>
      <c r="T58" s="1">
        <v>6875.4350000000004</v>
      </c>
      <c r="U58" s="1"/>
      <c r="V58" s="1">
        <v>1262.54</v>
      </c>
      <c r="W58" s="1">
        <v>7204.2079999999996</v>
      </c>
      <c r="X58" s="1"/>
      <c r="Y58" s="1">
        <f t="shared" si="0"/>
        <v>0.45206098520785559</v>
      </c>
      <c r="Z58" s="1">
        <f t="shared" si="1"/>
        <v>0.46272942926457739</v>
      </c>
      <c r="AA58" s="1">
        <f t="shared" si="2"/>
        <v>0.22053283448180167</v>
      </c>
      <c r="AB58" s="1">
        <f t="shared" si="3"/>
        <v>0.45055835174472625</v>
      </c>
      <c r="AC58" s="1">
        <f t="shared" si="4"/>
        <v>0.47538334486447231</v>
      </c>
      <c r="AD58" s="1">
        <f t="shared" si="5"/>
        <v>0.45256455317533389</v>
      </c>
      <c r="AE58" s="1">
        <f t="shared" si="6"/>
        <v>0.41897158312312782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>
      <c r="A59" s="1">
        <v>1269.02</v>
      </c>
      <c r="B59" s="1">
        <v>18270.707999999999</v>
      </c>
      <c r="C59" s="1"/>
      <c r="D59" s="1">
        <v>1269.02</v>
      </c>
      <c r="E59" s="1">
        <v>-218.56</v>
      </c>
      <c r="F59" s="1"/>
      <c r="G59" s="1">
        <v>1269.02</v>
      </c>
      <c r="H59" s="1">
        <v>6317.14</v>
      </c>
      <c r="I59" s="1"/>
      <c r="J59" s="1">
        <v>1269.02</v>
      </c>
      <c r="K59" s="1">
        <v>6194.3779999999997</v>
      </c>
      <c r="L59" s="1"/>
      <c r="M59" s="1">
        <v>1269.02</v>
      </c>
      <c r="N59" s="1">
        <v>10938.753000000001</v>
      </c>
      <c r="O59" s="1"/>
      <c r="P59" s="1">
        <v>1269.02</v>
      </c>
      <c r="Q59" s="1">
        <v>6331.1170000000002</v>
      </c>
      <c r="R59" s="1"/>
      <c r="S59" s="1">
        <v>1269.02</v>
      </c>
      <c r="T59" s="1">
        <v>5985.9750000000004</v>
      </c>
      <c r="U59" s="1"/>
      <c r="V59" s="1">
        <v>1269.02</v>
      </c>
      <c r="W59" s="1">
        <v>6302.3379999999997</v>
      </c>
      <c r="X59" s="1"/>
      <c r="Y59" s="1">
        <f t="shared" si="0"/>
        <v>0.45162760843929906</v>
      </c>
      <c r="Z59" s="1">
        <f t="shared" si="1"/>
        <v>0.45986267635115874</v>
      </c>
      <c r="AA59" s="1">
        <f t="shared" si="2"/>
        <v>0.21936010088453969</v>
      </c>
      <c r="AB59" s="1">
        <f t="shared" si="3"/>
        <v>0.45069983443904255</v>
      </c>
      <c r="AC59" s="1">
        <f t="shared" si="4"/>
        <v>0.4742104787732116</v>
      </c>
      <c r="AD59" s="1">
        <f t="shared" si="5"/>
        <v>0.45261231053017081</v>
      </c>
      <c r="AE59" s="1">
        <f t="shared" si="6"/>
        <v>0.41806216823623704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>
      <c r="A60" s="1">
        <v>1275.49</v>
      </c>
      <c r="B60" s="1">
        <v>20657.758000000002</v>
      </c>
      <c r="C60" s="1"/>
      <c r="D60" s="1">
        <v>1275.49</v>
      </c>
      <c r="E60" s="1">
        <v>1276.49</v>
      </c>
      <c r="F60" s="1"/>
      <c r="G60" s="1">
        <v>1275.49</v>
      </c>
      <c r="H60" s="1">
        <v>8085.57</v>
      </c>
      <c r="I60" s="1"/>
      <c r="J60" s="1">
        <v>1275.49</v>
      </c>
      <c r="K60" s="1">
        <v>7914.5469999999996</v>
      </c>
      <c r="L60" s="1"/>
      <c r="M60" s="1">
        <v>1275.49</v>
      </c>
      <c r="N60" s="1">
        <v>12865.593000000001</v>
      </c>
      <c r="O60" s="1"/>
      <c r="P60" s="1">
        <v>1275.49</v>
      </c>
      <c r="Q60" s="1">
        <v>8059.5879999999997</v>
      </c>
      <c r="R60" s="1"/>
      <c r="S60" s="1">
        <v>1275.49</v>
      </c>
      <c r="T60" s="1">
        <v>7706.915</v>
      </c>
      <c r="U60" s="1"/>
      <c r="V60" s="1">
        <v>1275.49</v>
      </c>
      <c r="W60" s="1">
        <v>8058.0680000000002</v>
      </c>
      <c r="X60" s="1"/>
      <c r="Y60" s="1">
        <f t="shared" si="0"/>
        <v>0.45429375018290558</v>
      </c>
      <c r="Z60" s="1">
        <f t="shared" si="1"/>
        <v>0.46534120961450209</v>
      </c>
      <c r="AA60" s="1">
        <f t="shared" si="2"/>
        <v>0.22333236418162486</v>
      </c>
      <c r="AB60" s="1">
        <f t="shared" si="3"/>
        <v>0.45595409526851427</v>
      </c>
      <c r="AC60" s="1">
        <f t="shared" si="4"/>
        <v>0.47914250963729216</v>
      </c>
      <c r="AD60" s="1">
        <f t="shared" si="5"/>
        <v>0.4560514256603726</v>
      </c>
      <c r="AE60" s="1">
        <f t="shared" si="6"/>
        <v>0.42235255909086861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>
      <c r="A61" s="1">
        <v>1281.97</v>
      </c>
      <c r="B61" s="1">
        <v>14602.567999999999</v>
      </c>
      <c r="C61" s="1"/>
      <c r="D61" s="1">
        <v>1281.97</v>
      </c>
      <c r="E61" s="1">
        <v>-3219.97</v>
      </c>
      <c r="F61" s="1"/>
      <c r="G61" s="1">
        <v>1281.97</v>
      </c>
      <c r="H61" s="1">
        <v>2855.82</v>
      </c>
      <c r="I61" s="1"/>
      <c r="J61" s="1">
        <v>1281.97</v>
      </c>
      <c r="K61" s="1">
        <v>2733.8270000000002</v>
      </c>
      <c r="L61" s="1"/>
      <c r="M61" s="1">
        <v>1281.97</v>
      </c>
      <c r="N61" s="1">
        <v>7356.5129999999999</v>
      </c>
      <c r="O61" s="1"/>
      <c r="P61" s="1">
        <v>1281.97</v>
      </c>
      <c r="Q61" s="1">
        <v>2871.9780000000001</v>
      </c>
      <c r="R61" s="1"/>
      <c r="S61" s="1">
        <v>1281.97</v>
      </c>
      <c r="T61" s="1">
        <v>2554.8850000000002</v>
      </c>
      <c r="U61" s="1"/>
      <c r="V61" s="1">
        <v>1281.97</v>
      </c>
      <c r="W61" s="1">
        <v>2820.9769999999999</v>
      </c>
      <c r="X61" s="1"/>
      <c r="Y61" s="1">
        <f t="shared" si="0"/>
        <v>0.46736679460568498</v>
      </c>
      <c r="Z61" s="1">
        <f t="shared" si="1"/>
        <v>0.47617552645227756</v>
      </c>
      <c r="AA61" s="1">
        <f t="shared" si="2"/>
        <v>0.22662827368452526</v>
      </c>
      <c r="AB61" s="1">
        <f t="shared" si="3"/>
        <v>0.46621336175507161</v>
      </c>
      <c r="AC61" s="1">
        <f t="shared" si="4"/>
        <v>0.48942846529541917</v>
      </c>
      <c r="AD61" s="1">
        <f t="shared" si="5"/>
        <v>0.46986452387767985</v>
      </c>
      <c r="AE61" s="1">
        <f t="shared" si="6"/>
        <v>0.43261282427844305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>
      <c r="A62" s="1">
        <v>1288.44</v>
      </c>
      <c r="B62" s="1">
        <v>18802.828000000001</v>
      </c>
      <c r="C62" s="1"/>
      <c r="D62" s="1">
        <v>1288.44</v>
      </c>
      <c r="E62" s="1">
        <v>-1256.48</v>
      </c>
      <c r="F62" s="1"/>
      <c r="G62" s="1">
        <v>1288.44</v>
      </c>
      <c r="H62" s="1">
        <v>5471.21</v>
      </c>
      <c r="I62" s="1"/>
      <c r="J62" s="1">
        <v>1288.44</v>
      </c>
      <c r="K62" s="1">
        <v>5324.9970000000003</v>
      </c>
      <c r="L62" s="1"/>
      <c r="M62" s="1">
        <v>1288.44</v>
      </c>
      <c r="N62" s="1">
        <v>10479.433000000001</v>
      </c>
      <c r="O62" s="1"/>
      <c r="P62" s="1">
        <v>1288.44</v>
      </c>
      <c r="Q62" s="1">
        <v>5483.018</v>
      </c>
      <c r="R62" s="1"/>
      <c r="S62" s="1">
        <v>1288.44</v>
      </c>
      <c r="T62" s="1">
        <v>5115.835</v>
      </c>
      <c r="U62" s="1"/>
      <c r="V62" s="1">
        <v>1288.44</v>
      </c>
      <c r="W62" s="1">
        <v>5422.9269999999997</v>
      </c>
      <c r="X62" s="1"/>
      <c r="Y62" s="1">
        <f t="shared" si="0"/>
        <v>0.47444997504893416</v>
      </c>
      <c r="Z62" s="1">
        <f t="shared" si="1"/>
        <v>0.48399257885669084</v>
      </c>
      <c r="AA62" s="1">
        <f t="shared" si="2"/>
        <v>0.23279906542173542</v>
      </c>
      <c r="AB62" s="1">
        <f t="shared" si="3"/>
        <v>0.47368839801348428</v>
      </c>
      <c r="AC62" s="1">
        <f t="shared" si="4"/>
        <v>0.49801871082342147</v>
      </c>
      <c r="AD62" s="1">
        <f t="shared" si="5"/>
        <v>0.47757803940503035</v>
      </c>
      <c r="AE62" s="1">
        <f t="shared" si="6"/>
        <v>0.44008779459488268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>
      <c r="A63" s="1">
        <v>1294.92</v>
      </c>
      <c r="B63" s="1">
        <v>17775.238000000001</v>
      </c>
      <c r="C63" s="1"/>
      <c r="D63" s="1">
        <v>1294.92</v>
      </c>
      <c r="E63" s="1">
        <v>-2623.05</v>
      </c>
      <c r="F63" s="1"/>
      <c r="G63" s="1">
        <v>1294.92</v>
      </c>
      <c r="H63" s="1">
        <v>3886.67</v>
      </c>
      <c r="I63" s="1"/>
      <c r="J63" s="1">
        <v>1294.92</v>
      </c>
      <c r="K63" s="1">
        <v>3767.4479999999999</v>
      </c>
      <c r="L63" s="1"/>
      <c r="M63" s="1">
        <v>1294.92</v>
      </c>
      <c r="N63" s="1">
        <v>9057.9230000000007</v>
      </c>
      <c r="O63" s="1"/>
      <c r="P63" s="1">
        <v>1294.92</v>
      </c>
      <c r="Q63" s="1">
        <v>3898.1880000000001</v>
      </c>
      <c r="R63" s="1"/>
      <c r="S63" s="1">
        <v>1294.92</v>
      </c>
      <c r="T63" s="1">
        <v>3527.9349999999999</v>
      </c>
      <c r="U63" s="1"/>
      <c r="V63" s="1">
        <v>1294.92</v>
      </c>
      <c r="W63" s="1">
        <v>3857.9870000000001</v>
      </c>
      <c r="X63" s="1"/>
      <c r="Y63" s="1">
        <f t="shared" si="0"/>
        <v>0.49603141038839516</v>
      </c>
      <c r="Z63" s="1">
        <f t="shared" si="1"/>
        <v>0.50405901595833291</v>
      </c>
      <c r="AA63" s="1">
        <f t="shared" si="2"/>
        <v>0.24211469914020808</v>
      </c>
      <c r="AB63" s="1">
        <f t="shared" si="3"/>
        <v>0.49526366865440241</v>
      </c>
      <c r="AC63" s="1">
        <f t="shared" si="4"/>
        <v>0.52064905128248351</v>
      </c>
      <c r="AD63" s="1">
        <f t="shared" si="5"/>
        <v>0.4979492183909871</v>
      </c>
      <c r="AE63" s="1">
        <f t="shared" si="6"/>
        <v>0.45934451063580156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>
      <c r="A64" s="1">
        <v>1301.3900000000001</v>
      </c>
      <c r="B64" s="1">
        <v>17821.067999999999</v>
      </c>
      <c r="C64" s="1"/>
      <c r="D64" s="1">
        <v>1301.3900000000001</v>
      </c>
      <c r="E64" s="1">
        <v>-2981.75</v>
      </c>
      <c r="F64" s="1"/>
      <c r="G64" s="1">
        <v>1301.3900000000001</v>
      </c>
      <c r="H64" s="1">
        <v>3258.32</v>
      </c>
      <c r="I64" s="1"/>
      <c r="J64" s="1">
        <v>1301.3900000000001</v>
      </c>
      <c r="K64" s="1">
        <v>3163.6570000000002</v>
      </c>
      <c r="L64" s="1"/>
      <c r="M64" s="1">
        <v>1301.3900000000001</v>
      </c>
      <c r="N64" s="1">
        <v>8545.0830000000005</v>
      </c>
      <c r="O64" s="1"/>
      <c r="P64" s="1">
        <v>1301.3900000000001</v>
      </c>
      <c r="Q64" s="1">
        <v>3267.1080000000002</v>
      </c>
      <c r="R64" s="1"/>
      <c r="S64" s="1">
        <v>1301.3900000000001</v>
      </c>
      <c r="T64" s="1">
        <v>2977.6849999999999</v>
      </c>
      <c r="U64" s="1"/>
      <c r="V64" s="1">
        <v>1301.3900000000001</v>
      </c>
      <c r="W64" s="1">
        <v>3268.7170000000001</v>
      </c>
      <c r="X64" s="1"/>
      <c r="Y64" s="1">
        <f t="shared" si="0"/>
        <v>0.52293270797953206</v>
      </c>
      <c r="Z64" s="1">
        <f t="shared" si="1"/>
        <v>0.52957151875765085</v>
      </c>
      <c r="AA64" s="1">
        <f t="shared" si="2"/>
        <v>0.25641216835233144</v>
      </c>
      <c r="AB64" s="1">
        <f t="shared" si="3"/>
        <v>0.52232151372220548</v>
      </c>
      <c r="AC64" s="1">
        <f t="shared" si="4"/>
        <v>0.54291708227313784</v>
      </c>
      <c r="AD64" s="1">
        <f t="shared" si="5"/>
        <v>0.522209702912383</v>
      </c>
      <c r="AE64" s="1">
        <f t="shared" si="6"/>
        <v>0.48272744899954012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>
      <c r="A65" s="1">
        <v>1307.8599999999999</v>
      </c>
      <c r="B65" s="1">
        <v>21433.878000000001</v>
      </c>
      <c r="C65" s="1"/>
      <c r="D65" s="1">
        <v>1307.8599999999999</v>
      </c>
      <c r="E65" s="1">
        <v>-661.86</v>
      </c>
      <c r="F65" s="1"/>
      <c r="G65" s="1">
        <v>1307.8599999999999</v>
      </c>
      <c r="H65" s="1">
        <v>5521.4</v>
      </c>
      <c r="I65" s="1"/>
      <c r="J65" s="1">
        <v>1307.8599999999999</v>
      </c>
      <c r="K65" s="1">
        <v>5425.2879999999996</v>
      </c>
      <c r="L65" s="1"/>
      <c r="M65" s="1">
        <v>1307.8599999999999</v>
      </c>
      <c r="N65" s="1">
        <v>11131.163</v>
      </c>
      <c r="O65" s="1"/>
      <c r="P65" s="1">
        <v>1307.8599999999999</v>
      </c>
      <c r="Q65" s="1">
        <v>5522.8670000000002</v>
      </c>
      <c r="R65" s="1"/>
      <c r="S65" s="1">
        <v>1307.8599999999999</v>
      </c>
      <c r="T65" s="1">
        <v>5175.6350000000002</v>
      </c>
      <c r="U65" s="1"/>
      <c r="V65" s="1">
        <v>1307.8599999999999</v>
      </c>
      <c r="W65" s="1">
        <v>5454.2579999999998</v>
      </c>
      <c r="X65" s="1"/>
      <c r="Y65" s="1">
        <f t="shared" si="0"/>
        <v>0.5530910030839209</v>
      </c>
      <c r="Z65" s="1">
        <f t="shared" si="1"/>
        <v>0.55989465051313025</v>
      </c>
      <c r="AA65" s="1">
        <f t="shared" si="2"/>
        <v>0.27268336607487875</v>
      </c>
      <c r="AB65" s="1">
        <f t="shared" si="3"/>
        <v>0.55298797742454064</v>
      </c>
      <c r="AC65" s="1">
        <f t="shared" si="4"/>
        <v>0.57808199003515981</v>
      </c>
      <c r="AD65" s="1">
        <f t="shared" si="5"/>
        <v>0.55783265583467956</v>
      </c>
      <c r="AE65" s="1">
        <f t="shared" si="6"/>
        <v>0.51242860716105165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>
      <c r="A66" s="1">
        <v>1314.33</v>
      </c>
      <c r="B66" s="1">
        <v>24074.607</v>
      </c>
      <c r="C66" s="1"/>
      <c r="D66" s="1">
        <v>1314.33</v>
      </c>
      <c r="E66" s="1">
        <v>1628.9</v>
      </c>
      <c r="F66" s="1"/>
      <c r="G66" s="1">
        <v>1314.33</v>
      </c>
      <c r="H66" s="1">
        <v>7271.72</v>
      </c>
      <c r="I66" s="1"/>
      <c r="J66" s="1">
        <v>1314.33</v>
      </c>
      <c r="K66" s="1">
        <v>7256.817</v>
      </c>
      <c r="L66" s="1"/>
      <c r="M66" s="1">
        <v>1314.33</v>
      </c>
      <c r="N66" s="1">
        <v>12967.043</v>
      </c>
      <c r="O66" s="1"/>
      <c r="P66" s="1">
        <v>1314.33</v>
      </c>
      <c r="Q66" s="1">
        <v>7254.3980000000001</v>
      </c>
      <c r="R66" s="1"/>
      <c r="S66" s="1">
        <v>1314.33</v>
      </c>
      <c r="T66" s="1">
        <v>6964.7550000000001</v>
      </c>
      <c r="U66" s="1"/>
      <c r="V66" s="1">
        <v>1314.33</v>
      </c>
      <c r="W66" s="1">
        <v>7241.2669999999998</v>
      </c>
      <c r="X66" s="1"/>
      <c r="Y66" s="1">
        <f t="shared" si="0"/>
        <v>0.59963709250421759</v>
      </c>
      <c r="Z66" s="1">
        <f t="shared" si="1"/>
        <v>0.60078560558475114</v>
      </c>
      <c r="AA66" s="1">
        <f t="shared" si="2"/>
        <v>0.29659135932033781</v>
      </c>
      <c r="AB66" s="1">
        <f t="shared" si="3"/>
        <v>0.60097231484019131</v>
      </c>
      <c r="AC66" s="1">
        <f t="shared" si="4"/>
        <v>0.62392927019213318</v>
      </c>
      <c r="AD66" s="1">
        <f t="shared" si="5"/>
        <v>0.60198722709215047</v>
      </c>
      <c r="AE66" s="1">
        <f t="shared" si="6"/>
        <v>0.55398381158896359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>
      <c r="A67" s="1">
        <v>1320.8</v>
      </c>
      <c r="B67" s="1">
        <v>23658.008000000002</v>
      </c>
      <c r="C67" s="1"/>
      <c r="D67" s="1">
        <v>1320.8</v>
      </c>
      <c r="E67" s="1">
        <v>1190.47</v>
      </c>
      <c r="F67" s="1"/>
      <c r="G67" s="1">
        <v>1320.8</v>
      </c>
      <c r="H67" s="1">
        <v>6282.62</v>
      </c>
      <c r="I67" s="1"/>
      <c r="J67" s="1">
        <v>1320.8</v>
      </c>
      <c r="K67" s="1">
        <v>6238.9070000000002</v>
      </c>
      <c r="L67" s="1"/>
      <c r="M67" s="1">
        <v>1320.8</v>
      </c>
      <c r="N67" s="1">
        <v>11944.713</v>
      </c>
      <c r="O67" s="1"/>
      <c r="P67" s="1">
        <v>1320.8</v>
      </c>
      <c r="Q67" s="1">
        <v>6276.9880000000003</v>
      </c>
      <c r="R67" s="1"/>
      <c r="S67" s="1">
        <v>1320.8</v>
      </c>
      <c r="T67" s="1">
        <v>6012.4250000000002</v>
      </c>
      <c r="U67" s="1"/>
      <c r="V67" s="1">
        <v>1320.8</v>
      </c>
      <c r="W67" s="1">
        <v>6250.9179999999997</v>
      </c>
      <c r="X67" s="1"/>
      <c r="Y67" s="1">
        <f t="shared" si="0"/>
        <v>0.64465429666974294</v>
      </c>
      <c r="Z67" s="1">
        <f t="shared" si="1"/>
        <v>0.64839854387718598</v>
      </c>
      <c r="AA67" s="1">
        <f t="shared" si="2"/>
        <v>0.31997563944419094</v>
      </c>
      <c r="AB67" s="1">
        <f t="shared" si="3"/>
        <v>0.64513489919488531</v>
      </c>
      <c r="AC67" s="1">
        <f t="shared" si="4"/>
        <v>0.66833233181047191</v>
      </c>
      <c r="AD67" s="1">
        <f t="shared" si="5"/>
        <v>0.64736651839132531</v>
      </c>
      <c r="AE67" s="1">
        <f t="shared" si="6"/>
        <v>0.59564370489796703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>
      <c r="A68" s="1">
        <v>1327.26</v>
      </c>
      <c r="B68" s="1">
        <v>24224.828000000001</v>
      </c>
      <c r="C68" s="1"/>
      <c r="D68" s="1">
        <v>1327.26</v>
      </c>
      <c r="E68" s="1">
        <v>1963.3</v>
      </c>
      <c r="F68" s="1"/>
      <c r="G68" s="1">
        <v>1327.26</v>
      </c>
      <c r="H68" s="1">
        <v>6243</v>
      </c>
      <c r="I68" s="1"/>
      <c r="J68" s="1">
        <v>1327.26</v>
      </c>
      <c r="K68" s="1">
        <v>6251.558</v>
      </c>
      <c r="L68" s="1"/>
      <c r="M68" s="1">
        <v>1327.26</v>
      </c>
      <c r="N68" s="1">
        <v>11807.843000000001</v>
      </c>
      <c r="O68" s="1"/>
      <c r="P68" s="1">
        <v>1327.26</v>
      </c>
      <c r="Q68" s="1">
        <v>6251.2579999999998</v>
      </c>
      <c r="R68" s="1"/>
      <c r="S68" s="1">
        <v>1327.26</v>
      </c>
      <c r="T68" s="1">
        <v>6023.3649999999998</v>
      </c>
      <c r="U68" s="1"/>
      <c r="V68" s="1">
        <v>1327.26</v>
      </c>
      <c r="W68" s="1">
        <v>6219.9380000000001</v>
      </c>
      <c r="X68" s="1"/>
      <c r="Y68" s="1">
        <f t="shared" si="0"/>
        <v>0.7161416436404846</v>
      </c>
      <c r="Z68" s="1">
        <f t="shared" si="1"/>
        <v>0.7152740638946109</v>
      </c>
      <c r="AA68" s="1">
        <f t="shared" si="2"/>
        <v>0.35435941011221467</v>
      </c>
      <c r="AB68" s="1">
        <f t="shared" si="3"/>
        <v>0.71530444753807887</v>
      </c>
      <c r="AC68" s="1">
        <f t="shared" si="4"/>
        <v>0.73902198387272922</v>
      </c>
      <c r="AD68" s="1">
        <f t="shared" si="5"/>
        <v>0.71848825262181759</v>
      </c>
      <c r="AE68" s="1">
        <f t="shared" si="6"/>
        <v>0.65976496694665598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>
      <c r="A69" s="1">
        <v>1333.73</v>
      </c>
      <c r="B69" s="1">
        <v>21813.898000000001</v>
      </c>
      <c r="C69" s="1"/>
      <c r="D69" s="1">
        <v>1333.73</v>
      </c>
      <c r="E69" s="1">
        <v>387.88</v>
      </c>
      <c r="F69" s="1"/>
      <c r="G69" s="1">
        <v>1333.73</v>
      </c>
      <c r="H69" s="1">
        <v>3922.84</v>
      </c>
      <c r="I69" s="1"/>
      <c r="J69" s="1">
        <v>1333.73</v>
      </c>
      <c r="K69" s="1">
        <v>3936.9279999999999</v>
      </c>
      <c r="L69" s="1"/>
      <c r="M69" s="1">
        <v>1333.73</v>
      </c>
      <c r="N69" s="1">
        <v>9157.5830000000005</v>
      </c>
      <c r="O69" s="1"/>
      <c r="P69" s="1">
        <v>1333.73</v>
      </c>
      <c r="Q69" s="1">
        <v>3942.1779999999999</v>
      </c>
      <c r="R69" s="1"/>
      <c r="S69" s="1">
        <v>1333.73</v>
      </c>
      <c r="T69" s="1">
        <v>3726.2150000000001</v>
      </c>
      <c r="U69" s="1"/>
      <c r="V69" s="1">
        <v>1333.73</v>
      </c>
      <c r="W69" s="1">
        <v>3905.2779999999998</v>
      </c>
      <c r="X69" s="1"/>
      <c r="Y69" s="1">
        <f t="shared" si="0"/>
        <v>0.78255696154557919</v>
      </c>
      <c r="Z69" s="1">
        <f t="shared" si="1"/>
        <v>0.78082959231421323</v>
      </c>
      <c r="AA69" s="1">
        <f t="shared" si="2"/>
        <v>0.38795657988865917</v>
      </c>
      <c r="AB69" s="1">
        <f t="shared" si="3"/>
        <v>0.78018762824681409</v>
      </c>
      <c r="AC69" s="1">
        <f t="shared" si="4"/>
        <v>0.80741154969553286</v>
      </c>
      <c r="AD69" s="1">
        <f t="shared" si="5"/>
        <v>0.78471995311720766</v>
      </c>
      <c r="AE69" s="1">
        <f t="shared" si="6"/>
        <v>0.72061037746800094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>
      <c r="A70" s="1">
        <v>1340.2</v>
      </c>
      <c r="B70" s="1">
        <v>24510.128000000001</v>
      </c>
      <c r="C70" s="1"/>
      <c r="D70" s="1">
        <v>1340.2</v>
      </c>
      <c r="E70" s="1">
        <v>1677.26</v>
      </c>
      <c r="F70" s="1"/>
      <c r="G70" s="1">
        <v>1340.2</v>
      </c>
      <c r="H70" s="1">
        <v>4777.3500000000004</v>
      </c>
      <c r="I70" s="1"/>
      <c r="J70" s="1">
        <v>1340.2</v>
      </c>
      <c r="K70" s="1">
        <v>4792.5870000000004</v>
      </c>
      <c r="L70" s="1"/>
      <c r="M70" s="1">
        <v>1340.2</v>
      </c>
      <c r="N70" s="1">
        <v>10137.973</v>
      </c>
      <c r="O70" s="1"/>
      <c r="P70" s="1">
        <v>1340.2</v>
      </c>
      <c r="Q70" s="1">
        <v>4740.4679999999998</v>
      </c>
      <c r="R70" s="1"/>
      <c r="S70" s="1">
        <v>1340.2</v>
      </c>
      <c r="T70" s="1">
        <v>4581.1949999999997</v>
      </c>
      <c r="U70" s="1"/>
      <c r="V70" s="1">
        <v>1340.2</v>
      </c>
      <c r="W70" s="1">
        <v>4719.1270000000004</v>
      </c>
      <c r="X70" s="1"/>
      <c r="Y70" s="1">
        <f t="shared" si="0"/>
        <v>0.86718616375051216</v>
      </c>
      <c r="Z70" s="1">
        <f t="shared" si="1"/>
        <v>0.86505682688475893</v>
      </c>
      <c r="AA70" s="1">
        <f t="shared" si="2"/>
        <v>0.43115350256732365</v>
      </c>
      <c r="AB70" s="1">
        <f t="shared" si="3"/>
        <v>0.87238397838879234</v>
      </c>
      <c r="AC70" s="1">
        <f t="shared" si="4"/>
        <v>0.8955735748106638</v>
      </c>
      <c r="AD70" s="1">
        <f t="shared" si="5"/>
        <v>0.8754202445409045</v>
      </c>
      <c r="AE70" s="1">
        <f t="shared" si="6"/>
        <v>0.8011290484904926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>
      <c r="A71" s="1">
        <v>1346.66</v>
      </c>
      <c r="B71" s="1">
        <v>17790.038</v>
      </c>
      <c r="C71" s="1"/>
      <c r="D71" s="1">
        <v>1346.66</v>
      </c>
      <c r="E71" s="1">
        <v>-2078.0300000000002</v>
      </c>
      <c r="F71" s="1"/>
      <c r="G71" s="1">
        <v>1346.66</v>
      </c>
      <c r="H71" s="1">
        <v>166.23</v>
      </c>
      <c r="I71" s="1"/>
      <c r="J71" s="1">
        <v>1346.66</v>
      </c>
      <c r="K71" s="1">
        <v>238.52799999999999</v>
      </c>
      <c r="L71" s="1"/>
      <c r="M71" s="1">
        <v>1346.66</v>
      </c>
      <c r="N71" s="1">
        <v>4741.6629999999996</v>
      </c>
      <c r="O71" s="1"/>
      <c r="P71" s="1">
        <v>1346.66</v>
      </c>
      <c r="Q71" s="1">
        <v>144.59700000000001</v>
      </c>
      <c r="R71" s="1"/>
      <c r="S71" s="1">
        <v>1346.66</v>
      </c>
      <c r="T71" s="1">
        <v>13.675000000000001</v>
      </c>
      <c r="U71" s="1"/>
      <c r="V71" s="1">
        <v>1346.66</v>
      </c>
      <c r="W71" s="1">
        <v>143.62799999999999</v>
      </c>
      <c r="X71" s="1"/>
      <c r="Y71" s="1">
        <f t="shared" si="0"/>
        <v>0.94708246873796254</v>
      </c>
      <c r="Z71" s="1">
        <f t="shared" si="1"/>
        <v>0.93331245956271136</v>
      </c>
      <c r="AA71" s="1">
        <f t="shared" si="2"/>
        <v>0.46439081313538078</v>
      </c>
      <c r="AB71" s="1">
        <f t="shared" si="3"/>
        <v>0.95128905197143332</v>
      </c>
      <c r="AC71" s="1">
        <f t="shared" si="4"/>
        <v>0.97765520318997512</v>
      </c>
      <c r="AD71" s="1">
        <f t="shared" si="5"/>
        <v>0.95147843287730804</v>
      </c>
      <c r="AE71" s="1">
        <f t="shared" si="6"/>
        <v>0.8708680715791286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>
      <c r="A72" s="1">
        <v>1353.13</v>
      </c>
      <c r="B72" s="1">
        <v>28483.297999999999</v>
      </c>
      <c r="C72" s="1"/>
      <c r="D72" s="1">
        <v>1353.13</v>
      </c>
      <c r="E72" s="1">
        <v>6090.57</v>
      </c>
      <c r="F72" s="1"/>
      <c r="G72" s="1">
        <v>1353.13</v>
      </c>
      <c r="H72" s="1">
        <v>8199.84</v>
      </c>
      <c r="I72" s="1"/>
      <c r="J72" s="1">
        <v>1353.13</v>
      </c>
      <c r="K72" s="1">
        <v>8251.5079999999998</v>
      </c>
      <c r="L72" s="1"/>
      <c r="M72" s="1">
        <v>1353.13</v>
      </c>
      <c r="N72" s="1">
        <v>12949.623</v>
      </c>
      <c r="O72" s="1"/>
      <c r="P72" s="1">
        <v>1353.13</v>
      </c>
      <c r="Q72" s="1">
        <v>8152.7879999999996</v>
      </c>
      <c r="R72" s="1"/>
      <c r="S72" s="1">
        <v>1353.13</v>
      </c>
      <c r="T72" s="1">
        <v>8084.0150000000003</v>
      </c>
      <c r="U72" s="1"/>
      <c r="V72" s="1">
        <v>1353.13</v>
      </c>
      <c r="W72" s="1">
        <v>8136.0280000000002</v>
      </c>
      <c r="X72" s="1"/>
      <c r="Y72" s="1">
        <f t="shared" si="0"/>
        <v>1.0259748290831285</v>
      </c>
      <c r="Z72" s="1">
        <f t="shared" si="1"/>
        <v>1.0154646982290387</v>
      </c>
      <c r="AA72" s="1">
        <f t="shared" si="2"/>
        <v>0.51384284617088094</v>
      </c>
      <c r="AB72" s="1">
        <f t="shared" si="3"/>
        <v>1.0357724315798706</v>
      </c>
      <c r="AC72" s="1">
        <f t="shared" si="4"/>
        <v>1.050502747048728</v>
      </c>
      <c r="AD72" s="1">
        <f t="shared" si="5"/>
        <v>1.039316438414323</v>
      </c>
      <c r="AE72" s="1">
        <f t="shared" si="6"/>
        <v>0.94681233175432833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>
      <c r="A73" s="1">
        <v>1359.59</v>
      </c>
      <c r="B73" s="1">
        <v>17307.338</v>
      </c>
      <c r="C73" s="1"/>
      <c r="D73" s="1">
        <v>1359.59</v>
      </c>
      <c r="E73" s="1">
        <v>-3105.16</v>
      </c>
      <c r="F73" s="1"/>
      <c r="G73" s="1">
        <v>1359.59</v>
      </c>
      <c r="H73" s="1">
        <v>-1455.85</v>
      </c>
      <c r="I73" s="1"/>
      <c r="J73" s="1">
        <v>1359.59</v>
      </c>
      <c r="K73" s="1">
        <v>-1403.4829999999999</v>
      </c>
      <c r="L73" s="1"/>
      <c r="M73" s="1">
        <v>1359.59</v>
      </c>
      <c r="N73" s="1">
        <v>2868.373</v>
      </c>
      <c r="O73" s="1"/>
      <c r="P73" s="1">
        <v>1359.59</v>
      </c>
      <c r="Q73" s="1">
        <v>-1456.952</v>
      </c>
      <c r="R73" s="1"/>
      <c r="S73" s="1">
        <v>1359.59</v>
      </c>
      <c r="T73" s="1">
        <v>-1555.4949999999999</v>
      </c>
      <c r="U73" s="1"/>
      <c r="V73" s="1">
        <v>1359.59</v>
      </c>
      <c r="W73" s="1">
        <v>-1456.5329999999999</v>
      </c>
      <c r="X73" s="1"/>
      <c r="Y73" s="1">
        <f t="shared" si="0"/>
        <v>1.092593863019506</v>
      </c>
      <c r="Z73" s="1">
        <f t="shared" si="1"/>
        <v>1.0790190262539754</v>
      </c>
      <c r="AA73" s="1">
        <f t="shared" si="2"/>
        <v>0.53366488795437717</v>
      </c>
      <c r="AB73" s="1">
        <f t="shared" si="3"/>
        <v>1.092884137423997</v>
      </c>
      <c r="AC73" s="1">
        <f t="shared" si="4"/>
        <v>1.119658330813494</v>
      </c>
      <c r="AD73" s="1">
        <f t="shared" si="5"/>
        <v>1.092773747071494</v>
      </c>
      <c r="AE73" s="1">
        <f t="shared" si="6"/>
        <v>1.0017656654228071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>
      <c r="A74" s="1">
        <v>1366.05</v>
      </c>
      <c r="B74" s="1">
        <v>23570.157999999999</v>
      </c>
      <c r="C74" s="1"/>
      <c r="D74" s="1">
        <v>1366.05</v>
      </c>
      <c r="E74" s="1">
        <v>1881.36</v>
      </c>
      <c r="F74" s="1"/>
      <c r="G74" s="1">
        <v>1366.05</v>
      </c>
      <c r="H74" s="1">
        <v>3349.76</v>
      </c>
      <c r="I74" s="1"/>
      <c r="J74" s="1">
        <v>1366.05</v>
      </c>
      <c r="K74" s="1">
        <v>3417.1080000000002</v>
      </c>
      <c r="L74" s="1"/>
      <c r="M74" s="1">
        <v>1366.05</v>
      </c>
      <c r="N74" s="1">
        <v>7639.893</v>
      </c>
      <c r="O74" s="1"/>
      <c r="P74" s="1">
        <v>1366.05</v>
      </c>
      <c r="Q74" s="1">
        <v>3337.4780000000001</v>
      </c>
      <c r="R74" s="1"/>
      <c r="S74" s="1">
        <v>1366.05</v>
      </c>
      <c r="T74" s="1">
        <v>3250.5650000000001</v>
      </c>
      <c r="U74" s="1"/>
      <c r="V74" s="1">
        <v>1366.05</v>
      </c>
      <c r="W74" s="1">
        <v>3323.817</v>
      </c>
      <c r="X74" s="1"/>
      <c r="Y74" s="1">
        <f t="shared" ref="Y74:Y137" si="7">-LOG10((H74-E74)/(B74-E74))</f>
        <v>1.169391108112521</v>
      </c>
      <c r="Z74" s="1">
        <f t="shared" ref="Z74:Z137" si="8">-LOG10((K74-E74)/(B74-E74))</f>
        <v>1.1499155255328981</v>
      </c>
      <c r="AA74" s="1">
        <f t="shared" ref="AA74:AA137" si="9">-LOG10((N74-E74)/(B74-E74))</f>
        <v>0.57592362398492269</v>
      </c>
      <c r="AB74" s="1">
        <f t="shared" ref="AB74:AB137" si="10">-LOG10((Q74-E74)/(B74-E74))</f>
        <v>1.1730389134507231</v>
      </c>
      <c r="AC74" s="1">
        <f t="shared" ref="AC74:AC137" si="11">-LOG10((T74-E74)/(B74-E74))</f>
        <v>1.1997670075390714</v>
      </c>
      <c r="AD74" s="1">
        <f t="shared" ref="AD74:AD137" si="12">-LOG10((W74-E74)/(B74-E74))</f>
        <v>1.1771326083496767</v>
      </c>
      <c r="AE74" s="1">
        <f t="shared" ref="AE74:AE137" si="13">AVERAGE(Y74:AD74)</f>
        <v>1.0741947978283022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>
      <c r="A75" s="1">
        <v>1372.51</v>
      </c>
      <c r="B75" s="1">
        <v>20414.758000000002</v>
      </c>
      <c r="C75" s="1"/>
      <c r="D75" s="1">
        <v>1372.51</v>
      </c>
      <c r="E75" s="1">
        <v>-2085.71</v>
      </c>
      <c r="F75" s="1"/>
      <c r="G75" s="1">
        <v>1372.51</v>
      </c>
      <c r="H75" s="1">
        <v>-919.89</v>
      </c>
      <c r="I75" s="1"/>
      <c r="J75" s="1">
        <v>1372.51</v>
      </c>
      <c r="K75" s="1">
        <v>-860.673</v>
      </c>
      <c r="L75" s="1"/>
      <c r="M75" s="1">
        <v>1372.51</v>
      </c>
      <c r="N75" s="1">
        <v>3227.0529999999999</v>
      </c>
      <c r="O75" s="1"/>
      <c r="P75" s="1">
        <v>1372.51</v>
      </c>
      <c r="Q75" s="1">
        <v>-968.90300000000002</v>
      </c>
      <c r="R75" s="1"/>
      <c r="S75" s="1">
        <v>1372.51</v>
      </c>
      <c r="T75" s="1">
        <v>-997.54499999999996</v>
      </c>
      <c r="U75" s="1"/>
      <c r="V75" s="1">
        <v>1372.51</v>
      </c>
      <c r="W75" s="1">
        <v>-937.02300000000002</v>
      </c>
      <c r="X75" s="1"/>
      <c r="Y75" s="1">
        <f t="shared" si="7"/>
        <v>1.2855600498401434</v>
      </c>
      <c r="Z75" s="1">
        <f t="shared" si="8"/>
        <v>1.264042345374202</v>
      </c>
      <c r="AA75" s="1">
        <f t="shared" si="9"/>
        <v>0.62687110868491913</v>
      </c>
      <c r="AB75" s="1">
        <f t="shared" si="10"/>
        <v>1.3042134239540941</v>
      </c>
      <c r="AC75" s="1">
        <f t="shared" si="11"/>
        <v>1.3154967982999717</v>
      </c>
      <c r="AD75" s="1">
        <f t="shared" si="12"/>
        <v>1.2919898452750402</v>
      </c>
      <c r="AE75" s="1">
        <f t="shared" si="13"/>
        <v>1.1813622619047284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>
      <c r="A76" s="1">
        <v>1378.97</v>
      </c>
      <c r="B76" s="1">
        <v>24128.918000000001</v>
      </c>
      <c r="C76" s="1"/>
      <c r="D76" s="1">
        <v>1378.97</v>
      </c>
      <c r="E76" s="1">
        <v>1455.23</v>
      </c>
      <c r="F76" s="1"/>
      <c r="G76" s="1">
        <v>1378.97</v>
      </c>
      <c r="H76" s="1">
        <v>2148.34</v>
      </c>
      <c r="I76" s="1"/>
      <c r="J76" s="1">
        <v>1378.97</v>
      </c>
      <c r="K76" s="1">
        <v>2208.1979999999999</v>
      </c>
      <c r="L76" s="1"/>
      <c r="M76" s="1">
        <v>1378.97</v>
      </c>
      <c r="N76" s="1">
        <v>5780.0730000000003</v>
      </c>
      <c r="O76" s="1"/>
      <c r="P76" s="1">
        <v>1378.97</v>
      </c>
      <c r="Q76" s="1">
        <v>2149.7469999999998</v>
      </c>
      <c r="R76" s="1"/>
      <c r="S76" s="1">
        <v>1378.97</v>
      </c>
      <c r="T76" s="1">
        <v>2117.0050000000001</v>
      </c>
      <c r="U76" s="1"/>
      <c r="V76" s="1">
        <v>1378.97</v>
      </c>
      <c r="W76" s="1">
        <v>2131.087</v>
      </c>
      <c r="X76" s="1"/>
      <c r="Y76" s="1">
        <f t="shared" si="7"/>
        <v>1.5147200014837932</v>
      </c>
      <c r="Z76" s="1">
        <f t="shared" si="8"/>
        <v>1.4787456465222166</v>
      </c>
      <c r="AA76" s="1">
        <f t="shared" si="9"/>
        <v>0.71955181988319095</v>
      </c>
      <c r="AB76" s="1">
        <f t="shared" si="10"/>
        <v>1.513839285635155</v>
      </c>
      <c r="AC76" s="1">
        <f t="shared" si="11"/>
        <v>1.5348118095486405</v>
      </c>
      <c r="AD76" s="1">
        <f t="shared" si="12"/>
        <v>1.5256673500204538</v>
      </c>
      <c r="AE76" s="1">
        <f t="shared" si="13"/>
        <v>1.3812226521822417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>
      <c r="A77" s="1">
        <v>1385.43</v>
      </c>
      <c r="B77" s="1">
        <v>23748.157999999999</v>
      </c>
      <c r="C77" s="1"/>
      <c r="D77" s="1">
        <v>1385.43</v>
      </c>
      <c r="E77" s="1">
        <v>3389.93</v>
      </c>
      <c r="F77" s="1"/>
      <c r="G77" s="1">
        <v>1385.43</v>
      </c>
      <c r="H77" s="1">
        <v>3716.39</v>
      </c>
      <c r="I77" s="1"/>
      <c r="J77" s="1">
        <v>1385.43</v>
      </c>
      <c r="K77" s="1">
        <v>3668.3870000000002</v>
      </c>
      <c r="L77" s="1"/>
      <c r="M77" s="1">
        <v>1385.43</v>
      </c>
      <c r="N77" s="1">
        <v>6190.8029999999999</v>
      </c>
      <c r="O77" s="1"/>
      <c r="P77" s="1">
        <v>1385.43</v>
      </c>
      <c r="Q77" s="1">
        <v>3669.9769999999999</v>
      </c>
      <c r="R77" s="1"/>
      <c r="S77" s="1">
        <v>1385.43</v>
      </c>
      <c r="T77" s="1">
        <v>3643.7449999999999</v>
      </c>
      <c r="U77" s="1"/>
      <c r="V77" s="1">
        <v>1385.43</v>
      </c>
      <c r="W77" s="1">
        <v>3656.0680000000002</v>
      </c>
      <c r="X77" s="1"/>
      <c r="Y77" s="1">
        <f t="shared" si="7"/>
        <v>1.7949099976053784</v>
      </c>
      <c r="Z77" s="1">
        <f t="shared" si="8"/>
        <v>1.86398183400651</v>
      </c>
      <c r="AA77" s="1">
        <f t="shared" si="9"/>
        <v>0.86144655684202553</v>
      </c>
      <c r="AB77" s="1">
        <f t="shared" si="10"/>
        <v>1.861509049239477</v>
      </c>
      <c r="AC77" s="1">
        <f t="shared" si="11"/>
        <v>1.9042226893721361</v>
      </c>
      <c r="AD77" s="1">
        <f t="shared" si="12"/>
        <v>1.8836330850178395</v>
      </c>
      <c r="AE77" s="1">
        <f t="shared" si="13"/>
        <v>1.6949505353472281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>
      <c r="A78" s="1">
        <v>1391.89</v>
      </c>
      <c r="B78" s="1">
        <v>20949.386999999999</v>
      </c>
      <c r="C78" s="1"/>
      <c r="D78" s="1">
        <v>1391.89</v>
      </c>
      <c r="E78" s="1">
        <v>-559.76</v>
      </c>
      <c r="F78" s="1"/>
      <c r="G78" s="1">
        <v>1391.89</v>
      </c>
      <c r="H78" s="1">
        <v>-442.97</v>
      </c>
      <c r="I78" s="1"/>
      <c r="J78" s="1">
        <v>1391.89</v>
      </c>
      <c r="K78" s="1">
        <v>-428.50299999999999</v>
      </c>
      <c r="L78" s="1"/>
      <c r="M78" s="1">
        <v>1391.89</v>
      </c>
      <c r="N78" s="1">
        <v>1499.7529999999999</v>
      </c>
      <c r="O78" s="1"/>
      <c r="P78" s="1">
        <v>1391.89</v>
      </c>
      <c r="Q78" s="1">
        <v>-459.18299999999999</v>
      </c>
      <c r="R78" s="1"/>
      <c r="S78" s="1">
        <v>1391.89</v>
      </c>
      <c r="T78" s="1">
        <v>-441.245</v>
      </c>
      <c r="U78" s="1"/>
      <c r="V78" s="1">
        <v>1391.89</v>
      </c>
      <c r="W78" s="1">
        <v>-435.83300000000003</v>
      </c>
      <c r="X78" s="1"/>
      <c r="Y78" s="1">
        <f t="shared" si="7"/>
        <v>2.2652175292374768</v>
      </c>
      <c r="Z78" s="1">
        <f t="shared" si="8"/>
        <v>2.2145007138425794</v>
      </c>
      <c r="AA78" s="1">
        <f t="shared" si="9"/>
        <v>1.0188586500328056</v>
      </c>
      <c r="AB78" s="1">
        <f t="shared" si="10"/>
        <v>2.3301245102865611</v>
      </c>
      <c r="AC78" s="1">
        <f t="shared" si="11"/>
        <v>2.2588498668231995</v>
      </c>
      <c r="AD78" s="1">
        <f t="shared" si="12"/>
        <v>2.2394572511656543</v>
      </c>
      <c r="AE78" s="1">
        <f t="shared" si="13"/>
        <v>2.0545014202313792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>
      <c r="A79" s="1">
        <v>1398.34</v>
      </c>
      <c r="B79" s="1">
        <v>25090.617999999999</v>
      </c>
      <c r="C79" s="1"/>
      <c r="D79" s="1">
        <v>1398.34</v>
      </c>
      <c r="E79" s="1">
        <v>2441.88</v>
      </c>
      <c r="F79" s="1"/>
      <c r="G79" s="1">
        <v>1398.34</v>
      </c>
      <c r="H79" s="1">
        <v>2491.0100000000002</v>
      </c>
      <c r="I79" s="1"/>
      <c r="J79" s="1">
        <v>1398.34</v>
      </c>
      <c r="K79" s="1">
        <v>2488.7469999999998</v>
      </c>
      <c r="L79" s="1"/>
      <c r="M79" s="1">
        <v>1398.34</v>
      </c>
      <c r="N79" s="1">
        <v>4064.3029999999999</v>
      </c>
      <c r="O79" s="1"/>
      <c r="P79" s="1">
        <v>1398.34</v>
      </c>
      <c r="Q79" s="1">
        <v>2491.837</v>
      </c>
      <c r="R79" s="1"/>
      <c r="S79" s="1">
        <v>1398.34</v>
      </c>
      <c r="T79" s="1">
        <v>2503.4949999999999</v>
      </c>
      <c r="U79" s="1"/>
      <c r="V79" s="1">
        <v>1398.34</v>
      </c>
      <c r="W79" s="1">
        <v>2520.5770000000002</v>
      </c>
      <c r="X79" s="1"/>
      <c r="Y79" s="1">
        <f t="shared" si="7"/>
        <v>2.663697243763453</v>
      </c>
      <c r="Z79" s="1">
        <f t="shared" si="8"/>
        <v>2.6841768530796726</v>
      </c>
      <c r="AA79" s="1">
        <f t="shared" si="9"/>
        <v>1.1448799135005308</v>
      </c>
      <c r="AB79" s="1">
        <f t="shared" si="10"/>
        <v>2.6564476575109319</v>
      </c>
      <c r="AC79" s="1">
        <f t="shared" si="11"/>
        <v>2.5653575550811594</v>
      </c>
      <c r="AD79" s="1">
        <f t="shared" si="12"/>
        <v>2.4590858309175956</v>
      </c>
      <c r="AE79" s="1">
        <f t="shared" si="13"/>
        <v>2.3622741756422241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>
      <c r="A80" s="1">
        <v>1404.8</v>
      </c>
      <c r="B80" s="1">
        <v>19306.928</v>
      </c>
      <c r="C80" s="1"/>
      <c r="D80" s="1">
        <v>1404.8</v>
      </c>
      <c r="E80" s="1">
        <v>-804.48</v>
      </c>
      <c r="F80" s="1"/>
      <c r="G80" s="1">
        <v>1404.8</v>
      </c>
      <c r="H80" s="1">
        <v>-768.06</v>
      </c>
      <c r="I80" s="1"/>
      <c r="J80" s="1">
        <v>1404.8</v>
      </c>
      <c r="K80" s="1">
        <v>-775.11300000000006</v>
      </c>
      <c r="L80" s="1"/>
      <c r="M80" s="1">
        <v>1404.8</v>
      </c>
      <c r="N80" s="1">
        <v>482.06299999999999</v>
      </c>
      <c r="O80" s="1"/>
      <c r="P80" s="1">
        <v>1404.8</v>
      </c>
      <c r="Q80" s="1">
        <v>-799.71199999999999</v>
      </c>
      <c r="R80" s="1"/>
      <c r="S80" s="1">
        <v>1404.8</v>
      </c>
      <c r="T80" s="1">
        <v>-798.30499999999995</v>
      </c>
      <c r="U80" s="1"/>
      <c r="V80" s="1">
        <v>1404.8</v>
      </c>
      <c r="W80" s="1">
        <v>-750.64200000000005</v>
      </c>
      <c r="X80" s="1"/>
      <c r="Y80" s="1">
        <f t="shared" si="7"/>
        <v>2.7421025351659316</v>
      </c>
      <c r="Z80" s="1">
        <f t="shared" si="8"/>
        <v>2.8355828933976346</v>
      </c>
      <c r="AA80" s="1">
        <f t="shared" si="9"/>
        <v>1.1940181704541872</v>
      </c>
      <c r="AB80" s="1">
        <f t="shared" si="10"/>
        <v>3.6251062298926509</v>
      </c>
      <c r="AC80" s="1">
        <f t="shared" si="11"/>
        <v>3.5128055146931256</v>
      </c>
      <c r="AD80" s="1">
        <f t="shared" si="12"/>
        <v>2.5723535584902097</v>
      </c>
      <c r="AE80" s="1">
        <f t="shared" si="13"/>
        <v>2.7469948170156235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>
      <c r="A81" s="1">
        <v>1411.26</v>
      </c>
      <c r="B81" s="1">
        <v>23293.168000000001</v>
      </c>
      <c r="C81" s="1"/>
      <c r="D81" s="1">
        <v>1411.26</v>
      </c>
      <c r="E81" s="1">
        <v>1519.68</v>
      </c>
      <c r="F81" s="1"/>
      <c r="G81" s="1">
        <v>1411.26</v>
      </c>
      <c r="H81" s="1">
        <v>1588.13</v>
      </c>
      <c r="I81" s="1"/>
      <c r="J81" s="1">
        <v>1411.26</v>
      </c>
      <c r="K81" s="1">
        <v>1583.057</v>
      </c>
      <c r="L81" s="1"/>
      <c r="M81" s="1">
        <v>1411.26</v>
      </c>
      <c r="N81" s="1">
        <v>2876.0430000000001</v>
      </c>
      <c r="O81" s="1"/>
      <c r="P81" s="1">
        <v>1411.26</v>
      </c>
      <c r="Q81" s="1">
        <v>1585.8779999999999</v>
      </c>
      <c r="R81" s="1"/>
      <c r="S81" s="1">
        <v>1411.26</v>
      </c>
      <c r="T81" s="1">
        <v>1579.7650000000001</v>
      </c>
      <c r="U81" s="1"/>
      <c r="V81" s="1">
        <v>1411.26</v>
      </c>
      <c r="W81" s="1">
        <v>1576.768</v>
      </c>
      <c r="X81" s="1"/>
      <c r="Y81" s="1">
        <f t="shared" si="7"/>
        <v>2.5025545538707319</v>
      </c>
      <c r="Z81" s="1">
        <f t="shared" si="8"/>
        <v>2.5359963286698255</v>
      </c>
      <c r="AA81" s="1">
        <f t="shared" si="9"/>
        <v>1.2055520721198285</v>
      </c>
      <c r="AB81" s="1">
        <f t="shared" si="10"/>
        <v>2.5170831377784553</v>
      </c>
      <c r="AC81" s="1">
        <f t="shared" si="11"/>
        <v>2.5591619408323618</v>
      </c>
      <c r="AD81" s="1">
        <f t="shared" si="12"/>
        <v>2.5813831779807308</v>
      </c>
      <c r="AE81" s="1">
        <f t="shared" si="13"/>
        <v>2.3169552018753223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>
      <c r="A82" s="1">
        <v>1417.71</v>
      </c>
      <c r="B82" s="1">
        <v>25908.258000000002</v>
      </c>
      <c r="C82" s="1"/>
      <c r="D82" s="1">
        <v>1417.71</v>
      </c>
      <c r="E82" s="1">
        <v>1190.83</v>
      </c>
      <c r="F82" s="1"/>
      <c r="G82" s="1">
        <v>1417.71</v>
      </c>
      <c r="H82" s="1">
        <v>1247.96</v>
      </c>
      <c r="I82" s="1"/>
      <c r="J82" s="1">
        <v>1417.71</v>
      </c>
      <c r="K82" s="1">
        <v>1230.048</v>
      </c>
      <c r="L82" s="1"/>
      <c r="M82" s="1">
        <v>1417.71</v>
      </c>
      <c r="N82" s="1">
        <v>2683.623</v>
      </c>
      <c r="O82" s="1"/>
      <c r="P82" s="1">
        <v>1417.71</v>
      </c>
      <c r="Q82" s="1">
        <v>1225.1079999999999</v>
      </c>
      <c r="R82" s="1"/>
      <c r="S82" s="1">
        <v>1417.71</v>
      </c>
      <c r="T82" s="1">
        <v>1236.345</v>
      </c>
      <c r="U82" s="1"/>
      <c r="V82" s="1">
        <v>1417.71</v>
      </c>
      <c r="W82" s="1">
        <v>1228.3679999999999</v>
      </c>
      <c r="X82" s="1"/>
      <c r="Y82" s="1">
        <f t="shared" si="7"/>
        <v>2.6361390537024634</v>
      </c>
      <c r="Z82" s="1">
        <f t="shared" si="8"/>
        <v>2.7995178355783952</v>
      </c>
      <c r="AA82" s="1">
        <f t="shared" si="9"/>
        <v>1.2190036878480623</v>
      </c>
      <c r="AB82" s="1">
        <f t="shared" si="10"/>
        <v>2.8579878033188204</v>
      </c>
      <c r="AC82" s="1">
        <f t="shared" si="11"/>
        <v>2.734848730695802</v>
      </c>
      <c r="AD82" s="1">
        <f t="shared" si="12"/>
        <v>2.8185321477862182</v>
      </c>
      <c r="AE82" s="1">
        <f t="shared" si="13"/>
        <v>2.5110048764882937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>
      <c r="A83" s="1">
        <v>1424.16</v>
      </c>
      <c r="B83" s="1">
        <v>27003.718000000001</v>
      </c>
      <c r="C83" s="1"/>
      <c r="D83" s="1">
        <v>1424.16</v>
      </c>
      <c r="E83" s="1">
        <v>503.83</v>
      </c>
      <c r="F83" s="1"/>
      <c r="G83" s="1">
        <v>1424.16</v>
      </c>
      <c r="H83" s="1">
        <v>539.88</v>
      </c>
      <c r="I83" s="1"/>
      <c r="J83" s="1">
        <v>1424.16</v>
      </c>
      <c r="K83" s="1">
        <v>543.17700000000002</v>
      </c>
      <c r="L83" s="1"/>
      <c r="M83" s="1">
        <v>1424.16</v>
      </c>
      <c r="N83" s="1">
        <v>2098.1930000000002</v>
      </c>
      <c r="O83" s="1"/>
      <c r="P83" s="1">
        <v>1424.16</v>
      </c>
      <c r="Q83" s="1">
        <v>512.51700000000005</v>
      </c>
      <c r="R83" s="1"/>
      <c r="S83" s="1">
        <v>1424.16</v>
      </c>
      <c r="T83" s="1">
        <v>535.11500000000001</v>
      </c>
      <c r="U83" s="1"/>
      <c r="V83" s="1">
        <v>1424.16</v>
      </c>
      <c r="W83" s="1">
        <v>532.67700000000002</v>
      </c>
      <c r="X83" s="1"/>
      <c r="Y83" s="1">
        <f t="shared" si="7"/>
        <v>2.8663387693687272</v>
      </c>
      <c r="Z83" s="1">
        <f t="shared" si="8"/>
        <v>2.8283324131169802</v>
      </c>
      <c r="AA83" s="1">
        <f t="shared" si="9"/>
        <v>1.220656831182749</v>
      </c>
      <c r="AB83" s="1">
        <f t="shared" si="10"/>
        <v>3.4843742169111853</v>
      </c>
      <c r="AC83" s="1">
        <f t="shared" si="11"/>
        <v>2.9279078791106348</v>
      </c>
      <c r="AD83" s="1">
        <f t="shared" si="12"/>
        <v>2.9631433838853298</v>
      </c>
      <c r="AE83" s="1">
        <f t="shared" si="13"/>
        <v>2.7151255822626013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>
      <c r="A84" s="1">
        <v>1430.61</v>
      </c>
      <c r="B84" s="1">
        <v>22197.316999999999</v>
      </c>
      <c r="C84" s="1"/>
      <c r="D84" s="1">
        <v>1430.61</v>
      </c>
      <c r="E84" s="1">
        <v>-2933.75</v>
      </c>
      <c r="F84" s="1"/>
      <c r="G84" s="1">
        <v>1430.61</v>
      </c>
      <c r="H84" s="1">
        <v>-2913.89</v>
      </c>
      <c r="I84" s="1"/>
      <c r="J84" s="1">
        <v>1430.61</v>
      </c>
      <c r="K84" s="1">
        <v>-2931.6329999999998</v>
      </c>
      <c r="L84" s="1"/>
      <c r="M84" s="1">
        <v>1430.61</v>
      </c>
      <c r="N84" s="1">
        <v>-1451.9269999999999</v>
      </c>
      <c r="O84" s="1"/>
      <c r="P84" s="1">
        <v>1430.61</v>
      </c>
      <c r="Q84" s="1">
        <v>-2917.4929999999999</v>
      </c>
      <c r="R84" s="1"/>
      <c r="S84" s="1">
        <v>1430.61</v>
      </c>
      <c r="T84" s="1">
        <v>-2928.2750000000001</v>
      </c>
      <c r="U84" s="1"/>
      <c r="V84" s="1">
        <v>1430.61</v>
      </c>
      <c r="W84" s="1">
        <v>-2934.2020000000002</v>
      </c>
      <c r="X84" s="1"/>
      <c r="Y84" s="1">
        <f t="shared" si="7"/>
        <v>3.102231683843272</v>
      </c>
      <c r="Z84" s="1">
        <f t="shared" si="8"/>
        <v>4.0744900699831863</v>
      </c>
      <c r="AA84" s="1">
        <f t="shared" si="9"/>
        <v>1.2294145966360379</v>
      </c>
      <c r="AB84" s="1">
        <f t="shared" si="10"/>
        <v>3.1891705222705822</v>
      </c>
      <c r="AC84" s="1">
        <f t="shared" si="11"/>
        <v>3.6618268044904885</v>
      </c>
      <c r="AD84" s="1" t="e">
        <f t="shared" si="12"/>
        <v>#NUM!</v>
      </c>
      <c r="AE84" s="1" t="e">
        <f t="shared" si="13"/>
        <v>#NUM!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>
      <c r="A85" s="1">
        <v>1437.07</v>
      </c>
      <c r="B85" s="1">
        <v>23911.078000000001</v>
      </c>
      <c r="C85" s="1"/>
      <c r="D85" s="1">
        <v>1437.07</v>
      </c>
      <c r="E85" s="1">
        <v>-2939.81</v>
      </c>
      <c r="F85" s="1"/>
      <c r="G85" s="1">
        <v>1437.07</v>
      </c>
      <c r="H85" s="1">
        <v>-2922.54</v>
      </c>
      <c r="I85" s="1"/>
      <c r="J85" s="1">
        <v>1437.07</v>
      </c>
      <c r="K85" s="1">
        <v>-2945.1529999999998</v>
      </c>
      <c r="L85" s="1"/>
      <c r="M85" s="1">
        <v>1437.07</v>
      </c>
      <c r="N85" s="1">
        <v>-1353.557</v>
      </c>
      <c r="O85" s="1"/>
      <c r="P85" s="1">
        <v>1437.07</v>
      </c>
      <c r="Q85" s="1">
        <v>-2938.3330000000001</v>
      </c>
      <c r="R85" s="1"/>
      <c r="S85" s="1">
        <v>1437.07</v>
      </c>
      <c r="T85" s="1">
        <v>-2935.9549999999999</v>
      </c>
      <c r="U85" s="1"/>
      <c r="V85" s="1">
        <v>1437.07</v>
      </c>
      <c r="W85" s="1">
        <v>-2926.7730000000001</v>
      </c>
      <c r="X85" s="1"/>
      <c r="Y85" s="1">
        <f t="shared" si="7"/>
        <v>3.1916663154894489</v>
      </c>
      <c r="Z85" s="1" t="e">
        <f t="shared" si="8"/>
        <v>#NUM!</v>
      </c>
      <c r="AA85" s="1">
        <f t="shared" si="9"/>
        <v>1.2285861965942004</v>
      </c>
      <c r="AB85" s="1">
        <f t="shared" si="10"/>
        <v>4.2595781577449987</v>
      </c>
      <c r="AC85" s="1">
        <f t="shared" si="11"/>
        <v>3.8429342706699292</v>
      </c>
      <c r="AD85" s="1">
        <f t="shared" si="12"/>
        <v>3.3137809875306643</v>
      </c>
      <c r="AE85" s="1" t="e">
        <f t="shared" si="13"/>
        <v>#NUM!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>
      <c r="A86" s="1">
        <v>1443.52</v>
      </c>
      <c r="B86" s="1">
        <v>19292.498</v>
      </c>
      <c r="C86" s="1"/>
      <c r="D86" s="1">
        <v>1443.52</v>
      </c>
      <c r="E86" s="1">
        <v>-5609.51</v>
      </c>
      <c r="F86" s="1"/>
      <c r="G86" s="1">
        <v>1443.52</v>
      </c>
      <c r="H86" s="1">
        <v>-5660.78</v>
      </c>
      <c r="I86" s="1"/>
      <c r="J86" s="1">
        <v>1443.52</v>
      </c>
      <c r="K86" s="1">
        <v>-5672.3829999999998</v>
      </c>
      <c r="L86" s="1"/>
      <c r="M86" s="1">
        <v>1443.52</v>
      </c>
      <c r="N86" s="1">
        <v>-4255.6970000000001</v>
      </c>
      <c r="O86" s="1"/>
      <c r="P86" s="1">
        <v>1443.52</v>
      </c>
      <c r="Q86" s="1">
        <v>-5668.7430000000004</v>
      </c>
      <c r="R86" s="1"/>
      <c r="S86" s="1">
        <v>1443.52</v>
      </c>
      <c r="T86" s="1">
        <v>-5654.4750000000004</v>
      </c>
      <c r="U86" s="1"/>
      <c r="V86" s="1">
        <v>1443.52</v>
      </c>
      <c r="W86" s="1">
        <v>-5653.7330000000002</v>
      </c>
      <c r="X86" s="1"/>
      <c r="Y86" s="1" t="e">
        <f t="shared" si="7"/>
        <v>#NUM!</v>
      </c>
      <c r="Z86" s="1" t="e">
        <f t="shared" si="8"/>
        <v>#NUM!</v>
      </c>
      <c r="AA86" s="1">
        <f t="shared" si="9"/>
        <v>1.2646756882094876</v>
      </c>
      <c r="AB86" s="1" t="e">
        <f t="shared" si="10"/>
        <v>#NUM!</v>
      </c>
      <c r="AC86" s="1" t="e">
        <f t="shared" si="11"/>
        <v>#NUM!</v>
      </c>
      <c r="AD86" s="1" t="e">
        <f t="shared" si="12"/>
        <v>#NUM!</v>
      </c>
      <c r="AE86" s="1" t="e">
        <f t="shared" si="13"/>
        <v>#NUM!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>
      <c r="A87" s="1">
        <v>1449.97</v>
      </c>
      <c r="B87" s="1">
        <v>22220.367999999999</v>
      </c>
      <c r="C87" s="1"/>
      <c r="D87" s="1">
        <v>1449.97</v>
      </c>
      <c r="E87" s="1">
        <v>-5652.61</v>
      </c>
      <c r="F87" s="1"/>
      <c r="G87" s="1">
        <v>1449.97</v>
      </c>
      <c r="H87" s="1">
        <v>-5630.13</v>
      </c>
      <c r="I87" s="1"/>
      <c r="J87" s="1">
        <v>1449.97</v>
      </c>
      <c r="K87" s="1">
        <v>-5654.9830000000002</v>
      </c>
      <c r="L87" s="1"/>
      <c r="M87" s="1">
        <v>1449.97</v>
      </c>
      <c r="N87" s="1">
        <v>-4064.6970000000001</v>
      </c>
      <c r="O87" s="1"/>
      <c r="P87" s="1">
        <v>1449.97</v>
      </c>
      <c r="Q87" s="1">
        <v>-5649.6220000000003</v>
      </c>
      <c r="R87" s="1"/>
      <c r="S87" s="1">
        <v>1449.97</v>
      </c>
      <c r="T87" s="1">
        <v>-5633.6350000000002</v>
      </c>
      <c r="U87" s="1"/>
      <c r="V87" s="1">
        <v>1449.97</v>
      </c>
      <c r="W87" s="1">
        <v>-5640.8230000000003</v>
      </c>
      <c r="X87" s="1"/>
      <c r="Y87" s="1">
        <f t="shared" si="7"/>
        <v>3.0933870651128026</v>
      </c>
      <c r="Z87" s="1" t="e">
        <f t="shared" si="8"/>
        <v>#NUM!</v>
      </c>
      <c r="AA87" s="1">
        <f t="shared" si="9"/>
        <v>1.2443566677820703</v>
      </c>
      <c r="AB87" s="1">
        <f t="shared" si="10"/>
        <v>3.9698027788665473</v>
      </c>
      <c r="AC87" s="1">
        <f t="shared" si="11"/>
        <v>3.1670015874423121</v>
      </c>
      <c r="AD87" s="1">
        <f t="shared" si="12"/>
        <v>3.3737800884783731</v>
      </c>
      <c r="AE87" s="1" t="e">
        <f t="shared" si="13"/>
        <v>#NUM!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>
      <c r="A88" s="1">
        <v>1456.41</v>
      </c>
      <c r="B88" s="1">
        <v>27958.968000000001</v>
      </c>
      <c r="C88" s="1"/>
      <c r="D88" s="1">
        <v>1456.41</v>
      </c>
      <c r="E88" s="1">
        <v>-1540.7</v>
      </c>
      <c r="F88" s="1"/>
      <c r="G88" s="1">
        <v>1456.41</v>
      </c>
      <c r="H88" s="1">
        <v>-1464.85</v>
      </c>
      <c r="I88" s="1"/>
      <c r="J88" s="1">
        <v>1456.41</v>
      </c>
      <c r="K88" s="1">
        <v>-1493.2429999999999</v>
      </c>
      <c r="L88" s="1"/>
      <c r="M88" s="1">
        <v>1456.41</v>
      </c>
      <c r="N88" s="1">
        <v>187.833</v>
      </c>
      <c r="O88" s="1"/>
      <c r="P88" s="1">
        <v>1456.41</v>
      </c>
      <c r="Q88" s="1">
        <v>-1478.202</v>
      </c>
      <c r="R88" s="1"/>
      <c r="S88" s="1">
        <v>1456.41</v>
      </c>
      <c r="T88" s="1">
        <v>-1497.155</v>
      </c>
      <c r="U88" s="1"/>
      <c r="V88" s="1">
        <v>1456.41</v>
      </c>
      <c r="W88" s="1">
        <v>-1489.6130000000001</v>
      </c>
      <c r="X88" s="1"/>
      <c r="Y88" s="1">
        <f t="shared" si="7"/>
        <v>2.5898615431747571</v>
      </c>
      <c r="Z88" s="1">
        <f t="shared" si="8"/>
        <v>2.7935168475267171</v>
      </c>
      <c r="AA88" s="1">
        <f t="shared" si="9"/>
        <v>1.2321394530791359</v>
      </c>
      <c r="AB88" s="1">
        <f t="shared" si="10"/>
        <v>2.6739510085992158</v>
      </c>
      <c r="AC88" s="1">
        <f t="shared" si="11"/>
        <v>2.8308788334101513</v>
      </c>
      <c r="AD88" s="1">
        <f t="shared" si="12"/>
        <v>2.7615067280951773</v>
      </c>
      <c r="AE88" s="1">
        <f t="shared" si="13"/>
        <v>2.4803090689808593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>
      <c r="A89" s="1">
        <v>1462.86</v>
      </c>
      <c r="B89" s="1">
        <v>21361.477999999999</v>
      </c>
      <c r="C89" s="1"/>
      <c r="D89" s="1">
        <v>1462.86</v>
      </c>
      <c r="E89" s="1">
        <v>-6665.83</v>
      </c>
      <c r="F89" s="1"/>
      <c r="G89" s="1">
        <v>1462.86</v>
      </c>
      <c r="H89" s="1">
        <v>-6649</v>
      </c>
      <c r="I89" s="1"/>
      <c r="J89" s="1">
        <v>1462.86</v>
      </c>
      <c r="K89" s="1">
        <v>-6654.0029999999997</v>
      </c>
      <c r="L89" s="1"/>
      <c r="M89" s="1">
        <v>1462.86</v>
      </c>
      <c r="N89" s="1">
        <v>-5092.1369999999997</v>
      </c>
      <c r="O89" s="1"/>
      <c r="P89" s="1">
        <v>1462.86</v>
      </c>
      <c r="Q89" s="1">
        <v>-6644.3729999999996</v>
      </c>
      <c r="R89" s="1"/>
      <c r="S89" s="1">
        <v>1462.86</v>
      </c>
      <c r="T89" s="1">
        <v>-6648.5150000000003</v>
      </c>
      <c r="U89" s="1"/>
      <c r="V89" s="1">
        <v>1462.86</v>
      </c>
      <c r="W89" s="1">
        <v>-6626.3729999999996</v>
      </c>
      <c r="X89" s="1"/>
      <c r="Y89" s="1">
        <f t="shared" si="7"/>
        <v>3.2214972701579914</v>
      </c>
      <c r="Z89" s="1">
        <f t="shared" si="8"/>
        <v>3.3747067893228162</v>
      </c>
      <c r="AA89" s="1">
        <f t="shared" si="9"/>
        <v>1.2506613731108436</v>
      </c>
      <c r="AB89" s="1">
        <f t="shared" si="10"/>
        <v>3.1160123849308299</v>
      </c>
      <c r="AC89" s="1">
        <f t="shared" si="11"/>
        <v>3.2091588902483439</v>
      </c>
      <c r="AD89" s="1">
        <f t="shared" si="12"/>
        <v>2.8514573242996182</v>
      </c>
      <c r="AE89" s="1">
        <f t="shared" si="13"/>
        <v>2.8372490053450741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>
      <c r="A90" s="1">
        <v>1469.31</v>
      </c>
      <c r="B90" s="1">
        <v>33944.148000000001</v>
      </c>
      <c r="C90" s="1"/>
      <c r="D90" s="1">
        <v>1469.31</v>
      </c>
      <c r="E90" s="1">
        <v>1116.71</v>
      </c>
      <c r="F90" s="1"/>
      <c r="G90" s="1">
        <v>1469.31</v>
      </c>
      <c r="H90" s="1">
        <v>1183.24</v>
      </c>
      <c r="I90" s="1"/>
      <c r="J90" s="1">
        <v>1469.31</v>
      </c>
      <c r="K90" s="1">
        <v>1160.3969999999999</v>
      </c>
      <c r="L90" s="1"/>
      <c r="M90" s="1">
        <v>1469.31</v>
      </c>
      <c r="N90" s="1">
        <v>3026.6930000000002</v>
      </c>
      <c r="O90" s="1"/>
      <c r="P90" s="1">
        <v>1469.31</v>
      </c>
      <c r="Q90" s="1">
        <v>1131.058</v>
      </c>
      <c r="R90" s="1"/>
      <c r="S90" s="1">
        <v>1469.31</v>
      </c>
      <c r="T90" s="1">
        <v>1148.4349999999999</v>
      </c>
      <c r="U90" s="1"/>
      <c r="V90" s="1">
        <v>1469.31</v>
      </c>
      <c r="W90" s="1">
        <v>1127.548</v>
      </c>
      <c r="X90" s="1"/>
      <c r="Y90" s="1">
        <f t="shared" si="7"/>
        <v>2.6932194663231912</v>
      </c>
      <c r="Z90" s="1">
        <f t="shared" si="8"/>
        <v>2.8758847671741017</v>
      </c>
      <c r="AA90" s="1">
        <f t="shared" si="9"/>
        <v>1.2352074879869832</v>
      </c>
      <c r="AB90" s="1">
        <f t="shared" si="10"/>
        <v>3.3594456217653126</v>
      </c>
      <c r="AC90" s="1">
        <f t="shared" si="11"/>
        <v>3.014835359002499</v>
      </c>
      <c r="AD90" s="1">
        <f t="shared" si="12"/>
        <v>3.4812878430928693</v>
      </c>
      <c r="AE90" s="1">
        <f t="shared" si="13"/>
        <v>2.7766467575574931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>
      <c r="A91" s="1">
        <v>1475.75</v>
      </c>
      <c r="B91" s="1">
        <v>30176.588</v>
      </c>
      <c r="C91" s="1"/>
      <c r="D91" s="1">
        <v>1475.75</v>
      </c>
      <c r="E91" s="1">
        <v>-1371.89</v>
      </c>
      <c r="F91" s="1"/>
      <c r="G91" s="1">
        <v>1475.75</v>
      </c>
      <c r="H91" s="1">
        <v>-1371.12</v>
      </c>
      <c r="I91" s="1"/>
      <c r="J91" s="1">
        <v>1475.75</v>
      </c>
      <c r="K91" s="1">
        <v>-1372.0029999999999</v>
      </c>
      <c r="L91" s="1"/>
      <c r="M91" s="1">
        <v>1475.75</v>
      </c>
      <c r="N91" s="1">
        <v>398.19299999999998</v>
      </c>
      <c r="O91" s="1"/>
      <c r="P91" s="1">
        <v>1475.75</v>
      </c>
      <c r="Q91" s="1">
        <v>-1388.3130000000001</v>
      </c>
      <c r="R91" s="1"/>
      <c r="S91" s="1">
        <v>1475.75</v>
      </c>
      <c r="T91" s="1">
        <v>-1360.9549999999999</v>
      </c>
      <c r="U91" s="1"/>
      <c r="V91" s="1">
        <v>1475.75</v>
      </c>
      <c r="W91" s="1">
        <v>-1377.5029999999999</v>
      </c>
      <c r="X91" s="1"/>
      <c r="Y91" s="1">
        <f t="shared" si="7"/>
        <v>4.6124876871509608</v>
      </c>
      <c r="Z91" s="1" t="e">
        <f t="shared" si="8"/>
        <v>#NUM!</v>
      </c>
      <c r="AA91" s="1">
        <f t="shared" si="9"/>
        <v>1.250984781217761</v>
      </c>
      <c r="AB91" s="1" t="e">
        <f t="shared" si="10"/>
        <v>#NUM!</v>
      </c>
      <c r="AC91" s="1">
        <f t="shared" si="11"/>
        <v>3.460159624949898</v>
      </c>
      <c r="AD91" s="1" t="e">
        <f t="shared" si="12"/>
        <v>#NUM!</v>
      </c>
      <c r="AE91" s="1" t="e">
        <f t="shared" si="13"/>
        <v>#NUM!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>
      <c r="A92" s="1">
        <v>1482.2</v>
      </c>
      <c r="B92" s="1">
        <v>25921.316999999999</v>
      </c>
      <c r="C92" s="1"/>
      <c r="D92" s="1">
        <v>1482.2</v>
      </c>
      <c r="E92" s="1">
        <v>-4783.16</v>
      </c>
      <c r="F92" s="1"/>
      <c r="G92" s="1">
        <v>1482.2</v>
      </c>
      <c r="H92" s="1">
        <v>-4768.03</v>
      </c>
      <c r="I92" s="1"/>
      <c r="J92" s="1">
        <v>1482.2</v>
      </c>
      <c r="K92" s="1">
        <v>-4766.6930000000002</v>
      </c>
      <c r="L92" s="1"/>
      <c r="M92" s="1">
        <v>1482.2</v>
      </c>
      <c r="N92" s="1">
        <v>-3037.1469999999999</v>
      </c>
      <c r="O92" s="1"/>
      <c r="P92" s="1">
        <v>1482.2</v>
      </c>
      <c r="Q92" s="1">
        <v>-4767.8320000000003</v>
      </c>
      <c r="R92" s="1"/>
      <c r="S92" s="1">
        <v>1482.2</v>
      </c>
      <c r="T92" s="1">
        <v>-4760.1450000000004</v>
      </c>
      <c r="U92" s="1"/>
      <c r="V92" s="1">
        <v>1482.2</v>
      </c>
      <c r="W92" s="1">
        <v>-4767.2030000000004</v>
      </c>
      <c r="X92" s="1"/>
      <c r="Y92" s="1">
        <f t="shared" si="7"/>
        <v>3.3073627762695463</v>
      </c>
      <c r="Z92" s="1">
        <f t="shared" si="8"/>
        <v>3.270587218791468</v>
      </c>
      <c r="AA92" s="1">
        <f t="shared" si="9"/>
        <v>1.2451542313566064</v>
      </c>
      <c r="AB92" s="1">
        <f t="shared" si="10"/>
        <v>3.3017162125582806</v>
      </c>
      <c r="AC92" s="1">
        <f t="shared" si="11"/>
        <v>3.1251907250627542</v>
      </c>
      <c r="AD92" s="1">
        <f t="shared" si="12"/>
        <v>3.284250459252509</v>
      </c>
      <c r="AE92" s="1">
        <f t="shared" si="13"/>
        <v>2.9223769372151942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>
      <c r="A93" s="1">
        <v>1488.64</v>
      </c>
      <c r="B93" s="1">
        <v>32267.148000000001</v>
      </c>
      <c r="C93" s="1"/>
      <c r="D93" s="1">
        <v>1488.64</v>
      </c>
      <c r="E93" s="1">
        <v>-733.54</v>
      </c>
      <c r="F93" s="1"/>
      <c r="G93" s="1">
        <v>1488.64</v>
      </c>
      <c r="H93" s="1">
        <v>-714.43</v>
      </c>
      <c r="I93" s="1"/>
      <c r="J93" s="1">
        <v>1488.64</v>
      </c>
      <c r="K93" s="1">
        <v>-736.66300000000001</v>
      </c>
      <c r="L93" s="1"/>
      <c r="M93" s="1">
        <v>1488.64</v>
      </c>
      <c r="N93" s="1">
        <v>1148.1130000000001</v>
      </c>
      <c r="O93" s="1"/>
      <c r="P93" s="1">
        <v>1488.64</v>
      </c>
      <c r="Q93" s="1">
        <v>-738.673</v>
      </c>
      <c r="R93" s="1"/>
      <c r="S93" s="1">
        <v>1488.64</v>
      </c>
      <c r="T93" s="1">
        <v>-734.68499999999995</v>
      </c>
      <c r="U93" s="1"/>
      <c r="V93" s="1">
        <v>1488.64</v>
      </c>
      <c r="W93" s="1">
        <v>-719.54200000000003</v>
      </c>
      <c r="X93" s="1"/>
      <c r="Y93" s="1">
        <f t="shared" si="7"/>
        <v>3.2372623071104161</v>
      </c>
      <c r="Z93" s="1" t="e">
        <f t="shared" si="8"/>
        <v>#NUM!</v>
      </c>
      <c r="AA93" s="1">
        <f t="shared" si="9"/>
        <v>1.2439834569444634</v>
      </c>
      <c r="AB93" s="1" t="e">
        <f t="shared" si="10"/>
        <v>#NUM!</v>
      </c>
      <c r="AC93" s="1" t="e">
        <f t="shared" si="11"/>
        <v>#NUM!</v>
      </c>
      <c r="AD93" s="1">
        <f t="shared" si="12"/>
        <v>3.3724570049880351</v>
      </c>
      <c r="AE93" s="1" t="e">
        <f t="shared" si="13"/>
        <v>#NUM!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>
      <c r="A94" s="1">
        <v>1495.08</v>
      </c>
      <c r="B94" s="1">
        <v>25862.078000000001</v>
      </c>
      <c r="C94" s="1"/>
      <c r="D94" s="1">
        <v>1495.08</v>
      </c>
      <c r="E94" s="1">
        <v>-4982.38</v>
      </c>
      <c r="F94" s="1"/>
      <c r="G94" s="1">
        <v>1495.08</v>
      </c>
      <c r="H94" s="1">
        <v>-4911.76</v>
      </c>
      <c r="I94" s="1"/>
      <c r="J94" s="1">
        <v>1495.08</v>
      </c>
      <c r="K94" s="1">
        <v>-4936.2529999999997</v>
      </c>
      <c r="L94" s="1"/>
      <c r="M94" s="1">
        <v>1495.08</v>
      </c>
      <c r="N94" s="1">
        <v>-3170.3069999999998</v>
      </c>
      <c r="O94" s="1"/>
      <c r="P94" s="1">
        <v>1495.08</v>
      </c>
      <c r="Q94" s="1">
        <v>-4927.7030000000004</v>
      </c>
      <c r="R94" s="1"/>
      <c r="S94" s="1">
        <v>1495.08</v>
      </c>
      <c r="T94" s="1">
        <v>-4903.7349999999997</v>
      </c>
      <c r="U94" s="1"/>
      <c r="V94" s="1">
        <v>1495.08</v>
      </c>
      <c r="W94" s="1">
        <v>-4923.0029999999997</v>
      </c>
      <c r="X94" s="1"/>
      <c r="Y94" s="1">
        <f t="shared" si="7"/>
        <v>2.6402494299806625</v>
      </c>
      <c r="Z94" s="1">
        <f t="shared" si="8"/>
        <v>2.8252219332518247</v>
      </c>
      <c r="AA94" s="1">
        <f t="shared" si="9"/>
        <v>1.2310014538081284</v>
      </c>
      <c r="AB94" s="1">
        <f t="shared" si="10"/>
        <v>2.7513724653878202</v>
      </c>
      <c r="AC94" s="1">
        <f t="shared" si="11"/>
        <v>2.5935060264383329</v>
      </c>
      <c r="AD94" s="1">
        <f t="shared" si="12"/>
        <v>2.7155588919544305</v>
      </c>
      <c r="AE94" s="1">
        <f t="shared" si="13"/>
        <v>2.4594850334701999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>
      <c r="A95" s="1">
        <v>1501.53</v>
      </c>
      <c r="B95" s="1">
        <v>37268.328000000001</v>
      </c>
      <c r="C95" s="1"/>
      <c r="D95" s="1">
        <v>1501.53</v>
      </c>
      <c r="E95" s="1">
        <v>2356.33</v>
      </c>
      <c r="F95" s="1"/>
      <c r="G95" s="1">
        <v>1501.53</v>
      </c>
      <c r="H95" s="1">
        <v>2396.86</v>
      </c>
      <c r="I95" s="1"/>
      <c r="J95" s="1">
        <v>1501.53</v>
      </c>
      <c r="K95" s="1">
        <v>2402.8780000000002</v>
      </c>
      <c r="L95" s="1"/>
      <c r="M95" s="1">
        <v>1501.53</v>
      </c>
      <c r="N95" s="1">
        <v>4377.1130000000003</v>
      </c>
      <c r="O95" s="1"/>
      <c r="P95" s="1">
        <v>1501.53</v>
      </c>
      <c r="Q95" s="1">
        <v>2392.6480000000001</v>
      </c>
      <c r="R95" s="1"/>
      <c r="S95" s="1">
        <v>1501.53</v>
      </c>
      <c r="T95" s="1">
        <v>2384.4749999999999</v>
      </c>
      <c r="U95" s="1"/>
      <c r="V95" s="1">
        <v>1501.53</v>
      </c>
      <c r="W95" s="1">
        <v>2397.5279999999998</v>
      </c>
      <c r="X95" s="1"/>
      <c r="Y95" s="1">
        <f t="shared" si="7"/>
        <v>2.9351981002871703</v>
      </c>
      <c r="Z95" s="1">
        <f t="shared" si="8"/>
        <v>2.8750736783811823</v>
      </c>
      <c r="AA95" s="1">
        <f t="shared" si="9"/>
        <v>1.237455024339605</v>
      </c>
      <c r="AB95" s="1">
        <f t="shared" si="10"/>
        <v>2.9828527797326676</v>
      </c>
      <c r="AC95" s="1">
        <f t="shared" si="11"/>
        <v>3.0935734510326451</v>
      </c>
      <c r="AD95" s="1">
        <f t="shared" si="12"/>
        <v>2.9280985707638574</v>
      </c>
      <c r="AE95" s="1">
        <f t="shared" si="13"/>
        <v>2.6753752674228544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>
      <c r="A96" s="1">
        <v>1507.97</v>
      </c>
      <c r="B96" s="1">
        <v>29031.657999999999</v>
      </c>
      <c r="C96" s="1"/>
      <c r="D96" s="1">
        <v>1507.97</v>
      </c>
      <c r="E96" s="1">
        <v>-3079.16</v>
      </c>
      <c r="F96" s="1"/>
      <c r="G96" s="1">
        <v>1507.97</v>
      </c>
      <c r="H96" s="1">
        <v>-3060.77</v>
      </c>
      <c r="I96" s="1"/>
      <c r="J96" s="1">
        <v>1507.97</v>
      </c>
      <c r="K96" s="1">
        <v>-3083.1529999999998</v>
      </c>
      <c r="L96" s="1"/>
      <c r="M96" s="1">
        <v>1507.97</v>
      </c>
      <c r="N96" s="1">
        <v>-1248.9770000000001</v>
      </c>
      <c r="O96" s="1"/>
      <c r="P96" s="1">
        <v>1507.97</v>
      </c>
      <c r="Q96" s="1">
        <v>-3069.3719999999998</v>
      </c>
      <c r="R96" s="1"/>
      <c r="S96" s="1">
        <v>1507.97</v>
      </c>
      <c r="T96" s="1">
        <v>-3049.1849999999999</v>
      </c>
      <c r="U96" s="1"/>
      <c r="V96" s="1">
        <v>1507.97</v>
      </c>
      <c r="W96" s="1">
        <v>-3055.4029999999998</v>
      </c>
      <c r="X96" s="1"/>
      <c r="Y96" s="1">
        <f t="shared" si="7"/>
        <v>3.2420696398090025</v>
      </c>
      <c r="Z96" s="1" t="e">
        <f t="shared" si="8"/>
        <v>#NUM!</v>
      </c>
      <c r="AA96" s="1">
        <f t="shared" si="9"/>
        <v>1.244156852039785</v>
      </c>
      <c r="AB96" s="1">
        <f t="shared" si="10"/>
        <v>3.5159574083673251</v>
      </c>
      <c r="AC96" s="1">
        <f t="shared" si="11"/>
        <v>3.0298921772761922</v>
      </c>
      <c r="AD96" s="1">
        <f t="shared" si="12"/>
        <v>3.1308597713618838</v>
      </c>
      <c r="AE96" s="1" t="e">
        <f t="shared" si="13"/>
        <v>#NUM!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>
      <c r="A97" s="1">
        <v>1514.41</v>
      </c>
      <c r="B97" s="1">
        <v>31474.776999999998</v>
      </c>
      <c r="C97" s="1"/>
      <c r="D97" s="1">
        <v>1514.41</v>
      </c>
      <c r="E97" s="1">
        <v>-1977.35</v>
      </c>
      <c r="F97" s="1"/>
      <c r="G97" s="1">
        <v>1514.41</v>
      </c>
      <c r="H97" s="1">
        <v>-1941.89</v>
      </c>
      <c r="I97" s="1"/>
      <c r="J97" s="1">
        <v>1514.41</v>
      </c>
      <c r="K97" s="1">
        <v>-1960.6320000000001</v>
      </c>
      <c r="L97" s="1"/>
      <c r="M97" s="1">
        <v>1514.41</v>
      </c>
      <c r="N97" s="1">
        <v>-80.177000000000007</v>
      </c>
      <c r="O97" s="1"/>
      <c r="P97" s="1">
        <v>1514.41</v>
      </c>
      <c r="Q97" s="1">
        <v>-1953.3230000000001</v>
      </c>
      <c r="R97" s="1"/>
      <c r="S97" s="1">
        <v>1514.41</v>
      </c>
      <c r="T97" s="1">
        <v>-1958.2550000000001</v>
      </c>
      <c r="U97" s="1"/>
      <c r="V97" s="1">
        <v>1514.41</v>
      </c>
      <c r="W97" s="1">
        <v>-1964.3230000000001</v>
      </c>
      <c r="X97" s="1"/>
      <c r="Y97" s="1">
        <f t="shared" si="7"/>
        <v>2.9746850056370016</v>
      </c>
      <c r="Z97" s="1">
        <f t="shared" si="8"/>
        <v>3.3012394160068621</v>
      </c>
      <c r="AA97" s="1">
        <f t="shared" si="9"/>
        <v>1.2463168016275519</v>
      </c>
      <c r="AB97" s="1">
        <f t="shared" si="10"/>
        <v>3.1437241885191844</v>
      </c>
      <c r="AC97" s="1">
        <f t="shared" si="11"/>
        <v>3.243504074192566</v>
      </c>
      <c r="AD97" s="1">
        <f t="shared" si="12"/>
        <v>3.4095793237568803</v>
      </c>
      <c r="AE97" s="1">
        <f t="shared" si="13"/>
        <v>2.8865081349566744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>
      <c r="A98" s="1">
        <v>1520.85</v>
      </c>
      <c r="B98" s="1">
        <v>32102.238000000001</v>
      </c>
      <c r="C98" s="1"/>
      <c r="D98" s="1">
        <v>1520.85</v>
      </c>
      <c r="E98" s="1">
        <v>-1447.5</v>
      </c>
      <c r="F98" s="1"/>
      <c r="G98" s="1">
        <v>1520.85</v>
      </c>
      <c r="H98" s="1">
        <v>-1388.47</v>
      </c>
      <c r="I98" s="1"/>
      <c r="J98" s="1">
        <v>1520.85</v>
      </c>
      <c r="K98" s="1">
        <v>-1387.472</v>
      </c>
      <c r="L98" s="1"/>
      <c r="M98" s="1">
        <v>1520.85</v>
      </c>
      <c r="N98" s="1">
        <v>538.25300000000004</v>
      </c>
      <c r="O98" s="1"/>
      <c r="P98" s="1">
        <v>1520.85</v>
      </c>
      <c r="Q98" s="1">
        <v>-1403.2329999999999</v>
      </c>
      <c r="R98" s="1"/>
      <c r="S98" s="1">
        <v>1520.85</v>
      </c>
      <c r="T98" s="1">
        <v>-1408.9749999999999</v>
      </c>
      <c r="U98" s="1"/>
      <c r="V98" s="1">
        <v>1520.85</v>
      </c>
      <c r="W98" s="1">
        <v>-1390.8330000000001</v>
      </c>
      <c r="X98" s="1"/>
      <c r="Y98" s="1">
        <f t="shared" si="7"/>
        <v>2.7546163497607599</v>
      </c>
      <c r="Z98" s="1">
        <f t="shared" si="8"/>
        <v>2.7473352591152254</v>
      </c>
      <c r="AA98" s="1">
        <f t="shared" si="9"/>
        <v>1.227763905644468</v>
      </c>
      <c r="AB98" s="1">
        <f t="shared" si="10"/>
        <v>2.8796090423921568</v>
      </c>
      <c r="AC98" s="1">
        <f t="shared" si="11"/>
        <v>2.9399464855914963</v>
      </c>
      <c r="AD98" s="1">
        <f t="shared" si="12"/>
        <v>2.7723589116574341</v>
      </c>
      <c r="AE98" s="1">
        <f t="shared" si="13"/>
        <v>2.5536049923602571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>
      <c r="A99" s="1">
        <v>1527.28</v>
      </c>
      <c r="B99" s="1">
        <v>38821.898000000001</v>
      </c>
      <c r="C99" s="1"/>
      <c r="D99" s="1">
        <v>1527.28</v>
      </c>
      <c r="E99" s="1">
        <v>2815.92</v>
      </c>
      <c r="F99" s="1"/>
      <c r="G99" s="1">
        <v>1527.28</v>
      </c>
      <c r="H99" s="1">
        <v>2860.29</v>
      </c>
      <c r="I99" s="1"/>
      <c r="J99" s="1">
        <v>1527.28</v>
      </c>
      <c r="K99" s="1">
        <v>2842.1469999999999</v>
      </c>
      <c r="L99" s="1"/>
      <c r="M99" s="1">
        <v>1527.28</v>
      </c>
      <c r="N99" s="1">
        <v>4982.0029999999997</v>
      </c>
      <c r="O99" s="1"/>
      <c r="P99" s="1">
        <v>1527.28</v>
      </c>
      <c r="Q99" s="1">
        <v>2834.587</v>
      </c>
      <c r="R99" s="1"/>
      <c r="S99" s="1">
        <v>1527.28</v>
      </c>
      <c r="T99" s="1">
        <v>2853.0450000000001</v>
      </c>
      <c r="U99" s="1"/>
      <c r="V99" s="1">
        <v>1527.28</v>
      </c>
      <c r="W99" s="1">
        <v>2855.5569999999998</v>
      </c>
      <c r="X99" s="1"/>
      <c r="Y99" s="1">
        <f t="shared" si="7"/>
        <v>2.9092851830751481</v>
      </c>
      <c r="Z99" s="1">
        <f t="shared" si="8"/>
        <v>3.13762599554213</v>
      </c>
      <c r="AA99" s="1">
        <f t="shared" si="9"/>
        <v>1.220699517881267</v>
      </c>
      <c r="AB99" s="1">
        <f t="shared" si="10"/>
        <v>3.2853000843158031</v>
      </c>
      <c r="AC99" s="1">
        <f t="shared" si="11"/>
        <v>2.9867081494664331</v>
      </c>
      <c r="AD99" s="1">
        <f t="shared" si="12"/>
        <v>2.9582738351194875</v>
      </c>
      <c r="AE99" s="1">
        <f t="shared" si="13"/>
        <v>2.7496487942333783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>
      <c r="A100" s="1">
        <v>1533.72</v>
      </c>
      <c r="B100" s="1">
        <v>26690.107</v>
      </c>
      <c r="C100" s="1"/>
      <c r="D100" s="1">
        <v>1533.72</v>
      </c>
      <c r="E100" s="1">
        <v>-5809.02</v>
      </c>
      <c r="F100" s="1"/>
      <c r="G100" s="1">
        <v>1533.72</v>
      </c>
      <c r="H100" s="1">
        <v>-5751.58</v>
      </c>
      <c r="I100" s="1"/>
      <c r="J100" s="1">
        <v>1533.72</v>
      </c>
      <c r="K100" s="1">
        <v>-5753.6229999999996</v>
      </c>
      <c r="L100" s="1"/>
      <c r="M100" s="1">
        <v>1533.72</v>
      </c>
      <c r="N100" s="1">
        <v>-3838.8870000000002</v>
      </c>
      <c r="O100" s="1"/>
      <c r="P100" s="1">
        <v>1533.72</v>
      </c>
      <c r="Q100" s="1">
        <v>-5756.2920000000004</v>
      </c>
      <c r="R100" s="1"/>
      <c r="S100" s="1">
        <v>1533.72</v>
      </c>
      <c r="T100" s="1">
        <v>-5766.8549999999996</v>
      </c>
      <c r="U100" s="1"/>
      <c r="V100" s="1">
        <v>1533.72</v>
      </c>
      <c r="W100" s="1">
        <v>-5752.4229999999998</v>
      </c>
      <c r="X100" s="1"/>
      <c r="Y100" s="1">
        <f t="shared" si="7"/>
        <v>2.7526572637700135</v>
      </c>
      <c r="Z100" s="1">
        <f t="shared" si="8"/>
        <v>2.768385448664338</v>
      </c>
      <c r="AA100" s="1">
        <f t="shared" si="9"/>
        <v>1.2173761494434934</v>
      </c>
      <c r="AB100" s="1">
        <f t="shared" si="10"/>
        <v>2.7898303963721447</v>
      </c>
      <c r="AC100" s="1">
        <f t="shared" si="11"/>
        <v>2.8869195903411304</v>
      </c>
      <c r="AD100" s="1">
        <f t="shared" si="12"/>
        <v>2.7590782835682046</v>
      </c>
      <c r="AE100" s="1">
        <f t="shared" si="13"/>
        <v>2.5290411886932205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>
      <c r="A101" s="1">
        <v>1540.16</v>
      </c>
      <c r="B101" s="1">
        <v>30701.918000000001</v>
      </c>
      <c r="C101" s="1"/>
      <c r="D101" s="1">
        <v>1540.16</v>
      </c>
      <c r="E101" s="1">
        <v>-3928.54</v>
      </c>
      <c r="F101" s="1"/>
      <c r="G101" s="1">
        <v>1540.16</v>
      </c>
      <c r="H101" s="1">
        <v>-3935.29</v>
      </c>
      <c r="I101" s="1"/>
      <c r="J101" s="1">
        <v>1540.16</v>
      </c>
      <c r="K101" s="1">
        <v>-3942.0630000000001</v>
      </c>
      <c r="L101" s="1"/>
      <c r="M101" s="1">
        <v>1540.16</v>
      </c>
      <c r="N101" s="1">
        <v>-1792.9970000000001</v>
      </c>
      <c r="O101" s="1"/>
      <c r="P101" s="1">
        <v>1540.16</v>
      </c>
      <c r="Q101" s="1">
        <v>-3963.183</v>
      </c>
      <c r="R101" s="1"/>
      <c r="S101" s="1">
        <v>1540.16</v>
      </c>
      <c r="T101" s="1">
        <v>-3947.8049999999998</v>
      </c>
      <c r="U101" s="1"/>
      <c r="V101" s="1">
        <v>1540.16</v>
      </c>
      <c r="W101" s="1">
        <v>-3945.9830000000002</v>
      </c>
      <c r="X101" s="1"/>
      <c r="Y101" s="1" t="e">
        <f t="shared" si="7"/>
        <v>#NUM!</v>
      </c>
      <c r="Z101" s="1" t="e">
        <f t="shared" si="8"/>
        <v>#NUM!</v>
      </c>
      <c r="AA101" s="1">
        <f t="shared" si="9"/>
        <v>1.2099499147434281</v>
      </c>
      <c r="AB101" s="1" t="e">
        <f t="shared" si="10"/>
        <v>#NUM!</v>
      </c>
      <c r="AC101" s="1" t="e">
        <f t="shared" si="11"/>
        <v>#NUM!</v>
      </c>
      <c r="AD101" s="1" t="e">
        <f t="shared" si="12"/>
        <v>#NUM!</v>
      </c>
      <c r="AE101" s="1" t="e">
        <f t="shared" si="13"/>
        <v>#NUM!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>
      <c r="A102" s="1">
        <v>1546.59</v>
      </c>
      <c r="B102" s="1">
        <v>37045.987999999998</v>
      </c>
      <c r="C102" s="1"/>
      <c r="D102" s="1">
        <v>1546.59</v>
      </c>
      <c r="E102" s="1">
        <v>1313.58</v>
      </c>
      <c r="F102" s="1"/>
      <c r="G102" s="1">
        <v>1546.59</v>
      </c>
      <c r="H102" s="1">
        <v>1408.93</v>
      </c>
      <c r="I102" s="1"/>
      <c r="J102" s="1">
        <v>1546.59</v>
      </c>
      <c r="K102" s="1">
        <v>1407.6079999999999</v>
      </c>
      <c r="L102" s="1"/>
      <c r="M102" s="1">
        <v>1546.59</v>
      </c>
      <c r="N102" s="1">
        <v>3704.933</v>
      </c>
      <c r="O102" s="1"/>
      <c r="P102" s="1">
        <v>1546.59</v>
      </c>
      <c r="Q102" s="1">
        <v>1391.4970000000001</v>
      </c>
      <c r="R102" s="1"/>
      <c r="S102" s="1">
        <v>1546.59</v>
      </c>
      <c r="T102" s="1">
        <v>1389.9349999999999</v>
      </c>
      <c r="U102" s="1"/>
      <c r="V102" s="1">
        <v>1546.59</v>
      </c>
      <c r="W102" s="1">
        <v>1392.2570000000001</v>
      </c>
      <c r="X102" s="1"/>
      <c r="Y102" s="1">
        <f t="shared" si="7"/>
        <v>2.573741586826968</v>
      </c>
      <c r="Z102" s="1">
        <f t="shared" si="8"/>
        <v>2.579805085558736</v>
      </c>
      <c r="AA102" s="1">
        <f t="shared" si="9"/>
        <v>1.1744185949035852</v>
      </c>
      <c r="AB102" s="1">
        <f t="shared" si="10"/>
        <v>2.6614300614437658</v>
      </c>
      <c r="AC102" s="1">
        <f t="shared" si="11"/>
        <v>2.6702248027208086</v>
      </c>
      <c r="AD102" s="1">
        <f t="shared" si="12"/>
        <v>2.65721449254844</v>
      </c>
      <c r="AE102" s="1">
        <f t="shared" si="13"/>
        <v>2.3861391040003839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>
      <c r="A103" s="1">
        <v>1553.03</v>
      </c>
      <c r="B103" s="1">
        <v>33637.137999999999</v>
      </c>
      <c r="C103" s="1"/>
      <c r="D103" s="1">
        <v>1553.03</v>
      </c>
      <c r="E103" s="1">
        <v>-212.33</v>
      </c>
      <c r="F103" s="1"/>
      <c r="G103" s="1">
        <v>1553.03</v>
      </c>
      <c r="H103" s="1">
        <v>-183.92</v>
      </c>
      <c r="I103" s="1"/>
      <c r="J103" s="1">
        <v>1553.03</v>
      </c>
      <c r="K103" s="1">
        <v>-197.613</v>
      </c>
      <c r="L103" s="1"/>
      <c r="M103" s="1">
        <v>1553.03</v>
      </c>
      <c r="N103" s="1">
        <v>2060.6030000000001</v>
      </c>
      <c r="O103" s="1"/>
      <c r="P103" s="1">
        <v>1553.03</v>
      </c>
      <c r="Q103" s="1">
        <v>-203.173</v>
      </c>
      <c r="R103" s="1"/>
      <c r="S103" s="1">
        <v>1553.03</v>
      </c>
      <c r="T103" s="1">
        <v>-203.505</v>
      </c>
      <c r="U103" s="1"/>
      <c r="V103" s="1">
        <v>1553.03</v>
      </c>
      <c r="W103" s="1">
        <v>-162.65299999999999</v>
      </c>
      <c r="X103" s="1"/>
      <c r="Y103" s="1">
        <f t="shared" si="7"/>
        <v>3.0760806137005905</v>
      </c>
      <c r="Z103" s="1">
        <f t="shared" si="8"/>
        <v>3.3617325575463948</v>
      </c>
      <c r="AA103" s="1">
        <f t="shared" si="9"/>
        <v>1.1729652133523814</v>
      </c>
      <c r="AB103" s="1">
        <f t="shared" si="10"/>
        <v>3.5677986332367437</v>
      </c>
      <c r="AC103" s="1">
        <f t="shared" si="11"/>
        <v>3.5838371333636658</v>
      </c>
      <c r="AD103" s="1">
        <f t="shared" si="12"/>
        <v>2.8333964865590602</v>
      </c>
      <c r="AE103" s="1">
        <f t="shared" si="13"/>
        <v>2.9326351062931395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>
      <c r="A104" s="1">
        <v>1559.46</v>
      </c>
      <c r="B104" s="1">
        <v>27577.657999999999</v>
      </c>
      <c r="C104" s="1"/>
      <c r="D104" s="1">
        <v>1559.46</v>
      </c>
      <c r="E104" s="1">
        <v>-5348.34</v>
      </c>
      <c r="F104" s="1"/>
      <c r="G104" s="1">
        <v>1559.46</v>
      </c>
      <c r="H104" s="1">
        <v>-5291.95</v>
      </c>
      <c r="I104" s="1"/>
      <c r="J104" s="1">
        <v>1559.46</v>
      </c>
      <c r="K104" s="1">
        <v>-5258.7129999999997</v>
      </c>
      <c r="L104" s="1"/>
      <c r="M104" s="1">
        <v>1559.46</v>
      </c>
      <c r="N104" s="1">
        <v>-2983.9279999999999</v>
      </c>
      <c r="O104" s="1"/>
      <c r="P104" s="1">
        <v>1559.46</v>
      </c>
      <c r="Q104" s="1">
        <v>-5295.9830000000002</v>
      </c>
      <c r="R104" s="1"/>
      <c r="S104" s="1">
        <v>1559.46</v>
      </c>
      <c r="T104" s="1">
        <v>-5274.6049999999996</v>
      </c>
      <c r="U104" s="1"/>
      <c r="V104" s="1">
        <v>1559.46</v>
      </c>
      <c r="W104" s="1">
        <v>-5270.7030000000004</v>
      </c>
      <c r="X104" s="1"/>
      <c r="Y104" s="1">
        <f t="shared" si="7"/>
        <v>2.7663368528821923</v>
      </c>
      <c r="Z104" s="1">
        <f t="shared" si="8"/>
        <v>2.5651000875336285</v>
      </c>
      <c r="AA104" s="1">
        <f t="shared" si="9"/>
        <v>1.1438157926317296</v>
      </c>
      <c r="AB104" s="1">
        <f t="shared" si="10"/>
        <v>2.7985641934873975</v>
      </c>
      <c r="AC104" s="1">
        <f t="shared" si="11"/>
        <v>2.6498652628854491</v>
      </c>
      <c r="AD104" s="1">
        <f t="shared" si="12"/>
        <v>2.6274702021635234</v>
      </c>
      <c r="AE104" s="1">
        <f t="shared" si="13"/>
        <v>2.4251920652639867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>
      <c r="A105" s="1">
        <v>1565.9</v>
      </c>
      <c r="B105" s="1">
        <v>36759.588000000003</v>
      </c>
      <c r="C105" s="1"/>
      <c r="D105" s="1">
        <v>1565.9</v>
      </c>
      <c r="E105" s="1">
        <v>498.32</v>
      </c>
      <c r="F105" s="1"/>
      <c r="G105" s="1">
        <v>1565.9</v>
      </c>
      <c r="H105" s="1">
        <v>613.14</v>
      </c>
      <c r="I105" s="1"/>
      <c r="J105" s="1">
        <v>1565.9</v>
      </c>
      <c r="K105" s="1">
        <v>632.31700000000001</v>
      </c>
      <c r="L105" s="1"/>
      <c r="M105" s="1">
        <v>1565.9</v>
      </c>
      <c r="N105" s="1">
        <v>3327.6030000000001</v>
      </c>
      <c r="O105" s="1"/>
      <c r="P105" s="1">
        <v>1565.9</v>
      </c>
      <c r="Q105" s="1">
        <v>596.49699999999996</v>
      </c>
      <c r="R105" s="1"/>
      <c r="S105" s="1">
        <v>1565.9</v>
      </c>
      <c r="T105" s="1">
        <v>623.28499999999997</v>
      </c>
      <c r="U105" s="1"/>
      <c r="V105" s="1">
        <v>1565.9</v>
      </c>
      <c r="W105" s="1">
        <v>594.26700000000005</v>
      </c>
      <c r="X105" s="1"/>
      <c r="Y105" s="1">
        <f t="shared" si="7"/>
        <v>2.4994254440942609</v>
      </c>
      <c r="Z105" s="1">
        <f t="shared" si="8"/>
        <v>2.4323479113806838</v>
      </c>
      <c r="AA105" s="1">
        <f t="shared" si="9"/>
        <v>1.107766596542024</v>
      </c>
      <c r="AB105" s="1">
        <f t="shared" si="10"/>
        <v>2.5674332294196773</v>
      </c>
      <c r="AC105" s="1">
        <f t="shared" si="11"/>
        <v>2.4626545931002601</v>
      </c>
      <c r="AD105" s="1">
        <f t="shared" si="12"/>
        <v>2.5774115865414924</v>
      </c>
      <c r="AE105" s="1">
        <f t="shared" si="13"/>
        <v>2.2745065601797334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>
      <c r="A106" s="1">
        <v>1572.33</v>
      </c>
      <c r="B106" s="1">
        <v>33490.088000000003</v>
      </c>
      <c r="C106" s="1"/>
      <c r="D106" s="1">
        <v>1572.33</v>
      </c>
      <c r="E106" s="1">
        <v>-1278.78</v>
      </c>
      <c r="F106" s="1"/>
      <c r="G106" s="1">
        <v>1572.33</v>
      </c>
      <c r="H106" s="1">
        <v>-1182.3599999999999</v>
      </c>
      <c r="I106" s="1"/>
      <c r="J106" s="1">
        <v>1572.33</v>
      </c>
      <c r="K106" s="1">
        <v>-1179.7629999999999</v>
      </c>
      <c r="L106" s="1"/>
      <c r="M106" s="1">
        <v>1572.33</v>
      </c>
      <c r="N106" s="1">
        <v>1538.5229999999999</v>
      </c>
      <c r="O106" s="1"/>
      <c r="P106" s="1">
        <v>1572.33</v>
      </c>
      <c r="Q106" s="1">
        <v>-1183.3620000000001</v>
      </c>
      <c r="R106" s="1"/>
      <c r="S106" s="1">
        <v>1572.33</v>
      </c>
      <c r="T106" s="1">
        <v>-1181.635</v>
      </c>
      <c r="U106" s="1"/>
      <c r="V106" s="1">
        <v>1572.33</v>
      </c>
      <c r="W106" s="1">
        <v>-1172.9829999999999</v>
      </c>
      <c r="X106" s="1"/>
      <c r="Y106" s="1">
        <f t="shared" si="7"/>
        <v>2.5570234240667129</v>
      </c>
      <c r="Z106" s="1">
        <f t="shared" si="8"/>
        <v>2.5454807871982679</v>
      </c>
      <c r="AA106" s="1">
        <f t="shared" si="9"/>
        <v>1.0913569934890333</v>
      </c>
      <c r="AB106" s="1">
        <f t="shared" si="10"/>
        <v>2.5615602418839694</v>
      </c>
      <c r="AC106" s="1">
        <f t="shared" si="11"/>
        <v>2.5537700986020466</v>
      </c>
      <c r="AD106" s="1">
        <f t="shared" si="12"/>
        <v>2.5167171982774641</v>
      </c>
      <c r="AE106" s="1">
        <f t="shared" si="13"/>
        <v>2.304318123919582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>
      <c r="A107" s="1">
        <v>1578.76</v>
      </c>
      <c r="B107" s="1">
        <v>35057.517999999996</v>
      </c>
      <c r="C107" s="1"/>
      <c r="D107" s="1">
        <v>1578.76</v>
      </c>
      <c r="E107" s="1">
        <v>-1311.69</v>
      </c>
      <c r="F107" s="1"/>
      <c r="G107" s="1">
        <v>1578.76</v>
      </c>
      <c r="H107" s="1">
        <v>-1148.58</v>
      </c>
      <c r="I107" s="1"/>
      <c r="J107" s="1">
        <v>1578.76</v>
      </c>
      <c r="K107" s="1">
        <v>-1139.913</v>
      </c>
      <c r="L107" s="1"/>
      <c r="M107" s="1">
        <v>1578.76</v>
      </c>
      <c r="N107" s="1">
        <v>1871.453</v>
      </c>
      <c r="O107" s="1"/>
      <c r="P107" s="1">
        <v>1578.76</v>
      </c>
      <c r="Q107" s="1">
        <v>-1173.2329999999999</v>
      </c>
      <c r="R107" s="1"/>
      <c r="S107" s="1">
        <v>1578.76</v>
      </c>
      <c r="T107" s="1">
        <v>-1172.2550000000001</v>
      </c>
      <c r="U107" s="1"/>
      <c r="V107" s="1">
        <v>1578.76</v>
      </c>
      <c r="W107" s="1">
        <v>-1168.173</v>
      </c>
      <c r="X107" s="1"/>
      <c r="Y107" s="1">
        <f t="shared" si="7"/>
        <v>2.348253255951573</v>
      </c>
      <c r="Z107" s="1">
        <f t="shared" si="8"/>
        <v>2.3257688299389274</v>
      </c>
      <c r="AA107" s="1">
        <f t="shared" si="9"/>
        <v>1.0578776943023664</v>
      </c>
      <c r="AB107" s="1">
        <f t="shared" si="10"/>
        <v>2.4194189263177992</v>
      </c>
      <c r="AC107" s="1">
        <f t="shared" si="11"/>
        <v>2.4163620426586641</v>
      </c>
      <c r="AD107" s="1">
        <f t="shared" si="12"/>
        <v>2.4038304961297232</v>
      </c>
      <c r="AE107" s="1">
        <f t="shared" si="13"/>
        <v>2.1619185408831756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>
      <c r="A108" s="1">
        <v>1585.19</v>
      </c>
      <c r="B108" s="1">
        <v>31269.198</v>
      </c>
      <c r="C108" s="1"/>
      <c r="D108" s="1">
        <v>1585.19</v>
      </c>
      <c r="E108" s="1">
        <v>-4033.47</v>
      </c>
      <c r="F108" s="1"/>
      <c r="G108" s="1">
        <v>1585.19</v>
      </c>
      <c r="H108" s="1">
        <v>-3916.28</v>
      </c>
      <c r="I108" s="1"/>
      <c r="J108" s="1">
        <v>1585.19</v>
      </c>
      <c r="K108" s="1">
        <v>-3897.5529999999999</v>
      </c>
      <c r="L108" s="1"/>
      <c r="M108" s="1">
        <v>1585.19</v>
      </c>
      <c r="N108" s="1">
        <v>-796.577</v>
      </c>
      <c r="O108" s="1"/>
      <c r="P108" s="1">
        <v>1585.19</v>
      </c>
      <c r="Q108" s="1">
        <v>-3922.6729999999998</v>
      </c>
      <c r="R108" s="1"/>
      <c r="S108" s="1">
        <v>1585.19</v>
      </c>
      <c r="T108" s="1">
        <v>-3911.5250000000001</v>
      </c>
      <c r="U108" s="1"/>
      <c r="V108" s="1">
        <v>1585.19</v>
      </c>
      <c r="W108" s="1">
        <v>-3915.462</v>
      </c>
      <c r="X108" s="1"/>
      <c r="Y108" s="1">
        <f t="shared" si="7"/>
        <v>2.4789169741863279</v>
      </c>
      <c r="Z108" s="1">
        <f t="shared" si="8"/>
        <v>2.4145337483530231</v>
      </c>
      <c r="AA108" s="1">
        <f t="shared" si="9"/>
        <v>1.0376791850125298</v>
      </c>
      <c r="AB108" s="1">
        <f t="shared" si="10"/>
        <v>2.5032795270869084</v>
      </c>
      <c r="AC108" s="1">
        <f t="shared" si="11"/>
        <v>2.4616435304113757</v>
      </c>
      <c r="AD108" s="1">
        <f t="shared" si="12"/>
        <v>2.4758960784424953</v>
      </c>
      <c r="AE108" s="1">
        <f t="shared" si="13"/>
        <v>2.2286581739154432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>
      <c r="A109" s="1">
        <v>1591.62</v>
      </c>
      <c r="B109" s="1">
        <v>37894.928</v>
      </c>
      <c r="C109" s="1"/>
      <c r="D109" s="1">
        <v>1591.62</v>
      </c>
      <c r="E109" s="1">
        <v>208.33</v>
      </c>
      <c r="F109" s="1"/>
      <c r="G109" s="1">
        <v>1591.62</v>
      </c>
      <c r="H109" s="1">
        <v>345.34</v>
      </c>
      <c r="I109" s="1"/>
      <c r="J109" s="1">
        <v>1591.62</v>
      </c>
      <c r="K109" s="1">
        <v>391.91699999999997</v>
      </c>
      <c r="L109" s="1"/>
      <c r="M109" s="1">
        <v>1591.62</v>
      </c>
      <c r="N109" s="1">
        <v>3915.6030000000001</v>
      </c>
      <c r="O109" s="1"/>
      <c r="P109" s="1">
        <v>1591.62</v>
      </c>
      <c r="Q109" s="1">
        <v>356.65699999999998</v>
      </c>
      <c r="R109" s="1"/>
      <c r="S109" s="1">
        <v>1591.62</v>
      </c>
      <c r="T109" s="1">
        <v>366.685</v>
      </c>
      <c r="U109" s="1"/>
      <c r="V109" s="1">
        <v>1591.62</v>
      </c>
      <c r="W109" s="1">
        <v>353.94799999999998</v>
      </c>
      <c r="X109" s="1"/>
      <c r="Y109" s="1">
        <f t="shared" si="7"/>
        <v>2.4394346687745303</v>
      </c>
      <c r="Z109" s="1">
        <f t="shared" si="8"/>
        <v>2.3123450100232996</v>
      </c>
      <c r="AA109" s="1">
        <f t="shared" si="9"/>
        <v>1.0071323668682193</v>
      </c>
      <c r="AB109" s="1">
        <f t="shared" si="10"/>
        <v>2.4049667221462587</v>
      </c>
      <c r="AC109" s="1">
        <f t="shared" si="11"/>
        <v>2.3765551544906578</v>
      </c>
      <c r="AD109" s="1">
        <f t="shared" si="12"/>
        <v>2.4129718731907834</v>
      </c>
      <c r="AE109" s="1">
        <f t="shared" si="13"/>
        <v>2.1589009659156253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>
      <c r="A110" s="1">
        <v>1598.05</v>
      </c>
      <c r="B110" s="1">
        <v>40447.347999999998</v>
      </c>
      <c r="C110" s="1"/>
      <c r="D110" s="1">
        <v>1598.05</v>
      </c>
      <c r="E110" s="1">
        <v>2122.96</v>
      </c>
      <c r="F110" s="1"/>
      <c r="G110" s="1">
        <v>1598.05</v>
      </c>
      <c r="H110" s="1">
        <v>2369.5700000000002</v>
      </c>
      <c r="I110" s="1"/>
      <c r="J110" s="1">
        <v>1598.05</v>
      </c>
      <c r="K110" s="1">
        <v>2406.598</v>
      </c>
      <c r="L110" s="1"/>
      <c r="M110" s="1">
        <v>1598.05</v>
      </c>
      <c r="N110" s="1">
        <v>6132.1629999999996</v>
      </c>
      <c r="O110" s="1"/>
      <c r="P110" s="1">
        <v>1598.05</v>
      </c>
      <c r="Q110" s="1">
        <v>2364.9780000000001</v>
      </c>
      <c r="R110" s="1"/>
      <c r="S110" s="1">
        <v>1598.05</v>
      </c>
      <c r="T110" s="1">
        <v>2344.165</v>
      </c>
      <c r="U110" s="1"/>
      <c r="V110" s="1">
        <v>1598.05</v>
      </c>
      <c r="W110" s="1">
        <v>2348.1469999999999</v>
      </c>
      <c r="X110" s="1"/>
      <c r="Y110" s="1">
        <f t="shared" si="7"/>
        <v>2.1914645451620913</v>
      </c>
      <c r="Z110" s="1">
        <f t="shared" si="8"/>
        <v>2.1307108139595132</v>
      </c>
      <c r="AA110" s="1">
        <f t="shared" si="9"/>
        <v>0.98041718169853398</v>
      </c>
      <c r="AB110" s="1">
        <f t="shared" si="10"/>
        <v>2.1996275606830995</v>
      </c>
      <c r="AC110" s="1">
        <f t="shared" si="11"/>
        <v>2.2386802890528332</v>
      </c>
      <c r="AD110" s="1">
        <f t="shared" si="12"/>
        <v>2.2309319131872876</v>
      </c>
      <c r="AE110" s="1">
        <f t="shared" si="13"/>
        <v>1.9953053839572263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>
      <c r="A111" s="1">
        <v>1604.47</v>
      </c>
      <c r="B111" s="1">
        <v>36329.917999999998</v>
      </c>
      <c r="C111" s="1"/>
      <c r="D111" s="1">
        <v>1604.47</v>
      </c>
      <c r="E111" s="1">
        <v>-1136.8499999999999</v>
      </c>
      <c r="F111" s="1"/>
      <c r="G111" s="1">
        <v>1604.47</v>
      </c>
      <c r="H111" s="1">
        <v>-876.8</v>
      </c>
      <c r="I111" s="1"/>
      <c r="J111" s="1">
        <v>1604.47</v>
      </c>
      <c r="K111" s="1">
        <v>-821.23299999999995</v>
      </c>
      <c r="L111" s="1"/>
      <c r="M111" s="1">
        <v>1604.47</v>
      </c>
      <c r="N111" s="1">
        <v>2989.3530000000001</v>
      </c>
      <c r="O111" s="1"/>
      <c r="P111" s="1">
        <v>1604.47</v>
      </c>
      <c r="Q111" s="1">
        <v>-849.60199999999998</v>
      </c>
      <c r="R111" s="1"/>
      <c r="S111" s="1">
        <v>1604.47</v>
      </c>
      <c r="T111" s="1">
        <v>-881.11500000000001</v>
      </c>
      <c r="U111" s="1"/>
      <c r="V111" s="1">
        <v>1604.47</v>
      </c>
      <c r="W111" s="1">
        <v>-888.173</v>
      </c>
      <c r="X111" s="1"/>
      <c r="Y111" s="1">
        <f t="shared" si="7"/>
        <v>2.158589373005233</v>
      </c>
      <c r="Z111" s="1">
        <f t="shared" si="8"/>
        <v>2.0744858436529907</v>
      </c>
      <c r="AA111" s="1">
        <f t="shared" si="9"/>
        <v>0.95809564063185759</v>
      </c>
      <c r="AB111" s="1">
        <f t="shared" si="10"/>
        <v>2.1153892175746916</v>
      </c>
      <c r="AC111" s="1">
        <f t="shared" si="11"/>
        <v>2.1658560612960103</v>
      </c>
      <c r="AD111" s="1">
        <f t="shared" si="12"/>
        <v>2.1780106116483098</v>
      </c>
      <c r="AE111" s="1">
        <f t="shared" si="13"/>
        <v>1.9417377913015155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>
      <c r="A112" s="1">
        <v>1610.9</v>
      </c>
      <c r="B112" s="1">
        <v>34177.637999999999</v>
      </c>
      <c r="C112" s="1"/>
      <c r="D112" s="1">
        <v>1610.9</v>
      </c>
      <c r="E112" s="1">
        <v>-3013.03</v>
      </c>
      <c r="F112" s="1"/>
      <c r="G112" s="1">
        <v>1610.9</v>
      </c>
      <c r="H112" s="1">
        <v>-2725.31</v>
      </c>
      <c r="I112" s="1"/>
      <c r="J112" s="1">
        <v>1610.9</v>
      </c>
      <c r="K112" s="1">
        <v>-2680.893</v>
      </c>
      <c r="L112" s="1"/>
      <c r="M112" s="1">
        <v>1610.9</v>
      </c>
      <c r="N112" s="1">
        <v>1233.703</v>
      </c>
      <c r="O112" s="1"/>
      <c r="P112" s="1">
        <v>1610.9</v>
      </c>
      <c r="Q112" s="1">
        <v>-2747.4929999999999</v>
      </c>
      <c r="R112" s="1"/>
      <c r="S112" s="1">
        <v>1610.9</v>
      </c>
      <c r="T112" s="1">
        <v>-2732.5050000000001</v>
      </c>
      <c r="U112" s="1"/>
      <c r="V112" s="1">
        <v>1610.9</v>
      </c>
      <c r="W112" s="1">
        <v>-2733.962</v>
      </c>
      <c r="X112" s="1"/>
      <c r="Y112" s="1">
        <f t="shared" si="7"/>
        <v>2.1114639273784759</v>
      </c>
      <c r="Z112" s="1">
        <f t="shared" si="8"/>
        <v>2.0491167203893839</v>
      </c>
      <c r="AA112" s="1">
        <f t="shared" si="9"/>
        <v>0.94237902205982205</v>
      </c>
      <c r="AB112" s="1">
        <f t="shared" si="10"/>
        <v>2.1463089346584514</v>
      </c>
      <c r="AC112" s="1">
        <f t="shared" si="11"/>
        <v>2.1224624079667853</v>
      </c>
      <c r="AD112" s="1">
        <f t="shared" si="12"/>
        <v>2.1247239390796149</v>
      </c>
      <c r="AE112" s="1">
        <f t="shared" si="13"/>
        <v>1.9160758252554224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>
      <c r="A113" s="1">
        <v>1617.33</v>
      </c>
      <c r="B113" s="1">
        <v>32832.618000000002</v>
      </c>
      <c r="C113" s="1"/>
      <c r="D113" s="1">
        <v>1617.33</v>
      </c>
      <c r="E113" s="1">
        <v>-4008.44</v>
      </c>
      <c r="F113" s="1"/>
      <c r="G113" s="1">
        <v>1617.33</v>
      </c>
      <c r="H113" s="1">
        <v>-3657.53</v>
      </c>
      <c r="I113" s="1"/>
      <c r="J113" s="1">
        <v>1617.33</v>
      </c>
      <c r="K113" s="1">
        <v>-3615.933</v>
      </c>
      <c r="L113" s="1"/>
      <c r="M113" s="1">
        <v>1617.33</v>
      </c>
      <c r="N113" s="1">
        <v>401.97300000000001</v>
      </c>
      <c r="O113" s="1"/>
      <c r="P113" s="1">
        <v>1617.33</v>
      </c>
      <c r="Q113" s="1">
        <v>-3665.643</v>
      </c>
      <c r="R113" s="1"/>
      <c r="S113" s="1">
        <v>1617.33</v>
      </c>
      <c r="T113" s="1">
        <v>-3673.7550000000001</v>
      </c>
      <c r="U113" s="1"/>
      <c r="V113" s="1">
        <v>1617.33</v>
      </c>
      <c r="W113" s="1">
        <v>-3688.5630000000001</v>
      </c>
      <c r="X113" s="1"/>
      <c r="Y113" s="1">
        <f t="shared" si="7"/>
        <v>2.0211363491277963</v>
      </c>
      <c r="Z113" s="1">
        <f t="shared" si="8"/>
        <v>1.9724846873636064</v>
      </c>
      <c r="AA113" s="1">
        <f t="shared" si="9"/>
        <v>0.92185283416872432</v>
      </c>
      <c r="AB113" s="1">
        <f t="shared" si="10"/>
        <v>2.0312950812307453</v>
      </c>
      <c r="AC113" s="1">
        <f t="shared" si="11"/>
        <v>2.0416958452850165</v>
      </c>
      <c r="AD113" s="1">
        <f t="shared" si="12"/>
        <v>2.0613490794671381</v>
      </c>
      <c r="AE113" s="1">
        <f t="shared" si="13"/>
        <v>1.8416356461071712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>
      <c r="A114" s="1">
        <v>1623.75</v>
      </c>
      <c r="B114" s="1">
        <v>35676.277000000002</v>
      </c>
      <c r="C114" s="1"/>
      <c r="D114" s="1">
        <v>1623.75</v>
      </c>
      <c r="E114" s="1">
        <v>-1759.12</v>
      </c>
      <c r="F114" s="1"/>
      <c r="G114" s="1">
        <v>1623.75</v>
      </c>
      <c r="H114" s="1">
        <v>-1360.21</v>
      </c>
      <c r="I114" s="1"/>
      <c r="J114" s="1">
        <v>1623.75</v>
      </c>
      <c r="K114" s="1">
        <v>-1306.462</v>
      </c>
      <c r="L114" s="1"/>
      <c r="M114" s="1">
        <v>1623.75</v>
      </c>
      <c r="N114" s="1">
        <v>2887.4229999999998</v>
      </c>
      <c r="O114" s="1"/>
      <c r="P114" s="1">
        <v>1623.75</v>
      </c>
      <c r="Q114" s="1">
        <v>-1389.2919999999999</v>
      </c>
      <c r="R114" s="1"/>
      <c r="S114" s="1">
        <v>1623.75</v>
      </c>
      <c r="T114" s="1">
        <v>-1389.2850000000001</v>
      </c>
      <c r="U114" s="1"/>
      <c r="V114" s="1">
        <v>1623.75</v>
      </c>
      <c r="W114" s="1">
        <v>-1373.423</v>
      </c>
      <c r="X114" s="1"/>
      <c r="Y114" s="1">
        <f t="shared" si="7"/>
        <v>1.9724075196782855</v>
      </c>
      <c r="Z114" s="1">
        <f t="shared" si="8"/>
        <v>1.9175122429250104</v>
      </c>
      <c r="AA114" s="1">
        <f t="shared" si="9"/>
        <v>0.90615248260478198</v>
      </c>
      <c r="AB114" s="1">
        <f t="shared" si="10"/>
        <v>2.0052826542723592</v>
      </c>
      <c r="AC114" s="1">
        <f t="shared" si="11"/>
        <v>2.0052744341467794</v>
      </c>
      <c r="AD114" s="1">
        <f t="shared" si="12"/>
        <v>1.9870361822719649</v>
      </c>
      <c r="AE114" s="1">
        <f t="shared" si="13"/>
        <v>1.7989442526498636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>
      <c r="A115" s="1">
        <v>1630.18</v>
      </c>
      <c r="B115" s="1">
        <v>36732.118000000002</v>
      </c>
      <c r="C115" s="1"/>
      <c r="D115" s="1">
        <v>1630.18</v>
      </c>
      <c r="E115" s="1">
        <v>-859.58</v>
      </c>
      <c r="F115" s="1"/>
      <c r="G115" s="1">
        <v>1630.18</v>
      </c>
      <c r="H115" s="1">
        <v>-478.45</v>
      </c>
      <c r="I115" s="1"/>
      <c r="J115" s="1">
        <v>1630.18</v>
      </c>
      <c r="K115" s="1">
        <v>-414.63200000000001</v>
      </c>
      <c r="L115" s="1"/>
      <c r="M115" s="1">
        <v>1630.18</v>
      </c>
      <c r="N115" s="1">
        <v>3988.933</v>
      </c>
      <c r="O115" s="1"/>
      <c r="P115" s="1">
        <v>1630.18</v>
      </c>
      <c r="Q115" s="1">
        <v>-447.00299999999999</v>
      </c>
      <c r="R115" s="1"/>
      <c r="S115" s="1">
        <v>1630.18</v>
      </c>
      <c r="T115" s="1">
        <v>-505.07499999999999</v>
      </c>
      <c r="U115" s="1"/>
      <c r="V115" s="1">
        <v>1630.18</v>
      </c>
      <c r="W115" s="1">
        <v>-495.72199999999998</v>
      </c>
      <c r="X115" s="1"/>
      <c r="Y115" s="1">
        <f t="shared" si="7"/>
        <v>1.9940188081727874</v>
      </c>
      <c r="Z115" s="1">
        <f t="shared" si="8"/>
        <v>1.9267826840447524</v>
      </c>
      <c r="AA115" s="1">
        <f t="shared" si="9"/>
        <v>0.88948337864917959</v>
      </c>
      <c r="AB115" s="1">
        <f t="shared" si="10"/>
        <v>1.9595869294184329</v>
      </c>
      <c r="AC115" s="1">
        <f t="shared" si="11"/>
        <v>2.0254695781152594</v>
      </c>
      <c r="AD115" s="1">
        <f t="shared" si="12"/>
        <v>2.0141600150210941</v>
      </c>
      <c r="AE115" s="1">
        <f t="shared" si="13"/>
        <v>1.801583565570251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>
      <c r="A116" s="1">
        <v>1636.6</v>
      </c>
      <c r="B116" s="1">
        <v>33406.048000000003</v>
      </c>
      <c r="C116" s="1"/>
      <c r="D116" s="1">
        <v>1636.6</v>
      </c>
      <c r="E116" s="1">
        <v>-3026.66</v>
      </c>
      <c r="F116" s="1"/>
      <c r="G116" s="1">
        <v>1636.6</v>
      </c>
      <c r="H116" s="1">
        <v>-2504.9</v>
      </c>
      <c r="I116" s="1"/>
      <c r="J116" s="1">
        <v>1636.6</v>
      </c>
      <c r="K116" s="1">
        <v>-2437.462</v>
      </c>
      <c r="L116" s="1"/>
      <c r="M116" s="1">
        <v>1636.6</v>
      </c>
      <c r="N116" s="1">
        <v>1937.0530000000001</v>
      </c>
      <c r="O116" s="1"/>
      <c r="P116" s="1">
        <v>1636.6</v>
      </c>
      <c r="Q116" s="1">
        <v>-2522.7429999999999</v>
      </c>
      <c r="R116" s="1"/>
      <c r="S116" s="1">
        <v>1636.6</v>
      </c>
      <c r="T116" s="1">
        <v>-2534.1950000000002</v>
      </c>
      <c r="U116" s="1"/>
      <c r="V116" s="1">
        <v>1636.6</v>
      </c>
      <c r="W116" s="1">
        <v>-2512.473</v>
      </c>
      <c r="X116" s="1"/>
      <c r="Y116" s="1">
        <f t="shared" si="7"/>
        <v>1.8440206715738303</v>
      </c>
      <c r="Z116" s="1">
        <f t="shared" si="8"/>
        <v>1.7912301890511981</v>
      </c>
      <c r="AA116" s="1">
        <f t="shared" si="9"/>
        <v>0.86568479022506073</v>
      </c>
      <c r="AB116" s="1">
        <f t="shared" si="10"/>
        <v>1.8591324431981899</v>
      </c>
      <c r="AC116" s="1">
        <f t="shared" si="11"/>
        <v>1.8691160828660505</v>
      </c>
      <c r="AD116" s="1">
        <f t="shared" si="12"/>
        <v>1.8503703606970436</v>
      </c>
      <c r="AE116" s="1">
        <f t="shared" si="13"/>
        <v>1.6799257562685621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>
      <c r="A117" s="1">
        <v>1643.02</v>
      </c>
      <c r="B117" s="1">
        <v>34662.548000000003</v>
      </c>
      <c r="C117" s="1"/>
      <c r="D117" s="1">
        <v>1643.02</v>
      </c>
      <c r="E117" s="1">
        <v>-2194.86</v>
      </c>
      <c r="F117" s="1"/>
      <c r="G117" s="1">
        <v>1643.02</v>
      </c>
      <c r="H117" s="1">
        <v>-1702.23</v>
      </c>
      <c r="I117" s="1"/>
      <c r="J117" s="1">
        <v>1643.02</v>
      </c>
      <c r="K117" s="1">
        <v>-1636.0630000000001</v>
      </c>
      <c r="L117" s="1"/>
      <c r="M117" s="1">
        <v>1643.02</v>
      </c>
      <c r="N117" s="1">
        <v>2934.4929999999999</v>
      </c>
      <c r="O117" s="1"/>
      <c r="P117" s="1">
        <v>1643.02</v>
      </c>
      <c r="Q117" s="1">
        <v>-1710.0319999999999</v>
      </c>
      <c r="R117" s="1"/>
      <c r="S117" s="1">
        <v>1643.02</v>
      </c>
      <c r="T117" s="1">
        <v>-1740.395</v>
      </c>
      <c r="U117" s="1"/>
      <c r="V117" s="1">
        <v>1643.02</v>
      </c>
      <c r="W117" s="1">
        <v>-1710.183</v>
      </c>
      <c r="X117" s="1"/>
      <c r="Y117" s="1">
        <f t="shared" si="7"/>
        <v>1.8740039343511541</v>
      </c>
      <c r="Z117" s="1">
        <f t="shared" si="8"/>
        <v>1.819270724302632</v>
      </c>
      <c r="AA117" s="1">
        <f t="shared" si="9"/>
        <v>0.85646220209977886</v>
      </c>
      <c r="AB117" s="1">
        <f t="shared" si="10"/>
        <v>1.8809370967161616</v>
      </c>
      <c r="AC117" s="1">
        <f t="shared" si="11"/>
        <v>1.9090243479140183</v>
      </c>
      <c r="AD117" s="1">
        <f t="shared" si="12"/>
        <v>1.881072379086645</v>
      </c>
      <c r="AE117" s="1">
        <f t="shared" si="13"/>
        <v>1.7034617807450649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>
      <c r="A118" s="1">
        <v>1649.44</v>
      </c>
      <c r="B118" s="1">
        <v>44142.447999999997</v>
      </c>
      <c r="C118" s="1"/>
      <c r="D118" s="1">
        <v>1649.44</v>
      </c>
      <c r="E118" s="1">
        <v>4189.3500000000004</v>
      </c>
      <c r="F118" s="1"/>
      <c r="G118" s="1">
        <v>1649.44</v>
      </c>
      <c r="H118" s="1">
        <v>4808.2</v>
      </c>
      <c r="I118" s="1"/>
      <c r="J118" s="1">
        <v>1649.44</v>
      </c>
      <c r="K118" s="1">
        <v>4886.7969999999996</v>
      </c>
      <c r="L118" s="1"/>
      <c r="M118" s="1">
        <v>1649.44</v>
      </c>
      <c r="N118" s="1">
        <v>9931.643</v>
      </c>
      <c r="O118" s="1"/>
      <c r="P118" s="1">
        <v>1649.44</v>
      </c>
      <c r="Q118" s="1">
        <v>4810.1080000000002</v>
      </c>
      <c r="R118" s="1"/>
      <c r="S118" s="1">
        <v>1649.44</v>
      </c>
      <c r="T118" s="1">
        <v>4790.6850000000004</v>
      </c>
      <c r="U118" s="1"/>
      <c r="V118" s="1">
        <v>1649.44</v>
      </c>
      <c r="W118" s="1">
        <v>4784.7079999999996</v>
      </c>
      <c r="X118" s="1"/>
      <c r="Y118" s="1">
        <f t="shared" si="7"/>
        <v>1.809965065272064</v>
      </c>
      <c r="Z118" s="1">
        <f t="shared" si="8"/>
        <v>1.7580392500120157</v>
      </c>
      <c r="AA118" s="1">
        <f t="shared" si="9"/>
        <v>0.84246511198567964</v>
      </c>
      <c r="AB118" s="1">
        <f t="shared" si="10"/>
        <v>1.8086281353299345</v>
      </c>
      <c r="AC118" s="1">
        <f t="shared" si="11"/>
        <v>1.8224339783663697</v>
      </c>
      <c r="AD118" s="1">
        <f t="shared" si="12"/>
        <v>1.8267722668052995</v>
      </c>
      <c r="AE118" s="1">
        <f t="shared" si="13"/>
        <v>1.6447173012952272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>
      <c r="A119" s="1">
        <v>1655.87</v>
      </c>
      <c r="B119" s="1">
        <v>34225.637999999999</v>
      </c>
      <c r="C119" s="1"/>
      <c r="D119" s="1">
        <v>1655.87</v>
      </c>
      <c r="E119" s="1">
        <v>-2513.8000000000002</v>
      </c>
      <c r="F119" s="1"/>
      <c r="G119" s="1">
        <v>1655.87</v>
      </c>
      <c r="H119" s="1">
        <v>-1929.45</v>
      </c>
      <c r="I119" s="1"/>
      <c r="J119" s="1">
        <v>1655.87</v>
      </c>
      <c r="K119" s="1">
        <v>-1869.193</v>
      </c>
      <c r="L119" s="1"/>
      <c r="M119" s="1">
        <v>1655.87</v>
      </c>
      <c r="N119" s="1">
        <v>2849.3229999999999</v>
      </c>
      <c r="O119" s="1"/>
      <c r="P119" s="1">
        <v>1655.87</v>
      </c>
      <c r="Q119" s="1">
        <v>-1936.933</v>
      </c>
      <c r="R119" s="1"/>
      <c r="S119" s="1">
        <v>1655.87</v>
      </c>
      <c r="T119" s="1">
        <v>-1965.4749999999999</v>
      </c>
      <c r="U119" s="1"/>
      <c r="V119" s="1">
        <v>1655.87</v>
      </c>
      <c r="W119" s="1">
        <v>-1921.933</v>
      </c>
      <c r="X119" s="1"/>
      <c r="Y119" s="1">
        <f t="shared" si="7"/>
        <v>1.7984594602794535</v>
      </c>
      <c r="Z119" s="1">
        <f t="shared" si="8"/>
        <v>1.7558374913066084</v>
      </c>
      <c r="AA119" s="1">
        <f t="shared" si="9"/>
        <v>0.83571475129554429</v>
      </c>
      <c r="AB119" s="1">
        <f t="shared" si="10"/>
        <v>1.8040568130460208</v>
      </c>
      <c r="AC119" s="1">
        <f t="shared" si="11"/>
        <v>1.826094461359451</v>
      </c>
      <c r="AD119" s="1">
        <f t="shared" si="12"/>
        <v>1.7929083824316709</v>
      </c>
      <c r="AE119" s="1">
        <f t="shared" si="13"/>
        <v>1.6355118932864583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>
      <c r="A120" s="1">
        <v>1662.29</v>
      </c>
      <c r="B120" s="1">
        <v>30023.727999999999</v>
      </c>
      <c r="C120" s="1"/>
      <c r="D120" s="1">
        <v>1662.29</v>
      </c>
      <c r="E120" s="1">
        <v>-5861.14</v>
      </c>
      <c r="F120" s="1"/>
      <c r="G120" s="1">
        <v>1662.29</v>
      </c>
      <c r="H120" s="1">
        <v>-5278.29</v>
      </c>
      <c r="I120" s="1"/>
      <c r="J120" s="1">
        <v>1662.29</v>
      </c>
      <c r="K120" s="1">
        <v>-5191.683</v>
      </c>
      <c r="L120" s="1"/>
      <c r="M120" s="1">
        <v>1662.29</v>
      </c>
      <c r="N120" s="1">
        <v>-546.24699999999996</v>
      </c>
      <c r="O120" s="1"/>
      <c r="P120" s="1">
        <v>1662.29</v>
      </c>
      <c r="Q120" s="1">
        <v>-5277.0129999999999</v>
      </c>
      <c r="R120" s="1"/>
      <c r="S120" s="1">
        <v>1662.29</v>
      </c>
      <c r="T120" s="1">
        <v>-5296.2449999999999</v>
      </c>
      <c r="U120" s="1"/>
      <c r="V120" s="1">
        <v>1662.29</v>
      </c>
      <c r="W120" s="1">
        <v>-5289.473</v>
      </c>
      <c r="X120" s="1"/>
      <c r="Y120" s="1">
        <f t="shared" si="7"/>
        <v>1.7893545522424059</v>
      </c>
      <c r="Z120" s="1">
        <f t="shared" si="8"/>
        <v>1.7291886660438198</v>
      </c>
      <c r="AA120" s="1">
        <f t="shared" si="9"/>
        <v>0.82941682736521771</v>
      </c>
      <c r="AB120" s="1">
        <f t="shared" si="10"/>
        <v>1.7884040720277028</v>
      </c>
      <c r="AC120" s="1">
        <f t="shared" si="11"/>
        <v>1.8029436223241559</v>
      </c>
      <c r="AD120" s="1">
        <f t="shared" si="12"/>
        <v>1.7977682301571321</v>
      </c>
      <c r="AE120" s="1">
        <f t="shared" si="13"/>
        <v>1.6228459950267389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>
      <c r="A121" s="1">
        <v>1668.7</v>
      </c>
      <c r="B121" s="1">
        <v>35824.017999999996</v>
      </c>
      <c r="C121" s="1"/>
      <c r="D121" s="1">
        <v>1668.7</v>
      </c>
      <c r="E121" s="1">
        <v>-1405.27</v>
      </c>
      <c r="F121" s="1"/>
      <c r="G121" s="1">
        <v>1668.7</v>
      </c>
      <c r="H121" s="1">
        <v>-772.92</v>
      </c>
      <c r="I121" s="1"/>
      <c r="J121" s="1">
        <v>1668.7</v>
      </c>
      <c r="K121" s="1">
        <v>-700.49300000000005</v>
      </c>
      <c r="L121" s="1"/>
      <c r="M121" s="1">
        <v>1668.7</v>
      </c>
      <c r="N121" s="1">
        <v>4238.933</v>
      </c>
      <c r="O121" s="1"/>
      <c r="P121" s="1">
        <v>1668.7</v>
      </c>
      <c r="Q121" s="1">
        <v>-774.87199999999996</v>
      </c>
      <c r="R121" s="1"/>
      <c r="S121" s="1">
        <v>1668.7</v>
      </c>
      <c r="T121" s="1">
        <v>-792.745</v>
      </c>
      <c r="U121" s="1"/>
      <c r="V121" s="1">
        <v>1668.7</v>
      </c>
      <c r="W121" s="1">
        <v>-791.77300000000002</v>
      </c>
      <c r="X121" s="1"/>
      <c r="Y121" s="1">
        <f t="shared" si="7"/>
        <v>1.7699272076397348</v>
      </c>
      <c r="Z121" s="1">
        <f t="shared" si="8"/>
        <v>1.7228330078543392</v>
      </c>
      <c r="AA121" s="1">
        <f t="shared" si="9"/>
        <v>0.81928210528973189</v>
      </c>
      <c r="AB121" s="1">
        <f t="shared" si="10"/>
        <v>1.771269903892563</v>
      </c>
      <c r="AC121" s="1">
        <f t="shared" si="11"/>
        <v>1.7837609115538506</v>
      </c>
      <c r="AD121" s="1">
        <f t="shared" si="12"/>
        <v>1.7830722871656204</v>
      </c>
      <c r="AE121" s="1">
        <f t="shared" si="13"/>
        <v>1.6083575705659732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>
      <c r="A122" s="1">
        <v>1675.12</v>
      </c>
      <c r="B122" s="1">
        <v>34259.387999999999</v>
      </c>
      <c r="C122" s="1"/>
      <c r="D122" s="1">
        <v>1675.12</v>
      </c>
      <c r="E122" s="1">
        <v>-2747.5</v>
      </c>
      <c r="F122" s="1"/>
      <c r="G122" s="1">
        <v>1675.12</v>
      </c>
      <c r="H122" s="1">
        <v>-2086.59</v>
      </c>
      <c r="I122" s="1"/>
      <c r="J122" s="1">
        <v>1675.12</v>
      </c>
      <c r="K122" s="1">
        <v>-2001.0029999999999</v>
      </c>
      <c r="L122" s="1"/>
      <c r="M122" s="1">
        <v>1675.12</v>
      </c>
      <c r="N122" s="1">
        <v>2919.2429999999999</v>
      </c>
      <c r="O122" s="1"/>
      <c r="P122" s="1">
        <v>1675.12</v>
      </c>
      <c r="Q122" s="1">
        <v>-2091.3020000000001</v>
      </c>
      <c r="R122" s="1"/>
      <c r="S122" s="1">
        <v>1675.12</v>
      </c>
      <c r="T122" s="1">
        <v>-2140.2950000000001</v>
      </c>
      <c r="U122" s="1"/>
      <c r="V122" s="1">
        <v>1675.12</v>
      </c>
      <c r="W122" s="1">
        <v>-2095.0129999999999</v>
      </c>
      <c r="X122" s="1"/>
      <c r="Y122" s="1">
        <f t="shared" si="7"/>
        <v>1.7481402426628325</v>
      </c>
      <c r="Z122" s="1">
        <f t="shared" si="8"/>
        <v>1.6952544990073941</v>
      </c>
      <c r="AA122" s="1">
        <f t="shared" si="9"/>
        <v>0.81494904892081643</v>
      </c>
      <c r="AB122" s="1">
        <f t="shared" si="10"/>
        <v>1.7512476633591385</v>
      </c>
      <c r="AC122" s="1">
        <f t="shared" si="11"/>
        <v>1.7849472266632562</v>
      </c>
      <c r="AD122" s="1">
        <f t="shared" si="12"/>
        <v>1.7537107024284087</v>
      </c>
      <c r="AE122" s="1">
        <f t="shared" si="13"/>
        <v>1.591374897173641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>
      <c r="A123" s="1">
        <v>1681.54</v>
      </c>
      <c r="B123" s="1">
        <v>32596.977999999999</v>
      </c>
      <c r="C123" s="1"/>
      <c r="D123" s="1">
        <v>1681.54</v>
      </c>
      <c r="E123" s="1">
        <v>-4265.47</v>
      </c>
      <c r="F123" s="1"/>
      <c r="G123" s="1">
        <v>1681.54</v>
      </c>
      <c r="H123" s="1">
        <v>-3611.5</v>
      </c>
      <c r="I123" s="1"/>
      <c r="J123" s="1">
        <v>1681.54</v>
      </c>
      <c r="K123" s="1">
        <v>-3535.5419999999999</v>
      </c>
      <c r="L123" s="1"/>
      <c r="M123" s="1">
        <v>1681.54</v>
      </c>
      <c r="N123" s="1">
        <v>1378.3030000000001</v>
      </c>
      <c r="O123" s="1"/>
      <c r="P123" s="1">
        <v>1681.54</v>
      </c>
      <c r="Q123" s="1">
        <v>-3626.143</v>
      </c>
      <c r="R123" s="1"/>
      <c r="S123" s="1">
        <v>1681.54</v>
      </c>
      <c r="T123" s="1">
        <v>-3616.5250000000001</v>
      </c>
      <c r="U123" s="1"/>
      <c r="V123" s="1">
        <v>1681.54</v>
      </c>
      <c r="W123" s="1">
        <v>-3615.6030000000001</v>
      </c>
      <c r="X123" s="1"/>
      <c r="Y123" s="1">
        <f t="shared" si="7"/>
        <v>1.7510263468208129</v>
      </c>
      <c r="Z123" s="1">
        <f t="shared" si="8"/>
        <v>1.7033041494392329</v>
      </c>
      <c r="AA123" s="1">
        <f t="shared" si="9"/>
        <v>0.81501463538667163</v>
      </c>
      <c r="AB123" s="1">
        <f t="shared" si="10"/>
        <v>1.7608611270165024</v>
      </c>
      <c r="AC123" s="1">
        <f t="shared" si="11"/>
        <v>1.754376282299267</v>
      </c>
      <c r="AD123" s="1">
        <f t="shared" si="12"/>
        <v>1.7537596887051583</v>
      </c>
      <c r="AE123" s="1">
        <f t="shared" si="13"/>
        <v>1.5897237049446076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>
      <c r="A124" s="1">
        <v>1687.96</v>
      </c>
      <c r="B124" s="1">
        <v>29637.248</v>
      </c>
      <c r="C124" s="1"/>
      <c r="D124" s="1">
        <v>1687.96</v>
      </c>
      <c r="E124" s="1">
        <v>-5114.79</v>
      </c>
      <c r="F124" s="1"/>
      <c r="G124" s="1">
        <v>1687.96</v>
      </c>
      <c r="H124" s="1">
        <v>-4474.0600000000004</v>
      </c>
      <c r="I124" s="1"/>
      <c r="J124" s="1">
        <v>1687.96</v>
      </c>
      <c r="K124" s="1">
        <v>-4399.393</v>
      </c>
      <c r="L124" s="1"/>
      <c r="M124" s="1">
        <v>1687.96</v>
      </c>
      <c r="N124" s="1">
        <v>205.04300000000001</v>
      </c>
      <c r="O124" s="1"/>
      <c r="P124" s="1">
        <v>1687.96</v>
      </c>
      <c r="Q124" s="1">
        <v>-4480.8829999999998</v>
      </c>
      <c r="R124" s="1"/>
      <c r="S124" s="1">
        <v>1687.96</v>
      </c>
      <c r="T124" s="1">
        <v>-4510.7250000000004</v>
      </c>
      <c r="U124" s="1"/>
      <c r="V124" s="1">
        <v>1687.96</v>
      </c>
      <c r="W124" s="1">
        <v>-4489.5730000000003</v>
      </c>
      <c r="X124" s="1"/>
      <c r="Y124" s="1">
        <f t="shared" si="7"/>
        <v>1.7343052196292159</v>
      </c>
      <c r="Z124" s="1">
        <f t="shared" si="8"/>
        <v>1.6864331638437209</v>
      </c>
      <c r="AA124" s="1">
        <f t="shared" si="9"/>
        <v>0.81508227930431154</v>
      </c>
      <c r="AB124" s="1">
        <f t="shared" si="10"/>
        <v>1.7389547309056768</v>
      </c>
      <c r="AC124" s="1">
        <f t="shared" si="11"/>
        <v>1.7598966053616574</v>
      </c>
      <c r="AD124" s="1">
        <f t="shared" si="12"/>
        <v>1.7449495002394761</v>
      </c>
      <c r="AE124" s="1">
        <f t="shared" si="13"/>
        <v>1.5799369165473431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>
      <c r="A125" s="1">
        <v>1694.37</v>
      </c>
      <c r="B125" s="1">
        <v>37848.207000000002</v>
      </c>
      <c r="C125" s="1"/>
      <c r="D125" s="1">
        <v>1694.37</v>
      </c>
      <c r="E125" s="1">
        <v>-48.08</v>
      </c>
      <c r="F125" s="1"/>
      <c r="G125" s="1">
        <v>1694.37</v>
      </c>
      <c r="H125" s="1">
        <v>674.52</v>
      </c>
      <c r="I125" s="1"/>
      <c r="J125" s="1">
        <v>1694.37</v>
      </c>
      <c r="K125" s="1">
        <v>764.61800000000005</v>
      </c>
      <c r="L125" s="1"/>
      <c r="M125" s="1">
        <v>1694.37</v>
      </c>
      <c r="N125" s="1">
        <v>5773.2430000000004</v>
      </c>
      <c r="O125" s="1"/>
      <c r="P125" s="1">
        <v>1694.37</v>
      </c>
      <c r="Q125" s="1">
        <v>686.06700000000001</v>
      </c>
      <c r="R125" s="1"/>
      <c r="S125" s="1">
        <v>1694.37</v>
      </c>
      <c r="T125" s="1">
        <v>640.15499999999997</v>
      </c>
      <c r="U125" s="1"/>
      <c r="V125" s="1">
        <v>1694.37</v>
      </c>
      <c r="W125" s="1">
        <v>645.35799999999995</v>
      </c>
      <c r="X125" s="1"/>
      <c r="Y125" s="1">
        <f t="shared" si="7"/>
        <v>1.7196987035433204</v>
      </c>
      <c r="Z125" s="1">
        <f t="shared" si="8"/>
        <v>1.6686674697932973</v>
      </c>
      <c r="AA125" s="1">
        <f t="shared" si="9"/>
        <v>0.81357496370210813</v>
      </c>
      <c r="AB125" s="1">
        <f t="shared" si="10"/>
        <v>1.7128136323349117</v>
      </c>
      <c r="AC125" s="1">
        <f t="shared" si="11"/>
        <v>1.7408599060034082</v>
      </c>
      <c r="AD125" s="1">
        <f t="shared" si="12"/>
        <v>1.7375890237172456</v>
      </c>
      <c r="AE125" s="1">
        <f t="shared" si="13"/>
        <v>1.5655339498490484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>
      <c r="A126" s="1">
        <v>1700.79</v>
      </c>
      <c r="B126" s="1">
        <v>45550.398000000001</v>
      </c>
      <c r="C126" s="1"/>
      <c r="D126" s="1">
        <v>1700.79</v>
      </c>
      <c r="E126" s="1">
        <v>5188.75</v>
      </c>
      <c r="F126" s="1"/>
      <c r="G126" s="1">
        <v>1700.79</v>
      </c>
      <c r="H126" s="1">
        <v>5929.8</v>
      </c>
      <c r="I126" s="1"/>
      <c r="J126" s="1">
        <v>1700.79</v>
      </c>
      <c r="K126" s="1">
        <v>6027.3580000000002</v>
      </c>
      <c r="L126" s="1"/>
      <c r="M126" s="1">
        <v>1700.79</v>
      </c>
      <c r="N126" s="1">
        <v>11323.522999999999</v>
      </c>
      <c r="O126" s="1"/>
      <c r="P126" s="1">
        <v>1700.79</v>
      </c>
      <c r="Q126" s="1">
        <v>5922.6679999999997</v>
      </c>
      <c r="R126" s="1"/>
      <c r="S126" s="1">
        <v>1700.79</v>
      </c>
      <c r="T126" s="1">
        <v>5879.5450000000001</v>
      </c>
      <c r="U126" s="1"/>
      <c r="V126" s="1">
        <v>1700.79</v>
      </c>
      <c r="W126" s="1">
        <v>5940.7870000000003</v>
      </c>
      <c r="X126" s="1"/>
      <c r="Y126" s="1">
        <f t="shared" si="7"/>
        <v>1.7361213789238961</v>
      </c>
      <c r="Z126" s="1">
        <f t="shared" si="8"/>
        <v>1.6824098894447126</v>
      </c>
      <c r="AA126" s="1">
        <f t="shared" si="9"/>
        <v>0.81817039301954564</v>
      </c>
      <c r="AB126" s="1">
        <f t="shared" si="10"/>
        <v>1.7403213512419025</v>
      </c>
      <c r="AC126" s="1">
        <f t="shared" si="11"/>
        <v>1.7666197050683716</v>
      </c>
      <c r="AD126" s="1">
        <f t="shared" si="12"/>
        <v>1.7297296822569757</v>
      </c>
      <c r="AE126" s="1">
        <f t="shared" si="13"/>
        <v>1.5788953999925674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>
      <c r="A127" s="1">
        <v>1707.2</v>
      </c>
      <c r="B127" s="1">
        <v>31006.418000000001</v>
      </c>
      <c r="C127" s="1"/>
      <c r="D127" s="1">
        <v>1707.2</v>
      </c>
      <c r="E127" s="1">
        <v>-4508.51</v>
      </c>
      <c r="F127" s="1"/>
      <c r="G127" s="1">
        <v>1707.2</v>
      </c>
      <c r="H127" s="1">
        <v>-3893.49</v>
      </c>
      <c r="I127" s="1"/>
      <c r="J127" s="1">
        <v>1707.2</v>
      </c>
      <c r="K127" s="1">
        <v>-3824.4229999999998</v>
      </c>
      <c r="L127" s="1"/>
      <c r="M127" s="1">
        <v>1707.2</v>
      </c>
      <c r="N127" s="1">
        <v>823.50300000000004</v>
      </c>
      <c r="O127" s="1"/>
      <c r="P127" s="1">
        <v>1707.2</v>
      </c>
      <c r="Q127" s="1">
        <v>-3919.6729999999998</v>
      </c>
      <c r="R127" s="1"/>
      <c r="S127" s="1">
        <v>1707.2</v>
      </c>
      <c r="T127" s="1">
        <v>-3924.9250000000002</v>
      </c>
      <c r="U127" s="1"/>
      <c r="V127" s="1">
        <v>1707.2</v>
      </c>
      <c r="W127" s="1">
        <v>-3914.7020000000002</v>
      </c>
      <c r="X127" s="1"/>
      <c r="Y127" s="1">
        <f t="shared" si="7"/>
        <v>1.7615216996130327</v>
      </c>
      <c r="Z127" s="1">
        <f t="shared" si="8"/>
        <v>1.7152996011387798</v>
      </c>
      <c r="AA127" s="1">
        <f t="shared" si="9"/>
        <v>0.8235197389585468</v>
      </c>
      <c r="AB127" s="1">
        <f t="shared" si="10"/>
        <v>1.7804158471609641</v>
      </c>
      <c r="AC127" s="1">
        <f t="shared" si="11"/>
        <v>1.7843068179481805</v>
      </c>
      <c r="AD127" s="1">
        <f t="shared" si="12"/>
        <v>1.7767648942819965</v>
      </c>
      <c r="AE127" s="1">
        <f t="shared" si="13"/>
        <v>1.6069714331835832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>
      <c r="A128" s="1">
        <v>1713.62</v>
      </c>
      <c r="B128" s="1">
        <v>40105.728000000003</v>
      </c>
      <c r="C128" s="1"/>
      <c r="D128" s="1">
        <v>1713.62</v>
      </c>
      <c r="E128" s="1">
        <v>976.26</v>
      </c>
      <c r="F128" s="1"/>
      <c r="G128" s="1">
        <v>1713.62</v>
      </c>
      <c r="H128" s="1">
        <v>1632.38</v>
      </c>
      <c r="I128" s="1"/>
      <c r="J128" s="1">
        <v>1713.62</v>
      </c>
      <c r="K128" s="1">
        <v>1706.1179999999999</v>
      </c>
      <c r="L128" s="1"/>
      <c r="M128" s="1">
        <v>1713.62</v>
      </c>
      <c r="N128" s="1">
        <v>6686.3329999999996</v>
      </c>
      <c r="O128" s="1"/>
      <c r="P128" s="1">
        <v>1713.62</v>
      </c>
      <c r="Q128" s="1">
        <v>1624.9580000000001</v>
      </c>
      <c r="R128" s="1"/>
      <c r="S128" s="1">
        <v>1713.62</v>
      </c>
      <c r="T128" s="1">
        <v>1580.175</v>
      </c>
      <c r="U128" s="1"/>
      <c r="V128" s="1">
        <v>1713.62</v>
      </c>
      <c r="W128" s="1">
        <v>1609.598</v>
      </c>
      <c r="X128" s="1"/>
      <c r="Y128" s="1">
        <f t="shared" si="7"/>
        <v>1.7755206670973196</v>
      </c>
      <c r="Z128" s="1">
        <f t="shared" si="8"/>
        <v>1.7292655706178488</v>
      </c>
      <c r="AA128" s="1">
        <f t="shared" si="9"/>
        <v>0.83586228283360942</v>
      </c>
      <c r="AB128" s="1">
        <f t="shared" si="10"/>
        <v>1.7804613843606676</v>
      </c>
      <c r="AC128" s="1">
        <f t="shared" si="11"/>
        <v>1.8115281266008747</v>
      </c>
      <c r="AD128" s="1">
        <f t="shared" si="12"/>
        <v>1.790868397034199</v>
      </c>
      <c r="AE128" s="1">
        <f t="shared" si="13"/>
        <v>1.6205844047574198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>
      <c r="A129" s="1">
        <v>1720.03</v>
      </c>
      <c r="B129" s="1">
        <v>34762.438000000002</v>
      </c>
      <c r="C129" s="1"/>
      <c r="D129" s="1">
        <v>1720.03</v>
      </c>
      <c r="E129" s="1">
        <v>-2073.1999999999998</v>
      </c>
      <c r="F129" s="1"/>
      <c r="G129" s="1">
        <v>1720.03</v>
      </c>
      <c r="H129" s="1">
        <v>-1515.47</v>
      </c>
      <c r="I129" s="1"/>
      <c r="J129" s="1">
        <v>1720.03</v>
      </c>
      <c r="K129" s="1">
        <v>-1430.3720000000001</v>
      </c>
      <c r="L129" s="1"/>
      <c r="M129" s="1">
        <v>1720.03</v>
      </c>
      <c r="N129" s="1">
        <v>3195.5929999999998</v>
      </c>
      <c r="O129" s="1"/>
      <c r="P129" s="1">
        <v>1720.03</v>
      </c>
      <c r="Q129" s="1">
        <v>-1501.9829999999999</v>
      </c>
      <c r="R129" s="1"/>
      <c r="S129" s="1">
        <v>1720.03</v>
      </c>
      <c r="T129" s="1">
        <v>-1533.7449999999999</v>
      </c>
      <c r="U129" s="1"/>
      <c r="V129" s="1">
        <v>1720.03</v>
      </c>
      <c r="W129" s="1">
        <v>-1520.663</v>
      </c>
      <c r="X129" s="1"/>
      <c r="Y129" s="1">
        <f t="shared" si="7"/>
        <v>1.8198441907270495</v>
      </c>
      <c r="Z129" s="1">
        <f t="shared" si="8"/>
        <v>1.7581734110177545</v>
      </c>
      <c r="AA129" s="1">
        <f t="shared" si="9"/>
        <v>0.84455705994172803</v>
      </c>
      <c r="AB129" s="1">
        <f t="shared" si="10"/>
        <v>1.809467072309265</v>
      </c>
      <c r="AC129" s="1">
        <f t="shared" si="11"/>
        <v>1.8343129735562298</v>
      </c>
      <c r="AD129" s="1">
        <f t="shared" si="12"/>
        <v>1.8239068309583601</v>
      </c>
      <c r="AE129" s="1">
        <f t="shared" si="13"/>
        <v>1.6483769230850644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>
      <c r="A130" s="1">
        <v>1726.44</v>
      </c>
      <c r="B130" s="1">
        <v>40320.048000000003</v>
      </c>
      <c r="C130" s="1"/>
      <c r="D130" s="1">
        <v>1726.44</v>
      </c>
      <c r="E130" s="1">
        <v>1535.82</v>
      </c>
      <c r="F130" s="1"/>
      <c r="G130" s="1">
        <v>1726.44</v>
      </c>
      <c r="H130" s="1">
        <v>2070.16</v>
      </c>
      <c r="I130" s="1"/>
      <c r="J130" s="1">
        <v>1726.44</v>
      </c>
      <c r="K130" s="1">
        <v>2128.3780000000002</v>
      </c>
      <c r="L130" s="1"/>
      <c r="M130" s="1">
        <v>1726.44</v>
      </c>
      <c r="N130" s="1">
        <v>6900.433</v>
      </c>
      <c r="O130" s="1"/>
      <c r="P130" s="1">
        <v>1726.44</v>
      </c>
      <c r="Q130" s="1">
        <v>2069.518</v>
      </c>
      <c r="R130" s="1"/>
      <c r="S130" s="1">
        <v>1726.44</v>
      </c>
      <c r="T130" s="1">
        <v>2045.615</v>
      </c>
      <c r="U130" s="1"/>
      <c r="V130" s="1">
        <v>1726.44</v>
      </c>
      <c r="W130" s="1">
        <v>2041.817</v>
      </c>
      <c r="X130" s="1"/>
      <c r="Y130" s="1">
        <f t="shared" si="7"/>
        <v>1.8608374651132531</v>
      </c>
      <c r="Z130" s="1">
        <f t="shared" si="8"/>
        <v>1.8159242854186617</v>
      </c>
      <c r="AA130" s="1">
        <f t="shared" si="9"/>
        <v>0.85911675354959838</v>
      </c>
      <c r="AB130" s="1">
        <f t="shared" si="10"/>
        <v>1.8613595759201025</v>
      </c>
      <c r="AC130" s="1">
        <f t="shared" si="11"/>
        <v>1.8812595795822835</v>
      </c>
      <c r="AD130" s="1">
        <f t="shared" si="12"/>
        <v>1.8845072092715334</v>
      </c>
      <c r="AE130" s="1">
        <f t="shared" si="13"/>
        <v>1.6938341448092384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>
      <c r="A131" s="1">
        <v>1732.85</v>
      </c>
      <c r="B131" s="1">
        <v>38747.478000000003</v>
      </c>
      <c r="C131" s="1"/>
      <c r="D131" s="1">
        <v>1732.85</v>
      </c>
      <c r="E131" s="1">
        <v>599.28</v>
      </c>
      <c r="F131" s="1"/>
      <c r="G131" s="1">
        <v>1732.85</v>
      </c>
      <c r="H131" s="1">
        <v>1110.54</v>
      </c>
      <c r="I131" s="1"/>
      <c r="J131" s="1">
        <v>1732.85</v>
      </c>
      <c r="K131" s="1">
        <v>1173.9680000000001</v>
      </c>
      <c r="L131" s="1"/>
      <c r="M131" s="1">
        <v>1732.85</v>
      </c>
      <c r="N131" s="1">
        <v>5625.1729999999998</v>
      </c>
      <c r="O131" s="1"/>
      <c r="P131" s="1">
        <v>1732.85</v>
      </c>
      <c r="Q131" s="1">
        <v>1086.1669999999999</v>
      </c>
      <c r="R131" s="1"/>
      <c r="S131" s="1">
        <v>1732.85</v>
      </c>
      <c r="T131" s="1">
        <v>1071.7449999999999</v>
      </c>
      <c r="U131" s="1"/>
      <c r="V131" s="1">
        <v>1732.85</v>
      </c>
      <c r="W131" s="1">
        <v>1069.1369999999999</v>
      </c>
      <c r="X131" s="1"/>
      <c r="Y131" s="1">
        <f t="shared" si="7"/>
        <v>1.8728322123902432</v>
      </c>
      <c r="Z131" s="1">
        <f t="shared" si="8"/>
        <v>1.822041899309419</v>
      </c>
      <c r="AA131" s="1">
        <f t="shared" si="9"/>
        <v>0.88026078974564914</v>
      </c>
      <c r="AB131" s="1">
        <f t="shared" si="10"/>
        <v>1.8940458491465779</v>
      </c>
      <c r="AC131" s="1">
        <f t="shared" si="11"/>
        <v>1.9071043863880361</v>
      </c>
      <c r="AD131" s="1">
        <f t="shared" si="12"/>
        <v>1.9095083266563155</v>
      </c>
      <c r="AE131" s="1">
        <f t="shared" si="13"/>
        <v>1.71429891060604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>
      <c r="A132" s="1">
        <v>1739.26</v>
      </c>
      <c r="B132" s="1">
        <v>38228.428</v>
      </c>
      <c r="C132" s="1"/>
      <c r="D132" s="1">
        <v>1739.26</v>
      </c>
      <c r="E132" s="1">
        <v>48.32</v>
      </c>
      <c r="F132" s="1"/>
      <c r="G132" s="1">
        <v>1739.26</v>
      </c>
      <c r="H132" s="1">
        <v>448.91</v>
      </c>
      <c r="I132" s="1"/>
      <c r="J132" s="1">
        <v>1739.26</v>
      </c>
      <c r="K132" s="1">
        <v>493.21800000000002</v>
      </c>
      <c r="L132" s="1"/>
      <c r="M132" s="1">
        <v>1739.26</v>
      </c>
      <c r="N132" s="1">
        <v>4828.7629999999999</v>
      </c>
      <c r="O132" s="1"/>
      <c r="P132" s="1">
        <v>1739.26</v>
      </c>
      <c r="Q132" s="1">
        <v>446.81700000000001</v>
      </c>
      <c r="R132" s="1"/>
      <c r="S132" s="1">
        <v>1739.26</v>
      </c>
      <c r="T132" s="1">
        <v>425.92500000000001</v>
      </c>
      <c r="U132" s="1"/>
      <c r="V132" s="1">
        <v>1739.26</v>
      </c>
      <c r="W132" s="1">
        <v>434.98700000000002</v>
      </c>
      <c r="X132" s="1"/>
      <c r="Y132" s="1">
        <f t="shared" si="7"/>
        <v>1.9791370488255258</v>
      </c>
      <c r="Z132" s="1">
        <f t="shared" si="8"/>
        <v>1.9335766991277534</v>
      </c>
      <c r="AA132" s="1">
        <f t="shared" si="9"/>
        <v>0.90236900833258127</v>
      </c>
      <c r="AB132" s="1">
        <f t="shared" si="10"/>
        <v>1.9814120962966721</v>
      </c>
      <c r="AC132" s="1">
        <f t="shared" si="11"/>
        <v>2.0047994162379923</v>
      </c>
      <c r="AD132" s="1">
        <f t="shared" si="12"/>
        <v>1.9945000436484837</v>
      </c>
      <c r="AE132" s="1">
        <f t="shared" si="13"/>
        <v>1.799299052078168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>
      <c r="A133" s="1">
        <v>1745.67</v>
      </c>
      <c r="B133" s="1">
        <v>26059.598000000002</v>
      </c>
      <c r="C133" s="1"/>
      <c r="D133" s="1">
        <v>1745.67</v>
      </c>
      <c r="E133" s="1">
        <v>-8045.73</v>
      </c>
      <c r="F133" s="1"/>
      <c r="G133" s="1">
        <v>1745.67</v>
      </c>
      <c r="H133" s="1">
        <v>-7700.12</v>
      </c>
      <c r="I133" s="1"/>
      <c r="J133" s="1">
        <v>1745.67</v>
      </c>
      <c r="K133" s="1">
        <v>-7651.8329999999996</v>
      </c>
      <c r="L133" s="1"/>
      <c r="M133" s="1">
        <v>1745.67</v>
      </c>
      <c r="N133" s="1">
        <v>-4070.1370000000002</v>
      </c>
      <c r="O133" s="1"/>
      <c r="P133" s="1">
        <v>1745.67</v>
      </c>
      <c r="Q133" s="1">
        <v>-7706.4830000000002</v>
      </c>
      <c r="R133" s="1"/>
      <c r="S133" s="1">
        <v>1745.67</v>
      </c>
      <c r="T133" s="1">
        <v>-7727.4650000000001</v>
      </c>
      <c r="U133" s="1"/>
      <c r="V133" s="1">
        <v>1745.67</v>
      </c>
      <c r="W133" s="1">
        <v>-7718.7830000000004</v>
      </c>
      <c r="X133" s="1"/>
      <c r="Y133" s="1">
        <f t="shared" si="7"/>
        <v>1.9942359305963491</v>
      </c>
      <c r="Z133" s="1">
        <f t="shared" si="8"/>
        <v>1.9374395574663963</v>
      </c>
      <c r="AA133" s="1">
        <f t="shared" si="9"/>
        <v>0.93342031336364018</v>
      </c>
      <c r="AB133" s="1">
        <f t="shared" si="10"/>
        <v>2.0023062147796535</v>
      </c>
      <c r="AC133" s="1">
        <f t="shared" si="11"/>
        <v>2.0300333492729479</v>
      </c>
      <c r="AD133" s="1">
        <f t="shared" si="12"/>
        <v>2.0183448738945282</v>
      </c>
      <c r="AE133" s="1">
        <f t="shared" si="13"/>
        <v>1.8192967065622525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>
      <c r="A134" s="1">
        <v>1752.08</v>
      </c>
      <c r="B134" s="1">
        <v>36486.468000000001</v>
      </c>
      <c r="C134" s="1"/>
      <c r="D134" s="1">
        <v>1752.08</v>
      </c>
      <c r="E134" s="1">
        <v>-1837.75</v>
      </c>
      <c r="F134" s="1"/>
      <c r="G134" s="1">
        <v>1752.08</v>
      </c>
      <c r="H134" s="1">
        <v>-1547.31</v>
      </c>
      <c r="I134" s="1"/>
      <c r="J134" s="1">
        <v>1752.08</v>
      </c>
      <c r="K134" s="1">
        <v>-1494.663</v>
      </c>
      <c r="L134" s="1"/>
      <c r="M134" s="1">
        <v>1752.08</v>
      </c>
      <c r="N134" s="1">
        <v>2429.5329999999999</v>
      </c>
      <c r="O134" s="1"/>
      <c r="P134" s="1">
        <v>1752.08</v>
      </c>
      <c r="Q134" s="1">
        <v>-1557.702</v>
      </c>
      <c r="R134" s="1"/>
      <c r="S134" s="1">
        <v>1752.08</v>
      </c>
      <c r="T134" s="1">
        <v>-1526.7850000000001</v>
      </c>
      <c r="U134" s="1"/>
      <c r="V134" s="1">
        <v>1752.08</v>
      </c>
      <c r="W134" s="1">
        <v>-1556.723</v>
      </c>
      <c r="X134" s="1"/>
      <c r="Y134" s="1">
        <f t="shared" si="7"/>
        <v>2.1204168738169948</v>
      </c>
      <c r="Z134" s="1">
        <f t="shared" si="8"/>
        <v>2.04806903950097</v>
      </c>
      <c r="AA134" s="1">
        <f t="shared" si="9"/>
        <v>0.95332185630957711</v>
      </c>
      <c r="AB134" s="1">
        <f t="shared" si="10"/>
        <v>2.1362408264580623</v>
      </c>
      <c r="AC134" s="1">
        <f t="shared" si="11"/>
        <v>2.0907617912105358</v>
      </c>
      <c r="AD134" s="1">
        <f t="shared" si="12"/>
        <v>2.1347252546387061</v>
      </c>
      <c r="AE134" s="1">
        <f t="shared" si="13"/>
        <v>1.9139226069891411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>
      <c r="A135" s="1">
        <v>1758.49</v>
      </c>
      <c r="B135" s="1">
        <v>38165.847999999998</v>
      </c>
      <c r="C135" s="1"/>
      <c r="D135" s="1">
        <v>1758.49</v>
      </c>
      <c r="E135" s="1">
        <v>423.11</v>
      </c>
      <c r="F135" s="1"/>
      <c r="G135" s="1">
        <v>1758.49</v>
      </c>
      <c r="H135" s="1">
        <v>675.26</v>
      </c>
      <c r="I135" s="1"/>
      <c r="J135" s="1">
        <v>1758.49</v>
      </c>
      <c r="K135" s="1">
        <v>700.05700000000002</v>
      </c>
      <c r="L135" s="1"/>
      <c r="M135" s="1">
        <v>1758.49</v>
      </c>
      <c r="N135" s="1">
        <v>4369.2820000000002</v>
      </c>
      <c r="O135" s="1"/>
      <c r="P135" s="1">
        <v>1758.49</v>
      </c>
      <c r="Q135" s="1">
        <v>676.00699999999995</v>
      </c>
      <c r="R135" s="1"/>
      <c r="S135" s="1">
        <v>1758.49</v>
      </c>
      <c r="T135" s="1">
        <v>653.86500000000001</v>
      </c>
      <c r="U135" s="1"/>
      <c r="V135" s="1">
        <v>1758.49</v>
      </c>
      <c r="W135" s="1">
        <v>665.65700000000004</v>
      </c>
      <c r="X135" s="1"/>
      <c r="Y135" s="1">
        <f t="shared" si="7"/>
        <v>2.1751744298297746</v>
      </c>
      <c r="Z135" s="1">
        <f t="shared" si="8"/>
        <v>2.1344367372672193</v>
      </c>
      <c r="AA135" s="1">
        <f t="shared" si="9"/>
        <v>0.98065739160061061</v>
      </c>
      <c r="AB135" s="1">
        <f t="shared" si="10"/>
        <v>2.1738897247842921</v>
      </c>
      <c r="AC135" s="1">
        <f t="shared" si="11"/>
        <v>2.2136822822309483</v>
      </c>
      <c r="AD135" s="1">
        <f t="shared" si="12"/>
        <v>2.1920374950037562</v>
      </c>
      <c r="AE135" s="1">
        <f t="shared" si="13"/>
        <v>1.9783130101194335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>
      <c r="A136" s="1">
        <v>1764.9</v>
      </c>
      <c r="B136" s="1">
        <v>37426.737999999998</v>
      </c>
      <c r="C136" s="1"/>
      <c r="D136" s="1">
        <v>1764.9</v>
      </c>
      <c r="E136" s="1">
        <v>451.74</v>
      </c>
      <c r="F136" s="1"/>
      <c r="G136" s="1">
        <v>1764.9</v>
      </c>
      <c r="H136" s="1">
        <v>693.29</v>
      </c>
      <c r="I136" s="1"/>
      <c r="J136" s="1">
        <v>1764.9</v>
      </c>
      <c r="K136" s="1">
        <v>718.53800000000001</v>
      </c>
      <c r="L136" s="1"/>
      <c r="M136" s="1">
        <v>1764.9</v>
      </c>
      <c r="N136" s="1">
        <v>4065.2629999999999</v>
      </c>
      <c r="O136" s="1"/>
      <c r="P136" s="1">
        <v>1764.9</v>
      </c>
      <c r="Q136" s="1">
        <v>685.81700000000001</v>
      </c>
      <c r="R136" s="1"/>
      <c r="S136" s="1">
        <v>1764.9</v>
      </c>
      <c r="T136" s="1">
        <v>679.35500000000002</v>
      </c>
      <c r="U136" s="1"/>
      <c r="V136" s="1">
        <v>1764.9</v>
      </c>
      <c r="W136" s="1">
        <v>656.077</v>
      </c>
      <c r="X136" s="1"/>
      <c r="Y136" s="1">
        <f t="shared" si="7"/>
        <v>2.1849011173551411</v>
      </c>
      <c r="Z136" s="1">
        <f t="shared" si="8"/>
        <v>2.1417255895261946</v>
      </c>
      <c r="AA136" s="1">
        <f t="shared" si="9"/>
        <v>1.0099773358393616</v>
      </c>
      <c r="AB136" s="1">
        <f t="shared" si="10"/>
        <v>2.1985494164071868</v>
      </c>
      <c r="AC136" s="1">
        <f t="shared" si="11"/>
        <v>2.2107072801779704</v>
      </c>
      <c r="AD136" s="1">
        <f t="shared" si="12"/>
        <v>2.2575611462362861</v>
      </c>
      <c r="AE136" s="1">
        <f t="shared" si="13"/>
        <v>2.0005703142570233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>
      <c r="A137" s="1">
        <v>1771.3</v>
      </c>
      <c r="B137" s="1">
        <v>35375.678</v>
      </c>
      <c r="C137" s="1"/>
      <c r="D137" s="1">
        <v>1771.3</v>
      </c>
      <c r="E137" s="1">
        <v>-894.28</v>
      </c>
      <c r="F137" s="1"/>
      <c r="G137" s="1">
        <v>1771.3</v>
      </c>
      <c r="H137" s="1">
        <v>-765.8</v>
      </c>
      <c r="I137" s="1"/>
      <c r="J137" s="1">
        <v>1771.3</v>
      </c>
      <c r="K137" s="1">
        <v>-731.81299999999999</v>
      </c>
      <c r="L137" s="1"/>
      <c r="M137" s="1">
        <v>1771.3</v>
      </c>
      <c r="N137" s="1">
        <v>2409.623</v>
      </c>
      <c r="O137" s="1"/>
      <c r="P137" s="1">
        <v>1771.3</v>
      </c>
      <c r="Q137" s="1">
        <v>-767.14200000000005</v>
      </c>
      <c r="R137" s="1"/>
      <c r="S137" s="1">
        <v>1771.3</v>
      </c>
      <c r="T137" s="1">
        <v>-784.82500000000005</v>
      </c>
      <c r="U137" s="1"/>
      <c r="V137" s="1">
        <v>1771.3</v>
      </c>
      <c r="W137" s="1">
        <v>-786.13199999999995</v>
      </c>
      <c r="X137" s="1"/>
      <c r="Y137" s="1">
        <f t="shared" si="7"/>
        <v>2.4507115247404303</v>
      </c>
      <c r="Z137" s="1">
        <f t="shared" si="8"/>
        <v>2.3487818915036534</v>
      </c>
      <c r="AA137" s="1">
        <f t="shared" si="9"/>
        <v>1.0405197643847846</v>
      </c>
      <c r="AB137" s="1">
        <f t="shared" si="10"/>
        <v>2.4552716773864467</v>
      </c>
      <c r="AC137" s="1">
        <f t="shared" si="11"/>
        <v>2.5203114473666877</v>
      </c>
      <c r="AD137" s="1">
        <f t="shared" si="12"/>
        <v>2.5255285603099602</v>
      </c>
      <c r="AE137" s="1">
        <f t="shared" si="13"/>
        <v>2.2235208109486604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>
      <c r="A138" s="1">
        <v>1777.71</v>
      </c>
      <c r="B138" s="1">
        <v>32399.387999999999</v>
      </c>
      <c r="C138" s="1"/>
      <c r="D138" s="1">
        <v>1777.71</v>
      </c>
      <c r="E138" s="1">
        <v>-2663.41</v>
      </c>
      <c r="F138" s="1"/>
      <c r="G138" s="1">
        <v>1777.71</v>
      </c>
      <c r="H138" s="1">
        <v>-2542.5500000000002</v>
      </c>
      <c r="I138" s="1"/>
      <c r="J138" s="1">
        <v>1777.71</v>
      </c>
      <c r="K138" s="1">
        <v>-2518.683</v>
      </c>
      <c r="L138" s="1"/>
      <c r="M138" s="1">
        <v>1777.71</v>
      </c>
      <c r="N138" s="1">
        <v>368.01299999999998</v>
      </c>
      <c r="O138" s="1"/>
      <c r="P138" s="1">
        <v>1777.71</v>
      </c>
      <c r="Q138" s="1">
        <v>-2563.3130000000001</v>
      </c>
      <c r="R138" s="1"/>
      <c r="S138" s="1">
        <v>1777.71</v>
      </c>
      <c r="T138" s="1">
        <v>-2558.6350000000002</v>
      </c>
      <c r="U138" s="1"/>
      <c r="V138" s="1">
        <v>1777.71</v>
      </c>
      <c r="W138" s="1">
        <v>-2528.962</v>
      </c>
      <c r="X138" s="1"/>
      <c r="Y138" s="1">
        <f t="shared" ref="Y138:Y201" si="14">-LOG10((H138-E138)/(B138-E138))</f>
        <v>2.4625639797881389</v>
      </c>
      <c r="Z138" s="1">
        <f t="shared" ref="Z138:Z201" si="15">-LOG10((K138-E138)/(B138-E138))</f>
        <v>2.384297009852046</v>
      </c>
      <c r="AA138" s="1">
        <f t="shared" ref="AA138:AA201" si="16">-LOG10((N138-E138)/(B138-E138))</f>
        <v>1.0632000283352012</v>
      </c>
      <c r="AB138" s="1">
        <f t="shared" ref="AB138:AB201" si="17">-LOG10((Q138-E138)/(B138-E138))</f>
        <v>2.5444255082349425</v>
      </c>
      <c r="AC138" s="1">
        <f t="shared" ref="AC138:AC201" si="18">-LOG10((T138-E138)/(B138-E138))</f>
        <v>2.5245889001946948</v>
      </c>
      <c r="AD138" s="1">
        <f t="shared" ref="AD138:AD201" si="19">-LOG10((W138-E138)/(B138-E138))</f>
        <v>2.4162922235014204</v>
      </c>
      <c r="AE138" s="1">
        <f t="shared" ref="AE138:AE201" si="20">AVERAGE(Y138:AD138)</f>
        <v>2.2325612749844073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>
      <c r="A139" s="1">
        <v>1784.11</v>
      </c>
      <c r="B139" s="1">
        <v>30571.768</v>
      </c>
      <c r="C139" s="1"/>
      <c r="D139" s="1">
        <v>1784.11</v>
      </c>
      <c r="E139" s="1">
        <v>-4521.29</v>
      </c>
      <c r="F139" s="1"/>
      <c r="G139" s="1">
        <v>1784.11</v>
      </c>
      <c r="H139" s="1">
        <v>-4370.1400000000003</v>
      </c>
      <c r="I139" s="1"/>
      <c r="J139" s="1">
        <v>1784.11</v>
      </c>
      <c r="K139" s="1">
        <v>-4363.8329999999996</v>
      </c>
      <c r="L139" s="1"/>
      <c r="M139" s="1">
        <v>1784.11</v>
      </c>
      <c r="N139" s="1">
        <v>-1475.357</v>
      </c>
      <c r="O139" s="1"/>
      <c r="P139" s="1">
        <v>1784.11</v>
      </c>
      <c r="Q139" s="1">
        <v>-4371.7920000000004</v>
      </c>
      <c r="R139" s="1"/>
      <c r="S139" s="1">
        <v>1784.11</v>
      </c>
      <c r="T139" s="1">
        <v>-4392.3850000000002</v>
      </c>
      <c r="U139" s="1"/>
      <c r="V139" s="1">
        <v>1784.11</v>
      </c>
      <c r="W139" s="1">
        <v>-4386.4930000000004</v>
      </c>
      <c r="X139" s="1"/>
      <c r="Y139" s="1">
        <f t="shared" si="14"/>
        <v>2.3658130626593947</v>
      </c>
      <c r="Z139" s="1">
        <f t="shared" si="15"/>
        <v>2.3480592415233277</v>
      </c>
      <c r="AA139" s="1">
        <f t="shared" si="16"/>
        <v>1.0615008680459275</v>
      </c>
      <c r="AB139" s="1">
        <f t="shared" si="17"/>
        <v>2.3705858315112698</v>
      </c>
      <c r="AC139" s="1">
        <f t="shared" si="18"/>
        <v>2.4349514509680419</v>
      </c>
      <c r="AD139" s="1">
        <f t="shared" si="19"/>
        <v>2.415540987388944</v>
      </c>
      <c r="AE139" s="1">
        <f t="shared" si="20"/>
        <v>2.1660752403494841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>
      <c r="A140" s="1">
        <v>1790.52</v>
      </c>
      <c r="B140" s="1">
        <v>27673.588</v>
      </c>
      <c r="C140" s="1"/>
      <c r="D140" s="1">
        <v>1790.52</v>
      </c>
      <c r="E140" s="1">
        <v>-6772.26</v>
      </c>
      <c r="F140" s="1"/>
      <c r="G140" s="1">
        <v>1790.52</v>
      </c>
      <c r="H140" s="1">
        <v>-6678.49</v>
      </c>
      <c r="I140" s="1"/>
      <c r="J140" s="1">
        <v>1790.52</v>
      </c>
      <c r="K140" s="1">
        <v>-6660.2830000000004</v>
      </c>
      <c r="L140" s="1"/>
      <c r="M140" s="1">
        <v>1790.52</v>
      </c>
      <c r="N140" s="1">
        <v>-3936.1170000000002</v>
      </c>
      <c r="O140" s="1"/>
      <c r="P140" s="1">
        <v>1790.52</v>
      </c>
      <c r="Q140" s="1">
        <v>-6690.723</v>
      </c>
      <c r="R140" s="1"/>
      <c r="S140" s="1">
        <v>1790.52</v>
      </c>
      <c r="T140" s="1">
        <v>-6684.3950000000004</v>
      </c>
      <c r="U140" s="1"/>
      <c r="V140" s="1">
        <v>1790.52</v>
      </c>
      <c r="W140" s="1">
        <v>-6681.1030000000001</v>
      </c>
      <c r="X140" s="1"/>
      <c r="Y140" s="1">
        <f t="shared" si="14"/>
        <v>2.565072964826038</v>
      </c>
      <c r="Z140" s="1">
        <f t="shared" si="15"/>
        <v>2.4880080527965345</v>
      </c>
      <c r="AA140" s="1">
        <f t="shared" si="16"/>
        <v>1.084408756387482</v>
      </c>
      <c r="AB140" s="1">
        <f t="shared" si="17"/>
        <v>2.6257821524696272</v>
      </c>
      <c r="AC140" s="1">
        <f t="shared" si="18"/>
        <v>2.5933209674656084</v>
      </c>
      <c r="AD140" s="1">
        <f t="shared" si="19"/>
        <v>2.5773468568321363</v>
      </c>
      <c r="AE140" s="1">
        <f t="shared" si="20"/>
        <v>2.3223232917962378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>
      <c r="A141" s="1">
        <v>1796.92</v>
      </c>
      <c r="B141" s="1">
        <v>30034.867999999999</v>
      </c>
      <c r="C141" s="1"/>
      <c r="D141" s="1">
        <v>1796.92</v>
      </c>
      <c r="E141" s="1">
        <v>-5168.25</v>
      </c>
      <c r="F141" s="1"/>
      <c r="G141" s="1">
        <v>1796.92</v>
      </c>
      <c r="H141" s="1">
        <v>-5041.75</v>
      </c>
      <c r="I141" s="1"/>
      <c r="J141" s="1">
        <v>1796.92</v>
      </c>
      <c r="K141" s="1">
        <v>-5024.2430000000004</v>
      </c>
      <c r="L141" s="1"/>
      <c r="M141" s="1">
        <v>1796.92</v>
      </c>
      <c r="N141" s="1">
        <v>-2226.357</v>
      </c>
      <c r="O141" s="1"/>
      <c r="P141" s="1">
        <v>1796.92</v>
      </c>
      <c r="Q141" s="1">
        <v>-5062.4430000000002</v>
      </c>
      <c r="R141" s="1"/>
      <c r="S141" s="1">
        <v>1796.92</v>
      </c>
      <c r="T141" s="1">
        <v>-5034.3549999999996</v>
      </c>
      <c r="U141" s="1"/>
      <c r="V141" s="1">
        <v>1796.92</v>
      </c>
      <c r="W141" s="1">
        <v>-5021.1130000000003</v>
      </c>
      <c r="X141" s="1"/>
      <c r="Y141" s="1">
        <f t="shared" si="14"/>
        <v>2.444490605870385</v>
      </c>
      <c r="Z141" s="1">
        <f t="shared" si="15"/>
        <v>2.3881975282627699</v>
      </c>
      <c r="AA141" s="1">
        <f t="shared" si="16"/>
        <v>1.0779542584885446</v>
      </c>
      <c r="AB141" s="1">
        <f t="shared" si="17"/>
        <v>2.5220667305941276</v>
      </c>
      <c r="AC141" s="1">
        <f t="shared" si="18"/>
        <v>2.4198167717933132</v>
      </c>
      <c r="AD141" s="1">
        <f t="shared" si="19"/>
        <v>2.3788592344856374</v>
      </c>
      <c r="AE141" s="1">
        <f t="shared" si="20"/>
        <v>2.2052308549157966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>
      <c r="A142" s="1">
        <v>1803.32</v>
      </c>
      <c r="B142" s="1">
        <v>34208.817999999999</v>
      </c>
      <c r="C142" s="1"/>
      <c r="D142" s="1">
        <v>1803.32</v>
      </c>
      <c r="E142" s="1">
        <v>-1923.65</v>
      </c>
      <c r="F142" s="1"/>
      <c r="G142" s="1">
        <v>1803.32</v>
      </c>
      <c r="H142" s="1">
        <v>-1831.56</v>
      </c>
      <c r="I142" s="1"/>
      <c r="J142" s="1">
        <v>1803.32</v>
      </c>
      <c r="K142" s="1">
        <v>-1821.973</v>
      </c>
      <c r="L142" s="1"/>
      <c r="M142" s="1">
        <v>1803.32</v>
      </c>
      <c r="N142" s="1">
        <v>1090.5329999999999</v>
      </c>
      <c r="O142" s="1"/>
      <c r="P142" s="1">
        <v>1803.32</v>
      </c>
      <c r="Q142" s="1">
        <v>-1830.8130000000001</v>
      </c>
      <c r="R142" s="1"/>
      <c r="S142" s="1">
        <v>1803.32</v>
      </c>
      <c r="T142" s="1">
        <v>-1840.925</v>
      </c>
      <c r="U142" s="1"/>
      <c r="V142" s="1">
        <v>1803.32</v>
      </c>
      <c r="W142" s="1">
        <v>-1857.683</v>
      </c>
      <c r="X142" s="1"/>
      <c r="Y142" s="1">
        <f t="shared" si="14"/>
        <v>2.5936851537566565</v>
      </c>
      <c r="Z142" s="1">
        <f t="shared" si="15"/>
        <v>2.5506749029360947</v>
      </c>
      <c r="AA142" s="1">
        <f t="shared" si="16"/>
        <v>1.0787280106398571</v>
      </c>
      <c r="AB142" s="1">
        <f t="shared" si="17"/>
        <v>2.590176528812659</v>
      </c>
      <c r="AC142" s="1">
        <f t="shared" si="18"/>
        <v>2.6402608508945851</v>
      </c>
      <c r="AD142" s="1">
        <f t="shared" si="19"/>
        <v>2.7385708927304715</v>
      </c>
      <c r="AE142" s="1">
        <f t="shared" si="20"/>
        <v>2.3653493899617204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>
      <c r="A143" s="1">
        <v>1809.73</v>
      </c>
      <c r="B143" s="1">
        <v>37957.527000000002</v>
      </c>
      <c r="C143" s="1"/>
      <c r="D143" s="1">
        <v>1809.73</v>
      </c>
      <c r="E143" s="1">
        <v>1213.6099999999999</v>
      </c>
      <c r="F143" s="1"/>
      <c r="G143" s="1">
        <v>1809.73</v>
      </c>
      <c r="H143" s="1">
        <v>1335.24</v>
      </c>
      <c r="I143" s="1"/>
      <c r="J143" s="1">
        <v>1809.73</v>
      </c>
      <c r="K143" s="1">
        <v>1359.038</v>
      </c>
      <c r="L143" s="1"/>
      <c r="M143" s="1">
        <v>1809.73</v>
      </c>
      <c r="N143" s="1">
        <v>4331.6629999999996</v>
      </c>
      <c r="O143" s="1"/>
      <c r="P143" s="1">
        <v>1809.73</v>
      </c>
      <c r="Q143" s="1">
        <v>1333.6880000000001</v>
      </c>
      <c r="R143" s="1"/>
      <c r="S143" s="1">
        <v>1809.73</v>
      </c>
      <c r="T143" s="1">
        <v>1351.0550000000001</v>
      </c>
      <c r="U143" s="1"/>
      <c r="V143" s="1">
        <v>1809.73</v>
      </c>
      <c r="W143" s="1">
        <v>1364.4269999999999</v>
      </c>
      <c r="X143" s="1"/>
      <c r="Y143" s="1">
        <f t="shared" si="14"/>
        <v>2.4801447446508345</v>
      </c>
      <c r="Z143" s="1">
        <f t="shared" si="15"/>
        <v>2.4025374198715164</v>
      </c>
      <c r="AA143" s="1">
        <f t="shared" si="16"/>
        <v>1.0713019584324714</v>
      </c>
      <c r="AB143" s="1">
        <f t="shared" si="17"/>
        <v>2.4857220056371387</v>
      </c>
      <c r="AC143" s="1">
        <f t="shared" si="18"/>
        <v>2.4270565057723341</v>
      </c>
      <c r="AD143" s="1">
        <f t="shared" si="19"/>
        <v>2.3867351536916823</v>
      </c>
      <c r="AE143" s="1">
        <f t="shared" si="20"/>
        <v>2.2089162980093295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>
      <c r="A144" s="1">
        <v>1816.13</v>
      </c>
      <c r="B144" s="1">
        <v>27766.088</v>
      </c>
      <c r="C144" s="1"/>
      <c r="D144" s="1">
        <v>1816.13</v>
      </c>
      <c r="E144" s="1">
        <v>-5643.03</v>
      </c>
      <c r="F144" s="1"/>
      <c r="G144" s="1">
        <v>1816.13</v>
      </c>
      <c r="H144" s="1">
        <v>-5549.02</v>
      </c>
      <c r="I144" s="1"/>
      <c r="J144" s="1">
        <v>1816.13</v>
      </c>
      <c r="K144" s="1">
        <v>-5534.1030000000001</v>
      </c>
      <c r="L144" s="1"/>
      <c r="M144" s="1">
        <v>1816.13</v>
      </c>
      <c r="N144" s="1">
        <v>-2858.7869999999998</v>
      </c>
      <c r="O144" s="1"/>
      <c r="P144" s="1">
        <v>1816.13</v>
      </c>
      <c r="Q144" s="1">
        <v>-5568.8829999999998</v>
      </c>
      <c r="R144" s="1"/>
      <c r="S144" s="1">
        <v>1816.13</v>
      </c>
      <c r="T144" s="1">
        <v>-5570.9549999999999</v>
      </c>
      <c r="U144" s="1"/>
      <c r="V144" s="1">
        <v>1816.13</v>
      </c>
      <c r="W144" s="1">
        <v>-5567.2129999999997</v>
      </c>
      <c r="X144" s="1"/>
      <c r="Y144" s="1">
        <f t="shared" si="14"/>
        <v>2.5506909577414771</v>
      </c>
      <c r="Z144" s="1">
        <f t="shared" si="15"/>
        <v>2.4867294676969434</v>
      </c>
      <c r="AA144" s="1">
        <f t="shared" si="16"/>
        <v>1.0791578739709615</v>
      </c>
      <c r="AB144" s="1">
        <f t="shared" si="17"/>
        <v>2.6537714263318297</v>
      </c>
      <c r="AC144" s="1">
        <f t="shared" si="18"/>
        <v>2.666080359364202</v>
      </c>
      <c r="AD144" s="1">
        <f t="shared" si="19"/>
        <v>2.6440984145759487</v>
      </c>
      <c r="AE144" s="1">
        <f t="shared" si="20"/>
        <v>2.3467547499468937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>
      <c r="A145" s="1">
        <v>1822.53</v>
      </c>
      <c r="B145" s="1">
        <v>33865.347999999998</v>
      </c>
      <c r="C145" s="1"/>
      <c r="D145" s="1">
        <v>1822.53</v>
      </c>
      <c r="E145" s="1">
        <v>-2377.06</v>
      </c>
      <c r="F145" s="1"/>
      <c r="G145" s="1">
        <v>1822.53</v>
      </c>
      <c r="H145" s="1">
        <v>-2225.13</v>
      </c>
      <c r="I145" s="1"/>
      <c r="J145" s="1">
        <v>1822.53</v>
      </c>
      <c r="K145" s="1">
        <v>-2217.8130000000001</v>
      </c>
      <c r="L145" s="1"/>
      <c r="M145" s="1">
        <v>1822.53</v>
      </c>
      <c r="N145" s="1">
        <v>720.38300000000004</v>
      </c>
      <c r="O145" s="1"/>
      <c r="P145" s="1">
        <v>1822.53</v>
      </c>
      <c r="Q145" s="1">
        <v>-2252.0219999999999</v>
      </c>
      <c r="R145" s="1"/>
      <c r="S145" s="1">
        <v>1822.53</v>
      </c>
      <c r="T145" s="1">
        <v>-2240.2550000000001</v>
      </c>
      <c r="U145" s="1"/>
      <c r="V145" s="1">
        <v>1822.53</v>
      </c>
      <c r="W145" s="1">
        <v>-2238.5830000000001</v>
      </c>
      <c r="X145" s="1"/>
      <c r="Y145" s="1">
        <f t="shared" si="14"/>
        <v>2.3775735073014657</v>
      </c>
      <c r="Z145" s="1">
        <f t="shared" si="15"/>
        <v>2.3571457855822038</v>
      </c>
      <c r="AA145" s="1">
        <f t="shared" si="16"/>
        <v>1.0682137220259615</v>
      </c>
      <c r="AB145" s="1">
        <f t="shared" si="17"/>
        <v>2.4621750266740716</v>
      </c>
      <c r="AC145" s="1">
        <f t="shared" si="18"/>
        <v>2.4231150747104655</v>
      </c>
      <c r="AD145" s="1">
        <f t="shared" si="19"/>
        <v>2.4178393988347024</v>
      </c>
      <c r="AE145" s="1">
        <f t="shared" si="20"/>
        <v>2.1843437525214786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>
      <c r="A146" s="1">
        <v>1828.93</v>
      </c>
      <c r="B146" s="1">
        <v>37210.307999999997</v>
      </c>
      <c r="C146" s="1"/>
      <c r="D146" s="1">
        <v>1828.93</v>
      </c>
      <c r="E146" s="1">
        <v>1353.75</v>
      </c>
      <c r="F146" s="1"/>
      <c r="G146" s="1">
        <v>1828.93</v>
      </c>
      <c r="H146" s="1">
        <v>1501.84</v>
      </c>
      <c r="I146" s="1"/>
      <c r="J146" s="1">
        <v>1828.93</v>
      </c>
      <c r="K146" s="1">
        <v>1488.6880000000001</v>
      </c>
      <c r="L146" s="1"/>
      <c r="M146" s="1">
        <v>1828.93</v>
      </c>
      <c r="N146" s="1">
        <v>4351.0829999999996</v>
      </c>
      <c r="O146" s="1"/>
      <c r="P146" s="1">
        <v>1828.93</v>
      </c>
      <c r="Q146" s="1">
        <v>1477.4580000000001</v>
      </c>
      <c r="R146" s="1"/>
      <c r="S146" s="1">
        <v>1828.93</v>
      </c>
      <c r="T146" s="1">
        <v>1480.085</v>
      </c>
      <c r="U146" s="1"/>
      <c r="V146" s="1">
        <v>1828.93</v>
      </c>
      <c r="W146" s="1">
        <v>1449.7470000000001</v>
      </c>
      <c r="X146" s="1"/>
      <c r="Y146" s="1">
        <f t="shared" si="14"/>
        <v>2.3840428646140799</v>
      </c>
      <c r="Z146" s="1">
        <f t="shared" si="15"/>
        <v>2.4244343288188359</v>
      </c>
      <c r="AA146" s="1">
        <f t="shared" si="16"/>
        <v>1.0778336025298152</v>
      </c>
      <c r="AB146" s="1">
        <f t="shared" si="17"/>
        <v>2.4621708120651964</v>
      </c>
      <c r="AC146" s="1">
        <f t="shared" si="18"/>
        <v>2.4530449130479921</v>
      </c>
      <c r="AD146" s="1">
        <f t="shared" si="19"/>
        <v>2.5723109366123151</v>
      </c>
      <c r="AE146" s="1">
        <f t="shared" si="20"/>
        <v>2.228972909614706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>
      <c r="A147" s="1">
        <v>1835.33</v>
      </c>
      <c r="B147" s="1">
        <v>41407.137999999999</v>
      </c>
      <c r="C147" s="1"/>
      <c r="D147" s="1">
        <v>1835.33</v>
      </c>
      <c r="E147" s="1">
        <v>4457.97</v>
      </c>
      <c r="F147" s="1"/>
      <c r="G147" s="1">
        <v>1835.33</v>
      </c>
      <c r="H147" s="1">
        <v>4584.6499999999996</v>
      </c>
      <c r="I147" s="1"/>
      <c r="J147" s="1">
        <v>1835.33</v>
      </c>
      <c r="K147" s="1">
        <v>4609.4880000000003</v>
      </c>
      <c r="L147" s="1"/>
      <c r="M147" s="1">
        <v>1835.33</v>
      </c>
      <c r="N147" s="1">
        <v>7477.893</v>
      </c>
      <c r="O147" s="1"/>
      <c r="P147" s="1">
        <v>1835.33</v>
      </c>
      <c r="Q147" s="1">
        <v>4575.1980000000003</v>
      </c>
      <c r="R147" s="1"/>
      <c r="S147" s="1">
        <v>1835.33</v>
      </c>
      <c r="T147" s="1">
        <v>4567.9750000000004</v>
      </c>
      <c r="U147" s="1"/>
      <c r="V147" s="1">
        <v>1835.33</v>
      </c>
      <c r="W147" s="1">
        <v>4577.098</v>
      </c>
      <c r="X147" s="1"/>
      <c r="Y147" s="1">
        <f t="shared" si="14"/>
        <v>2.4648966089490494</v>
      </c>
      <c r="Z147" s="1">
        <f t="shared" si="15"/>
        <v>2.3871404345312777</v>
      </c>
      <c r="AA147" s="1">
        <f t="shared" si="16"/>
        <v>1.0876087939041639</v>
      </c>
      <c r="AB147" s="1">
        <f t="shared" si="17"/>
        <v>2.4985733079981158</v>
      </c>
      <c r="AC147" s="1">
        <f t="shared" si="18"/>
        <v>2.5261922382810655</v>
      </c>
      <c r="AD147" s="1">
        <f t="shared" si="19"/>
        <v>2.4915908130284343</v>
      </c>
      <c r="AE147" s="1">
        <f t="shared" si="20"/>
        <v>2.242667032782018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>
      <c r="A148" s="1">
        <v>1841.72</v>
      </c>
      <c r="B148" s="1">
        <v>32656.817999999999</v>
      </c>
      <c r="C148" s="1"/>
      <c r="D148" s="1">
        <v>1841.72</v>
      </c>
      <c r="E148" s="1">
        <v>-1732.37</v>
      </c>
      <c r="F148" s="1"/>
      <c r="G148" s="1">
        <v>1841.72</v>
      </c>
      <c r="H148" s="1">
        <v>-1668.22</v>
      </c>
      <c r="I148" s="1"/>
      <c r="J148" s="1">
        <v>1841.72</v>
      </c>
      <c r="K148" s="1">
        <v>-1677.2729999999999</v>
      </c>
      <c r="L148" s="1"/>
      <c r="M148" s="1">
        <v>1841.72</v>
      </c>
      <c r="N148" s="1">
        <v>923.13300000000004</v>
      </c>
      <c r="O148" s="1"/>
      <c r="P148" s="1">
        <v>1841.72</v>
      </c>
      <c r="Q148" s="1">
        <v>-1667.7819999999999</v>
      </c>
      <c r="R148" s="1"/>
      <c r="S148" s="1">
        <v>1841.72</v>
      </c>
      <c r="T148" s="1">
        <v>-1672.5250000000001</v>
      </c>
      <c r="U148" s="1"/>
      <c r="V148" s="1">
        <v>1841.72</v>
      </c>
      <c r="W148" s="1">
        <v>-1671.0419999999999</v>
      </c>
      <c r="X148" s="1"/>
      <c r="Y148" s="1">
        <f t="shared" si="14"/>
        <v>2.7292252606393417</v>
      </c>
      <c r="Z148" s="1">
        <f t="shared" si="15"/>
        <v>2.7952939689398044</v>
      </c>
      <c r="AA148" s="1">
        <f t="shared" si="16"/>
        <v>1.1122751249595797</v>
      </c>
      <c r="AB148" s="1">
        <f t="shared" si="17"/>
        <v>2.726270084746631</v>
      </c>
      <c r="AC148" s="1">
        <f t="shared" si="18"/>
        <v>2.759394050035084</v>
      </c>
      <c r="AD148" s="1">
        <f t="shared" si="19"/>
        <v>2.7487631194400115</v>
      </c>
      <c r="AE148" s="1">
        <f t="shared" si="20"/>
        <v>2.478536934793409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>
      <c r="A149" s="1">
        <v>1848.12</v>
      </c>
      <c r="B149" s="1">
        <v>31259.468000000001</v>
      </c>
      <c r="C149" s="1"/>
      <c r="D149" s="1">
        <v>1848.12</v>
      </c>
      <c r="E149" s="1">
        <v>-2042.07</v>
      </c>
      <c r="F149" s="1"/>
      <c r="G149" s="1">
        <v>1848.12</v>
      </c>
      <c r="H149" s="1">
        <v>-1937.25</v>
      </c>
      <c r="I149" s="1"/>
      <c r="J149" s="1">
        <v>1848.12</v>
      </c>
      <c r="K149" s="1">
        <v>-1945.3820000000001</v>
      </c>
      <c r="L149" s="1"/>
      <c r="M149" s="1">
        <v>1848.12</v>
      </c>
      <c r="N149" s="1">
        <v>386.85300000000001</v>
      </c>
      <c r="O149" s="1"/>
      <c r="P149" s="1">
        <v>1848.12</v>
      </c>
      <c r="Q149" s="1">
        <v>-1971.7629999999999</v>
      </c>
      <c r="R149" s="1"/>
      <c r="S149" s="1">
        <v>1848.12</v>
      </c>
      <c r="T149" s="1">
        <v>-1933.075</v>
      </c>
      <c r="U149" s="1"/>
      <c r="V149" s="1">
        <v>1848.12</v>
      </c>
      <c r="W149" s="1">
        <v>-1927.1220000000001</v>
      </c>
      <c r="X149" s="1"/>
      <c r="Y149" s="1">
        <f t="shared" si="14"/>
        <v>2.5020201360823502</v>
      </c>
      <c r="Z149" s="1">
        <f t="shared" si="15"/>
        <v>2.5370917145445437</v>
      </c>
      <c r="AA149" s="1">
        <f t="shared" si="16"/>
        <v>1.1370505441222447</v>
      </c>
      <c r="AB149" s="1">
        <f t="shared" si="17"/>
        <v>2.6754657244656728</v>
      </c>
      <c r="AC149" s="1">
        <f t="shared" si="18"/>
        <v>2.4850577157304614</v>
      </c>
      <c r="AD149" s="1">
        <f t="shared" si="19"/>
        <v>2.4619628721421924</v>
      </c>
      <c r="AE149" s="1">
        <f t="shared" si="20"/>
        <v>2.2997747845145775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>
      <c r="A150" s="1">
        <v>1854.52</v>
      </c>
      <c r="B150" s="1">
        <v>29094.198</v>
      </c>
      <c r="C150" s="1"/>
      <c r="D150" s="1">
        <v>1854.52</v>
      </c>
      <c r="E150" s="1">
        <v>-443.29</v>
      </c>
      <c r="F150" s="1"/>
      <c r="G150" s="1">
        <v>1854.52</v>
      </c>
      <c r="H150" s="1">
        <v>-436.04</v>
      </c>
      <c r="I150" s="1"/>
      <c r="J150" s="1">
        <v>1854.52</v>
      </c>
      <c r="K150" s="1">
        <v>-463.113</v>
      </c>
      <c r="L150" s="1"/>
      <c r="M150" s="1">
        <v>1854.52</v>
      </c>
      <c r="N150" s="1">
        <v>1413.7629999999999</v>
      </c>
      <c r="O150" s="1"/>
      <c r="P150" s="1">
        <v>1854.52</v>
      </c>
      <c r="Q150" s="1">
        <v>-464.84300000000002</v>
      </c>
      <c r="R150" s="1"/>
      <c r="S150" s="1">
        <v>1854.52</v>
      </c>
      <c r="T150" s="1">
        <v>-478.07499999999999</v>
      </c>
      <c r="U150" s="1"/>
      <c r="V150" s="1">
        <v>1854.52</v>
      </c>
      <c r="W150" s="1">
        <v>-456.55200000000002</v>
      </c>
      <c r="X150" s="1"/>
      <c r="Y150" s="1">
        <f t="shared" si="14"/>
        <v>3.610035551631519</v>
      </c>
      <c r="Z150" s="1" t="e">
        <f t="shared" si="15"/>
        <v>#NUM!</v>
      </c>
      <c r="AA150" s="1">
        <f t="shared" si="16"/>
        <v>1.201549259589777</v>
      </c>
      <c r="AB150" s="1" t="e">
        <f t="shared" si="17"/>
        <v>#NUM!</v>
      </c>
      <c r="AC150" s="1" t="e">
        <f t="shared" si="18"/>
        <v>#NUM!</v>
      </c>
      <c r="AD150" s="1" t="e">
        <f t="shared" si="19"/>
        <v>#NUM!</v>
      </c>
      <c r="AE150" s="1" t="e">
        <f t="shared" si="20"/>
        <v>#NUM!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>
      <c r="A151" s="1">
        <v>1860.91</v>
      </c>
      <c r="B151" s="1">
        <v>28719.078000000001</v>
      </c>
      <c r="C151" s="1"/>
      <c r="D151" s="1">
        <v>1860.91</v>
      </c>
      <c r="E151" s="1">
        <v>242.68</v>
      </c>
      <c r="F151" s="1"/>
      <c r="G151" s="1">
        <v>1860.91</v>
      </c>
      <c r="H151" s="1">
        <v>298.37</v>
      </c>
      <c r="I151" s="1"/>
      <c r="J151" s="1">
        <v>1860.91</v>
      </c>
      <c r="K151" s="1">
        <v>294.05700000000002</v>
      </c>
      <c r="L151" s="1"/>
      <c r="M151" s="1">
        <v>1860.91</v>
      </c>
      <c r="N151" s="1">
        <v>1950.163</v>
      </c>
      <c r="O151" s="1"/>
      <c r="P151" s="1">
        <v>1860.91</v>
      </c>
      <c r="Q151" s="1">
        <v>294.55799999999999</v>
      </c>
      <c r="R151" s="1"/>
      <c r="S151" s="1">
        <v>1860.91</v>
      </c>
      <c r="T151" s="1">
        <v>289.375</v>
      </c>
      <c r="U151" s="1"/>
      <c r="V151" s="1">
        <v>1860.91</v>
      </c>
      <c r="W151" s="1">
        <v>300.61799999999999</v>
      </c>
      <c r="X151" s="1"/>
      <c r="Y151" s="1">
        <f t="shared" si="14"/>
        <v>2.7087078363287054</v>
      </c>
      <c r="Z151" s="1">
        <f t="shared" si="15"/>
        <v>2.7437163128222721</v>
      </c>
      <c r="AA151" s="1">
        <f t="shared" si="16"/>
        <v>1.2221286657553454</v>
      </c>
      <c r="AB151" s="1">
        <f t="shared" si="17"/>
        <v>2.7395018293990687</v>
      </c>
      <c r="AC151" s="1">
        <f t="shared" si="18"/>
        <v>2.7852146744802679</v>
      </c>
      <c r="AD151" s="1">
        <f t="shared" si="19"/>
        <v>2.6915215547893707</v>
      </c>
      <c r="AE151" s="1">
        <f t="shared" si="20"/>
        <v>2.4817984789291718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>
      <c r="A152" s="1">
        <v>1867.31</v>
      </c>
      <c r="B152" s="1">
        <v>24981.668000000001</v>
      </c>
      <c r="C152" s="1"/>
      <c r="D152" s="1">
        <v>1867.31</v>
      </c>
      <c r="E152" s="1">
        <v>-1880.6</v>
      </c>
      <c r="F152" s="1"/>
      <c r="G152" s="1">
        <v>1867.31</v>
      </c>
      <c r="H152" s="1">
        <v>-1839.19</v>
      </c>
      <c r="I152" s="1"/>
      <c r="J152" s="1">
        <v>1867.31</v>
      </c>
      <c r="K152" s="1">
        <v>-1865.433</v>
      </c>
      <c r="L152" s="1"/>
      <c r="M152" s="1">
        <v>1867.31</v>
      </c>
      <c r="N152" s="1">
        <v>-412.017</v>
      </c>
      <c r="O152" s="1"/>
      <c r="P152" s="1">
        <v>1867.31</v>
      </c>
      <c r="Q152" s="1">
        <v>-1876.7429999999999</v>
      </c>
      <c r="R152" s="1"/>
      <c r="S152" s="1">
        <v>1867.31</v>
      </c>
      <c r="T152" s="1">
        <v>-1836.355</v>
      </c>
      <c r="U152" s="1"/>
      <c r="V152" s="1">
        <v>1867.31</v>
      </c>
      <c r="W152" s="1">
        <v>-1840.3720000000001</v>
      </c>
      <c r="X152" s="1"/>
      <c r="Y152" s="1">
        <f t="shared" si="14"/>
        <v>2.8120374471639953</v>
      </c>
      <c r="Z152" s="1">
        <f t="shared" si="15"/>
        <v>3.248242990900144</v>
      </c>
      <c r="AA152" s="1">
        <f t="shared" si="16"/>
        <v>1.2622441810647136</v>
      </c>
      <c r="AB152" s="1">
        <f t="shared" si="17"/>
        <v>3.8428930388003333</v>
      </c>
      <c r="AC152" s="1">
        <f t="shared" si="18"/>
        <v>2.7832784782280271</v>
      </c>
      <c r="AD152" s="1">
        <f t="shared" si="19"/>
        <v>2.8246142362100786</v>
      </c>
      <c r="AE152" s="1">
        <f t="shared" si="20"/>
        <v>2.7955517287278817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>
      <c r="A153" s="1">
        <v>1873.7</v>
      </c>
      <c r="B153" s="1">
        <v>24997.488000000001</v>
      </c>
      <c r="C153" s="1"/>
      <c r="D153" s="1">
        <v>1873.7</v>
      </c>
      <c r="E153" s="1">
        <v>-442.29</v>
      </c>
      <c r="F153" s="1"/>
      <c r="G153" s="1">
        <v>1873.7</v>
      </c>
      <c r="H153" s="1">
        <v>-429.3</v>
      </c>
      <c r="I153" s="1"/>
      <c r="J153" s="1">
        <v>1873.7</v>
      </c>
      <c r="K153" s="1">
        <v>-445.923</v>
      </c>
      <c r="L153" s="1"/>
      <c r="M153" s="1">
        <v>1873.7</v>
      </c>
      <c r="N153" s="1">
        <v>810.93299999999999</v>
      </c>
      <c r="O153" s="1"/>
      <c r="P153" s="1">
        <v>1873.7</v>
      </c>
      <c r="Q153" s="1">
        <v>-425.10199999999998</v>
      </c>
      <c r="R153" s="1"/>
      <c r="S153" s="1">
        <v>1873.7</v>
      </c>
      <c r="T153" s="1">
        <v>-440.82499999999999</v>
      </c>
      <c r="U153" s="1"/>
      <c r="V153" s="1">
        <v>1873.7</v>
      </c>
      <c r="W153" s="1">
        <v>-430.83300000000003</v>
      </c>
      <c r="X153" s="1"/>
      <c r="Y153" s="1">
        <f t="shared" si="14"/>
        <v>3.2919041660528898</v>
      </c>
      <c r="Z153" s="1" t="e">
        <f t="shared" si="15"/>
        <v>#NUM!</v>
      </c>
      <c r="AA153" s="1">
        <f t="shared" si="16"/>
        <v>1.3074849603756962</v>
      </c>
      <c r="AB153" s="1">
        <f t="shared" si="17"/>
        <v>3.1702879721140516</v>
      </c>
      <c r="AC153" s="1">
        <f t="shared" si="18"/>
        <v>4.2396756924357808</v>
      </c>
      <c r="AD153" s="1">
        <f t="shared" si="19"/>
        <v>3.3464424040329379</v>
      </c>
      <c r="AE153" s="1" t="e">
        <f t="shared" si="20"/>
        <v>#NUM!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>
      <c r="A154" s="1">
        <v>1880.1</v>
      </c>
      <c r="B154" s="1">
        <v>22617.378000000001</v>
      </c>
      <c r="C154" s="1"/>
      <c r="D154" s="1">
        <v>1880.1</v>
      </c>
      <c r="E154" s="1">
        <v>-3037.06</v>
      </c>
      <c r="F154" s="1"/>
      <c r="G154" s="1">
        <v>1880.1</v>
      </c>
      <c r="H154" s="1">
        <v>-3022.6</v>
      </c>
      <c r="I154" s="1"/>
      <c r="J154" s="1">
        <v>1880.1</v>
      </c>
      <c r="K154" s="1">
        <v>-3039.3130000000001</v>
      </c>
      <c r="L154" s="1"/>
      <c r="M154" s="1">
        <v>1880.1</v>
      </c>
      <c r="N154" s="1">
        <v>-1809.2370000000001</v>
      </c>
      <c r="O154" s="1"/>
      <c r="P154" s="1">
        <v>1880.1</v>
      </c>
      <c r="Q154" s="1">
        <v>-3022.893</v>
      </c>
      <c r="R154" s="1"/>
      <c r="S154" s="1">
        <v>1880.1</v>
      </c>
      <c r="T154" s="1">
        <v>-3023.125</v>
      </c>
      <c r="U154" s="1"/>
      <c r="V154" s="1">
        <v>1880.1</v>
      </c>
      <c r="W154" s="1">
        <v>-3013.3029999999999</v>
      </c>
      <c r="X154" s="1"/>
      <c r="Y154" s="1">
        <f t="shared" si="14"/>
        <v>3.2489942122471875</v>
      </c>
      <c r="Z154" s="1" t="e">
        <f t="shared" si="15"/>
        <v>#NUM!</v>
      </c>
      <c r="AA154" s="1">
        <f t="shared" si="16"/>
        <v>1.3200267407325845</v>
      </c>
      <c r="AB154" s="1">
        <f t="shared" si="17"/>
        <v>3.2578846113015802</v>
      </c>
      <c r="AC154" s="1">
        <f t="shared" si="18"/>
        <v>3.2650555321563792</v>
      </c>
      <c r="AD154" s="1">
        <f t="shared" si="19"/>
        <v>3.0333709075205073</v>
      </c>
      <c r="AE154" s="1" t="e">
        <f t="shared" si="20"/>
        <v>#NUM!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>
      <c r="A155" s="1">
        <v>1886.49</v>
      </c>
      <c r="B155" s="1">
        <v>20237.268</v>
      </c>
      <c r="C155" s="1"/>
      <c r="D155" s="1">
        <v>1886.49</v>
      </c>
      <c r="E155" s="1">
        <v>-5631.82</v>
      </c>
      <c r="F155" s="1"/>
      <c r="G155" s="1">
        <v>1886.49</v>
      </c>
      <c r="H155" s="1">
        <v>-5615.9</v>
      </c>
      <c r="I155" s="1"/>
      <c r="J155" s="1">
        <v>1886.49</v>
      </c>
      <c r="K155" s="1">
        <v>-5632.7030000000004</v>
      </c>
      <c r="L155" s="1"/>
      <c r="M155" s="1">
        <v>1886.49</v>
      </c>
      <c r="N155" s="1">
        <v>-4429.3969999999999</v>
      </c>
      <c r="O155" s="1"/>
      <c r="P155" s="1">
        <v>1886.49</v>
      </c>
      <c r="Q155" s="1">
        <v>-5620.6719999999996</v>
      </c>
      <c r="R155" s="1"/>
      <c r="S155" s="1">
        <v>1886.49</v>
      </c>
      <c r="T155" s="1">
        <v>-5605.415</v>
      </c>
      <c r="U155" s="1"/>
      <c r="V155" s="1">
        <v>1886.49</v>
      </c>
      <c r="W155" s="1">
        <v>-5595.7730000000001</v>
      </c>
      <c r="X155" s="1"/>
      <c r="Y155" s="1">
        <f t="shared" si="14"/>
        <v>3.2108380547795554</v>
      </c>
      <c r="Z155" s="1" t="e">
        <f t="shared" si="15"/>
        <v>#NUM!</v>
      </c>
      <c r="AA155" s="1">
        <f t="shared" si="16"/>
        <v>1.3327238433189639</v>
      </c>
      <c r="AB155" s="1">
        <f t="shared" si="17"/>
        <v>3.3655841581399355</v>
      </c>
      <c r="AC155" s="1">
        <f t="shared" si="18"/>
        <v>2.9910949463566978</v>
      </c>
      <c r="AD155" s="1">
        <f t="shared" si="19"/>
        <v>2.8559119916406117</v>
      </c>
      <c r="AE155" s="1" t="e">
        <f t="shared" si="20"/>
        <v>#NUM!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>
      <c r="A156" s="1">
        <v>1892.88</v>
      </c>
      <c r="B156" s="1">
        <v>25771.107</v>
      </c>
      <c r="C156" s="1"/>
      <c r="D156" s="1">
        <v>1892.88</v>
      </c>
      <c r="E156" s="1">
        <v>-2969.98</v>
      </c>
      <c r="F156" s="1"/>
      <c r="G156" s="1">
        <v>1892.88</v>
      </c>
      <c r="H156" s="1">
        <v>-2904.43</v>
      </c>
      <c r="I156" s="1"/>
      <c r="J156" s="1">
        <v>1892.88</v>
      </c>
      <c r="K156" s="1">
        <v>-2919.663</v>
      </c>
      <c r="L156" s="1"/>
      <c r="M156" s="1">
        <v>1892.88</v>
      </c>
      <c r="N156" s="1">
        <v>-1564.1469999999999</v>
      </c>
      <c r="O156" s="1"/>
      <c r="P156" s="1">
        <v>1892.88</v>
      </c>
      <c r="Q156" s="1">
        <v>-2929.5030000000002</v>
      </c>
      <c r="R156" s="1"/>
      <c r="S156" s="1">
        <v>1892.88</v>
      </c>
      <c r="T156" s="1">
        <v>-2924.665</v>
      </c>
      <c r="U156" s="1"/>
      <c r="V156" s="1">
        <v>1892.88</v>
      </c>
      <c r="W156" s="1">
        <v>-2926.413</v>
      </c>
      <c r="X156" s="1"/>
      <c r="Y156" s="1">
        <f t="shared" si="14"/>
        <v>2.6419304932827017</v>
      </c>
      <c r="Z156" s="1">
        <f t="shared" si="15"/>
        <v>2.7567884496038113</v>
      </c>
      <c r="AA156" s="1">
        <f t="shared" si="16"/>
        <v>1.310569455741706</v>
      </c>
      <c r="AB156" s="1">
        <f t="shared" si="17"/>
        <v>2.8512948725256537</v>
      </c>
      <c r="AC156" s="1">
        <f t="shared" si="18"/>
        <v>2.8022612049798439</v>
      </c>
      <c r="AD156" s="1">
        <f t="shared" si="19"/>
        <v>2.8193455336260382</v>
      </c>
      <c r="AE156" s="1">
        <f t="shared" si="20"/>
        <v>2.5303650016266257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>
      <c r="A157" s="1">
        <v>1899.27</v>
      </c>
      <c r="B157" s="1">
        <v>29153.058000000001</v>
      </c>
      <c r="C157" s="1"/>
      <c r="D157" s="1">
        <v>1899.27</v>
      </c>
      <c r="E157" s="1">
        <v>-884.88</v>
      </c>
      <c r="F157" s="1"/>
      <c r="G157" s="1">
        <v>1899.27</v>
      </c>
      <c r="H157" s="1">
        <v>-895.47</v>
      </c>
      <c r="I157" s="1"/>
      <c r="J157" s="1">
        <v>1899.27</v>
      </c>
      <c r="K157" s="1">
        <v>-904.63199999999995</v>
      </c>
      <c r="L157" s="1"/>
      <c r="M157" s="1">
        <v>1899.27</v>
      </c>
      <c r="N157" s="1">
        <v>553.87300000000005</v>
      </c>
      <c r="O157" s="1"/>
      <c r="P157" s="1">
        <v>1899.27</v>
      </c>
      <c r="Q157" s="1">
        <v>-916.22199999999998</v>
      </c>
      <c r="R157" s="1"/>
      <c r="S157" s="1">
        <v>1899.27</v>
      </c>
      <c r="T157" s="1">
        <v>-896.63499999999999</v>
      </c>
      <c r="U157" s="1"/>
      <c r="V157" s="1">
        <v>1899.27</v>
      </c>
      <c r="W157" s="1">
        <v>-882.40300000000002</v>
      </c>
      <c r="X157" s="1"/>
      <c r="Y157" s="1" t="e">
        <f t="shared" si="14"/>
        <v>#NUM!</v>
      </c>
      <c r="Z157" s="1" t="e">
        <f t="shared" si="15"/>
        <v>#NUM!</v>
      </c>
      <c r="AA157" s="1">
        <f t="shared" si="16"/>
        <v>1.3196838743460853</v>
      </c>
      <c r="AB157" s="1" t="e">
        <f t="shared" si="17"/>
        <v>#NUM!</v>
      </c>
      <c r="AC157" s="1" t="e">
        <f t="shared" si="18"/>
        <v>#NUM!</v>
      </c>
      <c r="AD157" s="1">
        <f t="shared" si="19"/>
        <v>4.0837441099634093</v>
      </c>
      <c r="AE157" s="1" t="e">
        <f t="shared" si="20"/>
        <v>#NUM!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>
      <c r="A158" s="1">
        <v>1905.66</v>
      </c>
      <c r="B158" s="1">
        <v>31484.157999999999</v>
      </c>
      <c r="C158" s="1"/>
      <c r="D158" s="1">
        <v>1905.66</v>
      </c>
      <c r="E158" s="1">
        <v>-8.7200000000000006</v>
      </c>
      <c r="F158" s="1"/>
      <c r="G158" s="1">
        <v>1905.66</v>
      </c>
      <c r="H158" s="1">
        <v>-6.67</v>
      </c>
      <c r="I158" s="1"/>
      <c r="J158" s="1">
        <v>1905.66</v>
      </c>
      <c r="K158" s="1">
        <v>-16.863</v>
      </c>
      <c r="L158" s="1"/>
      <c r="M158" s="1">
        <v>1905.66</v>
      </c>
      <c r="N158" s="1">
        <v>1503.7529999999999</v>
      </c>
      <c r="O158" s="1"/>
      <c r="P158" s="1">
        <v>1905.66</v>
      </c>
      <c r="Q158" s="1">
        <v>-11.132</v>
      </c>
      <c r="R158" s="1"/>
      <c r="S158" s="1">
        <v>1905.66</v>
      </c>
      <c r="T158" s="1">
        <v>-2.7149999999999999</v>
      </c>
      <c r="U158" s="1"/>
      <c r="V158" s="1">
        <v>1905.66</v>
      </c>
      <c r="W158" s="1">
        <v>-21.233000000000001</v>
      </c>
      <c r="X158" s="1"/>
      <c r="Y158" s="1">
        <f t="shared" si="14"/>
        <v>4.1864584897175208</v>
      </c>
      <c r="Z158" s="1" t="e">
        <f t="shared" si="15"/>
        <v>#NUM!</v>
      </c>
      <c r="AA158" s="1">
        <f t="shared" si="16"/>
        <v>1.3185247202128512</v>
      </c>
      <c r="AB158" s="1" t="e">
        <f t="shared" si="17"/>
        <v>#NUM!</v>
      </c>
      <c r="AC158" s="1">
        <f t="shared" si="18"/>
        <v>3.7196993390343507</v>
      </c>
      <c r="AD158" s="1" t="e">
        <f t="shared" si="19"/>
        <v>#NUM!</v>
      </c>
      <c r="AE158" s="1" t="e">
        <f t="shared" si="20"/>
        <v>#NUM!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>
      <c r="A159" s="1">
        <v>1912.05</v>
      </c>
      <c r="B159" s="1">
        <v>23167.407999999999</v>
      </c>
      <c r="C159" s="1"/>
      <c r="D159" s="1">
        <v>1912.05</v>
      </c>
      <c r="E159" s="1">
        <v>-6370.58</v>
      </c>
      <c r="F159" s="1"/>
      <c r="G159" s="1">
        <v>1912.05</v>
      </c>
      <c r="H159" s="1">
        <v>-6377.99</v>
      </c>
      <c r="I159" s="1"/>
      <c r="J159" s="1">
        <v>1912.05</v>
      </c>
      <c r="K159" s="1">
        <v>-6381.8230000000003</v>
      </c>
      <c r="L159" s="1"/>
      <c r="M159" s="1">
        <v>1912.05</v>
      </c>
      <c r="N159" s="1">
        <v>-4950.5770000000002</v>
      </c>
      <c r="O159" s="1"/>
      <c r="P159" s="1">
        <v>1912.05</v>
      </c>
      <c r="Q159" s="1">
        <v>-6380.6729999999998</v>
      </c>
      <c r="R159" s="1"/>
      <c r="S159" s="1">
        <v>1912.05</v>
      </c>
      <c r="T159" s="1">
        <v>-6369.9750000000004</v>
      </c>
      <c r="U159" s="1"/>
      <c r="V159" s="1">
        <v>1912.05</v>
      </c>
      <c r="W159" s="1">
        <v>-6389.7830000000004</v>
      </c>
      <c r="X159" s="1"/>
      <c r="Y159" s="1" t="e">
        <f t="shared" si="14"/>
        <v>#NUM!</v>
      </c>
      <c r="Z159" s="1" t="e">
        <f t="shared" si="15"/>
        <v>#NUM!</v>
      </c>
      <c r="AA159" s="1">
        <f t="shared" si="16"/>
        <v>1.3180916478158329</v>
      </c>
      <c r="AB159" s="1" t="e">
        <f t="shared" si="17"/>
        <v>#NUM!</v>
      </c>
      <c r="AC159" s="1">
        <f t="shared" si="18"/>
        <v>4.6886255350693178</v>
      </c>
      <c r="AD159" s="1" t="e">
        <f t="shared" si="19"/>
        <v>#NUM!</v>
      </c>
      <c r="AE159" s="1" t="e">
        <f t="shared" si="20"/>
        <v>#NUM!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>
      <c r="A160" s="1">
        <v>1918.44</v>
      </c>
      <c r="B160" s="1">
        <v>34318.858</v>
      </c>
      <c r="C160" s="1"/>
      <c r="D160" s="1">
        <v>1918.44</v>
      </c>
      <c r="E160" s="1">
        <v>1306.53</v>
      </c>
      <c r="F160" s="1"/>
      <c r="G160" s="1">
        <v>1918.44</v>
      </c>
      <c r="H160" s="1">
        <v>1339.37</v>
      </c>
      <c r="I160" s="1"/>
      <c r="J160" s="1">
        <v>1918.44</v>
      </c>
      <c r="K160" s="1">
        <v>1315.347</v>
      </c>
      <c r="L160" s="1"/>
      <c r="M160" s="1">
        <v>1918.44</v>
      </c>
      <c r="N160" s="1">
        <v>2927.9630000000002</v>
      </c>
      <c r="O160" s="1"/>
      <c r="P160" s="1">
        <v>1918.44</v>
      </c>
      <c r="Q160" s="1">
        <v>1307.528</v>
      </c>
      <c r="R160" s="1"/>
      <c r="S160" s="1">
        <v>1918.44</v>
      </c>
      <c r="T160" s="1">
        <v>1317.5050000000001</v>
      </c>
      <c r="U160" s="1"/>
      <c r="V160" s="1">
        <v>1918.44</v>
      </c>
      <c r="W160" s="1">
        <v>1314.9269999999999</v>
      </c>
      <c r="X160" s="1"/>
      <c r="Y160" s="1">
        <f t="shared" si="14"/>
        <v>3.0022730030233</v>
      </c>
      <c r="Z160" s="1">
        <f t="shared" si="15"/>
        <v>3.5733553106784268</v>
      </c>
      <c r="AA160" s="1">
        <f t="shared" si="16"/>
        <v>1.3087771437786764</v>
      </c>
      <c r="AB160" s="1">
        <f t="shared" si="17"/>
        <v>4.5195456101833109</v>
      </c>
      <c r="AC160" s="1">
        <f t="shared" si="18"/>
        <v>3.4782716225565378</v>
      </c>
      <c r="AD160" s="1">
        <f t="shared" si="19"/>
        <v>3.594551998284881</v>
      </c>
      <c r="AE160" s="1">
        <f t="shared" si="20"/>
        <v>3.2461291147508553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>
      <c r="A161" s="1">
        <v>1924.83</v>
      </c>
      <c r="B161" s="1">
        <v>25087.187999999998</v>
      </c>
      <c r="C161" s="1"/>
      <c r="D161" s="1">
        <v>1924.83</v>
      </c>
      <c r="E161" s="1">
        <v>-5044.32</v>
      </c>
      <c r="F161" s="1"/>
      <c r="G161" s="1">
        <v>1924.83</v>
      </c>
      <c r="H161" s="1">
        <v>-5024.09</v>
      </c>
      <c r="I161" s="1"/>
      <c r="J161" s="1">
        <v>1924.83</v>
      </c>
      <c r="K161" s="1">
        <v>-5014.183</v>
      </c>
      <c r="L161" s="1"/>
      <c r="M161" s="1">
        <v>1924.83</v>
      </c>
      <c r="N161" s="1">
        <v>-3529.4279999999999</v>
      </c>
      <c r="O161" s="1"/>
      <c r="P161" s="1">
        <v>1924.83</v>
      </c>
      <c r="Q161" s="1">
        <v>-5029.3630000000003</v>
      </c>
      <c r="R161" s="1"/>
      <c r="S161" s="1">
        <v>1924.83</v>
      </c>
      <c r="T161" s="1">
        <v>-5014.1549999999997</v>
      </c>
      <c r="U161" s="1"/>
      <c r="V161" s="1">
        <v>1924.83</v>
      </c>
      <c r="W161" s="1">
        <v>-5011.4830000000002</v>
      </c>
      <c r="X161" s="1"/>
      <c r="Y161" s="1">
        <f t="shared" si="14"/>
        <v>3.1730249847037584</v>
      </c>
      <c r="Z161" s="1">
        <f t="shared" si="15"/>
        <v>2.9999208493662697</v>
      </c>
      <c r="AA161" s="1">
        <f t="shared" si="16"/>
        <v>1.2986391953464238</v>
      </c>
      <c r="AB161" s="1">
        <f t="shared" si="17"/>
        <v>3.3041763738191148</v>
      </c>
      <c r="AC161" s="1">
        <f t="shared" si="18"/>
        <v>2.9995175378221308</v>
      </c>
      <c r="AD161" s="1">
        <f t="shared" si="19"/>
        <v>2.9626573945131445</v>
      </c>
      <c r="AE161" s="1">
        <f t="shared" si="20"/>
        <v>2.7896560559284738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>
      <c r="A162" s="1">
        <v>1931.22</v>
      </c>
      <c r="B162" s="1">
        <v>30838.968000000001</v>
      </c>
      <c r="C162" s="1"/>
      <c r="D162" s="1">
        <v>1931.22</v>
      </c>
      <c r="E162" s="1">
        <v>-1119.27</v>
      </c>
      <c r="F162" s="1"/>
      <c r="G162" s="1">
        <v>1931.22</v>
      </c>
      <c r="H162" s="1">
        <v>-1120.99</v>
      </c>
      <c r="I162" s="1"/>
      <c r="J162" s="1">
        <v>1931.22</v>
      </c>
      <c r="K162" s="1">
        <v>-1135.903</v>
      </c>
      <c r="L162" s="1"/>
      <c r="M162" s="1">
        <v>1931.22</v>
      </c>
      <c r="N162" s="1">
        <v>411.63299999999998</v>
      </c>
      <c r="O162" s="1"/>
      <c r="P162" s="1">
        <v>1931.22</v>
      </c>
      <c r="Q162" s="1">
        <v>-1122.7329999999999</v>
      </c>
      <c r="R162" s="1"/>
      <c r="S162" s="1">
        <v>1931.22</v>
      </c>
      <c r="T162" s="1">
        <v>-1128.865</v>
      </c>
      <c r="U162" s="1"/>
      <c r="V162" s="1">
        <v>1931.22</v>
      </c>
      <c r="W162" s="1">
        <v>-1135.722</v>
      </c>
      <c r="X162" s="1"/>
      <c r="Y162" s="1" t="e">
        <f t="shared" si="14"/>
        <v>#NUM!</v>
      </c>
      <c r="Z162" s="1" t="e">
        <f t="shared" si="15"/>
        <v>#NUM!</v>
      </c>
      <c r="AA162" s="1">
        <f t="shared" si="16"/>
        <v>1.3196351526046746</v>
      </c>
      <c r="AB162" s="1" t="e">
        <f t="shared" si="17"/>
        <v>#NUM!</v>
      </c>
      <c r="AC162" s="1" t="e">
        <f t="shared" si="18"/>
        <v>#NUM!</v>
      </c>
      <c r="AD162" s="1" t="e">
        <f t="shared" si="19"/>
        <v>#NUM!</v>
      </c>
      <c r="AE162" s="1" t="e">
        <f t="shared" si="20"/>
        <v>#NUM!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>
      <c r="A163" s="1">
        <v>1937.61</v>
      </c>
      <c r="B163" s="1">
        <v>25953.996999999999</v>
      </c>
      <c r="C163" s="1"/>
      <c r="D163" s="1">
        <v>1937.61</v>
      </c>
      <c r="E163" s="1">
        <v>-3955.01</v>
      </c>
      <c r="F163" s="1"/>
      <c r="G163" s="1">
        <v>1937.61</v>
      </c>
      <c r="H163" s="1">
        <v>-3909.6</v>
      </c>
      <c r="I163" s="1"/>
      <c r="J163" s="1">
        <v>1937.61</v>
      </c>
      <c r="K163" s="1">
        <v>-3897.7919999999999</v>
      </c>
      <c r="L163" s="1"/>
      <c r="M163" s="1">
        <v>1937.61</v>
      </c>
      <c r="N163" s="1">
        <v>-2492.2570000000001</v>
      </c>
      <c r="O163" s="1"/>
      <c r="P163" s="1">
        <v>1937.61</v>
      </c>
      <c r="Q163" s="1">
        <v>-3918.723</v>
      </c>
      <c r="R163" s="1"/>
      <c r="S163" s="1">
        <v>1937.61</v>
      </c>
      <c r="T163" s="1">
        <v>-3885.4349999999999</v>
      </c>
      <c r="U163" s="1"/>
      <c r="V163" s="1">
        <v>1937.61</v>
      </c>
      <c r="W163" s="1">
        <v>-3908.7429999999999</v>
      </c>
      <c r="X163" s="1"/>
      <c r="Y163" s="1">
        <f t="shared" si="14"/>
        <v>2.8186504924884419</v>
      </c>
      <c r="Z163" s="1">
        <f t="shared" si="15"/>
        <v>2.7182693209995779</v>
      </c>
      <c r="AA163" s="1">
        <f t="shared" si="16"/>
        <v>1.310630996899351</v>
      </c>
      <c r="AB163" s="1">
        <f t="shared" si="17"/>
        <v>2.9160509296691957</v>
      </c>
      <c r="AC163" s="1">
        <f t="shared" si="18"/>
        <v>2.6333487793833292</v>
      </c>
      <c r="AD163" s="1">
        <f t="shared" si="19"/>
        <v>2.8105306540787263</v>
      </c>
      <c r="AE163" s="1">
        <f t="shared" si="20"/>
        <v>2.5345801955864373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>
      <c r="A164" s="1">
        <v>1944</v>
      </c>
      <c r="B164" s="1">
        <v>27822.367999999999</v>
      </c>
      <c r="C164" s="1"/>
      <c r="D164" s="1">
        <v>1944</v>
      </c>
      <c r="E164" s="1">
        <v>-3067.07</v>
      </c>
      <c r="F164" s="1"/>
      <c r="G164" s="1">
        <v>1944</v>
      </c>
      <c r="H164" s="1">
        <v>-3033.42</v>
      </c>
      <c r="I164" s="1"/>
      <c r="J164" s="1">
        <v>1944</v>
      </c>
      <c r="K164" s="1">
        <v>-3040.1329999999998</v>
      </c>
      <c r="L164" s="1"/>
      <c r="M164" s="1">
        <v>1944</v>
      </c>
      <c r="N164" s="1">
        <v>-1542.7370000000001</v>
      </c>
      <c r="O164" s="1"/>
      <c r="P164" s="1">
        <v>1944</v>
      </c>
      <c r="Q164" s="1">
        <v>-3046.7919999999999</v>
      </c>
      <c r="R164" s="1"/>
      <c r="S164" s="1">
        <v>1944</v>
      </c>
      <c r="T164" s="1">
        <v>-3062.1350000000002</v>
      </c>
      <c r="U164" s="1"/>
      <c r="V164" s="1">
        <v>1944</v>
      </c>
      <c r="W164" s="1">
        <v>-3035.8229999999999</v>
      </c>
      <c r="X164" s="1"/>
      <c r="Y164" s="1">
        <f t="shared" si="14"/>
        <v>2.9628249382937639</v>
      </c>
      <c r="Z164" s="1">
        <f t="shared" si="15"/>
        <v>3.0594607805742386</v>
      </c>
      <c r="AA164" s="1">
        <f t="shared" si="16"/>
        <v>1.3067301551620238</v>
      </c>
      <c r="AB164" s="1">
        <f t="shared" si="17"/>
        <v>3.1827848881350826</v>
      </c>
      <c r="AC164" s="1">
        <f t="shared" si="18"/>
        <v>3.7965228498481101</v>
      </c>
      <c r="AD164" s="1">
        <f t="shared" si="19"/>
        <v>2.9950016794452821</v>
      </c>
      <c r="AE164" s="1">
        <f t="shared" si="20"/>
        <v>2.8838875485764164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>
      <c r="A165" s="1">
        <v>1950.38</v>
      </c>
      <c r="B165" s="1">
        <v>25039.157999999999</v>
      </c>
      <c r="C165" s="1"/>
      <c r="D165" s="1">
        <v>1950.38</v>
      </c>
      <c r="E165" s="1">
        <v>-5064.0200000000004</v>
      </c>
      <c r="F165" s="1"/>
      <c r="G165" s="1">
        <v>1950.38</v>
      </c>
      <c r="H165" s="1">
        <v>-5042.1899999999996</v>
      </c>
      <c r="I165" s="1"/>
      <c r="J165" s="1">
        <v>1950.38</v>
      </c>
      <c r="K165" s="1">
        <v>-5044.6729999999998</v>
      </c>
      <c r="L165" s="1"/>
      <c r="M165" s="1">
        <v>1950.38</v>
      </c>
      <c r="N165" s="1">
        <v>-3621.4070000000002</v>
      </c>
      <c r="O165" s="1"/>
      <c r="P165" s="1">
        <v>1950.38</v>
      </c>
      <c r="Q165" s="1">
        <v>-5041.6030000000001</v>
      </c>
      <c r="R165" s="1"/>
      <c r="S165" s="1">
        <v>1950.38</v>
      </c>
      <c r="T165" s="1">
        <v>-5050.3050000000003</v>
      </c>
      <c r="U165" s="1"/>
      <c r="V165" s="1">
        <v>1950.38</v>
      </c>
      <c r="W165" s="1">
        <v>-5059.9430000000002</v>
      </c>
      <c r="X165" s="1"/>
      <c r="Y165" s="1">
        <f t="shared" si="14"/>
        <v>3.1395586108816156</v>
      </c>
      <c r="Z165" s="1">
        <f t="shared" si="15"/>
        <v>3.1919987149337525</v>
      </c>
      <c r="AA165" s="1">
        <f t="shared" si="16"/>
        <v>1.3194625051065936</v>
      </c>
      <c r="AB165" s="1">
        <f t="shared" si="17"/>
        <v>3.1280348547734835</v>
      </c>
      <c r="AC165" s="1">
        <f t="shared" si="18"/>
        <v>3.3414165346502185</v>
      </c>
      <c r="AD165" s="1">
        <f t="shared" si="19"/>
        <v>3.8682716351385906</v>
      </c>
      <c r="AE165" s="1">
        <f t="shared" si="20"/>
        <v>2.9981238092473759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>
      <c r="A166" s="1">
        <v>1956.77</v>
      </c>
      <c r="B166" s="1">
        <v>27519.578000000001</v>
      </c>
      <c r="C166" s="1"/>
      <c r="D166" s="1">
        <v>1956.77</v>
      </c>
      <c r="E166" s="1">
        <v>-2724.57</v>
      </c>
      <c r="F166" s="1"/>
      <c r="G166" s="1">
        <v>1956.77</v>
      </c>
      <c r="H166" s="1">
        <v>-2684.89</v>
      </c>
      <c r="I166" s="1"/>
      <c r="J166" s="1">
        <v>1956.77</v>
      </c>
      <c r="K166" s="1">
        <v>-2718.7530000000002</v>
      </c>
      <c r="L166" s="1"/>
      <c r="M166" s="1">
        <v>1956.77</v>
      </c>
      <c r="N166" s="1">
        <v>-1261.4770000000001</v>
      </c>
      <c r="O166" s="1"/>
      <c r="P166" s="1">
        <v>1956.77</v>
      </c>
      <c r="Q166" s="1">
        <v>-2711.4520000000002</v>
      </c>
      <c r="R166" s="1"/>
      <c r="S166" s="1">
        <v>1956.77</v>
      </c>
      <c r="T166" s="1">
        <v>-2706.2150000000001</v>
      </c>
      <c r="U166" s="1"/>
      <c r="V166" s="1">
        <v>1956.77</v>
      </c>
      <c r="W166" s="1">
        <v>-2703.0129999999999</v>
      </c>
      <c r="X166" s="1"/>
      <c r="Y166" s="1">
        <f t="shared" si="14"/>
        <v>2.8820696911370431</v>
      </c>
      <c r="Z166" s="1">
        <f t="shared" si="15"/>
        <v>3.7159422908208191</v>
      </c>
      <c r="AA166" s="1">
        <f t="shared" si="16"/>
        <v>1.3153694221349328</v>
      </c>
      <c r="AB166" s="1">
        <f t="shared" si="17"/>
        <v>3.3627737280531731</v>
      </c>
      <c r="AC166" s="1">
        <f t="shared" si="18"/>
        <v>3.2168869657791817</v>
      </c>
      <c r="AD166" s="1">
        <f t="shared" si="19"/>
        <v>3.1470530328957618</v>
      </c>
      <c r="AE166" s="1">
        <f t="shared" si="20"/>
        <v>2.9400158551368185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>
      <c r="A167" s="1">
        <v>1963.15</v>
      </c>
      <c r="B167" s="1">
        <v>25377.008000000002</v>
      </c>
      <c r="C167" s="1"/>
      <c r="D167" s="1">
        <v>1963.15</v>
      </c>
      <c r="E167" s="1">
        <v>-4161.22</v>
      </c>
      <c r="F167" s="1"/>
      <c r="G167" s="1">
        <v>1963.15</v>
      </c>
      <c r="H167" s="1">
        <v>-4149.1099999999997</v>
      </c>
      <c r="I167" s="1"/>
      <c r="J167" s="1">
        <v>1963.15</v>
      </c>
      <c r="K167" s="1">
        <v>-4149.9930000000004</v>
      </c>
      <c r="L167" s="1"/>
      <c r="M167" s="1">
        <v>1963.15</v>
      </c>
      <c r="N167" s="1">
        <v>-2713.598</v>
      </c>
      <c r="O167" s="1"/>
      <c r="P167" s="1">
        <v>1963.15</v>
      </c>
      <c r="Q167" s="1">
        <v>-4126.3829999999998</v>
      </c>
      <c r="R167" s="1"/>
      <c r="S167" s="1">
        <v>1963.15</v>
      </c>
      <c r="T167" s="1">
        <v>-4124.9049999999997</v>
      </c>
      <c r="U167" s="1"/>
      <c r="V167" s="1">
        <v>1963.15</v>
      </c>
      <c r="W167" s="1">
        <v>-4127.3329999999996</v>
      </c>
      <c r="X167" s="1"/>
      <c r="Y167" s="1">
        <f t="shared" si="14"/>
        <v>3.3872402952632998</v>
      </c>
      <c r="Z167" s="1">
        <f t="shared" si="15"/>
        <v>3.4201207157605822</v>
      </c>
      <c r="AA167" s="1">
        <f t="shared" si="16"/>
        <v>1.3097292638002744</v>
      </c>
      <c r="AB167" s="1">
        <f t="shared" si="17"/>
        <v>2.9283436898762303</v>
      </c>
      <c r="AC167" s="1">
        <f t="shared" si="18"/>
        <v>2.9102983899089527</v>
      </c>
      <c r="AD167" s="1">
        <f t="shared" si="19"/>
        <v>2.9403513157512182</v>
      </c>
      <c r="AE167" s="1">
        <f t="shared" si="20"/>
        <v>2.8160139450600927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>
      <c r="A168" s="1">
        <v>1969.54</v>
      </c>
      <c r="B168" s="1">
        <v>31735.817999999999</v>
      </c>
      <c r="C168" s="1"/>
      <c r="D168" s="1">
        <v>1969.54</v>
      </c>
      <c r="E168" s="1">
        <v>318.55</v>
      </c>
      <c r="F168" s="1"/>
      <c r="G168" s="1">
        <v>1969.54</v>
      </c>
      <c r="H168" s="1">
        <v>368.26</v>
      </c>
      <c r="I168" s="1"/>
      <c r="J168" s="1">
        <v>1969.54</v>
      </c>
      <c r="K168" s="1">
        <v>355.05700000000002</v>
      </c>
      <c r="L168" s="1"/>
      <c r="M168" s="1">
        <v>1969.54</v>
      </c>
      <c r="N168" s="1">
        <v>1840.653</v>
      </c>
      <c r="O168" s="1"/>
      <c r="P168" s="1">
        <v>1969.54</v>
      </c>
      <c r="Q168" s="1">
        <v>359.89800000000002</v>
      </c>
      <c r="R168" s="1"/>
      <c r="S168" s="1">
        <v>1969.54</v>
      </c>
      <c r="T168" s="1">
        <v>343.53500000000003</v>
      </c>
      <c r="U168" s="1"/>
      <c r="V168" s="1">
        <v>1969.54</v>
      </c>
      <c r="W168" s="1">
        <v>351.68799999999999</v>
      </c>
      <c r="X168" s="1"/>
      <c r="Y168" s="1">
        <f t="shared" si="14"/>
        <v>2.8007246535894335</v>
      </c>
      <c r="Z168" s="1">
        <f t="shared" si="15"/>
        <v>2.9347922709048935</v>
      </c>
      <c r="AA168" s="1">
        <f t="shared" si="16"/>
        <v>1.3147243747944739</v>
      </c>
      <c r="AB168" s="1">
        <f t="shared" si="17"/>
        <v>2.8807139091269351</v>
      </c>
      <c r="AC168" s="1">
        <f t="shared" si="18"/>
        <v>3.0994890629498268</v>
      </c>
      <c r="AD168" s="1">
        <f t="shared" si="19"/>
        <v>2.976842123121112</v>
      </c>
      <c r="AE168" s="1">
        <f t="shared" si="20"/>
        <v>2.6678810657477787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>
      <c r="A169" s="1">
        <v>1975.92</v>
      </c>
      <c r="B169" s="1">
        <v>22531.148000000001</v>
      </c>
      <c r="C169" s="1"/>
      <c r="D169" s="1">
        <v>1975.92</v>
      </c>
      <c r="E169" s="1">
        <v>-6166.73</v>
      </c>
      <c r="F169" s="1"/>
      <c r="G169" s="1">
        <v>1975.92</v>
      </c>
      <c r="H169" s="1">
        <v>-6146.91</v>
      </c>
      <c r="I169" s="1"/>
      <c r="J169" s="1">
        <v>1975.92</v>
      </c>
      <c r="K169" s="1">
        <v>-6147.4830000000002</v>
      </c>
      <c r="L169" s="1"/>
      <c r="M169" s="1">
        <v>1975.92</v>
      </c>
      <c r="N169" s="1">
        <v>-4766.3869999999997</v>
      </c>
      <c r="O169" s="1"/>
      <c r="P169" s="1">
        <v>1975.92</v>
      </c>
      <c r="Q169" s="1">
        <v>-6150.6530000000002</v>
      </c>
      <c r="R169" s="1"/>
      <c r="S169" s="1">
        <v>1975.92</v>
      </c>
      <c r="T169" s="1">
        <v>-6141.1850000000004</v>
      </c>
      <c r="U169" s="1"/>
      <c r="V169" s="1">
        <v>1975.92</v>
      </c>
      <c r="W169" s="1">
        <v>-6167.0630000000001</v>
      </c>
      <c r="X169" s="1"/>
      <c r="Y169" s="1">
        <f t="shared" si="14"/>
        <v>3.1607461348439205</v>
      </c>
      <c r="Z169" s="1">
        <f t="shared" si="15"/>
        <v>3.1734867386800754</v>
      </c>
      <c r="AA169" s="1">
        <f t="shared" si="16"/>
        <v>1.3116153601990013</v>
      </c>
      <c r="AB169" s="1">
        <f t="shared" si="17"/>
        <v>3.251644773229915</v>
      </c>
      <c r="AC169" s="1">
        <f t="shared" si="18"/>
        <v>3.0505438779749028</v>
      </c>
      <c r="AD169" s="1" t="e">
        <f t="shared" si="19"/>
        <v>#NUM!</v>
      </c>
      <c r="AE169" s="1" t="e">
        <f t="shared" si="20"/>
        <v>#NUM!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>
      <c r="A170" s="1">
        <v>1982.3</v>
      </c>
      <c r="B170" s="1">
        <v>24999.367999999999</v>
      </c>
      <c r="C170" s="1"/>
      <c r="D170" s="1">
        <v>1982.3</v>
      </c>
      <c r="E170" s="1">
        <v>-3586.12</v>
      </c>
      <c r="F170" s="1"/>
      <c r="G170" s="1">
        <v>1982.3</v>
      </c>
      <c r="H170" s="1">
        <v>-3578.87</v>
      </c>
      <c r="I170" s="1"/>
      <c r="J170" s="1">
        <v>1982.3</v>
      </c>
      <c r="K170" s="1">
        <v>-3587.473</v>
      </c>
      <c r="L170" s="1"/>
      <c r="M170" s="1">
        <v>1982.3</v>
      </c>
      <c r="N170" s="1">
        <v>-2205.3969999999999</v>
      </c>
      <c r="O170" s="1"/>
      <c r="P170" s="1">
        <v>1982.3</v>
      </c>
      <c r="Q170" s="1">
        <v>-3571.1729999999998</v>
      </c>
      <c r="R170" s="1"/>
      <c r="S170" s="1">
        <v>1982.3</v>
      </c>
      <c r="T170" s="1">
        <v>-3583.645</v>
      </c>
      <c r="U170" s="1"/>
      <c r="V170" s="1">
        <v>1982.3</v>
      </c>
      <c r="W170" s="1">
        <v>-3576.1329999999998</v>
      </c>
      <c r="X170" s="1"/>
      <c r="Y170" s="1">
        <f t="shared" si="14"/>
        <v>3.5958076041440035</v>
      </c>
      <c r="Z170" s="1" t="e">
        <f t="shared" si="15"/>
        <v>#NUM!</v>
      </c>
      <c r="AA170" s="1">
        <f t="shared" si="16"/>
        <v>1.3160390513528049</v>
      </c>
      <c r="AB170" s="1">
        <f t="shared" si="17"/>
        <v>3.2815915761941636</v>
      </c>
      <c r="AC170" s="1">
        <f t="shared" si="18"/>
        <v>4.0625704074454259</v>
      </c>
      <c r="AD170" s="1">
        <f t="shared" si="19"/>
        <v>3.4567105608386641</v>
      </c>
      <c r="AE170" s="1" t="e">
        <f t="shared" si="20"/>
        <v>#NUM!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>
      <c r="A171" s="1">
        <v>1988.68</v>
      </c>
      <c r="B171" s="1">
        <v>33519.697999999997</v>
      </c>
      <c r="C171" s="1"/>
      <c r="D171" s="1">
        <v>1988.68</v>
      </c>
      <c r="E171" s="1">
        <v>2703.59</v>
      </c>
      <c r="F171" s="1"/>
      <c r="G171" s="1">
        <v>1988.68</v>
      </c>
      <c r="H171" s="1">
        <v>2769.57</v>
      </c>
      <c r="I171" s="1"/>
      <c r="J171" s="1">
        <v>1988.68</v>
      </c>
      <c r="K171" s="1">
        <v>2761.2570000000001</v>
      </c>
      <c r="L171" s="1"/>
      <c r="M171" s="1">
        <v>1988.68</v>
      </c>
      <c r="N171" s="1">
        <v>4249.5029999999997</v>
      </c>
      <c r="O171" s="1"/>
      <c r="P171" s="1">
        <v>1988.68</v>
      </c>
      <c r="Q171" s="1">
        <v>2762.2080000000001</v>
      </c>
      <c r="R171" s="1"/>
      <c r="S171" s="1">
        <v>1988.68</v>
      </c>
      <c r="T171" s="1">
        <v>2768.7249999999999</v>
      </c>
      <c r="U171" s="1"/>
      <c r="V171" s="1">
        <v>1988.68</v>
      </c>
      <c r="W171" s="1">
        <v>2757.1570000000002</v>
      </c>
      <c r="X171" s="1"/>
      <c r="Y171" s="1">
        <f t="shared" si="14"/>
        <v>2.6693654762925481</v>
      </c>
      <c r="Z171" s="1">
        <f t="shared" si="15"/>
        <v>2.7278504287272689</v>
      </c>
      <c r="AA171" s="1">
        <f t="shared" si="16"/>
        <v>1.2995927382061703</v>
      </c>
      <c r="AB171" s="1">
        <f t="shared" si="17"/>
        <v>2.7207467909324055</v>
      </c>
      <c r="AC171" s="1">
        <f t="shared" si="18"/>
        <v>2.6749633700208322</v>
      </c>
      <c r="AD171" s="1">
        <f t="shared" si="19"/>
        <v>2.7598804629495999</v>
      </c>
      <c r="AE171" s="1">
        <f t="shared" si="20"/>
        <v>2.4753998778548039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>
      <c r="A172" s="1">
        <v>1995.07</v>
      </c>
      <c r="B172" s="1">
        <v>31321.858</v>
      </c>
      <c r="C172" s="1"/>
      <c r="D172" s="1">
        <v>1995.07</v>
      </c>
      <c r="E172" s="1">
        <v>2905.17</v>
      </c>
      <c r="F172" s="1"/>
      <c r="G172" s="1">
        <v>1995.07</v>
      </c>
      <c r="H172" s="1">
        <v>2923.31</v>
      </c>
      <c r="I172" s="1"/>
      <c r="J172" s="1">
        <v>1995.07</v>
      </c>
      <c r="K172" s="1">
        <v>2901.7469999999998</v>
      </c>
      <c r="L172" s="1"/>
      <c r="M172" s="1">
        <v>1995.07</v>
      </c>
      <c r="N172" s="1">
        <v>4254.8029999999999</v>
      </c>
      <c r="O172" s="1"/>
      <c r="P172" s="1">
        <v>1995.07</v>
      </c>
      <c r="Q172" s="1">
        <v>2938.3879999999999</v>
      </c>
      <c r="R172" s="1"/>
      <c r="S172" s="1">
        <v>1995.07</v>
      </c>
      <c r="T172" s="1">
        <v>2925.355</v>
      </c>
      <c r="U172" s="1"/>
      <c r="V172" s="1">
        <v>1995.07</v>
      </c>
      <c r="W172" s="1">
        <v>2913.518</v>
      </c>
      <c r="X172" s="1"/>
      <c r="Y172" s="1">
        <f t="shared" si="14"/>
        <v>3.1949361762599362</v>
      </c>
      <c r="Z172" s="1" t="e">
        <f t="shared" si="15"/>
        <v>#NUM!</v>
      </c>
      <c r="AA172" s="1">
        <f t="shared" si="16"/>
        <v>1.3233577702989929</v>
      </c>
      <c r="AB172" s="1">
        <f t="shared" si="17"/>
        <v>2.9321999782229837</v>
      </c>
      <c r="AC172" s="1">
        <f t="shared" si="18"/>
        <v>3.1485447052376778</v>
      </c>
      <c r="AD172" s="1">
        <f t="shared" si="19"/>
        <v>3.5319910185905954</v>
      </c>
      <c r="AE172" s="1" t="e">
        <f t="shared" si="20"/>
        <v>#NUM!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>
      <c r="A173" s="1">
        <v>2001.45</v>
      </c>
      <c r="B173" s="1">
        <v>16405.058000000001</v>
      </c>
      <c r="C173" s="1"/>
      <c r="D173" s="1">
        <v>2001.45</v>
      </c>
      <c r="E173" s="1">
        <v>-9254.4</v>
      </c>
      <c r="F173" s="1"/>
      <c r="G173" s="1">
        <v>2001.45</v>
      </c>
      <c r="H173" s="1">
        <v>-9256.41</v>
      </c>
      <c r="I173" s="1"/>
      <c r="J173" s="1">
        <v>2001.45</v>
      </c>
      <c r="K173" s="1">
        <v>-9264.3829999999998</v>
      </c>
      <c r="L173" s="1"/>
      <c r="M173" s="1">
        <v>2001.45</v>
      </c>
      <c r="N173" s="1">
        <v>-8127.7969999999996</v>
      </c>
      <c r="O173" s="1"/>
      <c r="P173" s="1">
        <v>2001.45</v>
      </c>
      <c r="Q173" s="1">
        <v>-9261.0130000000008</v>
      </c>
      <c r="R173" s="1"/>
      <c r="S173" s="1">
        <v>2001.45</v>
      </c>
      <c r="T173" s="1">
        <v>-9238.0550000000003</v>
      </c>
      <c r="U173" s="1"/>
      <c r="V173" s="1">
        <v>2001.45</v>
      </c>
      <c r="W173" s="1">
        <v>-9235.0130000000008</v>
      </c>
      <c r="X173" s="1"/>
      <c r="Y173" s="1" t="e">
        <f t="shared" si="14"/>
        <v>#NUM!</v>
      </c>
      <c r="Z173" s="1" t="e">
        <f t="shared" si="15"/>
        <v>#NUM!</v>
      </c>
      <c r="AA173" s="1">
        <f t="shared" si="16"/>
        <v>1.3574765752418838</v>
      </c>
      <c r="AB173" s="1" t="e">
        <f t="shared" si="17"/>
        <v>#NUM!</v>
      </c>
      <c r="AC173" s="1">
        <f t="shared" si="18"/>
        <v>3.1958625536971614</v>
      </c>
      <c r="AD173" s="1">
        <f t="shared" si="19"/>
        <v>3.1217368683098128</v>
      </c>
      <c r="AE173" s="1" t="e">
        <f t="shared" si="20"/>
        <v>#NUM!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>
      <c r="A174" s="1">
        <v>2007.83</v>
      </c>
      <c r="B174" s="1">
        <v>34615.218000000001</v>
      </c>
      <c r="C174" s="1"/>
      <c r="D174" s="1">
        <v>2007.83</v>
      </c>
      <c r="E174" s="1">
        <v>4560.04</v>
      </c>
      <c r="F174" s="1"/>
      <c r="G174" s="1">
        <v>2007.83</v>
      </c>
      <c r="H174" s="1">
        <v>4632.62</v>
      </c>
      <c r="I174" s="1"/>
      <c r="J174" s="1">
        <v>2007.83</v>
      </c>
      <c r="K174" s="1">
        <v>4625.9970000000003</v>
      </c>
      <c r="L174" s="1"/>
      <c r="M174" s="1">
        <v>2007.83</v>
      </c>
      <c r="N174" s="1">
        <v>6064.942</v>
      </c>
      <c r="O174" s="1"/>
      <c r="P174" s="1">
        <v>2007.83</v>
      </c>
      <c r="Q174" s="1">
        <v>4608.7269999999999</v>
      </c>
      <c r="R174" s="1"/>
      <c r="S174" s="1">
        <v>2007.83</v>
      </c>
      <c r="T174" s="1">
        <v>4607.8249999999998</v>
      </c>
      <c r="U174" s="1"/>
      <c r="V174" s="1">
        <v>2007.83</v>
      </c>
      <c r="W174" s="1">
        <v>4602.8969999999999</v>
      </c>
      <c r="X174" s="1"/>
      <c r="Y174" s="1">
        <f t="shared" si="14"/>
        <v>2.6171023405308937</v>
      </c>
      <c r="Z174" s="1">
        <f t="shared" si="15"/>
        <v>2.6586584105017161</v>
      </c>
      <c r="AA174" s="1">
        <f t="shared" si="16"/>
        <v>1.3004110850270236</v>
      </c>
      <c r="AB174" s="1">
        <f t="shared" si="17"/>
        <v>2.7905062894220469</v>
      </c>
      <c r="AC174" s="1">
        <f t="shared" si="18"/>
        <v>2.7986277140506575</v>
      </c>
      <c r="AD174" s="1">
        <f t="shared" si="19"/>
        <v>2.8458975373407118</v>
      </c>
      <c r="AE174" s="1">
        <f t="shared" si="20"/>
        <v>2.5018672294788415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>
      <c r="A175" s="1">
        <v>2014.21</v>
      </c>
      <c r="B175" s="1">
        <v>21431.668000000001</v>
      </c>
      <c r="C175" s="1"/>
      <c r="D175" s="1">
        <v>2014.21</v>
      </c>
      <c r="E175" s="1">
        <v>-4376.97</v>
      </c>
      <c r="F175" s="1"/>
      <c r="G175" s="1">
        <v>2014.21</v>
      </c>
      <c r="H175" s="1">
        <v>-4371.88</v>
      </c>
      <c r="I175" s="1"/>
      <c r="J175" s="1">
        <v>2014.21</v>
      </c>
      <c r="K175" s="1">
        <v>-4372.6629999999996</v>
      </c>
      <c r="L175" s="1"/>
      <c r="M175" s="1">
        <v>2014.21</v>
      </c>
      <c r="N175" s="1">
        <v>-3164.5569999999998</v>
      </c>
      <c r="O175" s="1"/>
      <c r="P175" s="1">
        <v>2014.21</v>
      </c>
      <c r="Q175" s="1">
        <v>-4366.9930000000004</v>
      </c>
      <c r="R175" s="1"/>
      <c r="S175" s="1">
        <v>2014.21</v>
      </c>
      <c r="T175" s="1">
        <v>-4361.2049999999999</v>
      </c>
      <c r="U175" s="1"/>
      <c r="V175" s="1">
        <v>2014.21</v>
      </c>
      <c r="W175" s="1">
        <v>-4385.2330000000002</v>
      </c>
      <c r="X175" s="1"/>
      <c r="Y175" s="1">
        <f t="shared" si="14"/>
        <v>3.7050473037765692</v>
      </c>
      <c r="Z175" s="1">
        <f t="shared" si="15"/>
        <v>3.7775902143506701</v>
      </c>
      <c r="AA175" s="1">
        <f t="shared" si="16"/>
        <v>1.3281145017054525</v>
      </c>
      <c r="AB175" s="1">
        <f t="shared" si="17"/>
        <v>3.4127651138950261</v>
      </c>
      <c r="AC175" s="1">
        <f t="shared" si="18"/>
        <v>3.214071111029408</v>
      </c>
      <c r="AD175" s="1" t="e">
        <f t="shared" si="19"/>
        <v>#NUM!</v>
      </c>
      <c r="AE175" s="1" t="e">
        <f t="shared" si="20"/>
        <v>#NUM!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>
      <c r="A176" s="1">
        <v>2020.58</v>
      </c>
      <c r="B176" s="1">
        <v>30189.488000000001</v>
      </c>
      <c r="C176" s="1"/>
      <c r="D176" s="1">
        <v>2020.58</v>
      </c>
      <c r="E176" s="1">
        <v>2711.26</v>
      </c>
      <c r="F176" s="1"/>
      <c r="G176" s="1">
        <v>2020.58</v>
      </c>
      <c r="H176" s="1">
        <v>2719.13</v>
      </c>
      <c r="I176" s="1"/>
      <c r="J176" s="1">
        <v>2020.58</v>
      </c>
      <c r="K176" s="1">
        <v>2714.348</v>
      </c>
      <c r="L176" s="1"/>
      <c r="M176" s="1">
        <v>2020.58</v>
      </c>
      <c r="N176" s="1">
        <v>4015.7730000000001</v>
      </c>
      <c r="O176" s="1"/>
      <c r="P176" s="1">
        <v>2020.58</v>
      </c>
      <c r="Q176" s="1">
        <v>2718.558</v>
      </c>
      <c r="R176" s="1"/>
      <c r="S176" s="1">
        <v>2020.58</v>
      </c>
      <c r="T176" s="1">
        <v>2726.9250000000002</v>
      </c>
      <c r="U176" s="1"/>
      <c r="V176" s="1">
        <v>2020.58</v>
      </c>
      <c r="W176" s="1">
        <v>2746.3270000000002</v>
      </c>
      <c r="X176" s="1"/>
      <c r="Y176" s="1">
        <f t="shared" si="14"/>
        <v>3.5430139904012643</v>
      </c>
      <c r="Z176" s="1">
        <f t="shared" si="15"/>
        <v>3.9493114310966608</v>
      </c>
      <c r="AA176" s="1">
        <f t="shared" si="16"/>
        <v>1.323540311382241</v>
      </c>
      <c r="AB176" s="1">
        <f t="shared" si="17"/>
        <v>3.5757848637317067</v>
      </c>
      <c r="AC176" s="1">
        <f t="shared" si="18"/>
        <v>3.2440583235425997</v>
      </c>
      <c r="AD176" s="1">
        <f t="shared" si="19"/>
        <v>2.894090109407343</v>
      </c>
      <c r="AE176" s="1">
        <f t="shared" si="20"/>
        <v>3.0882998382603026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>
      <c r="A177" s="1">
        <v>2026.96</v>
      </c>
      <c r="B177" s="1">
        <v>29169.418000000001</v>
      </c>
      <c r="C177" s="1"/>
      <c r="D177" s="1">
        <v>2026.96</v>
      </c>
      <c r="E177" s="1">
        <v>1839.83</v>
      </c>
      <c r="F177" s="1"/>
      <c r="G177" s="1">
        <v>2026.96</v>
      </c>
      <c r="H177" s="1">
        <v>1894.11</v>
      </c>
      <c r="I177" s="1"/>
      <c r="J177" s="1">
        <v>2026.96</v>
      </c>
      <c r="K177" s="1">
        <v>1876.1179999999999</v>
      </c>
      <c r="L177" s="1"/>
      <c r="M177" s="1">
        <v>2026.96</v>
      </c>
      <c r="N177" s="1">
        <v>3177.3130000000001</v>
      </c>
      <c r="O177" s="1"/>
      <c r="P177" s="1">
        <v>2026.96</v>
      </c>
      <c r="Q177" s="1">
        <v>1864.3779999999999</v>
      </c>
      <c r="R177" s="1"/>
      <c r="S177" s="1">
        <v>2026.96</v>
      </c>
      <c r="T177" s="1">
        <v>1858.7850000000001</v>
      </c>
      <c r="U177" s="1"/>
      <c r="V177" s="1">
        <v>2026.96</v>
      </c>
      <c r="W177" s="1">
        <v>1873.6880000000001</v>
      </c>
      <c r="X177" s="1"/>
      <c r="Y177" s="1">
        <f t="shared" si="14"/>
        <v>2.7019932456623255</v>
      </c>
      <c r="Z177" s="1">
        <f t="shared" si="15"/>
        <v>2.8768700517732309</v>
      </c>
      <c r="AA177" s="1">
        <f t="shared" si="16"/>
        <v>1.3103448139964693</v>
      </c>
      <c r="AB177" s="1">
        <f t="shared" si="17"/>
        <v>3.0466169700381305</v>
      </c>
      <c r="AC177" s="1">
        <f t="shared" si="18"/>
        <v>3.1589092958875677</v>
      </c>
      <c r="AD177" s="1">
        <f t="shared" si="19"/>
        <v>2.9069717839963376</v>
      </c>
      <c r="AE177" s="1">
        <f t="shared" si="20"/>
        <v>2.6669510268923435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>
      <c r="A178" s="1">
        <v>2033.34</v>
      </c>
      <c r="B178" s="1">
        <v>19610.437999999998</v>
      </c>
      <c r="C178" s="1"/>
      <c r="D178" s="1">
        <v>2033.34</v>
      </c>
      <c r="E178" s="1">
        <v>-4661.6000000000004</v>
      </c>
      <c r="F178" s="1"/>
      <c r="G178" s="1">
        <v>2033.34</v>
      </c>
      <c r="H178" s="1">
        <v>-4644.87</v>
      </c>
      <c r="I178" s="1"/>
      <c r="J178" s="1">
        <v>2033.34</v>
      </c>
      <c r="K178" s="1">
        <v>-4652.1930000000002</v>
      </c>
      <c r="L178" s="1"/>
      <c r="M178" s="1">
        <v>2033.34</v>
      </c>
      <c r="N178" s="1">
        <v>-3502.567</v>
      </c>
      <c r="O178" s="1"/>
      <c r="P178" s="1">
        <v>2033.34</v>
      </c>
      <c r="Q178" s="1">
        <v>-4636.7120000000004</v>
      </c>
      <c r="R178" s="1"/>
      <c r="S178" s="1">
        <v>2033.34</v>
      </c>
      <c r="T178" s="1">
        <v>-4640.4949999999999</v>
      </c>
      <c r="U178" s="1"/>
      <c r="V178" s="1">
        <v>2033.34</v>
      </c>
      <c r="W178" s="1">
        <v>-4634.2929999999997</v>
      </c>
      <c r="X178" s="1"/>
      <c r="Y178" s="1">
        <f t="shared" si="14"/>
        <v>3.1616103024068054</v>
      </c>
      <c r="Z178" s="1">
        <f t="shared" si="15"/>
        <v>3.4116550993442707</v>
      </c>
      <c r="AA178" s="1">
        <f t="shared" si="16"/>
        <v>1.3210104419924373</v>
      </c>
      <c r="AB178" s="1">
        <f t="shared" si="17"/>
        <v>2.9891162452685669</v>
      </c>
      <c r="AC178" s="1">
        <f t="shared" si="18"/>
        <v>3.0607208868787756</v>
      </c>
      <c r="AD178" s="1">
        <f t="shared" si="19"/>
        <v>2.948832253043153</v>
      </c>
      <c r="AE178" s="1">
        <f t="shared" si="20"/>
        <v>2.8154908714890019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>
      <c r="A179" s="1">
        <v>2039.72</v>
      </c>
      <c r="B179" s="1">
        <v>23249.367999999999</v>
      </c>
      <c r="C179" s="1"/>
      <c r="D179" s="1">
        <v>2039.72</v>
      </c>
      <c r="E179" s="1">
        <v>-2081.62</v>
      </c>
      <c r="F179" s="1"/>
      <c r="G179" s="1">
        <v>2039.72</v>
      </c>
      <c r="H179" s="1">
        <v>-2071.23</v>
      </c>
      <c r="I179" s="1"/>
      <c r="J179" s="1">
        <v>2039.72</v>
      </c>
      <c r="K179" s="1">
        <v>-2078.223</v>
      </c>
      <c r="L179" s="1"/>
      <c r="M179" s="1">
        <v>2039.72</v>
      </c>
      <c r="N179" s="1">
        <v>-884.95699999999999</v>
      </c>
      <c r="O179" s="1"/>
      <c r="P179" s="1">
        <v>2039.72</v>
      </c>
      <c r="Q179" s="1">
        <v>-2079.9229999999998</v>
      </c>
      <c r="R179" s="1"/>
      <c r="S179" s="1">
        <v>2039.72</v>
      </c>
      <c r="T179" s="1">
        <v>-2054.7649999999999</v>
      </c>
      <c r="U179" s="1"/>
      <c r="V179" s="1">
        <v>2039.72</v>
      </c>
      <c r="W179" s="1">
        <v>-2094.1729999999998</v>
      </c>
      <c r="X179" s="1"/>
      <c r="Y179" s="1">
        <f t="shared" si="14"/>
        <v>3.3870365816167203</v>
      </c>
      <c r="Z179" s="1">
        <f t="shared" si="15"/>
        <v>3.872556582303873</v>
      </c>
      <c r="AA179" s="1">
        <f t="shared" si="16"/>
        <v>1.3256802660246008</v>
      </c>
      <c r="AB179" s="1">
        <f t="shared" si="17"/>
        <v>4.1739702868561865</v>
      </c>
      <c r="AC179" s="1">
        <f t="shared" si="18"/>
        <v>2.9746269724623735</v>
      </c>
      <c r="AD179" s="1" t="e">
        <f t="shared" si="19"/>
        <v>#NUM!</v>
      </c>
      <c r="AE179" s="1" t="e">
        <f t="shared" si="20"/>
        <v>#NUM!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A180" s="1">
        <v>2046.09</v>
      </c>
      <c r="B180" s="1">
        <v>23258.768</v>
      </c>
      <c r="C180" s="1"/>
      <c r="D180" s="1">
        <v>2046.09</v>
      </c>
      <c r="E180" s="1">
        <v>-1556.03</v>
      </c>
      <c r="F180" s="1"/>
      <c r="G180" s="1">
        <v>2046.09</v>
      </c>
      <c r="H180" s="1">
        <v>-1540.81</v>
      </c>
      <c r="I180" s="1"/>
      <c r="J180" s="1">
        <v>2046.09</v>
      </c>
      <c r="K180" s="1">
        <v>-1550.393</v>
      </c>
      <c r="L180" s="1"/>
      <c r="M180" s="1">
        <v>2046.09</v>
      </c>
      <c r="N180" s="1">
        <v>-387.85700000000003</v>
      </c>
      <c r="O180" s="1"/>
      <c r="P180" s="1">
        <v>2046.09</v>
      </c>
      <c r="Q180" s="1">
        <v>-1552.8130000000001</v>
      </c>
      <c r="R180" s="1"/>
      <c r="S180" s="1">
        <v>2046.09</v>
      </c>
      <c r="T180" s="1">
        <v>-1555.375</v>
      </c>
      <c r="U180" s="1"/>
      <c r="V180" s="1">
        <v>2046.09</v>
      </c>
      <c r="W180" s="1">
        <v>-1534.473</v>
      </c>
      <c r="X180" s="1"/>
      <c r="Y180" s="1">
        <f t="shared" si="14"/>
        <v>3.212296091824058</v>
      </c>
      <c r="Z180" s="1">
        <f t="shared" si="15"/>
        <v>3.6436627094384293</v>
      </c>
      <c r="AA180" s="1">
        <f t="shared" si="16"/>
        <v>1.3272035800937849</v>
      </c>
      <c r="AB180" s="1">
        <f t="shared" si="17"/>
        <v>3.8872596833566604</v>
      </c>
      <c r="AC180" s="1">
        <f t="shared" si="18"/>
        <v>4.5784694442668483</v>
      </c>
      <c r="AD180" s="1">
        <f t="shared" si="19"/>
        <v>3.0611224225351914</v>
      </c>
      <c r="AE180" s="1">
        <f t="shared" si="20"/>
        <v>3.285002321919162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A181" s="1">
        <v>2052.4699999999998</v>
      </c>
      <c r="B181" s="1">
        <v>26075.816999999999</v>
      </c>
      <c r="C181" s="1"/>
      <c r="D181" s="1">
        <v>2052.4699999999998</v>
      </c>
      <c r="E181" s="1">
        <v>743.55</v>
      </c>
      <c r="F181" s="1"/>
      <c r="G181" s="1">
        <v>2052.4699999999998</v>
      </c>
      <c r="H181" s="1">
        <v>748.6</v>
      </c>
      <c r="I181" s="1"/>
      <c r="J181" s="1">
        <v>2052.4699999999998</v>
      </c>
      <c r="K181" s="1">
        <v>751.24699999999996</v>
      </c>
      <c r="L181" s="1"/>
      <c r="M181" s="1">
        <v>2052.4699999999998</v>
      </c>
      <c r="N181" s="1">
        <v>1952.0429999999999</v>
      </c>
      <c r="O181" s="1"/>
      <c r="P181" s="1">
        <v>2052.4699999999998</v>
      </c>
      <c r="Q181" s="1">
        <v>736.95799999999997</v>
      </c>
      <c r="R181" s="1"/>
      <c r="S181" s="1">
        <v>2052.4699999999998</v>
      </c>
      <c r="T181" s="1">
        <v>758.15499999999997</v>
      </c>
      <c r="U181" s="1"/>
      <c r="V181" s="1">
        <v>2052.4699999999998</v>
      </c>
      <c r="W181" s="1">
        <v>743.91700000000003</v>
      </c>
      <c r="X181" s="1"/>
      <c r="Y181" s="1">
        <f t="shared" si="14"/>
        <v>3.700382678688674</v>
      </c>
      <c r="Z181" s="1">
        <f t="shared" si="15"/>
        <v>3.5173525702478612</v>
      </c>
      <c r="AA181" s="1">
        <f t="shared" si="16"/>
        <v>1.3214299176368434</v>
      </c>
      <c r="AB181" s="1" t="e">
        <f t="shared" si="17"/>
        <v>#NUM!</v>
      </c>
      <c r="AC181" s="1">
        <f t="shared" si="18"/>
        <v>3.2391724954977721</v>
      </c>
      <c r="AD181" s="1">
        <f t="shared" si="19"/>
        <v>4.8390079925551621</v>
      </c>
      <c r="AE181" s="1" t="e">
        <f t="shared" si="20"/>
        <v>#NUM!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A182" s="1">
        <v>2058.84</v>
      </c>
      <c r="B182" s="1">
        <v>18851.977999999999</v>
      </c>
      <c r="C182" s="1"/>
      <c r="D182" s="1">
        <v>2058.84</v>
      </c>
      <c r="E182" s="1">
        <v>-3818.5</v>
      </c>
      <c r="F182" s="1"/>
      <c r="G182" s="1">
        <v>2058.84</v>
      </c>
      <c r="H182" s="1">
        <v>-3795.66</v>
      </c>
      <c r="I182" s="1"/>
      <c r="J182" s="1">
        <v>2058.84</v>
      </c>
      <c r="K182" s="1">
        <v>-3790.0529999999999</v>
      </c>
      <c r="L182" s="1"/>
      <c r="M182" s="1">
        <v>2058.84</v>
      </c>
      <c r="N182" s="1">
        <v>-2714.1170000000002</v>
      </c>
      <c r="O182" s="1"/>
      <c r="P182" s="1">
        <v>2058.84</v>
      </c>
      <c r="Q182" s="1">
        <v>-3771.5219999999999</v>
      </c>
      <c r="R182" s="1"/>
      <c r="S182" s="1">
        <v>2058.84</v>
      </c>
      <c r="T182" s="1">
        <v>-3789.1750000000002</v>
      </c>
      <c r="U182" s="1"/>
      <c r="V182" s="1">
        <v>2058.84</v>
      </c>
      <c r="W182" s="1">
        <v>-3801.1219999999998</v>
      </c>
      <c r="X182" s="1"/>
      <c r="Y182" s="1">
        <f t="shared" si="14"/>
        <v>2.9967645776137459</v>
      </c>
      <c r="Z182" s="1">
        <f t="shared" si="15"/>
        <v>2.90142420442286</v>
      </c>
      <c r="AA182" s="1">
        <f t="shared" si="16"/>
        <v>1.3123409643552633</v>
      </c>
      <c r="AB182" s="1">
        <f t="shared" si="17"/>
        <v>2.6835661536232132</v>
      </c>
      <c r="AC182" s="1">
        <f t="shared" si="18"/>
        <v>2.8882226563999951</v>
      </c>
      <c r="AD182" s="1">
        <f t="shared" si="19"/>
        <v>3.1154608843006839</v>
      </c>
      <c r="AE182" s="1">
        <f t="shared" si="20"/>
        <v>2.6496299067859597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A183" s="1">
        <v>2065.2199999999998</v>
      </c>
      <c r="B183" s="1">
        <v>21176.107</v>
      </c>
      <c r="C183" s="1"/>
      <c r="D183" s="1">
        <v>2065.2199999999998</v>
      </c>
      <c r="E183" s="1">
        <v>-1850.29</v>
      </c>
      <c r="F183" s="1"/>
      <c r="G183" s="1">
        <v>2065.2199999999998</v>
      </c>
      <c r="H183" s="1">
        <v>-1816.52</v>
      </c>
      <c r="I183" s="1"/>
      <c r="J183" s="1">
        <v>2065.2199999999998</v>
      </c>
      <c r="K183" s="1">
        <v>-1814.433</v>
      </c>
      <c r="L183" s="1"/>
      <c r="M183" s="1">
        <v>2065.2199999999998</v>
      </c>
      <c r="N183" s="1">
        <v>-732.48699999999997</v>
      </c>
      <c r="O183" s="1"/>
      <c r="P183" s="1">
        <v>2065.2199999999998</v>
      </c>
      <c r="Q183" s="1">
        <v>-1843.423</v>
      </c>
      <c r="R183" s="1"/>
      <c r="S183" s="1">
        <v>2065.2199999999998</v>
      </c>
      <c r="T183" s="1">
        <v>-1823.415</v>
      </c>
      <c r="U183" s="1"/>
      <c r="V183" s="1">
        <v>2065.2199999999998</v>
      </c>
      <c r="W183" s="1">
        <v>-1819.0029999999999</v>
      </c>
      <c r="X183" s="1"/>
      <c r="Y183" s="1">
        <f t="shared" si="14"/>
        <v>2.8336949274619863</v>
      </c>
      <c r="Z183" s="1">
        <f t="shared" si="15"/>
        <v>2.8076520368909637</v>
      </c>
      <c r="AA183" s="1">
        <f t="shared" si="16"/>
        <v>1.3138607172407559</v>
      </c>
      <c r="AB183" s="1">
        <f t="shared" si="17"/>
        <v>3.5254589407031949</v>
      </c>
      <c r="AC183" s="1">
        <f t="shared" si="18"/>
        <v>2.9328775151737361</v>
      </c>
      <c r="AD183" s="1">
        <f t="shared" si="19"/>
        <v>2.8668620659198254</v>
      </c>
      <c r="AE183" s="1">
        <f t="shared" si="20"/>
        <v>2.7134010338984105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A184" s="1">
        <v>2071.59</v>
      </c>
      <c r="B184" s="1">
        <v>23374.117999999999</v>
      </c>
      <c r="C184" s="1"/>
      <c r="D184" s="1">
        <v>2071.59</v>
      </c>
      <c r="E184" s="1">
        <v>-65.239999999999995</v>
      </c>
      <c r="F184" s="1"/>
      <c r="G184" s="1">
        <v>2071.59</v>
      </c>
      <c r="H184" s="1">
        <v>-24.94</v>
      </c>
      <c r="I184" s="1"/>
      <c r="J184" s="1">
        <v>2071.59</v>
      </c>
      <c r="K184" s="1">
        <v>-34.052</v>
      </c>
      <c r="L184" s="1"/>
      <c r="M184" s="1">
        <v>2071.59</v>
      </c>
      <c r="N184" s="1">
        <v>1063.463</v>
      </c>
      <c r="O184" s="1"/>
      <c r="P184" s="1">
        <v>2071.59</v>
      </c>
      <c r="Q184" s="1">
        <v>-52.112000000000002</v>
      </c>
      <c r="R184" s="1"/>
      <c r="S184" s="1">
        <v>2071.59</v>
      </c>
      <c r="T184" s="1">
        <v>-57.725000000000001</v>
      </c>
      <c r="U184" s="1"/>
      <c r="V184" s="1">
        <v>2071.59</v>
      </c>
      <c r="W184" s="1">
        <v>-27.172999999999998</v>
      </c>
      <c r="X184" s="1"/>
      <c r="Y184" s="1">
        <f t="shared" si="14"/>
        <v>2.7646406661163887</v>
      </c>
      <c r="Z184" s="1">
        <f t="shared" si="15"/>
        <v>2.8759581867088611</v>
      </c>
      <c r="AA184" s="1">
        <f t="shared" si="16"/>
        <v>1.3173660328921935</v>
      </c>
      <c r="AB184" s="1">
        <f t="shared" si="17"/>
        <v>3.2517471442124619</v>
      </c>
      <c r="AC184" s="1">
        <f t="shared" si="18"/>
        <v>3.4940167273345719</v>
      </c>
      <c r="AD184" s="1">
        <f t="shared" si="19"/>
        <v>2.7893970601550686</v>
      </c>
      <c r="AE184" s="1">
        <f t="shared" si="20"/>
        <v>2.7488543029032577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A185" s="1">
        <v>2077.9699999999998</v>
      </c>
      <c r="B185" s="1">
        <v>24512.437999999998</v>
      </c>
      <c r="C185" s="1"/>
      <c r="D185" s="1">
        <v>2077.9699999999998</v>
      </c>
      <c r="E185" s="1">
        <v>2432.4499999999998</v>
      </c>
      <c r="F185" s="1"/>
      <c r="G185" s="1">
        <v>2077.9699999999998</v>
      </c>
      <c r="H185" s="1">
        <v>2506.73</v>
      </c>
      <c r="I185" s="1"/>
      <c r="J185" s="1">
        <v>2077.9699999999998</v>
      </c>
      <c r="K185" s="1">
        <v>2476.4270000000001</v>
      </c>
      <c r="L185" s="1"/>
      <c r="M185" s="1">
        <v>2077.9699999999998</v>
      </c>
      <c r="N185" s="1">
        <v>3493.0529999999999</v>
      </c>
      <c r="O185" s="1"/>
      <c r="P185" s="1">
        <v>2077.9699999999998</v>
      </c>
      <c r="Q185" s="1">
        <v>2475.4580000000001</v>
      </c>
      <c r="R185" s="1"/>
      <c r="S185" s="1">
        <v>2077.9699999999998</v>
      </c>
      <c r="T185" s="1">
        <v>2502.0050000000001</v>
      </c>
      <c r="U185" s="1"/>
      <c r="V185" s="1">
        <v>2077.9699999999998</v>
      </c>
      <c r="W185" s="1">
        <v>2457.2779999999998</v>
      </c>
      <c r="X185" s="1"/>
      <c r="Y185" s="1">
        <f t="shared" si="14"/>
        <v>2.4731269379597434</v>
      </c>
      <c r="Z185" s="1">
        <f t="shared" si="15"/>
        <v>2.7007732334662053</v>
      </c>
      <c r="AA185" s="1">
        <f t="shared" si="16"/>
        <v>1.318445981806698</v>
      </c>
      <c r="AB185" s="1">
        <f t="shared" si="17"/>
        <v>2.7104495859897724</v>
      </c>
      <c r="AC185" s="1">
        <f t="shared" si="18"/>
        <v>2.501670478076</v>
      </c>
      <c r="AD185" s="1">
        <f t="shared" si="19"/>
        <v>2.9490570963141285</v>
      </c>
      <c r="AE185" s="1">
        <f t="shared" si="20"/>
        <v>2.4422538856020908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A186" s="1">
        <v>2084.34</v>
      </c>
      <c r="B186" s="1">
        <v>17852.957999999999</v>
      </c>
      <c r="C186" s="1"/>
      <c r="D186" s="1">
        <v>2084.34</v>
      </c>
      <c r="E186" s="1">
        <v>-4114.54</v>
      </c>
      <c r="F186" s="1"/>
      <c r="G186" s="1">
        <v>2084.34</v>
      </c>
      <c r="H186" s="1">
        <v>-4095.23</v>
      </c>
      <c r="I186" s="1"/>
      <c r="J186" s="1">
        <v>2084.34</v>
      </c>
      <c r="K186" s="1">
        <v>-4098.7430000000004</v>
      </c>
      <c r="L186" s="1"/>
      <c r="M186" s="1">
        <v>2084.34</v>
      </c>
      <c r="N186" s="1">
        <v>-3084.4569999999999</v>
      </c>
      <c r="O186" s="1"/>
      <c r="P186" s="1">
        <v>2084.34</v>
      </c>
      <c r="Q186" s="1">
        <v>-4112.3429999999998</v>
      </c>
      <c r="R186" s="1"/>
      <c r="S186" s="1">
        <v>2084.34</v>
      </c>
      <c r="T186" s="1">
        <v>-4103.5349999999999</v>
      </c>
      <c r="U186" s="1"/>
      <c r="V186" s="1">
        <v>2084.34</v>
      </c>
      <c r="W186" s="1">
        <v>-4098.6130000000003</v>
      </c>
      <c r="X186" s="1"/>
      <c r="Y186" s="1">
        <f t="shared" si="14"/>
        <v>3.055998321754176</v>
      </c>
      <c r="Z186" s="1">
        <f t="shared" si="15"/>
        <v>3.1432059773862999</v>
      </c>
      <c r="AA186" s="1">
        <f t="shared" si="16"/>
        <v>1.3289083756927473</v>
      </c>
      <c r="AB186" s="1">
        <f t="shared" si="17"/>
        <v>3.9999505386130361</v>
      </c>
      <c r="AC186" s="1">
        <f t="shared" si="18"/>
        <v>3.3001905486441983</v>
      </c>
      <c r="AD186" s="1">
        <f t="shared" si="19"/>
        <v>3.1396466154727589</v>
      </c>
      <c r="AE186" s="1">
        <f t="shared" si="20"/>
        <v>2.994650062927203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A187" s="1">
        <v>2090.71</v>
      </c>
      <c r="B187" s="1">
        <v>25190.948</v>
      </c>
      <c r="C187" s="1"/>
      <c r="D187" s="1">
        <v>2090.71</v>
      </c>
      <c r="E187" s="1">
        <v>1570.86</v>
      </c>
      <c r="F187" s="1"/>
      <c r="G187" s="1">
        <v>2090.71</v>
      </c>
      <c r="H187" s="1">
        <v>1589.98</v>
      </c>
      <c r="I187" s="1"/>
      <c r="J187" s="1">
        <v>2090.71</v>
      </c>
      <c r="K187" s="1">
        <v>1553.2570000000001</v>
      </c>
      <c r="L187" s="1"/>
      <c r="M187" s="1">
        <v>2090.71</v>
      </c>
      <c r="N187" s="1">
        <v>2661.893</v>
      </c>
      <c r="O187" s="1"/>
      <c r="P187" s="1">
        <v>2090.71</v>
      </c>
      <c r="Q187" s="1">
        <v>1565.1179999999999</v>
      </c>
      <c r="R187" s="1"/>
      <c r="S187" s="1">
        <v>2090.71</v>
      </c>
      <c r="T187" s="1">
        <v>1557.6849999999999</v>
      </c>
      <c r="U187" s="1"/>
      <c r="V187" s="1">
        <v>2090.71</v>
      </c>
      <c r="W187" s="1">
        <v>1573.028</v>
      </c>
      <c r="X187" s="1"/>
      <c r="Y187" s="1">
        <f t="shared" si="14"/>
        <v>3.0917936233663372</v>
      </c>
      <c r="Z187" s="1" t="e">
        <f t="shared" si="15"/>
        <v>#NUM!</v>
      </c>
      <c r="AA187" s="1">
        <f t="shared" si="16"/>
        <v>1.3354436246033607</v>
      </c>
      <c r="AB187" s="1" t="e">
        <f t="shared" si="17"/>
        <v>#NUM!</v>
      </c>
      <c r="AC187" s="1" t="e">
        <f t="shared" si="18"/>
        <v>#NUM!</v>
      </c>
      <c r="AD187" s="1">
        <f t="shared" si="19"/>
        <v>4.0372222334400476</v>
      </c>
      <c r="AE187" s="1" t="e">
        <f t="shared" si="20"/>
        <v>#NUM!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A188" s="1">
        <v>2097.08</v>
      </c>
      <c r="B188" s="1">
        <v>16380.418</v>
      </c>
      <c r="C188" s="1"/>
      <c r="D188" s="1">
        <v>2097.08</v>
      </c>
      <c r="E188" s="1">
        <v>-4837.59</v>
      </c>
      <c r="F188" s="1"/>
      <c r="G188" s="1">
        <v>2097.08</v>
      </c>
      <c r="H188" s="1">
        <v>-4816.99</v>
      </c>
      <c r="I188" s="1"/>
      <c r="J188" s="1">
        <v>2097.08</v>
      </c>
      <c r="K188" s="1">
        <v>-4839.393</v>
      </c>
      <c r="L188" s="1"/>
      <c r="M188" s="1">
        <v>2097.08</v>
      </c>
      <c r="N188" s="1">
        <v>-3851.067</v>
      </c>
      <c r="O188" s="1"/>
      <c r="P188" s="1">
        <v>2097.08</v>
      </c>
      <c r="Q188" s="1">
        <v>-4822.9030000000002</v>
      </c>
      <c r="R188" s="1"/>
      <c r="S188" s="1">
        <v>2097.08</v>
      </c>
      <c r="T188" s="1">
        <v>-4813.0150000000003</v>
      </c>
      <c r="U188" s="1"/>
      <c r="V188" s="1">
        <v>2097.08</v>
      </c>
      <c r="W188" s="1">
        <v>-4823.4830000000002</v>
      </c>
      <c r="X188" s="1"/>
      <c r="Y188" s="1">
        <f t="shared" si="14"/>
        <v>3.0128373884508144</v>
      </c>
      <c r="Z188" s="1" t="e">
        <f t="shared" si="15"/>
        <v>#NUM!</v>
      </c>
      <c r="AA188" s="1">
        <f t="shared" si="16"/>
        <v>1.3325973938829132</v>
      </c>
      <c r="AB188" s="1">
        <f t="shared" si="17"/>
        <v>3.1597715139488245</v>
      </c>
      <c r="AC188" s="1">
        <f t="shared" si="18"/>
        <v>2.9362110823158054</v>
      </c>
      <c r="AD188" s="1">
        <f t="shared" si="19"/>
        <v>3.1772699424768076</v>
      </c>
      <c r="AE188" s="1" t="e">
        <f t="shared" si="20"/>
        <v>#NUM!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A189" s="1">
        <v>2103.4499999999998</v>
      </c>
      <c r="B189" s="1">
        <v>20328.218000000001</v>
      </c>
      <c r="C189" s="1"/>
      <c r="D189" s="1">
        <v>2103.4499999999998</v>
      </c>
      <c r="E189" s="1">
        <v>1049.18</v>
      </c>
      <c r="F189" s="1"/>
      <c r="G189" s="1">
        <v>2103.4499999999998</v>
      </c>
      <c r="H189" s="1">
        <v>1057.07</v>
      </c>
      <c r="I189" s="1"/>
      <c r="J189" s="1">
        <v>2103.4499999999998</v>
      </c>
      <c r="K189" s="1">
        <v>1087.768</v>
      </c>
      <c r="L189" s="1"/>
      <c r="M189" s="1">
        <v>2103.4499999999998</v>
      </c>
      <c r="N189" s="1">
        <v>1980.153</v>
      </c>
      <c r="O189" s="1"/>
      <c r="P189" s="1">
        <v>2103.4499999999998</v>
      </c>
      <c r="Q189" s="1">
        <v>1076.1379999999999</v>
      </c>
      <c r="R189" s="1"/>
      <c r="S189" s="1">
        <v>2103.4499999999998</v>
      </c>
      <c r="T189" s="1">
        <v>1073.4749999999999</v>
      </c>
      <c r="U189" s="1"/>
      <c r="V189" s="1">
        <v>2103.4499999999998</v>
      </c>
      <c r="W189" s="1">
        <v>1081.6769999999999</v>
      </c>
      <c r="X189" s="1"/>
      <c r="Y189" s="1">
        <f t="shared" si="14"/>
        <v>3.3880083561439625</v>
      </c>
      <c r="Z189" s="1">
        <f t="shared" si="15"/>
        <v>2.6986330895011483</v>
      </c>
      <c r="AA189" s="1">
        <f t="shared" si="16"/>
        <v>1.3161482735611278</v>
      </c>
      <c r="AB189" s="1">
        <f t="shared" si="17"/>
        <v>2.8543976903767092</v>
      </c>
      <c r="AC189" s="1">
        <f t="shared" si="18"/>
        <v>2.8995684559543533</v>
      </c>
      <c r="AD189" s="1">
        <f t="shared" si="19"/>
        <v>2.7732420889462723</v>
      </c>
      <c r="AE189" s="1">
        <f t="shared" si="20"/>
        <v>2.6549996590805955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A190" s="1">
        <v>2109.8200000000002</v>
      </c>
      <c r="B190" s="1">
        <v>18749.117999999999</v>
      </c>
      <c r="C190" s="1"/>
      <c r="D190" s="1">
        <v>2109.8200000000002</v>
      </c>
      <c r="E190" s="1">
        <v>-1986.7</v>
      </c>
      <c r="F190" s="1"/>
      <c r="G190" s="1">
        <v>2109.8200000000002</v>
      </c>
      <c r="H190" s="1">
        <v>-1965.35</v>
      </c>
      <c r="I190" s="1"/>
      <c r="J190" s="1">
        <v>2109.8200000000002</v>
      </c>
      <c r="K190" s="1">
        <v>-1986.9829999999999</v>
      </c>
      <c r="L190" s="1"/>
      <c r="M190" s="1">
        <v>2109.8200000000002</v>
      </c>
      <c r="N190" s="1">
        <v>-1030.807</v>
      </c>
      <c r="O190" s="1"/>
      <c r="P190" s="1">
        <v>2109.8200000000002</v>
      </c>
      <c r="Q190" s="1">
        <v>-1993.2529999999999</v>
      </c>
      <c r="R190" s="1"/>
      <c r="S190" s="1">
        <v>2109.8200000000002</v>
      </c>
      <c r="T190" s="1">
        <v>-1991.4549999999999</v>
      </c>
      <c r="U190" s="1"/>
      <c r="V190" s="1">
        <v>2109.8200000000002</v>
      </c>
      <c r="W190" s="1">
        <v>-1990.183</v>
      </c>
      <c r="X190" s="1"/>
      <c r="Y190" s="1">
        <f t="shared" si="14"/>
        <v>2.987323293007377</v>
      </c>
      <c r="Z190" s="1" t="e">
        <f t="shared" si="15"/>
        <v>#NUM!</v>
      </c>
      <c r="AA190" s="1">
        <f t="shared" si="16"/>
        <v>1.3363118910863605</v>
      </c>
      <c r="AB190" s="1" t="e">
        <f t="shared" si="17"/>
        <v>#NUM!</v>
      </c>
      <c r="AC190" s="1" t="e">
        <f t="shared" si="18"/>
        <v>#NUM!</v>
      </c>
      <c r="AD190" s="1" t="e">
        <f t="shared" si="19"/>
        <v>#NUM!</v>
      </c>
      <c r="AE190" s="1" t="e">
        <f t="shared" si="20"/>
        <v>#NUM!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A191" s="1">
        <v>2116.19</v>
      </c>
      <c r="B191" s="1">
        <v>20695.828000000001</v>
      </c>
      <c r="C191" s="1"/>
      <c r="D191" s="1">
        <v>2116.19</v>
      </c>
      <c r="E191" s="1">
        <v>-142.16999999999999</v>
      </c>
      <c r="F191" s="1"/>
      <c r="G191" s="1">
        <v>2116.19</v>
      </c>
      <c r="H191" s="1">
        <v>-135.74</v>
      </c>
      <c r="I191" s="1"/>
      <c r="J191" s="1">
        <v>2116.19</v>
      </c>
      <c r="K191" s="1">
        <v>-141.68299999999999</v>
      </c>
      <c r="L191" s="1"/>
      <c r="M191" s="1">
        <v>2116.19</v>
      </c>
      <c r="N191" s="1">
        <v>881.94299999999998</v>
      </c>
      <c r="O191" s="1"/>
      <c r="P191" s="1">
        <v>2116.19</v>
      </c>
      <c r="Q191" s="1">
        <v>-138.03200000000001</v>
      </c>
      <c r="R191" s="1"/>
      <c r="S191" s="1">
        <v>2116.19</v>
      </c>
      <c r="T191" s="1">
        <v>-152.10499999999999</v>
      </c>
      <c r="U191" s="1"/>
      <c r="V191" s="1">
        <v>2116.19</v>
      </c>
      <c r="W191" s="1">
        <v>-115.24299999999999</v>
      </c>
      <c r="X191" s="1"/>
      <c r="Y191" s="1">
        <f t="shared" si="14"/>
        <v>3.5106450190872502</v>
      </c>
      <c r="Z191" s="1">
        <f t="shared" si="15"/>
        <v>4.6313270307968413</v>
      </c>
      <c r="AA191" s="1">
        <f t="shared" si="16"/>
        <v>1.3085081129411045</v>
      </c>
      <c r="AB191" s="1">
        <f t="shared" si="17"/>
        <v>3.7020655056817571</v>
      </c>
      <c r="AC191" s="1" t="e">
        <f t="shared" si="18"/>
        <v>#NUM!</v>
      </c>
      <c r="AD191" s="1">
        <f t="shared" si="19"/>
        <v>2.8886680216679759</v>
      </c>
      <c r="AE191" s="1" t="e">
        <f t="shared" si="20"/>
        <v>#NUM!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A192" s="1">
        <v>2122.56</v>
      </c>
      <c r="B192" s="1">
        <v>19144.797999999999</v>
      </c>
      <c r="C192" s="1"/>
      <c r="D192" s="1">
        <v>2122.56</v>
      </c>
      <c r="E192" s="1">
        <v>-693.83</v>
      </c>
      <c r="F192" s="1"/>
      <c r="G192" s="1">
        <v>2122.56</v>
      </c>
      <c r="H192" s="1">
        <v>-662.96</v>
      </c>
      <c r="I192" s="1"/>
      <c r="J192" s="1">
        <v>2122.56</v>
      </c>
      <c r="K192" s="1">
        <v>-681.21199999999999</v>
      </c>
      <c r="L192" s="1"/>
      <c r="M192" s="1">
        <v>2122.56</v>
      </c>
      <c r="N192" s="1">
        <v>248.673</v>
      </c>
      <c r="O192" s="1"/>
      <c r="P192" s="1">
        <v>2122.56</v>
      </c>
      <c r="Q192" s="1">
        <v>-679.02200000000005</v>
      </c>
      <c r="R192" s="1"/>
      <c r="S192" s="1">
        <v>2122.56</v>
      </c>
      <c r="T192" s="1">
        <v>-663.15499999999997</v>
      </c>
      <c r="U192" s="1"/>
      <c r="V192" s="1">
        <v>2122.56</v>
      </c>
      <c r="W192" s="1">
        <v>-667.83299999999997</v>
      </c>
      <c r="X192" s="1"/>
      <c r="Y192" s="1">
        <f t="shared" si="14"/>
        <v>2.8079750044332084</v>
      </c>
      <c r="Z192" s="1">
        <f t="shared" si="15"/>
        <v>3.1965211108453371</v>
      </c>
      <c r="AA192" s="1">
        <f t="shared" si="16"/>
        <v>1.3232288926699696</v>
      </c>
      <c r="AB192" s="1">
        <f t="shared" si="17"/>
        <v>3.1270152281704564</v>
      </c>
      <c r="AC192" s="1">
        <f t="shared" si="18"/>
        <v>2.810727062516261</v>
      </c>
      <c r="AD192" s="1">
        <f t="shared" si="19"/>
        <v>2.8825883997374788</v>
      </c>
      <c r="AE192" s="1">
        <f t="shared" si="20"/>
        <v>2.6913426163954512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>
        <v>2128.9299999999998</v>
      </c>
      <c r="B193" s="1">
        <v>14835.157999999999</v>
      </c>
      <c r="C193" s="1"/>
      <c r="D193" s="1">
        <v>2128.9299999999998</v>
      </c>
      <c r="E193" s="1">
        <v>-2945.81</v>
      </c>
      <c r="F193" s="1"/>
      <c r="G193" s="1">
        <v>2128.9299999999998</v>
      </c>
      <c r="H193" s="1">
        <v>-2959.67</v>
      </c>
      <c r="I193" s="1"/>
      <c r="J193" s="1">
        <v>2128.9299999999998</v>
      </c>
      <c r="K193" s="1">
        <v>-2957.0529999999999</v>
      </c>
      <c r="L193" s="1"/>
      <c r="M193" s="1">
        <v>2128.9299999999998</v>
      </c>
      <c r="N193" s="1">
        <v>-2130.9769999999999</v>
      </c>
      <c r="O193" s="1"/>
      <c r="P193" s="1">
        <v>2128.9299999999998</v>
      </c>
      <c r="Q193" s="1">
        <v>-2959.3620000000001</v>
      </c>
      <c r="R193" s="1"/>
      <c r="S193" s="1">
        <v>2128.9299999999998</v>
      </c>
      <c r="T193" s="1">
        <v>-2953.5050000000001</v>
      </c>
      <c r="U193" s="1"/>
      <c r="V193" s="1">
        <v>2128.9299999999998</v>
      </c>
      <c r="W193" s="1">
        <v>-2950.4830000000002</v>
      </c>
      <c r="X193" s="1"/>
      <c r="Y193" s="1" t="e">
        <f t="shared" si="14"/>
        <v>#NUM!</v>
      </c>
      <c r="Z193" s="1" t="e">
        <f t="shared" si="15"/>
        <v>#NUM!</v>
      </c>
      <c r="AA193" s="1">
        <f t="shared" si="16"/>
        <v>1.3388867911513038</v>
      </c>
      <c r="AB193" s="1" t="e">
        <f t="shared" si="17"/>
        <v>#NUM!</v>
      </c>
      <c r="AC193" s="1" t="e">
        <f t="shared" si="18"/>
        <v>#NUM!</v>
      </c>
      <c r="AD193" s="1" t="e">
        <f t="shared" si="19"/>
        <v>#NUM!</v>
      </c>
      <c r="AE193" s="1" t="e">
        <f t="shared" si="20"/>
        <v>#NUM!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">
        <v>2135.3000000000002</v>
      </c>
      <c r="B194" s="1">
        <v>19846.308000000001</v>
      </c>
      <c r="C194" s="1"/>
      <c r="D194" s="1">
        <v>2135.3000000000002</v>
      </c>
      <c r="E194" s="1">
        <v>683.55</v>
      </c>
      <c r="F194" s="1"/>
      <c r="G194" s="1">
        <v>2135.3000000000002</v>
      </c>
      <c r="H194" s="1">
        <v>708.64</v>
      </c>
      <c r="I194" s="1"/>
      <c r="J194" s="1">
        <v>2135.3000000000002</v>
      </c>
      <c r="K194" s="1">
        <v>703.31700000000001</v>
      </c>
      <c r="L194" s="1"/>
      <c r="M194" s="1">
        <v>2135.3000000000002</v>
      </c>
      <c r="N194" s="1">
        <v>1609.623</v>
      </c>
      <c r="O194" s="1"/>
      <c r="P194" s="1">
        <v>2135.3000000000002</v>
      </c>
      <c r="Q194" s="1">
        <v>704.12800000000004</v>
      </c>
      <c r="R194" s="1"/>
      <c r="S194" s="1">
        <v>2135.3000000000002</v>
      </c>
      <c r="T194" s="1">
        <v>712.16499999999996</v>
      </c>
      <c r="U194" s="1"/>
      <c r="V194" s="1">
        <v>2135.3000000000002</v>
      </c>
      <c r="W194" s="1">
        <v>702.06700000000001</v>
      </c>
      <c r="X194" s="1"/>
      <c r="Y194" s="1">
        <f t="shared" si="14"/>
        <v>2.8829573537609736</v>
      </c>
      <c r="Z194" s="1">
        <f t="shared" si="15"/>
        <v>2.9865172528083845</v>
      </c>
      <c r="AA194" s="1">
        <f t="shared" si="16"/>
        <v>1.3158127927051051</v>
      </c>
      <c r="AB194" s="1">
        <f t="shared" si="17"/>
        <v>2.9690548521891116</v>
      </c>
      <c r="AC194" s="1">
        <f t="shared" si="18"/>
        <v>2.8258642648311767</v>
      </c>
      <c r="AD194" s="1">
        <f t="shared" si="19"/>
        <v>3.0148873885062457</v>
      </c>
      <c r="AE194" s="1">
        <f t="shared" si="20"/>
        <v>2.6658489841334996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>
      <c r="A195" s="1">
        <v>2141.66</v>
      </c>
      <c r="B195" s="1">
        <v>15455.508</v>
      </c>
      <c r="C195" s="1"/>
      <c r="D195" s="1">
        <v>2141.66</v>
      </c>
      <c r="E195" s="1">
        <v>-2538.0100000000002</v>
      </c>
      <c r="F195" s="1"/>
      <c r="G195" s="1">
        <v>2141.66</v>
      </c>
      <c r="H195" s="1">
        <v>-2504.54</v>
      </c>
      <c r="I195" s="1"/>
      <c r="J195" s="1">
        <v>2141.66</v>
      </c>
      <c r="K195" s="1">
        <v>-2507.5830000000001</v>
      </c>
      <c r="L195" s="1"/>
      <c r="M195" s="1">
        <v>2141.66</v>
      </c>
      <c r="N195" s="1">
        <v>-1663.9670000000001</v>
      </c>
      <c r="O195" s="1"/>
      <c r="P195" s="1">
        <v>2141.66</v>
      </c>
      <c r="Q195" s="1">
        <v>-2523.5929999999998</v>
      </c>
      <c r="R195" s="1"/>
      <c r="S195" s="1">
        <v>2141.66</v>
      </c>
      <c r="T195" s="1">
        <v>-2524.4850000000001</v>
      </c>
      <c r="U195" s="1"/>
      <c r="V195" s="1">
        <v>2141.66</v>
      </c>
      <c r="W195" s="1">
        <v>-2479.9929999999999</v>
      </c>
      <c r="X195" s="1"/>
      <c r="Y195" s="1">
        <f t="shared" si="14"/>
        <v>2.7304603703106789</v>
      </c>
      <c r="Z195" s="1">
        <f t="shared" si="15"/>
        <v>2.7718569481766577</v>
      </c>
      <c r="AA195" s="1">
        <f t="shared" si="16"/>
        <v>1.3135832836686687</v>
      </c>
      <c r="AB195" s="1">
        <f t="shared" si="17"/>
        <v>3.0962411842124515</v>
      </c>
      <c r="AC195" s="1">
        <f t="shared" si="18"/>
        <v>3.1239788088898495</v>
      </c>
      <c r="AD195" s="1">
        <f t="shared" si="19"/>
        <v>2.4915608145467019</v>
      </c>
      <c r="AE195" s="1">
        <f t="shared" si="20"/>
        <v>2.5879469016341683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>
        <v>2148.0300000000002</v>
      </c>
      <c r="B196" s="1">
        <v>13921.998</v>
      </c>
      <c r="C196" s="1"/>
      <c r="D196" s="1">
        <v>2148.0300000000002</v>
      </c>
      <c r="E196" s="1">
        <v>-3409.26</v>
      </c>
      <c r="F196" s="1"/>
      <c r="G196" s="1">
        <v>2148.0300000000002</v>
      </c>
      <c r="H196" s="1">
        <v>-3413.13</v>
      </c>
      <c r="I196" s="1"/>
      <c r="J196" s="1">
        <v>2148.0300000000002</v>
      </c>
      <c r="K196" s="1">
        <v>-3422.5729999999999</v>
      </c>
      <c r="L196" s="1"/>
      <c r="M196" s="1">
        <v>2148.0300000000002</v>
      </c>
      <c r="N196" s="1">
        <v>-2576.6669999999999</v>
      </c>
      <c r="O196" s="1"/>
      <c r="P196" s="1">
        <v>2148.0300000000002</v>
      </c>
      <c r="Q196" s="1">
        <v>-3434.8719999999998</v>
      </c>
      <c r="R196" s="1"/>
      <c r="S196" s="1">
        <v>2148.0300000000002</v>
      </c>
      <c r="T196" s="1">
        <v>-3402.5149999999999</v>
      </c>
      <c r="U196" s="1"/>
      <c r="V196" s="1">
        <v>2148.0300000000002</v>
      </c>
      <c r="W196" s="1">
        <v>-3426.0529999999999</v>
      </c>
      <c r="X196" s="1"/>
      <c r="Y196" s="1" t="e">
        <f t="shared" si="14"/>
        <v>#NUM!</v>
      </c>
      <c r="Z196" s="1" t="e">
        <f t="shared" si="15"/>
        <v>#NUM!</v>
      </c>
      <c r="AA196" s="1">
        <f t="shared" si="16"/>
        <v>1.318397332140963</v>
      </c>
      <c r="AB196" s="1" t="e">
        <f t="shared" si="17"/>
        <v>#NUM!</v>
      </c>
      <c r="AC196" s="1">
        <f t="shared" si="18"/>
        <v>3.4098481333816468</v>
      </c>
      <c r="AD196" s="1" t="e">
        <f t="shared" si="19"/>
        <v>#NUM!</v>
      </c>
      <c r="AE196" s="1" t="e">
        <f t="shared" si="20"/>
        <v>#NUM!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>
        <v>2154.4</v>
      </c>
      <c r="B197" s="1">
        <v>11946.947</v>
      </c>
      <c r="C197" s="1"/>
      <c r="D197" s="1">
        <v>2154.4</v>
      </c>
      <c r="E197" s="1">
        <v>-4648.95</v>
      </c>
      <c r="F197" s="1"/>
      <c r="G197" s="1">
        <v>2154.4</v>
      </c>
      <c r="H197" s="1">
        <v>-4634.2299999999996</v>
      </c>
      <c r="I197" s="1"/>
      <c r="J197" s="1">
        <v>2154.4</v>
      </c>
      <c r="K197" s="1">
        <v>-4682.3029999999999</v>
      </c>
      <c r="L197" s="1"/>
      <c r="M197" s="1">
        <v>2154.4</v>
      </c>
      <c r="N197" s="1">
        <v>-3894.8670000000002</v>
      </c>
      <c r="O197" s="1"/>
      <c r="P197" s="1">
        <v>2154.4</v>
      </c>
      <c r="Q197" s="1">
        <v>-4661.6329999999998</v>
      </c>
      <c r="R197" s="1"/>
      <c r="S197" s="1">
        <v>2154.4</v>
      </c>
      <c r="T197" s="1">
        <v>-4656.2550000000001</v>
      </c>
      <c r="U197" s="1"/>
      <c r="V197" s="1">
        <v>2154.4</v>
      </c>
      <c r="W197" s="1">
        <v>-4654.143</v>
      </c>
      <c r="X197" s="1"/>
      <c r="Y197" s="1">
        <f t="shared" si="14"/>
        <v>3.0520929207788243</v>
      </c>
      <c r="Z197" s="1" t="e">
        <f t="shared" si="15"/>
        <v>#NUM!</v>
      </c>
      <c r="AA197" s="1">
        <f t="shared" si="16"/>
        <v>1.3425815805893773</v>
      </c>
      <c r="AB197" s="1" t="e">
        <f t="shared" si="17"/>
        <v>#NUM!</v>
      </c>
      <c r="AC197" s="1" t="e">
        <f t="shared" si="18"/>
        <v>#NUM!</v>
      </c>
      <c r="AD197" s="1" t="e">
        <f t="shared" si="19"/>
        <v>#NUM!</v>
      </c>
      <c r="AE197" s="1" t="e">
        <f t="shared" si="20"/>
        <v>#NUM!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>
        <v>2160.7600000000002</v>
      </c>
      <c r="B198" s="1">
        <v>14577.968000000001</v>
      </c>
      <c r="C198" s="1"/>
      <c r="D198" s="1">
        <v>2160.7600000000002</v>
      </c>
      <c r="E198" s="1">
        <v>-1649.19</v>
      </c>
      <c r="F198" s="1"/>
      <c r="G198" s="1">
        <v>2160.7600000000002</v>
      </c>
      <c r="H198" s="1">
        <v>-1663.32</v>
      </c>
      <c r="I198" s="1"/>
      <c r="J198" s="1">
        <v>2160.7600000000002</v>
      </c>
      <c r="K198" s="1">
        <v>-1653.943</v>
      </c>
      <c r="L198" s="1"/>
      <c r="M198" s="1">
        <v>2160.7600000000002</v>
      </c>
      <c r="N198" s="1">
        <v>-924.85699999999997</v>
      </c>
      <c r="O198" s="1"/>
      <c r="P198" s="1">
        <v>2160.7600000000002</v>
      </c>
      <c r="Q198" s="1">
        <v>-1683.8019999999999</v>
      </c>
      <c r="R198" s="1"/>
      <c r="S198" s="1">
        <v>2160.7600000000002</v>
      </c>
      <c r="T198" s="1">
        <v>-1676.355</v>
      </c>
      <c r="U198" s="1"/>
      <c r="V198" s="1">
        <v>2160.7600000000002</v>
      </c>
      <c r="W198" s="1">
        <v>-1657.8130000000001</v>
      </c>
      <c r="X198" s="1"/>
      <c r="Y198" s="1" t="e">
        <f t="shared" si="14"/>
        <v>#NUM!</v>
      </c>
      <c r="Z198" s="1" t="e">
        <f t="shared" si="15"/>
        <v>#NUM!</v>
      </c>
      <c r="AA198" s="1">
        <f t="shared" si="16"/>
        <v>1.3503041930635671</v>
      </c>
      <c r="AB198" s="1" t="e">
        <f t="shared" si="17"/>
        <v>#NUM!</v>
      </c>
      <c r="AC198" s="1" t="e">
        <f t="shared" si="18"/>
        <v>#NUM!</v>
      </c>
      <c r="AD198" s="1" t="e">
        <f t="shared" si="19"/>
        <v>#NUM!</v>
      </c>
      <c r="AE198" s="1" t="e">
        <f t="shared" si="20"/>
        <v>#NUM!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>
        <v>2167.13</v>
      </c>
      <c r="B199" s="1">
        <v>13941.298000000001</v>
      </c>
      <c r="C199" s="1"/>
      <c r="D199" s="1">
        <v>2167.13</v>
      </c>
      <c r="E199" s="1">
        <v>-1220.7</v>
      </c>
      <c r="F199" s="1"/>
      <c r="G199" s="1">
        <v>2167.13</v>
      </c>
      <c r="H199" s="1">
        <v>-1167.25</v>
      </c>
      <c r="I199" s="1"/>
      <c r="J199" s="1">
        <v>2167.13</v>
      </c>
      <c r="K199" s="1">
        <v>-1190.6130000000001</v>
      </c>
      <c r="L199" s="1"/>
      <c r="M199" s="1">
        <v>2167.13</v>
      </c>
      <c r="N199" s="1">
        <v>-462.59699999999998</v>
      </c>
      <c r="O199" s="1"/>
      <c r="P199" s="1">
        <v>2167.13</v>
      </c>
      <c r="Q199" s="1">
        <v>-1171.0029999999999</v>
      </c>
      <c r="R199" s="1"/>
      <c r="S199" s="1">
        <v>2167.13</v>
      </c>
      <c r="T199" s="1">
        <v>-1164.575</v>
      </c>
      <c r="U199" s="1"/>
      <c r="V199" s="1">
        <v>2167.13</v>
      </c>
      <c r="W199" s="1">
        <v>-1163.3230000000001</v>
      </c>
      <c r="X199" s="1"/>
      <c r="Y199" s="1">
        <f t="shared" si="14"/>
        <v>2.4528087254715287</v>
      </c>
      <c r="Z199" s="1">
        <f t="shared" si="15"/>
        <v>2.7023775489844324</v>
      </c>
      <c r="AA199" s="1">
        <f t="shared" si="16"/>
        <v>1.3010282197632836</v>
      </c>
      <c r="AB199" s="1">
        <f t="shared" si="17"/>
        <v>2.4844262620328865</v>
      </c>
      <c r="AC199" s="1">
        <f t="shared" si="18"/>
        <v>2.4316000810049463</v>
      </c>
      <c r="AD199" s="1">
        <f t="shared" si="19"/>
        <v>2.42201859792939</v>
      </c>
      <c r="AE199" s="1">
        <f t="shared" si="20"/>
        <v>2.2990432391977449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>
        <v>2173.4899999999998</v>
      </c>
      <c r="B200" s="1">
        <v>6537.7280000000001</v>
      </c>
      <c r="C200" s="1"/>
      <c r="D200" s="1">
        <v>2173.4899999999998</v>
      </c>
      <c r="E200" s="1">
        <v>-7130.46</v>
      </c>
      <c r="F200" s="1"/>
      <c r="G200" s="1">
        <v>2173.4899999999998</v>
      </c>
      <c r="H200" s="1">
        <v>-7138.29</v>
      </c>
      <c r="I200" s="1"/>
      <c r="J200" s="1">
        <v>2173.4899999999998</v>
      </c>
      <c r="K200" s="1">
        <v>-7133.643</v>
      </c>
      <c r="L200" s="1"/>
      <c r="M200" s="1">
        <v>2173.4899999999998</v>
      </c>
      <c r="N200" s="1">
        <v>-6522.1970000000001</v>
      </c>
      <c r="O200" s="1"/>
      <c r="P200" s="1">
        <v>2173.4899999999998</v>
      </c>
      <c r="Q200" s="1">
        <v>-7147.7129999999997</v>
      </c>
      <c r="R200" s="1"/>
      <c r="S200" s="1">
        <v>2173.4899999999998</v>
      </c>
      <c r="T200" s="1">
        <v>-7146.2250000000004</v>
      </c>
      <c r="U200" s="1"/>
      <c r="V200" s="1">
        <v>2173.4899999999998</v>
      </c>
      <c r="W200" s="1">
        <v>-7126.1930000000002</v>
      </c>
      <c r="X200" s="1"/>
      <c r="Y200" s="1" t="e">
        <f t="shared" si="14"/>
        <v>#NUM!</v>
      </c>
      <c r="Z200" s="1" t="e">
        <f t="shared" si="15"/>
        <v>#NUM!</v>
      </c>
      <c r="AA200" s="1">
        <f t="shared" si="16"/>
        <v>1.3516195441113446</v>
      </c>
      <c r="AB200" s="1" t="e">
        <f t="shared" si="17"/>
        <v>#NUM!</v>
      </c>
      <c r="AC200" s="1" t="e">
        <f t="shared" si="18"/>
        <v>#NUM!</v>
      </c>
      <c r="AD200" s="1">
        <f t="shared" si="19"/>
        <v>3.5055883008408202</v>
      </c>
      <c r="AE200" s="1" t="e">
        <f t="shared" si="20"/>
        <v>#NUM!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>
        <v>2179.86</v>
      </c>
      <c r="B201" s="1">
        <v>15757.418</v>
      </c>
      <c r="C201" s="1"/>
      <c r="D201" s="1">
        <v>2179.86</v>
      </c>
      <c r="E201" s="1">
        <v>1475.75</v>
      </c>
      <c r="F201" s="1"/>
      <c r="G201" s="1">
        <v>2179.86</v>
      </c>
      <c r="H201" s="1">
        <v>1504.38</v>
      </c>
      <c r="I201" s="1"/>
      <c r="J201" s="1">
        <v>2179.86</v>
      </c>
      <c r="K201" s="1">
        <v>1495.098</v>
      </c>
      <c r="L201" s="1"/>
      <c r="M201" s="1">
        <v>2179.86</v>
      </c>
      <c r="N201" s="1">
        <v>2158.723</v>
      </c>
      <c r="O201" s="1"/>
      <c r="P201" s="1">
        <v>2179.86</v>
      </c>
      <c r="Q201" s="1">
        <v>1480.1079999999999</v>
      </c>
      <c r="R201" s="1"/>
      <c r="S201" s="1">
        <v>2179.86</v>
      </c>
      <c r="T201" s="1">
        <v>1513.7149999999999</v>
      </c>
      <c r="U201" s="1"/>
      <c r="V201" s="1">
        <v>2179.86</v>
      </c>
      <c r="W201" s="1">
        <v>1483.7080000000001</v>
      </c>
      <c r="X201" s="1"/>
      <c r="Y201" s="1">
        <f t="shared" si="14"/>
        <v>2.6979575849711832</v>
      </c>
      <c r="Z201" s="1">
        <f t="shared" si="15"/>
        <v>2.8681428542763667</v>
      </c>
      <c r="AA201" s="1">
        <f t="shared" si="16"/>
        <v>1.3203753979536954</v>
      </c>
      <c r="AB201" s="1">
        <f t="shared" si="17"/>
        <v>3.515491707082552</v>
      </c>
      <c r="AC201" s="1">
        <f t="shared" si="18"/>
        <v>2.575395528778849</v>
      </c>
      <c r="AD201" s="1">
        <f t="shared" si="19"/>
        <v>3.2539749981824095</v>
      </c>
      <c r="AE201" s="1">
        <f t="shared" si="20"/>
        <v>2.705223011874176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>
        <v>2186.2199999999998</v>
      </c>
      <c r="B202" s="1">
        <v>3245.8679999999999</v>
      </c>
      <c r="C202" s="1"/>
      <c r="D202" s="1">
        <v>2186.2199999999998</v>
      </c>
      <c r="E202" s="1">
        <v>-8183.91</v>
      </c>
      <c r="F202" s="1"/>
      <c r="G202" s="1">
        <v>2186.2199999999998</v>
      </c>
      <c r="H202" s="1">
        <v>-8185.56</v>
      </c>
      <c r="I202" s="1"/>
      <c r="J202" s="1">
        <v>2186.2199999999998</v>
      </c>
      <c r="K202" s="1">
        <v>-8199.4230000000007</v>
      </c>
      <c r="L202" s="1"/>
      <c r="M202" s="1">
        <v>2186.2199999999998</v>
      </c>
      <c r="N202" s="1">
        <v>-7678.9369999999999</v>
      </c>
      <c r="O202" s="1"/>
      <c r="P202" s="1">
        <v>2186.2199999999998</v>
      </c>
      <c r="Q202" s="1">
        <v>-8211.9230000000007</v>
      </c>
      <c r="R202" s="1"/>
      <c r="S202" s="1">
        <v>2186.2199999999998</v>
      </c>
      <c r="T202" s="1">
        <v>-8190.0150000000003</v>
      </c>
      <c r="U202" s="1"/>
      <c r="V202" s="1">
        <v>2186.2199999999998</v>
      </c>
      <c r="W202" s="1">
        <v>-8199.973</v>
      </c>
      <c r="X202" s="1"/>
      <c r="Y202" s="1" t="e">
        <f t="shared" ref="Y202:Y251" si="21">-LOG10((H202-E202)/(B202-E202))</f>
        <v>#NUM!</v>
      </c>
      <c r="Z202" s="1" t="e">
        <f t="shared" ref="Z202:Z251" si="22">-LOG10((K202-E202)/(B202-E202))</f>
        <v>#NUM!</v>
      </c>
      <c r="AA202" s="1">
        <f t="shared" ref="AA202:AA251" si="23">-LOG10((N202-E202)/(B202-E202))</f>
        <v>1.354769637404502</v>
      </c>
      <c r="AB202" s="1" t="e">
        <f t="shared" ref="AB202:AB251" si="24">-LOG10((Q202-E202)/(B202-E202))</f>
        <v>#NUM!</v>
      </c>
      <c r="AC202" s="1" t="e">
        <f t="shared" ref="AC202:AC251" si="25">-LOG10((T202-E202)/(B202-E202))</f>
        <v>#NUM!</v>
      </c>
      <c r="AD202" s="1" t="e">
        <f t="shared" ref="AD202:AD251" si="26">-LOG10((W202-E202)/(B202-E202))</f>
        <v>#NUM!</v>
      </c>
      <c r="AE202" s="1" t="e">
        <f t="shared" ref="AE202:AE251" si="27">AVERAGE(Y202:AD202)</f>
        <v>#NUM!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>
        <v>2192.58</v>
      </c>
      <c r="B203" s="1">
        <v>10567.236999999999</v>
      </c>
      <c r="C203" s="1"/>
      <c r="D203" s="1">
        <v>2192.58</v>
      </c>
      <c r="E203" s="1">
        <v>-800.52</v>
      </c>
      <c r="F203" s="1"/>
      <c r="G203" s="1">
        <v>2192.58</v>
      </c>
      <c r="H203" s="1">
        <v>-829.49</v>
      </c>
      <c r="I203" s="1"/>
      <c r="J203" s="1">
        <v>2192.58</v>
      </c>
      <c r="K203" s="1">
        <v>-821.07299999999998</v>
      </c>
      <c r="L203" s="1"/>
      <c r="M203" s="1">
        <v>2192.58</v>
      </c>
      <c r="N203" s="1">
        <v>-299.23700000000002</v>
      </c>
      <c r="O203" s="1"/>
      <c r="P203" s="1">
        <v>2192.58</v>
      </c>
      <c r="Q203" s="1">
        <v>-837.06299999999999</v>
      </c>
      <c r="R203" s="1"/>
      <c r="S203" s="1">
        <v>2192.58</v>
      </c>
      <c r="T203" s="1">
        <v>-815.82500000000005</v>
      </c>
      <c r="U203" s="1"/>
      <c r="V203" s="1">
        <v>2192.58</v>
      </c>
      <c r="W203" s="1">
        <v>-824.30200000000002</v>
      </c>
      <c r="X203" s="1"/>
      <c r="Y203" s="1" t="e">
        <f t="shared" si="21"/>
        <v>#NUM!</v>
      </c>
      <c r="Z203" s="1" t="e">
        <f t="shared" si="22"/>
        <v>#NUM!</v>
      </c>
      <c r="AA203" s="1">
        <f t="shared" si="23"/>
        <v>1.3555918047887978</v>
      </c>
      <c r="AB203" s="1" t="e">
        <f t="shared" si="24"/>
        <v>#NUM!</v>
      </c>
      <c r="AC203" s="1" t="e">
        <f t="shared" si="25"/>
        <v>#NUM!</v>
      </c>
      <c r="AD203" s="1" t="e">
        <f t="shared" si="26"/>
        <v>#NUM!</v>
      </c>
      <c r="AE203" s="1" t="e">
        <f t="shared" si="27"/>
        <v>#NUM!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>
        <v>2198.94</v>
      </c>
      <c r="B204" s="1">
        <v>9294.9279999999999</v>
      </c>
      <c r="C204" s="1"/>
      <c r="D204" s="1">
        <v>2198.94</v>
      </c>
      <c r="E204" s="1">
        <v>-522.21</v>
      </c>
      <c r="F204" s="1"/>
      <c r="G204" s="1">
        <v>2198.94</v>
      </c>
      <c r="H204" s="1">
        <v>-484.63</v>
      </c>
      <c r="I204" s="1"/>
      <c r="J204" s="1">
        <v>2198.94</v>
      </c>
      <c r="K204" s="1">
        <v>-505.16300000000001</v>
      </c>
      <c r="L204" s="1"/>
      <c r="M204" s="1">
        <v>2198.94</v>
      </c>
      <c r="N204" s="1">
        <v>-63.067</v>
      </c>
      <c r="O204" s="1"/>
      <c r="P204" s="1">
        <v>2198.94</v>
      </c>
      <c r="Q204" s="1">
        <v>-509.77199999999999</v>
      </c>
      <c r="R204" s="1"/>
      <c r="S204" s="1">
        <v>2198.94</v>
      </c>
      <c r="T204" s="1">
        <v>-500.26499999999999</v>
      </c>
      <c r="U204" s="1"/>
      <c r="V204" s="1">
        <v>2198.94</v>
      </c>
      <c r="W204" s="1">
        <v>-495.423</v>
      </c>
      <c r="X204" s="1"/>
      <c r="Y204" s="1">
        <f t="shared" si="21"/>
        <v>2.4170281201722443</v>
      </c>
      <c r="Z204" s="1">
        <f t="shared" si="22"/>
        <v>2.7603369347831515</v>
      </c>
      <c r="AA204" s="1">
        <f t="shared" si="23"/>
        <v>1.3300369283978537</v>
      </c>
      <c r="AB204" s="1">
        <f t="shared" si="24"/>
        <v>2.8972343434592456</v>
      </c>
      <c r="AC204" s="1">
        <f t="shared" si="25"/>
        <v>2.6506493107557585</v>
      </c>
      <c r="AD204" s="1">
        <f t="shared" si="26"/>
        <v>2.5640608182524298</v>
      </c>
      <c r="AE204" s="1">
        <f t="shared" si="27"/>
        <v>2.4365577426367806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>
        <v>2205.3000000000002</v>
      </c>
      <c r="B205" s="1">
        <v>5368.4170000000004</v>
      </c>
      <c r="C205" s="1"/>
      <c r="D205" s="1">
        <v>2205.3000000000002</v>
      </c>
      <c r="E205" s="1">
        <v>-2908.33</v>
      </c>
      <c r="F205" s="1"/>
      <c r="G205" s="1">
        <v>2205.3000000000002</v>
      </c>
      <c r="H205" s="1">
        <v>-2894.31</v>
      </c>
      <c r="I205" s="1"/>
      <c r="J205" s="1">
        <v>2205.3000000000002</v>
      </c>
      <c r="K205" s="1">
        <v>-2909.1129999999998</v>
      </c>
      <c r="L205" s="1"/>
      <c r="M205" s="1">
        <v>2205.3000000000002</v>
      </c>
      <c r="N205" s="1">
        <v>-2523.9569999999999</v>
      </c>
      <c r="O205" s="1"/>
      <c r="P205" s="1">
        <v>2205.3000000000002</v>
      </c>
      <c r="Q205" s="1">
        <v>-2906.223</v>
      </c>
      <c r="R205" s="1"/>
      <c r="S205" s="1">
        <v>2205.3000000000002</v>
      </c>
      <c r="T205" s="1">
        <v>-2919.5549999999998</v>
      </c>
      <c r="U205" s="1"/>
      <c r="V205" s="1">
        <v>2205.3000000000002</v>
      </c>
      <c r="W205" s="1">
        <v>-2891.4430000000002</v>
      </c>
      <c r="X205" s="1"/>
      <c r="Y205" s="1">
        <f t="shared" si="21"/>
        <v>2.7711116664463971</v>
      </c>
      <c r="Z205" s="1" t="e">
        <f t="shared" si="22"/>
        <v>#NUM!</v>
      </c>
      <c r="AA205" s="1">
        <f t="shared" si="23"/>
        <v>1.333106806707069</v>
      </c>
      <c r="AB205" s="1">
        <f t="shared" si="24"/>
        <v>3.5941951444689422</v>
      </c>
      <c r="AC205" s="1" t="e">
        <f t="shared" si="25"/>
        <v>#NUM!</v>
      </c>
      <c r="AD205" s="1">
        <f t="shared" si="26"/>
        <v>2.6903071766971789</v>
      </c>
      <c r="AE205" s="1" t="e">
        <f t="shared" si="27"/>
        <v>#NUM!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>
        <v>2211.67</v>
      </c>
      <c r="B206" s="1">
        <v>6346.9979999999996</v>
      </c>
      <c r="C206" s="1"/>
      <c r="D206" s="1">
        <v>2211.67</v>
      </c>
      <c r="E206" s="1">
        <v>-1288.56</v>
      </c>
      <c r="F206" s="1"/>
      <c r="G206" s="1">
        <v>2211.67</v>
      </c>
      <c r="H206" s="1">
        <v>-1272.7</v>
      </c>
      <c r="I206" s="1"/>
      <c r="J206" s="1">
        <v>2211.67</v>
      </c>
      <c r="K206" s="1">
        <v>-1253.2529999999999</v>
      </c>
      <c r="L206" s="1"/>
      <c r="M206" s="1">
        <v>2211.67</v>
      </c>
      <c r="N206" s="1">
        <v>-902.14700000000005</v>
      </c>
      <c r="O206" s="1"/>
      <c r="P206" s="1">
        <v>2211.67</v>
      </c>
      <c r="Q206" s="1">
        <v>-1287.903</v>
      </c>
      <c r="R206" s="1"/>
      <c r="S206" s="1">
        <v>2211.67</v>
      </c>
      <c r="T206" s="1">
        <v>-1276.3150000000001</v>
      </c>
      <c r="U206" s="1"/>
      <c r="V206" s="1">
        <v>2211.67</v>
      </c>
      <c r="W206" s="1">
        <v>-1261.8019999999999</v>
      </c>
      <c r="X206" s="1"/>
      <c r="Y206" s="1">
        <f t="shared" si="21"/>
        <v>2.6825375974371606</v>
      </c>
      <c r="Z206" s="1">
        <f t="shared" si="22"/>
        <v>2.3349799628498817</v>
      </c>
      <c r="AA206" s="1">
        <f t="shared" si="23"/>
        <v>1.2957890515642803</v>
      </c>
      <c r="AB206" s="1">
        <f t="shared" si="24"/>
        <v>4.0652754108590115</v>
      </c>
      <c r="AC206" s="1">
        <f t="shared" si="25"/>
        <v>2.7948819909580136</v>
      </c>
      <c r="AD206" s="1">
        <f t="shared" si="26"/>
        <v>2.4553871310174222</v>
      </c>
      <c r="AE206" s="1">
        <f t="shared" si="27"/>
        <v>2.6048085241142949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>
        <v>2218.0300000000002</v>
      </c>
      <c r="B207" s="1">
        <v>7793.4380000000001</v>
      </c>
      <c r="C207" s="1"/>
      <c r="D207" s="1">
        <v>2218.0300000000002</v>
      </c>
      <c r="E207" s="1">
        <v>325.56</v>
      </c>
      <c r="F207" s="1"/>
      <c r="G207" s="1">
        <v>2218.0300000000002</v>
      </c>
      <c r="H207" s="1">
        <v>370.01</v>
      </c>
      <c r="I207" s="1"/>
      <c r="J207" s="1">
        <v>2218.0300000000002</v>
      </c>
      <c r="K207" s="1">
        <v>343.16699999999997</v>
      </c>
      <c r="L207" s="1"/>
      <c r="M207" s="1">
        <v>2218.0300000000002</v>
      </c>
      <c r="N207" s="1">
        <v>701.66300000000001</v>
      </c>
      <c r="O207" s="1"/>
      <c r="P207" s="1">
        <v>2218.0300000000002</v>
      </c>
      <c r="Q207" s="1">
        <v>382.16699999999997</v>
      </c>
      <c r="R207" s="1"/>
      <c r="S207" s="1">
        <v>2218.0300000000002</v>
      </c>
      <c r="T207" s="1">
        <v>356.86500000000001</v>
      </c>
      <c r="U207" s="1"/>
      <c r="V207" s="1">
        <v>2218.0300000000002</v>
      </c>
      <c r="W207" s="1">
        <v>362.48700000000002</v>
      </c>
      <c r="X207" s="1"/>
      <c r="Y207" s="1">
        <f t="shared" si="21"/>
        <v>2.2253254491181598</v>
      </c>
      <c r="Z207" s="1">
        <f t="shared" si="22"/>
        <v>2.6275118501911567</v>
      </c>
      <c r="AA207" s="1">
        <f t="shared" si="23"/>
        <v>1.2978904168215903</v>
      </c>
      <c r="AB207" s="1">
        <f t="shared" si="24"/>
        <v>2.1203270752255352</v>
      </c>
      <c r="AC207" s="1">
        <f t="shared" si="25"/>
        <v>2.3775835063032567</v>
      </c>
      <c r="AD207" s="1">
        <f t="shared" si="26"/>
        <v>2.3058531880181543</v>
      </c>
      <c r="AE207" s="1">
        <f t="shared" si="27"/>
        <v>2.1590819142796422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>
        <v>2224.39</v>
      </c>
      <c r="B208" s="1">
        <v>6046.2870000000003</v>
      </c>
      <c r="C208" s="1"/>
      <c r="D208" s="1">
        <v>2224.39</v>
      </c>
      <c r="E208" s="1">
        <v>-1523.28</v>
      </c>
      <c r="F208" s="1"/>
      <c r="G208" s="1">
        <v>2224.39</v>
      </c>
      <c r="H208" s="1">
        <v>-1510.01</v>
      </c>
      <c r="I208" s="1"/>
      <c r="J208" s="1">
        <v>2224.39</v>
      </c>
      <c r="K208" s="1">
        <v>-1502.143</v>
      </c>
      <c r="L208" s="1"/>
      <c r="M208" s="1">
        <v>2224.39</v>
      </c>
      <c r="N208" s="1">
        <v>-1186.797</v>
      </c>
      <c r="O208" s="1"/>
      <c r="P208" s="1">
        <v>2224.39</v>
      </c>
      <c r="Q208" s="1">
        <v>-1529.192</v>
      </c>
      <c r="R208" s="1"/>
      <c r="S208" s="1">
        <v>2224.39</v>
      </c>
      <c r="T208" s="1">
        <v>-1516.335</v>
      </c>
      <c r="U208" s="1"/>
      <c r="V208" s="1">
        <v>2224.39</v>
      </c>
      <c r="W208" s="1">
        <v>-1498.143</v>
      </c>
      <c r="X208" s="1"/>
      <c r="Y208" s="1">
        <f t="shared" si="21"/>
        <v>2.7562001145102699</v>
      </c>
      <c r="Z208" s="1">
        <f t="shared" si="22"/>
        <v>2.5540276899710017</v>
      </c>
      <c r="AA208" s="1">
        <f t="shared" si="23"/>
        <v>1.3521079099519859</v>
      </c>
      <c r="AB208" s="1" t="e">
        <f t="shared" si="24"/>
        <v>#NUM!</v>
      </c>
      <c r="AC208" s="1">
        <f t="shared" si="25"/>
        <v>3.0373987873010746</v>
      </c>
      <c r="AD208" s="1">
        <f t="shared" si="26"/>
        <v>2.4787575922343756</v>
      </c>
      <c r="AE208" s="1" t="e">
        <f t="shared" si="27"/>
        <v>#NUM!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>
        <v>2230.75</v>
      </c>
      <c r="B209" s="1">
        <v>1582.9870000000001</v>
      </c>
      <c r="C209" s="1"/>
      <c r="D209" s="1">
        <v>2230.75</v>
      </c>
      <c r="E209" s="1">
        <v>-5413.19</v>
      </c>
      <c r="F209" s="1"/>
      <c r="G209" s="1">
        <v>2230.75</v>
      </c>
      <c r="H209" s="1">
        <v>-5413.5</v>
      </c>
      <c r="I209" s="1"/>
      <c r="J209" s="1">
        <v>2230.75</v>
      </c>
      <c r="K209" s="1">
        <v>-5419.6030000000001</v>
      </c>
      <c r="L209" s="1"/>
      <c r="M209" s="1">
        <v>2230.75</v>
      </c>
      <c r="N209" s="1">
        <v>-5114.6970000000001</v>
      </c>
      <c r="O209" s="1"/>
      <c r="P209" s="1">
        <v>2230.75</v>
      </c>
      <c r="Q209" s="1">
        <v>-5414.7830000000004</v>
      </c>
      <c r="R209" s="1"/>
      <c r="S209" s="1">
        <v>2230.75</v>
      </c>
      <c r="T209" s="1">
        <v>-5421.0450000000001</v>
      </c>
      <c r="U209" s="1"/>
      <c r="V209" s="1">
        <v>2230.75</v>
      </c>
      <c r="W209" s="1">
        <v>-5398.0730000000003</v>
      </c>
      <c r="X209" s="1"/>
      <c r="Y209" s="1" t="e">
        <f t="shared" si="21"/>
        <v>#NUM!</v>
      </c>
      <c r="Z209" s="1" t="e">
        <f t="shared" si="22"/>
        <v>#NUM!</v>
      </c>
      <c r="AA209" s="1">
        <f t="shared" si="23"/>
        <v>1.3699266375067733</v>
      </c>
      <c r="AB209" s="1" t="e">
        <f t="shared" si="24"/>
        <v>#NUM!</v>
      </c>
      <c r="AC209" s="1" t="e">
        <f t="shared" si="25"/>
        <v>#NUM!</v>
      </c>
      <c r="AD209" s="1">
        <f t="shared" si="26"/>
        <v>2.6653951753171201</v>
      </c>
      <c r="AE209" s="1" t="e">
        <f t="shared" si="27"/>
        <v>#NUM!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>
        <v>2237.1</v>
      </c>
      <c r="B210" s="1">
        <v>9712.1779999999999</v>
      </c>
      <c r="C210" s="1"/>
      <c r="D210" s="1">
        <v>2237.1</v>
      </c>
      <c r="E210" s="1">
        <v>2145.4699999999998</v>
      </c>
      <c r="F210" s="1"/>
      <c r="G210" s="1">
        <v>2237.1</v>
      </c>
      <c r="H210" s="1">
        <v>2180.7199999999998</v>
      </c>
      <c r="I210" s="1"/>
      <c r="J210" s="1">
        <v>2237.1</v>
      </c>
      <c r="K210" s="1">
        <v>2182.268</v>
      </c>
      <c r="L210" s="1"/>
      <c r="M210" s="1">
        <v>2237.1</v>
      </c>
      <c r="N210" s="1">
        <v>2507.8130000000001</v>
      </c>
      <c r="O210" s="1"/>
      <c r="P210" s="1">
        <v>2237.1</v>
      </c>
      <c r="Q210" s="1">
        <v>2158.6669999999999</v>
      </c>
      <c r="R210" s="1"/>
      <c r="S210" s="1">
        <v>2237.1</v>
      </c>
      <c r="T210" s="1">
        <v>2180.605</v>
      </c>
      <c r="U210" s="1"/>
      <c r="V210" s="1">
        <v>2237.1</v>
      </c>
      <c r="W210" s="1">
        <v>2166.6469999999999</v>
      </c>
      <c r="X210" s="1"/>
      <c r="Y210" s="1">
        <f t="shared" si="21"/>
        <v>2.3317478534970855</v>
      </c>
      <c r="Z210" s="1">
        <f t="shared" si="22"/>
        <v>2.3130827597533639</v>
      </c>
      <c r="AA210" s="1">
        <f t="shared" si="23"/>
        <v>1.3197870990991092</v>
      </c>
      <c r="AB210" s="1">
        <f t="shared" si="24"/>
        <v>2.758431758127974</v>
      </c>
      <c r="AC210" s="1">
        <f t="shared" si="25"/>
        <v>2.3331670169512626</v>
      </c>
      <c r="AD210" s="1">
        <f t="shared" si="26"/>
        <v>2.5530425382091542</v>
      </c>
      <c r="AE210" s="1">
        <f t="shared" si="27"/>
        <v>2.2682098376063249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>
        <v>2243.46</v>
      </c>
      <c r="B211" s="1">
        <v>4636.6580000000004</v>
      </c>
      <c r="C211" s="1"/>
      <c r="D211" s="1">
        <v>2243.46</v>
      </c>
      <c r="E211" s="1">
        <v>-2343.75</v>
      </c>
      <c r="F211" s="1"/>
      <c r="G211" s="1">
        <v>2243.46</v>
      </c>
      <c r="H211" s="1">
        <v>-2288.7600000000002</v>
      </c>
      <c r="I211" s="1"/>
      <c r="J211" s="1">
        <v>2243.46</v>
      </c>
      <c r="K211" s="1">
        <v>-2328.723</v>
      </c>
      <c r="L211" s="1"/>
      <c r="M211" s="1">
        <v>2243.46</v>
      </c>
      <c r="N211" s="1">
        <v>-2022.9570000000001</v>
      </c>
      <c r="O211" s="1"/>
      <c r="P211" s="1">
        <v>2243.46</v>
      </c>
      <c r="Q211" s="1">
        <v>-2321.473</v>
      </c>
      <c r="R211" s="1"/>
      <c r="S211" s="1">
        <v>2243.46</v>
      </c>
      <c r="T211" s="1">
        <v>-2342.6849999999999</v>
      </c>
      <c r="U211" s="1"/>
      <c r="V211" s="1">
        <v>2243.46</v>
      </c>
      <c r="W211" s="1">
        <v>-2338.6030000000001</v>
      </c>
      <c r="X211" s="1"/>
      <c r="Y211" s="1">
        <f t="shared" si="21"/>
        <v>2.1035970878940256</v>
      </c>
      <c r="Z211" s="1">
        <f t="shared" si="22"/>
        <v>2.6670085211667245</v>
      </c>
      <c r="AA211" s="1">
        <f t="shared" si="23"/>
        <v>1.3376559245677095</v>
      </c>
      <c r="AB211" s="1">
        <f t="shared" si="24"/>
        <v>2.4960241027245766</v>
      </c>
      <c r="AC211" s="1">
        <f t="shared" si="25"/>
        <v>3.816531199801124</v>
      </c>
      <c r="AD211" s="1">
        <f t="shared" si="26"/>
        <v>3.132326639325739</v>
      </c>
      <c r="AE211" s="1">
        <f t="shared" si="27"/>
        <v>2.5921905792466498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>
        <v>2249.8200000000002</v>
      </c>
      <c r="B212" s="1">
        <v>1323.6279999999999</v>
      </c>
      <c r="C212" s="1"/>
      <c r="D212" s="1">
        <v>2249.8200000000002</v>
      </c>
      <c r="E212" s="1">
        <v>-5210.67</v>
      </c>
      <c r="F212" s="1"/>
      <c r="G212" s="1">
        <v>2249.8200000000002</v>
      </c>
      <c r="H212" s="1">
        <v>-5243.67</v>
      </c>
      <c r="I212" s="1"/>
      <c r="J212" s="1">
        <v>2249.8200000000002</v>
      </c>
      <c r="K212" s="1">
        <v>-5249.9930000000004</v>
      </c>
      <c r="L212" s="1"/>
      <c r="M212" s="1">
        <v>2249.8200000000002</v>
      </c>
      <c r="N212" s="1">
        <v>-4969.2669999999998</v>
      </c>
      <c r="O212" s="1"/>
      <c r="P212" s="1">
        <v>2249.8200000000002</v>
      </c>
      <c r="Q212" s="1">
        <v>-5236.4830000000002</v>
      </c>
      <c r="R212" s="1"/>
      <c r="S212" s="1">
        <v>2249.8200000000002</v>
      </c>
      <c r="T212" s="1">
        <v>-5237.5749999999998</v>
      </c>
      <c r="U212" s="1"/>
      <c r="V212" s="1">
        <v>2249.8200000000002</v>
      </c>
      <c r="W212" s="1">
        <v>-5259.4030000000002</v>
      </c>
      <c r="X212" s="1"/>
      <c r="Y212" s="1" t="e">
        <f t="shared" si="21"/>
        <v>#NUM!</v>
      </c>
      <c r="Z212" s="1" t="e">
        <f t="shared" si="22"/>
        <v>#NUM!</v>
      </c>
      <c r="AA212" s="1">
        <f t="shared" si="23"/>
        <v>1.4324562738877191</v>
      </c>
      <c r="AB212" s="1" t="e">
        <f t="shared" si="24"/>
        <v>#NUM!</v>
      </c>
      <c r="AC212" s="1" t="e">
        <f t="shared" si="25"/>
        <v>#NUM!</v>
      </c>
      <c r="AD212" s="1" t="e">
        <f t="shared" si="26"/>
        <v>#NUM!</v>
      </c>
      <c r="AE212" s="1" t="e">
        <f t="shared" si="27"/>
        <v>#NUM!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">
        <v>2256.1799999999998</v>
      </c>
      <c r="B213" s="1">
        <v>4318.107</v>
      </c>
      <c r="C213" s="1"/>
      <c r="D213" s="1">
        <v>2256.1799999999998</v>
      </c>
      <c r="E213" s="1">
        <v>-2537.31</v>
      </c>
      <c r="F213" s="1"/>
      <c r="G213" s="1">
        <v>2256.1799999999998</v>
      </c>
      <c r="H213" s="1">
        <v>-2510.81</v>
      </c>
      <c r="I213" s="1"/>
      <c r="J213" s="1">
        <v>2256.1799999999998</v>
      </c>
      <c r="K213" s="1">
        <v>-2521.8020000000001</v>
      </c>
      <c r="L213" s="1"/>
      <c r="M213" s="1">
        <v>2256.1799999999998</v>
      </c>
      <c r="N213" s="1">
        <v>-2216.5369999999998</v>
      </c>
      <c r="O213" s="1"/>
      <c r="P213" s="1">
        <v>2256.1799999999998</v>
      </c>
      <c r="Q213" s="1">
        <v>-2521.7429999999999</v>
      </c>
      <c r="R213" s="1"/>
      <c r="S213" s="1">
        <v>2256.1799999999998</v>
      </c>
      <c r="T213" s="1">
        <v>-2518.2649999999999</v>
      </c>
      <c r="U213" s="1"/>
      <c r="V213" s="1">
        <v>2256.1799999999998</v>
      </c>
      <c r="W213" s="1">
        <v>-2531.1930000000002</v>
      </c>
      <c r="X213" s="1"/>
      <c r="Y213" s="1">
        <f t="shared" si="21"/>
        <v>2.4127880031742612</v>
      </c>
      <c r="Z213" s="1">
        <f t="shared" si="22"/>
        <v>2.6454780847759016</v>
      </c>
      <c r="AA213" s="1">
        <f t="shared" si="23"/>
        <v>1.3298360712535999</v>
      </c>
      <c r="AB213" s="1">
        <f t="shared" si="24"/>
        <v>2.643828951696479</v>
      </c>
      <c r="AC213" s="1">
        <f t="shared" si="25"/>
        <v>2.5562529001141021</v>
      </c>
      <c r="AD213" s="1">
        <f t="shared" si="26"/>
        <v>3.0494953966132852</v>
      </c>
      <c r="AE213" s="1">
        <f t="shared" si="27"/>
        <v>2.4396132346046051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>
      <c r="A214" s="1">
        <v>2262.5300000000002</v>
      </c>
      <c r="B214" s="1">
        <v>2258.2979999999998</v>
      </c>
      <c r="C214" s="1"/>
      <c r="D214" s="1">
        <v>2262.5300000000002</v>
      </c>
      <c r="E214" s="1">
        <v>-4383.68</v>
      </c>
      <c r="F214" s="1"/>
      <c r="G214" s="1">
        <v>2262.5300000000002</v>
      </c>
      <c r="H214" s="1">
        <v>-4372.59</v>
      </c>
      <c r="I214" s="1"/>
      <c r="J214" s="1">
        <v>2262.5300000000002</v>
      </c>
      <c r="K214" s="1">
        <v>-4369.8720000000003</v>
      </c>
      <c r="L214" s="1"/>
      <c r="M214" s="1">
        <v>2262.5300000000002</v>
      </c>
      <c r="N214" s="1">
        <v>-4100.7070000000003</v>
      </c>
      <c r="O214" s="1"/>
      <c r="P214" s="1">
        <v>2262.5300000000002</v>
      </c>
      <c r="Q214" s="1">
        <v>-4378.4129999999996</v>
      </c>
      <c r="R214" s="1"/>
      <c r="S214" s="1">
        <v>2262.5300000000002</v>
      </c>
      <c r="T214" s="1">
        <v>-4381.1049999999996</v>
      </c>
      <c r="U214" s="1"/>
      <c r="V214" s="1">
        <v>2262.5300000000002</v>
      </c>
      <c r="W214" s="1">
        <v>-4363.9830000000002</v>
      </c>
      <c r="X214" s="1"/>
      <c r="Y214" s="1">
        <f t="shared" si="21"/>
        <v>2.7773658866165993</v>
      </c>
      <c r="Z214" s="1">
        <f t="shared" si="22"/>
        <v>2.682166654394631</v>
      </c>
      <c r="AA214" s="1">
        <f t="shared" si="23"/>
        <v>1.3705524336740267</v>
      </c>
      <c r="AB214" s="1">
        <f t="shared" si="24"/>
        <v>3.1007341144082239</v>
      </c>
      <c r="AC214" s="1">
        <f t="shared" si="25"/>
        <v>3.4115201993884328</v>
      </c>
      <c r="AD214" s="1">
        <f t="shared" si="26"/>
        <v>2.5278973478559519</v>
      </c>
      <c r="AE214" s="1">
        <f t="shared" si="27"/>
        <v>2.6450394393896439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>
      <c r="A215" s="1">
        <v>2268.89</v>
      </c>
      <c r="B215" s="1">
        <v>4151.6779999999999</v>
      </c>
      <c r="C215" s="1"/>
      <c r="D215" s="1">
        <v>2268.89</v>
      </c>
      <c r="E215" s="1">
        <v>-2611.66</v>
      </c>
      <c r="F215" s="1"/>
      <c r="G215" s="1">
        <v>2268.89</v>
      </c>
      <c r="H215" s="1">
        <v>-2610.96</v>
      </c>
      <c r="I215" s="1"/>
      <c r="J215" s="1">
        <v>2268.89</v>
      </c>
      <c r="K215" s="1">
        <v>-2625.6219999999998</v>
      </c>
      <c r="L215" s="1"/>
      <c r="M215" s="1">
        <v>2268.89</v>
      </c>
      <c r="N215" s="1">
        <v>-2317.1570000000002</v>
      </c>
      <c r="O215" s="1"/>
      <c r="P215" s="1">
        <v>2268.89</v>
      </c>
      <c r="Q215" s="1">
        <v>-2618.7429999999999</v>
      </c>
      <c r="R215" s="1"/>
      <c r="S215" s="1">
        <v>2268.89</v>
      </c>
      <c r="T215" s="1">
        <v>-2607.125</v>
      </c>
      <c r="U215" s="1"/>
      <c r="V215" s="1">
        <v>2268.89</v>
      </c>
      <c r="W215" s="1">
        <v>-2595.4520000000002</v>
      </c>
      <c r="X215" s="1"/>
      <c r="Y215" s="1">
        <f t="shared" si="21"/>
        <v>3.9850630519604882</v>
      </c>
      <c r="Z215" s="1" t="e">
        <f t="shared" si="22"/>
        <v>#NUM!</v>
      </c>
      <c r="AA215" s="1">
        <f t="shared" si="23"/>
        <v>1.3610713688215983</v>
      </c>
      <c r="AB215" s="1" t="e">
        <f t="shared" si="24"/>
        <v>#NUM!</v>
      </c>
      <c r="AC215" s="1">
        <f t="shared" si="25"/>
        <v>3.1735838005785322</v>
      </c>
      <c r="AD215" s="1">
        <f t="shared" si="26"/>
        <v>2.6204316639584371</v>
      </c>
      <c r="AE215" s="1" t="e">
        <f t="shared" si="27"/>
        <v>#NUM!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>
      <c r="A216" s="1">
        <v>2275.25</v>
      </c>
      <c r="B216" s="1">
        <v>6062.598</v>
      </c>
      <c r="C216" s="1"/>
      <c r="D216" s="1">
        <v>2275.25</v>
      </c>
      <c r="E216" s="1">
        <v>-772.43</v>
      </c>
      <c r="F216" s="1"/>
      <c r="G216" s="1">
        <v>2275.25</v>
      </c>
      <c r="H216" s="1">
        <v>-768.52</v>
      </c>
      <c r="I216" s="1"/>
      <c r="J216" s="1">
        <v>2275.25</v>
      </c>
      <c r="K216" s="1">
        <v>-761.43299999999999</v>
      </c>
      <c r="L216" s="1"/>
      <c r="M216" s="1">
        <v>2275.25</v>
      </c>
      <c r="N216" s="1">
        <v>-449.98700000000002</v>
      </c>
      <c r="O216" s="1"/>
      <c r="P216" s="1">
        <v>2275.25</v>
      </c>
      <c r="Q216" s="1">
        <v>-746.87199999999996</v>
      </c>
      <c r="R216" s="1"/>
      <c r="S216" s="1">
        <v>2275.25</v>
      </c>
      <c r="T216" s="1">
        <v>-749.44500000000005</v>
      </c>
      <c r="U216" s="1"/>
      <c r="V216" s="1">
        <v>2275.25</v>
      </c>
      <c r="W216" s="1">
        <v>-780.40300000000002</v>
      </c>
      <c r="X216" s="1"/>
      <c r="Y216" s="1">
        <f t="shared" si="21"/>
        <v>3.2425635406185243</v>
      </c>
      <c r="Z216" s="1">
        <f t="shared" si="22"/>
        <v>2.7934660729601593</v>
      </c>
      <c r="AA216" s="1">
        <f t="shared" si="23"/>
        <v>1.3262873448519648</v>
      </c>
      <c r="AB216" s="1">
        <f t="shared" si="24"/>
        <v>2.4272134322114343</v>
      </c>
      <c r="AC216" s="1">
        <f t="shared" si="25"/>
        <v>2.473295789928061</v>
      </c>
      <c r="AD216" s="1" t="e">
        <f t="shared" si="26"/>
        <v>#NUM!</v>
      </c>
      <c r="AE216" s="1" t="e">
        <f t="shared" si="27"/>
        <v>#NUM!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>
      <c r="A217" s="1">
        <v>2281.6</v>
      </c>
      <c r="B217" s="1">
        <v>1308.9480000000001</v>
      </c>
      <c r="C217" s="1"/>
      <c r="D217" s="1">
        <v>2281.6</v>
      </c>
      <c r="E217" s="1">
        <v>-5016.53</v>
      </c>
      <c r="F217" s="1"/>
      <c r="G217" s="1">
        <v>2281.6</v>
      </c>
      <c r="H217" s="1">
        <v>-4993.8</v>
      </c>
      <c r="I217" s="1"/>
      <c r="J217" s="1">
        <v>2281.6</v>
      </c>
      <c r="K217" s="1">
        <v>-5000.0429999999997</v>
      </c>
      <c r="L217" s="1"/>
      <c r="M217" s="1">
        <v>2281.6</v>
      </c>
      <c r="N217" s="1">
        <v>-4709.7269999999999</v>
      </c>
      <c r="O217" s="1"/>
      <c r="P217" s="1">
        <v>2281.6</v>
      </c>
      <c r="Q217" s="1">
        <v>-4987.8230000000003</v>
      </c>
      <c r="R217" s="1"/>
      <c r="S217" s="1">
        <v>2281.6</v>
      </c>
      <c r="T217" s="1">
        <v>-5004.0050000000001</v>
      </c>
      <c r="U217" s="1"/>
      <c r="V217" s="1">
        <v>2281.6</v>
      </c>
      <c r="W217" s="1">
        <v>-5003.1729999999998</v>
      </c>
      <c r="X217" s="1"/>
      <c r="Y217" s="1">
        <f t="shared" si="21"/>
        <v>2.4444939138728579</v>
      </c>
      <c r="Z217" s="1">
        <f t="shared" si="22"/>
        <v>2.5839517116595374</v>
      </c>
      <c r="AA217" s="1">
        <f t="shared" si="23"/>
        <v>1.3142337476550503</v>
      </c>
      <c r="AB217" s="1">
        <f t="shared" si="24"/>
        <v>2.3431055402960874</v>
      </c>
      <c r="AC217" s="1">
        <f t="shared" si="25"/>
        <v>2.7033156150585498</v>
      </c>
      <c r="AD217" s="1">
        <f t="shared" si="26"/>
        <v>2.6753844236251685</v>
      </c>
      <c r="AE217" s="1">
        <f t="shared" si="27"/>
        <v>2.3440808253612087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>
      <c r="A218" s="1">
        <v>2287.96</v>
      </c>
      <c r="B218" s="1">
        <v>4934.6970000000001</v>
      </c>
      <c r="C218" s="1"/>
      <c r="D218" s="1">
        <v>2287.96</v>
      </c>
      <c r="E218" s="1">
        <v>-1534.16</v>
      </c>
      <c r="F218" s="1"/>
      <c r="G218" s="1">
        <v>2287.96</v>
      </c>
      <c r="H218" s="1">
        <v>-1552.5</v>
      </c>
      <c r="I218" s="1"/>
      <c r="J218" s="1">
        <v>2287.96</v>
      </c>
      <c r="K218" s="1">
        <v>-1537.7329999999999</v>
      </c>
      <c r="L218" s="1"/>
      <c r="M218" s="1">
        <v>2287.96</v>
      </c>
      <c r="N218" s="1">
        <v>-1257.9169999999999</v>
      </c>
      <c r="O218" s="1"/>
      <c r="P218" s="1">
        <v>2287.96</v>
      </c>
      <c r="Q218" s="1">
        <v>-1557.6220000000001</v>
      </c>
      <c r="R218" s="1"/>
      <c r="S218" s="1">
        <v>2287.96</v>
      </c>
      <c r="T218" s="1">
        <v>-1554.105</v>
      </c>
      <c r="U218" s="1"/>
      <c r="V218" s="1">
        <v>2287.96</v>
      </c>
      <c r="W218" s="1">
        <v>-1538.0229999999999</v>
      </c>
      <c r="X218" s="1"/>
      <c r="Y218" s="1" t="e">
        <f t="shared" si="21"/>
        <v>#NUM!</v>
      </c>
      <c r="Z218" s="1" t="e">
        <f t="shared" si="22"/>
        <v>#NUM!</v>
      </c>
      <c r="AA218" s="1">
        <f t="shared" si="23"/>
        <v>1.3695362689632136</v>
      </c>
      <c r="AB218" s="1" t="e">
        <f t="shared" si="24"/>
        <v>#NUM!</v>
      </c>
      <c r="AC218" s="1" t="e">
        <f t="shared" si="25"/>
        <v>#NUM!</v>
      </c>
      <c r="AD218" s="1" t="e">
        <f t="shared" si="26"/>
        <v>#NUM!</v>
      </c>
      <c r="AE218" s="1" t="e">
        <f t="shared" si="27"/>
        <v>#NUM!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>
      <c r="A219" s="1">
        <v>2294.31</v>
      </c>
      <c r="B219" s="1">
        <v>3837.857</v>
      </c>
      <c r="C219" s="1"/>
      <c r="D219" s="1">
        <v>2294.31</v>
      </c>
      <c r="E219" s="1">
        <v>-2401.23</v>
      </c>
      <c r="F219" s="1"/>
      <c r="G219" s="1">
        <v>2294.31</v>
      </c>
      <c r="H219" s="1">
        <v>-2371.9299999999998</v>
      </c>
      <c r="I219" s="1"/>
      <c r="J219" s="1">
        <v>2294.31</v>
      </c>
      <c r="K219" s="1">
        <v>-2393.1930000000002</v>
      </c>
      <c r="L219" s="1"/>
      <c r="M219" s="1">
        <v>2294.31</v>
      </c>
      <c r="N219" s="1">
        <v>-2092.7370000000001</v>
      </c>
      <c r="O219" s="1"/>
      <c r="P219" s="1">
        <v>2294.31</v>
      </c>
      <c r="Q219" s="1">
        <v>-2383.3330000000001</v>
      </c>
      <c r="R219" s="1"/>
      <c r="S219" s="1">
        <v>2294.31</v>
      </c>
      <c r="T219" s="1">
        <v>-2376.2950000000001</v>
      </c>
      <c r="U219" s="1"/>
      <c r="V219" s="1">
        <v>2294.31</v>
      </c>
      <c r="W219" s="1">
        <v>-2380.7429999999999</v>
      </c>
      <c r="X219" s="1"/>
      <c r="Y219" s="1">
        <f t="shared" si="21"/>
        <v>2.328253421271842</v>
      </c>
      <c r="Z219" s="1">
        <f t="shared" si="22"/>
        <v>2.8900270732980928</v>
      </c>
      <c r="AA219" s="1">
        <f t="shared" si="23"/>
        <v>1.305875727700337</v>
      </c>
      <c r="AB219" s="1">
        <f t="shared" si="24"/>
        <v>2.5423408035308719</v>
      </c>
      <c r="AC219" s="1">
        <f t="shared" si="25"/>
        <v>2.3983116690715729</v>
      </c>
      <c r="AD219" s="1">
        <f t="shared" si="26"/>
        <v>2.4836426741878848</v>
      </c>
      <c r="AE219" s="1">
        <f t="shared" si="27"/>
        <v>2.324741894843434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>
      <c r="A220" s="1">
        <v>2300.66</v>
      </c>
      <c r="B220" s="1">
        <v>3442.2779999999998</v>
      </c>
      <c r="C220" s="1"/>
      <c r="D220" s="1">
        <v>2300.66</v>
      </c>
      <c r="E220" s="1">
        <v>-2237.31</v>
      </c>
      <c r="F220" s="1"/>
      <c r="G220" s="1">
        <v>2300.66</v>
      </c>
      <c r="H220" s="1">
        <v>-2239.2800000000002</v>
      </c>
      <c r="I220" s="1"/>
      <c r="J220" s="1">
        <v>2300.66</v>
      </c>
      <c r="K220" s="1">
        <v>-2254.3719999999998</v>
      </c>
      <c r="L220" s="1"/>
      <c r="M220" s="1">
        <v>2300.66</v>
      </c>
      <c r="N220" s="1">
        <v>-2000.9570000000001</v>
      </c>
      <c r="O220" s="1"/>
      <c r="P220" s="1">
        <v>2300.66</v>
      </c>
      <c r="Q220" s="1">
        <v>-2261.3820000000001</v>
      </c>
      <c r="R220" s="1"/>
      <c r="S220" s="1">
        <v>2300.66</v>
      </c>
      <c r="T220" s="1">
        <v>-2266.1849999999999</v>
      </c>
      <c r="U220" s="1"/>
      <c r="V220" s="1">
        <v>2300.66</v>
      </c>
      <c r="W220" s="1">
        <v>-2242.0329999999999</v>
      </c>
      <c r="X220" s="1"/>
      <c r="Y220" s="1" t="e">
        <f t="shared" si="21"/>
        <v>#NUM!</v>
      </c>
      <c r="Z220" s="1" t="e">
        <f t="shared" si="22"/>
        <v>#NUM!</v>
      </c>
      <c r="AA220" s="1">
        <f t="shared" si="23"/>
        <v>1.3807557138053066</v>
      </c>
      <c r="AB220" s="1" t="e">
        <f t="shared" si="24"/>
        <v>#NUM!</v>
      </c>
      <c r="AC220" s="1" t="e">
        <f t="shared" si="25"/>
        <v>#NUM!</v>
      </c>
      <c r="AD220" s="1" t="e">
        <f t="shared" si="26"/>
        <v>#NUM!</v>
      </c>
      <c r="AE220" s="1" t="e">
        <f t="shared" si="27"/>
        <v>#NUM!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>
        <v>2307.02</v>
      </c>
      <c r="B221" s="1">
        <v>1448.9970000000001</v>
      </c>
      <c r="C221" s="1"/>
      <c r="D221" s="1">
        <v>2307.02</v>
      </c>
      <c r="E221" s="1">
        <v>-4048.35</v>
      </c>
      <c r="F221" s="1"/>
      <c r="G221" s="1">
        <v>2307.02</v>
      </c>
      <c r="H221" s="1">
        <v>-4062.06</v>
      </c>
      <c r="I221" s="1"/>
      <c r="J221" s="1">
        <v>2307.02</v>
      </c>
      <c r="K221" s="1">
        <v>-4057.6930000000002</v>
      </c>
      <c r="L221" s="1"/>
      <c r="M221" s="1">
        <v>2307.02</v>
      </c>
      <c r="N221" s="1">
        <v>-3836.857</v>
      </c>
      <c r="O221" s="1"/>
      <c r="P221" s="1">
        <v>2307.02</v>
      </c>
      <c r="Q221" s="1">
        <v>-4079.3029999999999</v>
      </c>
      <c r="R221" s="1"/>
      <c r="S221" s="1">
        <v>2307.02</v>
      </c>
      <c r="T221" s="1">
        <v>-4066.1950000000002</v>
      </c>
      <c r="U221" s="1"/>
      <c r="V221" s="1">
        <v>2307.02</v>
      </c>
      <c r="W221" s="1">
        <v>-4049.163</v>
      </c>
      <c r="X221" s="1"/>
      <c r="Y221" s="1" t="e">
        <f t="shared" si="21"/>
        <v>#NUM!</v>
      </c>
      <c r="Z221" s="1" t="e">
        <f t="shared" si="22"/>
        <v>#NUM!</v>
      </c>
      <c r="AA221" s="1">
        <f t="shared" si="23"/>
        <v>1.4148571534272312</v>
      </c>
      <c r="AB221" s="1" t="e">
        <f t="shared" si="24"/>
        <v>#NUM!</v>
      </c>
      <c r="AC221" s="1" t="e">
        <f t="shared" si="25"/>
        <v>#NUM!</v>
      </c>
      <c r="AD221" s="1" t="e">
        <f t="shared" si="26"/>
        <v>#NUM!</v>
      </c>
      <c r="AE221" s="1" t="e">
        <f t="shared" si="27"/>
        <v>#NUM!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">
        <v>2313.37</v>
      </c>
      <c r="B222" s="1">
        <v>3853.8969999999999</v>
      </c>
      <c r="C222" s="1"/>
      <c r="D222" s="1">
        <v>2313.37</v>
      </c>
      <c r="E222" s="1">
        <v>-1442.1</v>
      </c>
      <c r="F222" s="1"/>
      <c r="G222" s="1">
        <v>2313.37</v>
      </c>
      <c r="H222" s="1">
        <v>-1436.7</v>
      </c>
      <c r="I222" s="1"/>
      <c r="J222" s="1">
        <v>2313.37</v>
      </c>
      <c r="K222" s="1">
        <v>-1420.0930000000001</v>
      </c>
      <c r="L222" s="1"/>
      <c r="M222" s="1">
        <v>2313.37</v>
      </c>
      <c r="N222" s="1">
        <v>-1205.8969999999999</v>
      </c>
      <c r="O222" s="1"/>
      <c r="P222" s="1">
        <v>2313.37</v>
      </c>
      <c r="Q222" s="1">
        <v>-1444.673</v>
      </c>
      <c r="R222" s="1"/>
      <c r="S222" s="1">
        <v>2313.37</v>
      </c>
      <c r="T222" s="1">
        <v>-1436.9649999999999</v>
      </c>
      <c r="U222" s="1"/>
      <c r="V222" s="1">
        <v>2313.37</v>
      </c>
      <c r="W222" s="1">
        <v>-1425.722</v>
      </c>
      <c r="X222" s="1"/>
      <c r="Y222" s="1">
        <f t="shared" si="21"/>
        <v>2.9915539705958811</v>
      </c>
      <c r="Z222" s="1">
        <f t="shared" si="22"/>
        <v>2.3813868869680102</v>
      </c>
      <c r="AA222" s="1">
        <f t="shared" si="23"/>
        <v>1.350662321158397</v>
      </c>
      <c r="AB222" s="1" t="e">
        <f t="shared" si="24"/>
        <v>#NUM!</v>
      </c>
      <c r="AC222" s="1">
        <f t="shared" si="25"/>
        <v>3.0134072824855425</v>
      </c>
      <c r="AD222" s="1">
        <f t="shared" si="26"/>
        <v>2.5096868636412988</v>
      </c>
      <c r="AE222" s="1" t="e">
        <f t="shared" si="27"/>
        <v>#NUM!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>
      <c r="A223" s="1">
        <v>2319.7199999999998</v>
      </c>
      <c r="B223" s="1">
        <v>-1772.5930000000001</v>
      </c>
      <c r="C223" s="1"/>
      <c r="D223" s="1">
        <v>2319.7199999999998</v>
      </c>
      <c r="E223" s="1">
        <v>-6511.15</v>
      </c>
      <c r="F223" s="1"/>
      <c r="G223" s="1">
        <v>2319.7199999999998</v>
      </c>
      <c r="H223" s="1">
        <v>-6490.98</v>
      </c>
      <c r="I223" s="1"/>
      <c r="J223" s="1">
        <v>2319.7199999999998</v>
      </c>
      <c r="K223" s="1">
        <v>-6509.3130000000001</v>
      </c>
      <c r="L223" s="1"/>
      <c r="M223" s="1">
        <v>2319.7199999999998</v>
      </c>
      <c r="N223" s="1">
        <v>-6294.8869999999997</v>
      </c>
      <c r="O223" s="1"/>
      <c r="P223" s="1">
        <v>2319.7199999999998</v>
      </c>
      <c r="Q223" s="1">
        <v>-6523.9629999999997</v>
      </c>
      <c r="R223" s="1"/>
      <c r="S223" s="1">
        <v>2319.7199999999998</v>
      </c>
      <c r="T223" s="1">
        <v>-6498.7049999999999</v>
      </c>
      <c r="U223" s="1"/>
      <c r="V223" s="1">
        <v>2319.7199999999998</v>
      </c>
      <c r="W223" s="1">
        <v>-6517.933</v>
      </c>
      <c r="X223" s="1"/>
      <c r="Y223" s="1">
        <f t="shared" si="21"/>
        <v>2.3709402108984441</v>
      </c>
      <c r="Z223" s="1">
        <f t="shared" si="22"/>
        <v>3.4115369528055131</v>
      </c>
      <c r="AA223" s="1">
        <f t="shared" si="23"/>
        <v>1.3406638858827047</v>
      </c>
      <c r="AB223" s="1" t="e">
        <f t="shared" si="24"/>
        <v>#NUM!</v>
      </c>
      <c r="AC223" s="1">
        <f t="shared" si="25"/>
        <v>2.5806512081666093</v>
      </c>
      <c r="AD223" s="1" t="e">
        <f t="shared" si="26"/>
        <v>#NUM!</v>
      </c>
      <c r="AE223" s="1" t="e">
        <f t="shared" si="27"/>
        <v>#NUM!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>
        <v>2326.08</v>
      </c>
      <c r="B224" s="1">
        <v>4013.5680000000002</v>
      </c>
      <c r="C224" s="1"/>
      <c r="D224" s="1">
        <v>2326.08</v>
      </c>
      <c r="E224" s="1">
        <v>-959.74</v>
      </c>
      <c r="F224" s="1"/>
      <c r="G224" s="1">
        <v>2326.08</v>
      </c>
      <c r="H224" s="1">
        <v>-918.35</v>
      </c>
      <c r="I224" s="1"/>
      <c r="J224" s="1">
        <v>2326.08</v>
      </c>
      <c r="K224" s="1">
        <v>-952.64200000000005</v>
      </c>
      <c r="L224" s="1"/>
      <c r="M224" s="1">
        <v>2326.08</v>
      </c>
      <c r="N224" s="1">
        <v>-721.827</v>
      </c>
      <c r="O224" s="1"/>
      <c r="P224" s="1">
        <v>2326.08</v>
      </c>
      <c r="Q224" s="1">
        <v>-933.452</v>
      </c>
      <c r="R224" s="1"/>
      <c r="S224" s="1">
        <v>2326.08</v>
      </c>
      <c r="T224" s="1">
        <v>-924.13499999999999</v>
      </c>
      <c r="U224" s="1"/>
      <c r="V224" s="1">
        <v>2326.08</v>
      </c>
      <c r="W224" s="1">
        <v>-928.14200000000005</v>
      </c>
      <c r="X224" s="1"/>
      <c r="Y224" s="1">
        <f t="shared" si="21"/>
        <v>2.0797499297866908</v>
      </c>
      <c r="Z224" s="1">
        <f t="shared" si="22"/>
        <v>2.8455093611758793</v>
      </c>
      <c r="AA224" s="1">
        <f t="shared" si="23"/>
        <v>1.3202271828596728</v>
      </c>
      <c r="AB224" s="1">
        <f t="shared" si="24"/>
        <v>2.276887810096464</v>
      </c>
      <c r="AC224" s="1">
        <f t="shared" si="25"/>
        <v>2.1451343660816327</v>
      </c>
      <c r="AD224" s="1">
        <f t="shared" si="26"/>
        <v>2.1969857614314514</v>
      </c>
      <c r="AE224" s="1">
        <f t="shared" si="27"/>
        <v>2.1440824019052989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>
        <v>2332.4299999999998</v>
      </c>
      <c r="B225" s="1">
        <v>2581.067</v>
      </c>
      <c r="C225" s="1"/>
      <c r="D225" s="1">
        <v>2332.4299999999998</v>
      </c>
      <c r="E225" s="1">
        <v>-1898.89</v>
      </c>
      <c r="F225" s="1"/>
      <c r="G225" s="1">
        <v>2332.4299999999998</v>
      </c>
      <c r="H225" s="1">
        <v>-1961.42</v>
      </c>
      <c r="I225" s="1"/>
      <c r="J225" s="1">
        <v>2332.4299999999998</v>
      </c>
      <c r="K225" s="1">
        <v>-1962.5830000000001</v>
      </c>
      <c r="L225" s="1"/>
      <c r="M225" s="1">
        <v>2332.4299999999998</v>
      </c>
      <c r="N225" s="1">
        <v>-1788.4269999999999</v>
      </c>
      <c r="O225" s="1"/>
      <c r="P225" s="1">
        <v>2332.4299999999998</v>
      </c>
      <c r="Q225" s="1">
        <v>-1969.5830000000001</v>
      </c>
      <c r="R225" s="1"/>
      <c r="S225" s="1">
        <v>2332.4299999999998</v>
      </c>
      <c r="T225" s="1">
        <v>-1963.2349999999999</v>
      </c>
      <c r="U225" s="1"/>
      <c r="V225" s="1">
        <v>2332.4299999999998</v>
      </c>
      <c r="W225" s="1">
        <v>-1942.143</v>
      </c>
      <c r="X225" s="1"/>
      <c r="Y225" s="1" t="e">
        <f t="shared" si="21"/>
        <v>#NUM!</v>
      </c>
      <c r="Z225" s="1" t="e">
        <f t="shared" si="22"/>
        <v>#NUM!</v>
      </c>
      <c r="AA225" s="1">
        <f t="shared" si="23"/>
        <v>1.6080570117290265</v>
      </c>
      <c r="AB225" s="1" t="e">
        <f t="shared" si="24"/>
        <v>#NUM!</v>
      </c>
      <c r="AC225" s="1" t="e">
        <f t="shared" si="25"/>
        <v>#NUM!</v>
      </c>
      <c r="AD225" s="1" t="e">
        <f t="shared" si="26"/>
        <v>#NUM!</v>
      </c>
      <c r="AE225" s="1" t="e">
        <f t="shared" si="27"/>
        <v>#NUM!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>
        <v>2338.7800000000002</v>
      </c>
      <c r="B226" s="1">
        <v>1521.087</v>
      </c>
      <c r="C226" s="1"/>
      <c r="D226" s="1">
        <v>2338.7800000000002</v>
      </c>
      <c r="E226" s="1">
        <v>-2605.39</v>
      </c>
      <c r="F226" s="1"/>
      <c r="G226" s="1">
        <v>2338.7800000000002</v>
      </c>
      <c r="H226" s="1">
        <v>-2585.0500000000002</v>
      </c>
      <c r="I226" s="1"/>
      <c r="J226" s="1">
        <v>2338.7800000000002</v>
      </c>
      <c r="K226" s="1">
        <v>-2588.3719999999998</v>
      </c>
      <c r="L226" s="1"/>
      <c r="M226" s="1">
        <v>2338.7800000000002</v>
      </c>
      <c r="N226" s="1">
        <v>-2403.297</v>
      </c>
      <c r="O226" s="1"/>
      <c r="P226" s="1">
        <v>2338.7800000000002</v>
      </c>
      <c r="Q226" s="1">
        <v>-2595.7919999999999</v>
      </c>
      <c r="R226" s="1"/>
      <c r="S226" s="1">
        <v>2338.7800000000002</v>
      </c>
      <c r="T226" s="1">
        <v>-2582.3150000000001</v>
      </c>
      <c r="U226" s="1"/>
      <c r="V226" s="1">
        <v>2338.7800000000002</v>
      </c>
      <c r="W226" s="1">
        <v>-2586.163</v>
      </c>
      <c r="X226" s="1"/>
      <c r="Y226" s="1">
        <f t="shared" si="21"/>
        <v>2.3072284802113847</v>
      </c>
      <c r="Z226" s="1">
        <f t="shared" si="22"/>
        <v>2.3846709094773386</v>
      </c>
      <c r="AA226" s="1">
        <f t="shared" si="23"/>
        <v>1.3100281579053774</v>
      </c>
      <c r="AB226" s="1">
        <f t="shared" si="24"/>
        <v>2.6333986832017033</v>
      </c>
      <c r="AC226" s="1">
        <f t="shared" si="25"/>
        <v>2.2524377191001577</v>
      </c>
      <c r="AD226" s="1">
        <f t="shared" si="26"/>
        <v>2.3316679024943778</v>
      </c>
      <c r="AE226" s="1">
        <f t="shared" si="27"/>
        <v>2.2032386420650565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>
        <v>2345.13</v>
      </c>
      <c r="B227" s="1">
        <v>3375.587</v>
      </c>
      <c r="C227" s="1"/>
      <c r="D227" s="1">
        <v>2345.13</v>
      </c>
      <c r="E227" s="1">
        <v>-412.07</v>
      </c>
      <c r="F227" s="1"/>
      <c r="G227" s="1">
        <v>2345.13</v>
      </c>
      <c r="H227" s="1">
        <v>-433.03</v>
      </c>
      <c r="I227" s="1"/>
      <c r="J227" s="1">
        <v>2345.13</v>
      </c>
      <c r="K227" s="1">
        <v>-398.72199999999998</v>
      </c>
      <c r="L227" s="1"/>
      <c r="M227" s="1">
        <v>2345.13</v>
      </c>
      <c r="N227" s="1">
        <v>-270.24700000000001</v>
      </c>
      <c r="O227" s="1"/>
      <c r="P227" s="1">
        <v>2345.13</v>
      </c>
      <c r="Q227" s="1">
        <v>-404.79199999999997</v>
      </c>
      <c r="R227" s="1"/>
      <c r="S227" s="1">
        <v>2345.13</v>
      </c>
      <c r="T227" s="1">
        <v>-408.03500000000003</v>
      </c>
      <c r="U227" s="1"/>
      <c r="V227" s="1">
        <v>2345.13</v>
      </c>
      <c r="W227" s="1">
        <v>-393.58300000000003</v>
      </c>
      <c r="X227" s="1"/>
      <c r="Y227" s="1" t="e">
        <f t="shared" si="21"/>
        <v>#NUM!</v>
      </c>
      <c r="Z227" s="1">
        <f t="shared" si="22"/>
        <v>2.4529544455924261</v>
      </c>
      <c r="AA227" s="1">
        <f t="shared" si="23"/>
        <v>1.4266239757529544</v>
      </c>
      <c r="AB227" s="1">
        <f t="shared" si="24"/>
        <v>2.7163585923249638</v>
      </c>
      <c r="AC227" s="1">
        <f t="shared" si="25"/>
        <v>2.9725271045170958</v>
      </c>
      <c r="AD227" s="1">
        <f t="shared" si="26"/>
        <v>2.3115042023540013</v>
      </c>
      <c r="AE227" s="1" t="e">
        <f t="shared" si="27"/>
        <v>#NUM!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>
        <v>2351.48</v>
      </c>
      <c r="B228" s="1">
        <v>2483.538</v>
      </c>
      <c r="C228" s="1"/>
      <c r="D228" s="1">
        <v>2351.48</v>
      </c>
      <c r="E228" s="1">
        <v>-1245.83</v>
      </c>
      <c r="F228" s="1"/>
      <c r="G228" s="1">
        <v>2351.48</v>
      </c>
      <c r="H228" s="1">
        <v>-1206.67</v>
      </c>
      <c r="I228" s="1"/>
      <c r="J228" s="1">
        <v>2351.48</v>
      </c>
      <c r="K228" s="1">
        <v>-1213.0129999999999</v>
      </c>
      <c r="L228" s="1"/>
      <c r="M228" s="1">
        <v>2351.48</v>
      </c>
      <c r="N228" s="1">
        <v>-1058.4770000000001</v>
      </c>
      <c r="O228" s="1"/>
      <c r="P228" s="1">
        <v>2351.48</v>
      </c>
      <c r="Q228" s="1">
        <v>-1215.472</v>
      </c>
      <c r="R228" s="1"/>
      <c r="S228" s="1">
        <v>2351.48</v>
      </c>
      <c r="T228" s="1">
        <v>-1199.0450000000001</v>
      </c>
      <c r="U228" s="1"/>
      <c r="V228" s="1">
        <v>2351.48</v>
      </c>
      <c r="W228" s="1">
        <v>-1196.8330000000001</v>
      </c>
      <c r="X228" s="1"/>
      <c r="Y228" s="1">
        <f t="shared" si="21"/>
        <v>1.9787925568898612</v>
      </c>
      <c r="Z228" s="1">
        <f t="shared" si="22"/>
        <v>2.0555363629686054</v>
      </c>
      <c r="AA228" s="1">
        <f t="shared" si="23"/>
        <v>1.298974588371691</v>
      </c>
      <c r="AB228" s="1">
        <f t="shared" si="24"/>
        <v>2.0893620833895703</v>
      </c>
      <c r="AC228" s="1">
        <f t="shared" si="25"/>
        <v>1.9015286062081362</v>
      </c>
      <c r="AD228" s="1">
        <f t="shared" si="26"/>
        <v>1.8814657502645196</v>
      </c>
      <c r="AE228" s="1">
        <f t="shared" si="27"/>
        <v>1.8676099913487307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>
        <v>2357.83</v>
      </c>
      <c r="B229" s="1">
        <v>3156.8679999999999</v>
      </c>
      <c r="C229" s="1"/>
      <c r="D229" s="1">
        <v>2357.83</v>
      </c>
      <c r="E229" s="1">
        <v>-263.02</v>
      </c>
      <c r="F229" s="1"/>
      <c r="G229" s="1">
        <v>2357.83</v>
      </c>
      <c r="H229" s="1">
        <v>-244.34</v>
      </c>
      <c r="I229" s="1"/>
      <c r="J229" s="1">
        <v>2357.83</v>
      </c>
      <c r="K229" s="1">
        <v>-235.56299999999999</v>
      </c>
      <c r="L229" s="1"/>
      <c r="M229" s="1">
        <v>2357.83</v>
      </c>
      <c r="N229" s="1">
        <v>-102.53700000000001</v>
      </c>
      <c r="O229" s="1"/>
      <c r="P229" s="1">
        <v>2357.83</v>
      </c>
      <c r="Q229" s="1">
        <v>-259.63200000000001</v>
      </c>
      <c r="R229" s="1"/>
      <c r="S229" s="1">
        <v>2357.83</v>
      </c>
      <c r="T229" s="1">
        <v>-237.245</v>
      </c>
      <c r="U229" s="1"/>
      <c r="V229" s="1">
        <v>2357.83</v>
      </c>
      <c r="W229" s="1">
        <v>-237.32300000000001</v>
      </c>
      <c r="X229" s="1"/>
      <c r="Y229" s="1">
        <f t="shared" si="21"/>
        <v>2.2626350114198237</v>
      </c>
      <c r="Z229" s="1">
        <f t="shared" si="22"/>
        <v>2.0953587995981864</v>
      </c>
      <c r="AA229" s="1">
        <f t="shared" si="23"/>
        <v>1.3285828490478999</v>
      </c>
      <c r="AB229" s="1">
        <f t="shared" si="24"/>
        <v>3.0040684816552314</v>
      </c>
      <c r="AC229" s="1">
        <f t="shared" si="25"/>
        <v>2.1228132093583443</v>
      </c>
      <c r="AD229" s="1">
        <f t="shared" si="26"/>
        <v>2.1241294587956547</v>
      </c>
      <c r="AE229" s="1">
        <f t="shared" si="27"/>
        <v>2.1562646349791899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>
        <v>2364.1799999999998</v>
      </c>
      <c r="B230" s="1">
        <v>3429.587</v>
      </c>
      <c r="C230" s="1"/>
      <c r="D230" s="1">
        <v>2364.1799999999998</v>
      </c>
      <c r="E230" s="1">
        <v>328.58</v>
      </c>
      <c r="F230" s="1"/>
      <c r="G230" s="1">
        <v>2364.1799999999998</v>
      </c>
      <c r="H230" s="1">
        <v>328.94</v>
      </c>
      <c r="I230" s="1"/>
      <c r="J230" s="1">
        <v>2364.1799999999998</v>
      </c>
      <c r="K230" s="1">
        <v>309.65699999999998</v>
      </c>
      <c r="L230" s="1"/>
      <c r="M230" s="1">
        <v>2364.1799999999998</v>
      </c>
      <c r="N230" s="1">
        <v>445.053</v>
      </c>
      <c r="O230" s="1"/>
      <c r="P230" s="1">
        <v>2364.1799999999998</v>
      </c>
      <c r="Q230" s="1">
        <v>314.19799999999998</v>
      </c>
      <c r="R230" s="1"/>
      <c r="S230" s="1">
        <v>2364.1799999999998</v>
      </c>
      <c r="T230" s="1">
        <v>317.745</v>
      </c>
      <c r="U230" s="1"/>
      <c r="V230" s="1">
        <v>2364.1799999999998</v>
      </c>
      <c r="W230" s="1">
        <v>334.56700000000001</v>
      </c>
      <c r="X230" s="1"/>
      <c r="Y230" s="1">
        <f t="shared" si="21"/>
        <v>3.9352002458176338</v>
      </c>
      <c r="Z230" s="1" t="e">
        <f t="shared" si="22"/>
        <v>#NUM!</v>
      </c>
      <c r="AA230" s="1">
        <f t="shared" si="23"/>
        <v>1.4252774848282437</v>
      </c>
      <c r="AB230" s="1" t="e">
        <f t="shared" si="24"/>
        <v>#NUM!</v>
      </c>
      <c r="AC230" s="1" t="e">
        <f t="shared" si="25"/>
        <v>#NUM!</v>
      </c>
      <c r="AD230" s="1">
        <f t="shared" si="26"/>
        <v>2.7142934884392509</v>
      </c>
      <c r="AE230" s="1" t="e">
        <f t="shared" si="27"/>
        <v>#NUM!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>
        <v>2370.52</v>
      </c>
      <c r="B231" s="1">
        <v>-490.49299999999999</v>
      </c>
      <c r="C231" s="1"/>
      <c r="D231" s="1">
        <v>2370.52</v>
      </c>
      <c r="E231" s="1">
        <v>-3196.86</v>
      </c>
      <c r="F231" s="1"/>
      <c r="G231" s="1">
        <v>2370.52</v>
      </c>
      <c r="H231" s="1">
        <v>-3161.34</v>
      </c>
      <c r="I231" s="1"/>
      <c r="J231" s="1">
        <v>2370.52</v>
      </c>
      <c r="K231" s="1">
        <v>-3149.3629999999998</v>
      </c>
      <c r="L231" s="1"/>
      <c r="M231" s="1">
        <v>2370.52</v>
      </c>
      <c r="N231" s="1">
        <v>-3055.518</v>
      </c>
      <c r="O231" s="1"/>
      <c r="P231" s="1">
        <v>2370.52</v>
      </c>
      <c r="Q231" s="1">
        <v>-3183.192</v>
      </c>
      <c r="R231" s="1"/>
      <c r="S231" s="1">
        <v>2370.52</v>
      </c>
      <c r="T231" s="1">
        <v>-3179.3049999999998</v>
      </c>
      <c r="U231" s="1"/>
      <c r="V231" s="1">
        <v>2370.52</v>
      </c>
      <c r="W231" s="1">
        <v>-3165.183</v>
      </c>
      <c r="X231" s="1"/>
      <c r="Y231" s="1">
        <f t="shared" si="21"/>
        <v>1.8819137321496842</v>
      </c>
      <c r="Z231" s="1">
        <f t="shared" si="22"/>
        <v>1.7557205096227702</v>
      </c>
      <c r="AA231" s="1">
        <f t="shared" si="23"/>
        <v>1.2821154569342683</v>
      </c>
      <c r="AB231" s="1">
        <f t="shared" si="24"/>
        <v>2.2966817191295181</v>
      </c>
      <c r="AC231" s="1">
        <f t="shared" si="25"/>
        <v>2.1879858554548699</v>
      </c>
      <c r="AD231" s="1">
        <f t="shared" si="26"/>
        <v>1.9316426446575763</v>
      </c>
      <c r="AE231" s="1">
        <f t="shared" si="27"/>
        <v>1.8893433196581142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>
        <v>2376.87</v>
      </c>
      <c r="B232" s="1">
        <v>-1036.4829999999999</v>
      </c>
      <c r="C232" s="1"/>
      <c r="D232" s="1">
        <v>2376.87</v>
      </c>
      <c r="E232" s="1">
        <v>-3625.24</v>
      </c>
      <c r="F232" s="1"/>
      <c r="G232" s="1">
        <v>2376.87</v>
      </c>
      <c r="H232" s="1">
        <v>-3627.73</v>
      </c>
      <c r="I232" s="1"/>
      <c r="J232" s="1">
        <v>2376.87</v>
      </c>
      <c r="K232" s="1">
        <v>-3636.6729999999998</v>
      </c>
      <c r="L232" s="1"/>
      <c r="M232" s="1">
        <v>2376.87</v>
      </c>
      <c r="N232" s="1">
        <v>-3535.0369999999998</v>
      </c>
      <c r="O232" s="1"/>
      <c r="P232" s="1">
        <v>2376.87</v>
      </c>
      <c r="Q232" s="1">
        <v>-3639.933</v>
      </c>
      <c r="R232" s="1"/>
      <c r="S232" s="1">
        <v>2376.87</v>
      </c>
      <c r="T232" s="1">
        <v>-3619.2750000000001</v>
      </c>
      <c r="U232" s="1"/>
      <c r="V232" s="1">
        <v>2376.87</v>
      </c>
      <c r="W232" s="1">
        <v>-3609.3330000000001</v>
      </c>
      <c r="X232" s="1"/>
      <c r="Y232" s="1" t="e">
        <f t="shared" si="21"/>
        <v>#NUM!</v>
      </c>
      <c r="Z232" s="1" t="e">
        <f t="shared" si="22"/>
        <v>#NUM!</v>
      </c>
      <c r="AA232" s="1">
        <f t="shared" si="23"/>
        <v>1.4578703045497157</v>
      </c>
      <c r="AB232" s="1" t="e">
        <f t="shared" si="24"/>
        <v>#NUM!</v>
      </c>
      <c r="AC232" s="1">
        <f t="shared" si="25"/>
        <v>2.6374808382292172</v>
      </c>
      <c r="AD232" s="1">
        <f t="shared" si="26"/>
        <v>2.211503005162045</v>
      </c>
      <c r="AE232" s="1" t="e">
        <f t="shared" si="27"/>
        <v>#NUM!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>
      <c r="A233" s="1">
        <v>2383.2199999999998</v>
      </c>
      <c r="B233" s="1">
        <v>739.92700000000002</v>
      </c>
      <c r="C233" s="1"/>
      <c r="D233" s="1">
        <v>2383.2199999999998</v>
      </c>
      <c r="E233" s="1">
        <v>-1695.9</v>
      </c>
      <c r="F233" s="1"/>
      <c r="G233" s="1">
        <v>2383.2199999999998</v>
      </c>
      <c r="H233" s="1">
        <v>-1669.41</v>
      </c>
      <c r="I233" s="1"/>
      <c r="J233" s="1">
        <v>2383.2199999999998</v>
      </c>
      <c r="K233" s="1">
        <v>-1702.0129999999999</v>
      </c>
      <c r="L233" s="1"/>
      <c r="M233" s="1">
        <v>2383.2199999999998</v>
      </c>
      <c r="N233" s="1">
        <v>-1585.027</v>
      </c>
      <c r="O233" s="1"/>
      <c r="P233" s="1">
        <v>2383.2199999999998</v>
      </c>
      <c r="Q233" s="1">
        <v>-1671.2329999999999</v>
      </c>
      <c r="R233" s="1"/>
      <c r="S233" s="1">
        <v>2383.2199999999998</v>
      </c>
      <c r="T233" s="1">
        <v>-1681.925</v>
      </c>
      <c r="U233" s="1"/>
      <c r="V233" s="1">
        <v>2383.2199999999998</v>
      </c>
      <c r="W233" s="1">
        <v>-1697.8720000000001</v>
      </c>
      <c r="X233" s="1"/>
      <c r="Y233" s="1">
        <f t="shared" si="21"/>
        <v>1.9635644818157438</v>
      </c>
      <c r="Z233" s="1" t="e">
        <f t="shared" si="22"/>
        <v>#NUM!</v>
      </c>
      <c r="AA233" s="1">
        <f t="shared" si="23"/>
        <v>1.341820641291662</v>
      </c>
      <c r="AB233" s="1">
        <f t="shared" si="24"/>
        <v>1.9945301062969627</v>
      </c>
      <c r="AC233" s="1">
        <f t="shared" si="25"/>
        <v>2.2412946235545097</v>
      </c>
      <c r="AD233" s="1" t="e">
        <f t="shared" si="26"/>
        <v>#NUM!</v>
      </c>
      <c r="AE233" s="1" t="e">
        <f t="shared" si="27"/>
        <v>#NUM!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>
      <c r="A234" s="1">
        <v>2389.5700000000002</v>
      </c>
      <c r="B234" s="1">
        <v>-3652.6219999999998</v>
      </c>
      <c r="C234" s="1"/>
      <c r="D234" s="1">
        <v>2389.5700000000002</v>
      </c>
      <c r="E234" s="1">
        <v>-5594.71</v>
      </c>
      <c r="F234" s="1"/>
      <c r="G234" s="1">
        <v>2389.5700000000002</v>
      </c>
      <c r="H234" s="1">
        <v>-5585.49</v>
      </c>
      <c r="I234" s="1"/>
      <c r="J234" s="1">
        <v>2389.5700000000002</v>
      </c>
      <c r="K234" s="1">
        <v>-5600.0630000000001</v>
      </c>
      <c r="L234" s="1"/>
      <c r="M234" s="1">
        <v>2389.5700000000002</v>
      </c>
      <c r="N234" s="1">
        <v>-5510.2969999999996</v>
      </c>
      <c r="O234" s="1"/>
      <c r="P234" s="1">
        <v>2389.5700000000002</v>
      </c>
      <c r="Q234" s="1">
        <v>-5587.6130000000003</v>
      </c>
      <c r="R234" s="1"/>
      <c r="S234" s="1">
        <v>2389.5700000000002</v>
      </c>
      <c r="T234" s="1">
        <v>-5574.625</v>
      </c>
      <c r="U234" s="1"/>
      <c r="V234" s="1">
        <v>2389.5700000000002</v>
      </c>
      <c r="W234" s="1">
        <v>-5579.2629999999999</v>
      </c>
      <c r="X234" s="1"/>
      <c r="Y234" s="1">
        <f t="shared" si="21"/>
        <v>2.3235379837400378</v>
      </c>
      <c r="Z234" s="1" t="e">
        <f t="shared" si="22"/>
        <v>#NUM!</v>
      </c>
      <c r="AA234" s="1">
        <f t="shared" si="23"/>
        <v>1.3618595696194398</v>
      </c>
      <c r="AB234" s="1">
        <f t="shared" si="24"/>
        <v>2.4371940995648074</v>
      </c>
      <c r="AC234" s="1">
        <f t="shared" si="25"/>
        <v>1.9853970687259883</v>
      </c>
      <c r="AD234" s="1">
        <f t="shared" si="26"/>
        <v>2.0994247582467791</v>
      </c>
      <c r="AE234" s="1" t="e">
        <f t="shared" si="27"/>
        <v>#NUM!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>
      <c r="A235" s="1">
        <v>2395.91</v>
      </c>
      <c r="B235" s="1">
        <v>1632.4269999999999</v>
      </c>
      <c r="C235" s="1"/>
      <c r="D235" s="1">
        <v>2395.91</v>
      </c>
      <c r="E235" s="1">
        <v>-391.89</v>
      </c>
      <c r="F235" s="1"/>
      <c r="G235" s="1">
        <v>2395.91</v>
      </c>
      <c r="H235" s="1">
        <v>-357.69</v>
      </c>
      <c r="I235" s="1"/>
      <c r="J235" s="1">
        <v>2395.91</v>
      </c>
      <c r="K235" s="1">
        <v>-350.142</v>
      </c>
      <c r="L235" s="1"/>
      <c r="M235" s="1">
        <v>2395.91</v>
      </c>
      <c r="N235" s="1">
        <v>-261.81700000000001</v>
      </c>
      <c r="O235" s="1"/>
      <c r="P235" s="1">
        <v>2395.91</v>
      </c>
      <c r="Q235" s="1">
        <v>-345.18299999999999</v>
      </c>
      <c r="R235" s="1"/>
      <c r="S235" s="1">
        <v>2395.91</v>
      </c>
      <c r="T235" s="1">
        <v>-340.60500000000002</v>
      </c>
      <c r="U235" s="1"/>
      <c r="V235" s="1">
        <v>2395.91</v>
      </c>
      <c r="W235" s="1">
        <v>-330.01299999999998</v>
      </c>
      <c r="X235" s="1"/>
      <c r="Y235" s="1">
        <f t="shared" si="21"/>
        <v>1.7722524162276381</v>
      </c>
      <c r="Z235" s="1">
        <f t="shared" si="22"/>
        <v>1.6856428474885594</v>
      </c>
      <c r="AA235" s="1">
        <f t="shared" si="23"/>
        <v>1.1920913653681415</v>
      </c>
      <c r="AB235" s="1">
        <f t="shared" si="24"/>
        <v>1.6368965489220673</v>
      </c>
      <c r="AC235" s="1">
        <f t="shared" si="25"/>
        <v>1.5962881624314975</v>
      </c>
      <c r="AD235" s="1">
        <f t="shared" si="26"/>
        <v>1.5147492727675813</v>
      </c>
      <c r="AE235" s="1">
        <f t="shared" si="27"/>
        <v>1.5663201022009139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>
      <c r="A236" s="1">
        <v>2402.2600000000002</v>
      </c>
      <c r="B236" s="1">
        <v>-331.36200000000002</v>
      </c>
      <c r="C236" s="1"/>
      <c r="D236" s="1">
        <v>2402.2600000000002</v>
      </c>
      <c r="E236" s="1">
        <v>-2126.98</v>
      </c>
      <c r="F236" s="1"/>
      <c r="G236" s="1">
        <v>2402.2600000000002</v>
      </c>
      <c r="H236" s="1">
        <v>-2104.69</v>
      </c>
      <c r="I236" s="1"/>
      <c r="J236" s="1">
        <v>2402.2600000000002</v>
      </c>
      <c r="K236" s="1">
        <v>-2117.9229999999998</v>
      </c>
      <c r="L236" s="1"/>
      <c r="M236" s="1">
        <v>2402.2600000000002</v>
      </c>
      <c r="N236" s="1">
        <v>-2030.6569999999999</v>
      </c>
      <c r="O236" s="1"/>
      <c r="P236" s="1">
        <v>2402.2600000000002</v>
      </c>
      <c r="Q236" s="1">
        <v>-2124.192</v>
      </c>
      <c r="R236" s="1"/>
      <c r="S236" s="1">
        <v>2402.2600000000002</v>
      </c>
      <c r="T236" s="1">
        <v>-2116.6750000000002</v>
      </c>
      <c r="U236" s="1"/>
      <c r="V236" s="1">
        <v>2402.2600000000002</v>
      </c>
      <c r="W236" s="1">
        <v>-2115.6930000000002</v>
      </c>
      <c r="X236" s="1"/>
      <c r="Y236" s="1">
        <f t="shared" si="21"/>
        <v>1.9061038818144775</v>
      </c>
      <c r="Z236" s="1">
        <f t="shared" si="22"/>
        <v>2.2972295825519429</v>
      </c>
      <c r="AA236" s="1">
        <f t="shared" si="23"/>
        <v>1.2704839499777649</v>
      </c>
      <c r="AB236" s="1">
        <f t="shared" si="24"/>
        <v>2.8089211808687411</v>
      </c>
      <c r="AC236" s="1">
        <f t="shared" si="25"/>
        <v>2.2411659541794897</v>
      </c>
      <c r="AD236" s="1">
        <f t="shared" si="26"/>
        <v>2.2016354252500641</v>
      </c>
      <c r="AE236" s="1">
        <f t="shared" si="27"/>
        <v>2.1209233291070801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>
      <c r="A237" s="1">
        <v>2408.61</v>
      </c>
      <c r="B237" s="1">
        <v>-3535.6729999999998</v>
      </c>
      <c r="C237" s="1"/>
      <c r="D237" s="1">
        <v>2408.61</v>
      </c>
      <c r="E237" s="1">
        <v>-5042.8</v>
      </c>
      <c r="F237" s="1"/>
      <c r="G237" s="1">
        <v>2408.61</v>
      </c>
      <c r="H237" s="1">
        <v>-4997.21</v>
      </c>
      <c r="I237" s="1"/>
      <c r="J237" s="1">
        <v>2408.61</v>
      </c>
      <c r="K237" s="1">
        <v>-4997.2629999999999</v>
      </c>
      <c r="L237" s="1"/>
      <c r="M237" s="1">
        <v>2408.61</v>
      </c>
      <c r="N237" s="1">
        <v>-4951.5169999999998</v>
      </c>
      <c r="O237" s="1"/>
      <c r="P237" s="1">
        <v>2408.61</v>
      </c>
      <c r="Q237" s="1">
        <v>-5019.0730000000003</v>
      </c>
      <c r="R237" s="1"/>
      <c r="S237" s="1">
        <v>2408.61</v>
      </c>
      <c r="T237" s="1">
        <v>-5033.0050000000001</v>
      </c>
      <c r="U237" s="1"/>
      <c r="V237" s="1">
        <v>2408.61</v>
      </c>
      <c r="W237" s="1">
        <v>-5009.2430000000004</v>
      </c>
      <c r="X237" s="1"/>
      <c r="Y237" s="1">
        <f t="shared" si="21"/>
        <v>1.5192802580391884</v>
      </c>
      <c r="Z237" s="1">
        <f t="shared" si="22"/>
        <v>1.5197854345540782</v>
      </c>
      <c r="AA237" s="1">
        <f t="shared" si="23"/>
        <v>1.2177599455834467</v>
      </c>
      <c r="AB237" s="1">
        <f t="shared" si="24"/>
        <v>1.8029070199803847</v>
      </c>
      <c r="AC237" s="1">
        <f t="shared" si="25"/>
        <v>2.1871454099103937</v>
      </c>
      <c r="AD237" s="1">
        <f t="shared" si="26"/>
        <v>1.6523667223301104</v>
      </c>
      <c r="AE237" s="1">
        <f t="shared" si="27"/>
        <v>1.6498741317329337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>
      <c r="A238" s="1">
        <v>2414.9499999999998</v>
      </c>
      <c r="B238" s="1">
        <v>1665.9069999999999</v>
      </c>
      <c r="C238" s="1"/>
      <c r="D238" s="1">
        <v>2414.9499999999998</v>
      </c>
      <c r="E238" s="1">
        <v>207.23</v>
      </c>
      <c r="F238" s="1"/>
      <c r="G238" s="1">
        <v>2414.9499999999998</v>
      </c>
      <c r="H238" s="1">
        <v>162.41</v>
      </c>
      <c r="I238" s="1"/>
      <c r="J238" s="1">
        <v>2414.9499999999998</v>
      </c>
      <c r="K238" s="1">
        <v>146.65700000000001</v>
      </c>
      <c r="L238" s="1"/>
      <c r="M238" s="1">
        <v>2414.9499999999998</v>
      </c>
      <c r="N238" s="1">
        <v>205.38300000000001</v>
      </c>
      <c r="O238" s="1"/>
      <c r="P238" s="1">
        <v>2414.9499999999998</v>
      </c>
      <c r="Q238" s="1">
        <v>148.15700000000001</v>
      </c>
      <c r="R238" s="1"/>
      <c r="S238" s="1">
        <v>2414.9499999999998</v>
      </c>
      <c r="T238" s="1">
        <v>174.66499999999999</v>
      </c>
      <c r="U238" s="1"/>
      <c r="V238" s="1">
        <v>2414.9499999999998</v>
      </c>
      <c r="W238" s="1">
        <v>168.27799999999999</v>
      </c>
      <c r="X238" s="1"/>
      <c r="Y238" s="1" t="e">
        <f t="shared" si="21"/>
        <v>#NUM!</v>
      </c>
      <c r="Z238" s="1" t="e">
        <f t="shared" si="22"/>
        <v>#NUM!</v>
      </c>
      <c r="AA238" s="1" t="e">
        <f t="shared" si="23"/>
        <v>#NUM!</v>
      </c>
      <c r="AB238" s="1" t="e">
        <f t="shared" si="24"/>
        <v>#NUM!</v>
      </c>
      <c r="AC238" s="1" t="e">
        <f t="shared" si="25"/>
        <v>#NUM!</v>
      </c>
      <c r="AD238" s="1" t="e">
        <f t="shared" si="26"/>
        <v>#NUM!</v>
      </c>
      <c r="AE238" s="1" t="e">
        <f t="shared" si="27"/>
        <v>#NUM!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>
      <c r="A239" s="1">
        <v>2421.3000000000002</v>
      </c>
      <c r="B239" s="1">
        <v>-4931.5330000000004</v>
      </c>
      <c r="C239" s="1"/>
      <c r="D239" s="1">
        <v>2421.3000000000002</v>
      </c>
      <c r="E239" s="1">
        <v>-6114.42</v>
      </c>
      <c r="F239" s="1"/>
      <c r="G239" s="1">
        <v>2421.3000000000002</v>
      </c>
      <c r="H239" s="1">
        <v>-6089.67</v>
      </c>
      <c r="I239" s="1"/>
      <c r="J239" s="1">
        <v>2421.3000000000002</v>
      </c>
      <c r="K239" s="1">
        <v>-6091.3829999999998</v>
      </c>
      <c r="L239" s="1"/>
      <c r="M239" s="1">
        <v>2421.3000000000002</v>
      </c>
      <c r="N239" s="1">
        <v>-6049.7669999999998</v>
      </c>
      <c r="O239" s="1"/>
      <c r="P239" s="1">
        <v>2421.3000000000002</v>
      </c>
      <c r="Q239" s="1">
        <v>-6093.8630000000003</v>
      </c>
      <c r="R239" s="1"/>
      <c r="S239" s="1">
        <v>2421.3000000000002</v>
      </c>
      <c r="T239" s="1">
        <v>-6096.5349999999999</v>
      </c>
      <c r="U239" s="1"/>
      <c r="V239" s="1">
        <v>2421.3000000000002</v>
      </c>
      <c r="W239" s="1">
        <v>-6088.5230000000001</v>
      </c>
      <c r="X239" s="1"/>
      <c r="Y239" s="1">
        <f t="shared" si="21"/>
        <v>1.679368055626782</v>
      </c>
      <c r="Z239" s="1">
        <f t="shared" si="22"/>
        <v>1.7105173365877344</v>
      </c>
      <c r="AA239" s="1">
        <f t="shared" si="23"/>
        <v>1.2623545772713345</v>
      </c>
      <c r="AB239" s="1">
        <f t="shared" si="24"/>
        <v>1.7599835230142684</v>
      </c>
      <c r="AC239" s="1">
        <f t="shared" si="25"/>
        <v>1.8204543144113761</v>
      </c>
      <c r="AD239" s="1">
        <f t="shared" si="26"/>
        <v>1.6596938021088683</v>
      </c>
      <c r="AE239" s="1">
        <f t="shared" si="27"/>
        <v>1.6487286015033942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>
      <c r="A240" s="1">
        <v>2427.64</v>
      </c>
      <c r="B240" s="1">
        <v>-1109.423</v>
      </c>
      <c r="C240" s="1"/>
      <c r="D240" s="1">
        <v>2427.64</v>
      </c>
      <c r="E240" s="1">
        <v>-2259.4899999999998</v>
      </c>
      <c r="F240" s="1"/>
      <c r="G240" s="1">
        <v>2427.64</v>
      </c>
      <c r="H240" s="1">
        <v>-2218.1999999999998</v>
      </c>
      <c r="I240" s="1"/>
      <c r="J240" s="1">
        <v>2427.64</v>
      </c>
      <c r="K240" s="1">
        <v>-2238.6030000000001</v>
      </c>
      <c r="L240" s="1"/>
      <c r="M240" s="1">
        <v>2427.64</v>
      </c>
      <c r="N240" s="1">
        <v>-2181.3270000000002</v>
      </c>
      <c r="O240" s="1"/>
      <c r="P240" s="1">
        <v>2427.64</v>
      </c>
      <c r="Q240" s="1">
        <v>-2236.7719999999999</v>
      </c>
      <c r="R240" s="1"/>
      <c r="S240" s="1">
        <v>2427.64</v>
      </c>
      <c r="T240" s="1">
        <v>-2235.9749999999999</v>
      </c>
      <c r="U240" s="1"/>
      <c r="V240" s="1">
        <v>2427.64</v>
      </c>
      <c r="W240" s="1">
        <v>-2207.663</v>
      </c>
      <c r="X240" s="1"/>
      <c r="Y240" s="1">
        <f t="shared" si="21"/>
        <v>1.4448782591160323</v>
      </c>
      <c r="Z240" s="1">
        <f t="shared" si="22"/>
        <v>1.7408470752515903</v>
      </c>
      <c r="AA240" s="1">
        <f t="shared" si="23"/>
        <v>1.1677219221597259</v>
      </c>
      <c r="AB240" s="1">
        <f t="shared" si="24"/>
        <v>1.7043530467825745</v>
      </c>
      <c r="AC240" s="1">
        <f t="shared" si="25"/>
        <v>1.6893781589086383</v>
      </c>
      <c r="AD240" s="1">
        <f t="shared" si="26"/>
        <v>1.3461670715103331</v>
      </c>
      <c r="AE240" s="1">
        <f t="shared" si="27"/>
        <v>1.5155575889548158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>
      <c r="A241" s="1">
        <v>2433.98</v>
      </c>
      <c r="B241" s="1">
        <v>481.31700000000001</v>
      </c>
      <c r="C241" s="1"/>
      <c r="D241" s="1">
        <v>2433.98</v>
      </c>
      <c r="E241" s="1">
        <v>-578.57000000000005</v>
      </c>
      <c r="F241" s="1"/>
      <c r="G241" s="1">
        <v>2433.98</v>
      </c>
      <c r="H241" s="1">
        <v>-570.47</v>
      </c>
      <c r="I241" s="1"/>
      <c r="J241" s="1">
        <v>2433.98</v>
      </c>
      <c r="K241" s="1">
        <v>-597.57299999999998</v>
      </c>
      <c r="L241" s="1"/>
      <c r="M241" s="1">
        <v>2433.98</v>
      </c>
      <c r="N241" s="1">
        <v>-553.59699999999998</v>
      </c>
      <c r="O241" s="1"/>
      <c r="P241" s="1">
        <v>2433.98</v>
      </c>
      <c r="Q241" s="1">
        <v>-614.51300000000003</v>
      </c>
      <c r="R241" s="1"/>
      <c r="S241" s="1">
        <v>2433.98</v>
      </c>
      <c r="T241" s="1">
        <v>-601.68499999999995</v>
      </c>
      <c r="U241" s="1"/>
      <c r="V241" s="1">
        <v>2433.98</v>
      </c>
      <c r="W241" s="1">
        <v>-606.43299999999999</v>
      </c>
      <c r="X241" s="1"/>
      <c r="Y241" s="1">
        <f t="shared" si="21"/>
        <v>2.1167745464875853</v>
      </c>
      <c r="Z241" s="1" t="e">
        <f t="shared" si="22"/>
        <v>#NUM!</v>
      </c>
      <c r="AA241" s="1">
        <f t="shared" si="23"/>
        <v>1.627788848197705</v>
      </c>
      <c r="AB241" s="1" t="e">
        <f t="shared" si="24"/>
        <v>#NUM!</v>
      </c>
      <c r="AC241" s="1" t="e">
        <f t="shared" si="25"/>
        <v>#NUM!</v>
      </c>
      <c r="AD241" s="1" t="e">
        <f t="shared" si="26"/>
        <v>#NUM!</v>
      </c>
      <c r="AE241" s="1" t="e">
        <f t="shared" si="27"/>
        <v>#NUM!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>
      <c r="A242" s="1">
        <v>2440.33</v>
      </c>
      <c r="B242" s="1">
        <v>-2088.6120000000001</v>
      </c>
      <c r="C242" s="1"/>
      <c r="D242" s="1">
        <v>2440.33</v>
      </c>
      <c r="E242" s="1">
        <v>-2963.99</v>
      </c>
      <c r="F242" s="1"/>
      <c r="G242" s="1">
        <v>2440.33</v>
      </c>
      <c r="H242" s="1">
        <v>-2988.14</v>
      </c>
      <c r="I242" s="1"/>
      <c r="J242" s="1">
        <v>2440.33</v>
      </c>
      <c r="K242" s="1">
        <v>-3022.8629999999998</v>
      </c>
      <c r="L242" s="1"/>
      <c r="M242" s="1">
        <v>2440.33</v>
      </c>
      <c r="N242" s="1">
        <v>-2955.277</v>
      </c>
      <c r="O242" s="1"/>
      <c r="P242" s="1">
        <v>2440.33</v>
      </c>
      <c r="Q242" s="1">
        <v>-2990.5729999999999</v>
      </c>
      <c r="R242" s="1"/>
      <c r="S242" s="1">
        <v>2440.33</v>
      </c>
      <c r="T242" s="1">
        <v>-2992.5349999999999</v>
      </c>
      <c r="U242" s="1"/>
      <c r="V242" s="1">
        <v>2440.33</v>
      </c>
      <c r="W242" s="1">
        <v>-2983.1930000000002</v>
      </c>
      <c r="X242" s="1"/>
      <c r="Y242" s="1" t="e">
        <f t="shared" si="21"/>
        <v>#NUM!</v>
      </c>
      <c r="Z242" s="1" t="e">
        <f t="shared" si="22"/>
        <v>#NUM!</v>
      </c>
      <c r="AA242" s="1">
        <f t="shared" si="23"/>
        <v>2.0020279136912142</v>
      </c>
      <c r="AB242" s="1" t="e">
        <f t="shared" si="24"/>
        <v>#NUM!</v>
      </c>
      <c r="AC242" s="1" t="e">
        <f t="shared" si="25"/>
        <v>#NUM!</v>
      </c>
      <c r="AD242" s="1" t="e">
        <f t="shared" si="26"/>
        <v>#NUM!</v>
      </c>
      <c r="AE242" s="1" t="e">
        <f t="shared" si="27"/>
        <v>#NUM!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>
      <c r="A243" s="1">
        <v>2446.67</v>
      </c>
      <c r="B243" s="1">
        <v>775.65700000000004</v>
      </c>
      <c r="C243" s="1"/>
      <c r="D243" s="1">
        <v>2446.67</v>
      </c>
      <c r="E243" s="1">
        <v>-68.819999999999993</v>
      </c>
      <c r="F243" s="1"/>
      <c r="G243" s="1">
        <v>2446.67</v>
      </c>
      <c r="H243" s="1">
        <v>-67.400000000000006</v>
      </c>
      <c r="I243" s="1"/>
      <c r="J243" s="1">
        <v>2446.67</v>
      </c>
      <c r="K243" s="1">
        <v>-93.613</v>
      </c>
      <c r="L243" s="1"/>
      <c r="M243" s="1">
        <v>2446.67</v>
      </c>
      <c r="N243" s="1">
        <v>-42.487000000000002</v>
      </c>
      <c r="O243" s="1"/>
      <c r="P243" s="1">
        <v>2446.67</v>
      </c>
      <c r="Q243" s="1">
        <v>-98.813000000000002</v>
      </c>
      <c r="R243" s="1"/>
      <c r="S243" s="1">
        <v>2446.67</v>
      </c>
      <c r="T243" s="1">
        <v>-87.545000000000002</v>
      </c>
      <c r="U243" s="1"/>
      <c r="V243" s="1">
        <v>2446.67</v>
      </c>
      <c r="W243" s="1">
        <v>-60.313000000000002</v>
      </c>
      <c r="X243" s="1"/>
      <c r="Y243" s="1">
        <f t="shared" si="21"/>
        <v>2.7742994813308326</v>
      </c>
      <c r="Z243" s="1" t="e">
        <f t="shared" si="22"/>
        <v>#NUM!</v>
      </c>
      <c r="AA243" s="1">
        <f t="shared" si="23"/>
        <v>1.5060874865764056</v>
      </c>
      <c r="AB243" s="1" t="e">
        <f t="shared" si="24"/>
        <v>#NUM!</v>
      </c>
      <c r="AC243" s="1" t="e">
        <f t="shared" si="25"/>
        <v>#NUM!</v>
      </c>
      <c r="AD243" s="1">
        <f t="shared" si="26"/>
        <v>1.9968113929089839</v>
      </c>
      <c r="AE243" s="1" t="e">
        <f t="shared" si="27"/>
        <v>#NUM!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>
      <c r="A244" s="1">
        <v>2453.0100000000002</v>
      </c>
      <c r="B244" s="1">
        <v>410.71800000000002</v>
      </c>
      <c r="C244" s="1"/>
      <c r="D244" s="1">
        <v>2453.0100000000002</v>
      </c>
      <c r="E244" s="1">
        <v>-365.44</v>
      </c>
      <c r="F244" s="1"/>
      <c r="G244" s="1">
        <v>2453.0100000000002</v>
      </c>
      <c r="H244" s="1">
        <v>-344.15</v>
      </c>
      <c r="I244" s="1"/>
      <c r="J244" s="1">
        <v>2453.0100000000002</v>
      </c>
      <c r="K244" s="1">
        <v>-347.03199999999998</v>
      </c>
      <c r="L244" s="1"/>
      <c r="M244" s="1">
        <v>2453.0100000000002</v>
      </c>
      <c r="N244" s="1">
        <v>-324.28699999999998</v>
      </c>
      <c r="O244" s="1"/>
      <c r="P244" s="1">
        <v>2453.0100000000002</v>
      </c>
      <c r="Q244" s="1">
        <v>-344.11200000000002</v>
      </c>
      <c r="R244" s="1"/>
      <c r="S244" s="1">
        <v>2453.0100000000002</v>
      </c>
      <c r="T244" s="1">
        <v>-342.44499999999999</v>
      </c>
      <c r="U244" s="1"/>
      <c r="V244" s="1">
        <v>2453.0100000000002</v>
      </c>
      <c r="W244" s="1">
        <v>-365.09300000000002</v>
      </c>
      <c r="X244" s="1"/>
      <c r="Y244" s="1">
        <f t="shared" si="21"/>
        <v>1.5617744767572876</v>
      </c>
      <c r="Z244" s="1">
        <f t="shared" si="22"/>
        <v>1.6249435325350234</v>
      </c>
      <c r="AA244" s="1">
        <f t="shared" si="23"/>
        <v>1.275548637992272</v>
      </c>
      <c r="AB244" s="1">
        <f t="shared" si="24"/>
        <v>1.5610000061258271</v>
      </c>
      <c r="AC244" s="1">
        <f t="shared" si="25"/>
        <v>1.5283167242855542</v>
      </c>
      <c r="AD244" s="1">
        <f t="shared" si="26"/>
        <v>3.3496206634047621</v>
      </c>
      <c r="AE244" s="1">
        <f t="shared" si="27"/>
        <v>1.8168673401834543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>
      <c r="A245" s="1">
        <v>2459.36</v>
      </c>
      <c r="B245" s="1">
        <v>-6698.0529999999999</v>
      </c>
      <c r="C245" s="1"/>
      <c r="D245" s="1">
        <v>2459.36</v>
      </c>
      <c r="E245" s="1">
        <v>-7271.27</v>
      </c>
      <c r="F245" s="1"/>
      <c r="G245" s="1">
        <v>2459.36</v>
      </c>
      <c r="H245" s="1">
        <v>-7257.3</v>
      </c>
      <c r="I245" s="1"/>
      <c r="J245" s="1">
        <v>2459.36</v>
      </c>
      <c r="K245" s="1">
        <v>-7282.6130000000003</v>
      </c>
      <c r="L245" s="1"/>
      <c r="M245" s="1">
        <v>2459.36</v>
      </c>
      <c r="N245" s="1">
        <v>-7235.1369999999997</v>
      </c>
      <c r="O245" s="1"/>
      <c r="P245" s="1">
        <v>2459.36</v>
      </c>
      <c r="Q245" s="1">
        <v>-7283.9930000000004</v>
      </c>
      <c r="R245" s="1"/>
      <c r="S245" s="1">
        <v>2459.36</v>
      </c>
      <c r="T245" s="1">
        <v>-7292.5749999999998</v>
      </c>
      <c r="U245" s="1"/>
      <c r="V245" s="1">
        <v>2459.36</v>
      </c>
      <c r="W245" s="1">
        <v>-7254.6329999999998</v>
      </c>
      <c r="X245" s="1"/>
      <c r="Y245" s="1">
        <f t="shared" si="21"/>
        <v>1.6131226557519265</v>
      </c>
      <c r="Z245" s="1" t="e">
        <f t="shared" si="22"/>
        <v>#NUM!</v>
      </c>
      <c r="AA245" s="1">
        <f t="shared" si="23"/>
        <v>1.2004150408085414</v>
      </c>
      <c r="AB245" s="1" t="e">
        <f t="shared" si="24"/>
        <v>#NUM!</v>
      </c>
      <c r="AC245" s="1" t="e">
        <f t="shared" si="25"/>
        <v>#NUM!</v>
      </c>
      <c r="AD245" s="1">
        <f t="shared" si="26"/>
        <v>1.5372440452543787</v>
      </c>
      <c r="AE245" s="1" t="e">
        <f t="shared" si="27"/>
        <v>#NUM!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>
      <c r="A246" s="1">
        <v>2465.6999999999998</v>
      </c>
      <c r="B246" s="1">
        <v>812.70799999999997</v>
      </c>
      <c r="C246" s="1"/>
      <c r="D246" s="1">
        <v>2465.6999999999998</v>
      </c>
      <c r="E246" s="1">
        <v>214.76</v>
      </c>
      <c r="F246" s="1"/>
      <c r="G246" s="1">
        <v>2465.6999999999998</v>
      </c>
      <c r="H246" s="1">
        <v>220.15</v>
      </c>
      <c r="I246" s="1"/>
      <c r="J246" s="1">
        <v>2465.6999999999998</v>
      </c>
      <c r="K246" s="1">
        <v>222.577</v>
      </c>
      <c r="L246" s="1"/>
      <c r="M246" s="1">
        <v>2465.6999999999998</v>
      </c>
      <c r="N246" s="1">
        <v>274.863</v>
      </c>
      <c r="O246" s="1"/>
      <c r="P246" s="1">
        <v>2465.6999999999998</v>
      </c>
      <c r="Q246" s="1">
        <v>232.83699999999999</v>
      </c>
      <c r="R246" s="1"/>
      <c r="S246" s="1">
        <v>2465.6999999999998</v>
      </c>
      <c r="T246" s="1">
        <v>243.685</v>
      </c>
      <c r="U246" s="1"/>
      <c r="V246" s="1">
        <v>2465.6999999999998</v>
      </c>
      <c r="W246" s="1">
        <v>234.92699999999999</v>
      </c>
      <c r="X246" s="1"/>
      <c r="Y246" s="1">
        <f t="shared" si="21"/>
        <v>2.0450746524220738</v>
      </c>
      <c r="Z246" s="1">
        <f t="shared" si="22"/>
        <v>1.8836233056516953</v>
      </c>
      <c r="AA246" s="1">
        <f t="shared" si="23"/>
        <v>0.99776726755401257</v>
      </c>
      <c r="AB246" s="1">
        <f t="shared" si="24"/>
        <v>1.5195370595862212</v>
      </c>
      <c r="AC246" s="1">
        <f t="shared" si="25"/>
        <v>1.3153900499850264</v>
      </c>
      <c r="AD246" s="1">
        <f t="shared" si="26"/>
        <v>1.4720221193141438</v>
      </c>
      <c r="AE246" s="1">
        <f t="shared" si="27"/>
        <v>1.538902409085529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>
      <c r="A247" s="1">
        <v>2472.04</v>
      </c>
      <c r="B247" s="1">
        <v>319.22800000000001</v>
      </c>
      <c r="C247" s="1"/>
      <c r="D247" s="1">
        <v>2472.04</v>
      </c>
      <c r="E247" s="1">
        <v>-96.38</v>
      </c>
      <c r="F247" s="1"/>
      <c r="G247" s="1">
        <v>2472.04</v>
      </c>
      <c r="H247" s="1">
        <v>-69.62</v>
      </c>
      <c r="I247" s="1"/>
      <c r="J247" s="1">
        <v>2472.04</v>
      </c>
      <c r="K247" s="1">
        <v>-87.882000000000005</v>
      </c>
      <c r="L247" s="1"/>
      <c r="M247" s="1">
        <v>2472.04</v>
      </c>
      <c r="N247" s="1">
        <v>-67.777000000000001</v>
      </c>
      <c r="O247" s="1"/>
      <c r="P247" s="1">
        <v>2472.04</v>
      </c>
      <c r="Q247" s="1">
        <v>-81.563000000000002</v>
      </c>
      <c r="R247" s="1"/>
      <c r="S247" s="1">
        <v>2472.04</v>
      </c>
      <c r="T247" s="1">
        <v>-70.605000000000004</v>
      </c>
      <c r="U247" s="1"/>
      <c r="V247" s="1">
        <v>2472.04</v>
      </c>
      <c r="W247" s="1">
        <v>-81.673000000000002</v>
      </c>
      <c r="X247" s="1"/>
      <c r="Y247" s="1">
        <f t="shared" si="21"/>
        <v>1.191197789564177</v>
      </c>
      <c r="Z247" s="1">
        <f t="shared" si="22"/>
        <v>1.6893671719064671</v>
      </c>
      <c r="AA247" s="1">
        <f t="shared" si="23"/>
        <v>1.1622723125547851</v>
      </c>
      <c r="AB247" s="1">
        <f t="shared" si="24"/>
        <v>1.4479236177787518</v>
      </c>
      <c r="AC247" s="1">
        <f t="shared" si="25"/>
        <v>1.2074852247044083</v>
      </c>
      <c r="AD247" s="1">
        <f t="shared" si="26"/>
        <v>1.451159806239753</v>
      </c>
      <c r="AE247" s="1">
        <f t="shared" si="27"/>
        <v>1.3582343204580571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>
      <c r="A248" s="1">
        <v>2478.38</v>
      </c>
      <c r="B248" s="1">
        <v>-1671.0419999999999</v>
      </c>
      <c r="C248" s="1"/>
      <c r="D248" s="1">
        <v>2478.38</v>
      </c>
      <c r="E248" s="1">
        <v>-1985.33</v>
      </c>
      <c r="F248" s="1"/>
      <c r="G248" s="1">
        <v>2478.38</v>
      </c>
      <c r="H248" s="1">
        <v>-2007.03</v>
      </c>
      <c r="I248" s="1"/>
      <c r="J248" s="1">
        <v>2478.38</v>
      </c>
      <c r="K248" s="1">
        <v>-2009.973</v>
      </c>
      <c r="L248" s="1"/>
      <c r="M248" s="1">
        <v>2478.38</v>
      </c>
      <c r="N248" s="1">
        <v>-1980.6369999999999</v>
      </c>
      <c r="O248" s="1"/>
      <c r="P248" s="1">
        <v>2478.38</v>
      </c>
      <c r="Q248" s="1">
        <v>-2019.5219999999999</v>
      </c>
      <c r="R248" s="1"/>
      <c r="S248" s="1">
        <v>2478.38</v>
      </c>
      <c r="T248" s="1">
        <v>-2016.885</v>
      </c>
      <c r="U248" s="1"/>
      <c r="V248" s="1">
        <v>2478.38</v>
      </c>
      <c r="W248" s="1">
        <v>-2006.0830000000001</v>
      </c>
      <c r="X248" s="1"/>
      <c r="Y248" s="1" t="e">
        <f t="shared" si="21"/>
        <v>#NUM!</v>
      </c>
      <c r="Z248" s="1" t="e">
        <f t="shared" si="22"/>
        <v>#NUM!</v>
      </c>
      <c r="AA248" s="1">
        <f t="shared" si="23"/>
        <v>1.8258772450892937</v>
      </c>
      <c r="AB248" s="1" t="e">
        <f t="shared" si="24"/>
        <v>#NUM!</v>
      </c>
      <c r="AC248" s="1" t="e">
        <f t="shared" si="25"/>
        <v>#NUM!</v>
      </c>
      <c r="AD248" s="1" t="e">
        <f t="shared" si="26"/>
        <v>#NUM!</v>
      </c>
      <c r="AE248" s="1" t="e">
        <f t="shared" si="27"/>
        <v>#NUM!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>
      <c r="A249" s="1">
        <v>2484.7199999999998</v>
      </c>
      <c r="B249" s="1">
        <v>-2946.6030000000001</v>
      </c>
      <c r="C249" s="1"/>
      <c r="D249" s="1">
        <v>2484.7199999999998</v>
      </c>
      <c r="E249" s="1">
        <v>-3117.74</v>
      </c>
      <c r="F249" s="1"/>
      <c r="G249" s="1">
        <v>2484.7199999999998</v>
      </c>
      <c r="H249" s="1">
        <v>-3104.44</v>
      </c>
      <c r="I249" s="1"/>
      <c r="J249" s="1">
        <v>2484.7199999999998</v>
      </c>
      <c r="K249" s="1">
        <v>-3093.393</v>
      </c>
      <c r="L249" s="1"/>
      <c r="M249" s="1">
        <v>2484.7199999999998</v>
      </c>
      <c r="N249" s="1">
        <v>-3084.107</v>
      </c>
      <c r="O249" s="1"/>
      <c r="P249" s="1">
        <v>2484.7199999999998</v>
      </c>
      <c r="Q249" s="1">
        <v>-3093.8330000000001</v>
      </c>
      <c r="R249" s="1"/>
      <c r="S249" s="1">
        <v>2484.7199999999998</v>
      </c>
      <c r="T249" s="1">
        <v>-3085.9749999999999</v>
      </c>
      <c r="U249" s="1"/>
      <c r="V249" s="1">
        <v>2484.7199999999998</v>
      </c>
      <c r="W249" s="1">
        <v>-3101.1729999999998</v>
      </c>
      <c r="X249" s="1"/>
      <c r="Y249" s="1">
        <f t="shared" si="21"/>
        <v>1.109492273650873</v>
      </c>
      <c r="Z249" s="1">
        <f t="shared" si="22"/>
        <v>0.84689845887067139</v>
      </c>
      <c r="AA249" s="1">
        <f t="shared" si="23"/>
        <v>0.70657830732898996</v>
      </c>
      <c r="AB249" s="1">
        <f t="shared" si="24"/>
        <v>0.85481883307304118</v>
      </c>
      <c r="AC249" s="1">
        <f t="shared" si="25"/>
        <v>0.73139505494667112</v>
      </c>
      <c r="AD249" s="1">
        <f t="shared" si="26"/>
        <v>1.0141000423726341</v>
      </c>
      <c r="AE249" s="1">
        <f t="shared" si="27"/>
        <v>0.87721382837381345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>
      <c r="A250" s="1">
        <v>2491.06</v>
      </c>
      <c r="B250" s="1">
        <v>639.66700000000003</v>
      </c>
      <c r="C250" s="1"/>
      <c r="D250" s="1">
        <v>2491.06</v>
      </c>
      <c r="E250" s="1">
        <v>500.31</v>
      </c>
      <c r="F250" s="1"/>
      <c r="G250" s="1">
        <v>2491.06</v>
      </c>
      <c r="H250" s="1">
        <v>536.03</v>
      </c>
      <c r="I250" s="1"/>
      <c r="J250" s="1">
        <v>2491.06</v>
      </c>
      <c r="K250" s="1">
        <v>497.87799999999999</v>
      </c>
      <c r="L250" s="1"/>
      <c r="M250" s="1">
        <v>2491.06</v>
      </c>
      <c r="N250" s="1">
        <v>509.00299999999999</v>
      </c>
      <c r="O250" s="1"/>
      <c r="P250" s="1">
        <v>2491.06</v>
      </c>
      <c r="Q250" s="1">
        <v>505.55799999999999</v>
      </c>
      <c r="R250" s="1"/>
      <c r="S250" s="1">
        <v>2491.06</v>
      </c>
      <c r="T250" s="1">
        <v>501.51499999999999</v>
      </c>
      <c r="U250" s="1"/>
      <c r="V250" s="1">
        <v>2491.06</v>
      </c>
      <c r="W250" s="1">
        <v>510.99700000000001</v>
      </c>
      <c r="X250" s="1"/>
      <c r="Y250" s="1">
        <f t="shared" si="21"/>
        <v>0.59121733829761436</v>
      </c>
      <c r="Z250" s="1" t="e">
        <f t="shared" si="22"/>
        <v>#NUM!</v>
      </c>
      <c r="AA250" s="1">
        <f t="shared" si="23"/>
        <v>1.2049591088889462</v>
      </c>
      <c r="AB250" s="1">
        <f t="shared" si="24"/>
        <v>1.4241349621465196</v>
      </c>
      <c r="AC250" s="1">
        <f t="shared" si="25"/>
        <v>2.0631417416032414</v>
      </c>
      <c r="AD250" s="1">
        <f t="shared" si="26"/>
        <v>1.1152729791236782</v>
      </c>
      <c r="AE250" s="1" t="e">
        <f t="shared" si="27"/>
        <v>#NUM!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>
      <c r="A251" s="1">
        <v>2497.4</v>
      </c>
      <c r="B251" s="1">
        <v>-1923.5219999999999</v>
      </c>
      <c r="C251" s="1"/>
      <c r="D251" s="1">
        <v>2497.4</v>
      </c>
      <c r="E251" s="1">
        <v>-2002.82</v>
      </c>
      <c r="F251" s="1"/>
      <c r="G251" s="1">
        <v>2497.4</v>
      </c>
      <c r="H251" s="1">
        <v>-1979.73</v>
      </c>
      <c r="I251" s="1"/>
      <c r="J251" s="1">
        <v>2497.4</v>
      </c>
      <c r="K251" s="1">
        <v>-1973.163</v>
      </c>
      <c r="L251" s="1"/>
      <c r="M251" s="1">
        <v>2497.4</v>
      </c>
      <c r="N251" s="1">
        <v>-1972.2070000000001</v>
      </c>
      <c r="O251" s="1"/>
      <c r="P251" s="1">
        <v>2497.4</v>
      </c>
      <c r="Q251" s="1">
        <v>-1980.8130000000001</v>
      </c>
      <c r="R251" s="1"/>
      <c r="S251" s="1">
        <v>2497.4</v>
      </c>
      <c r="T251" s="1">
        <v>-1957.2650000000001</v>
      </c>
      <c r="U251" s="1"/>
      <c r="V251" s="1">
        <v>2497.4</v>
      </c>
      <c r="W251" s="1">
        <v>-1969.473</v>
      </c>
      <c r="X251" s="1"/>
      <c r="Y251" s="1">
        <f t="shared" si="21"/>
        <v>0.53583830105973307</v>
      </c>
      <c r="Z251" s="1">
        <f t="shared" si="22"/>
        <v>0.42713501679705712</v>
      </c>
      <c r="AA251" s="1">
        <f t="shared" si="23"/>
        <v>0.41335634248464226</v>
      </c>
      <c r="AB251" s="1">
        <f t="shared" si="24"/>
        <v>0.55670139052607925</v>
      </c>
      <c r="AC251" s="1">
        <f t="shared" si="25"/>
        <v>0.24072618300296295</v>
      </c>
      <c r="AD251" s="1">
        <f t="shared" si="26"/>
        <v>0.37620546445146708</v>
      </c>
      <c r="AE251" s="1">
        <f t="shared" si="27"/>
        <v>0.42499378305365698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254"/>
  <sheetViews>
    <sheetView topLeftCell="Z1" zoomScale="50" zoomScaleNormal="50" workbookViewId="0">
      <selection activeCell="AG1" sqref="AG1:BJ1048576"/>
    </sheetView>
  </sheetViews>
  <sheetFormatPr defaultRowHeight="14.45"/>
  <cols>
    <col min="25" max="32" width="9.140625" style="1"/>
  </cols>
  <sheetData>
    <row r="1" spans="1:48">
      <c r="A1" s="1" t="s">
        <v>0</v>
      </c>
      <c r="B1" s="1"/>
      <c r="C1" s="1"/>
      <c r="D1" s="1" t="s">
        <v>1</v>
      </c>
      <c r="E1" s="1"/>
      <c r="F1" s="1"/>
      <c r="G1" s="1">
        <v>1</v>
      </c>
      <c r="H1" s="1"/>
      <c r="I1" s="1"/>
      <c r="J1" s="1">
        <v>2</v>
      </c>
      <c r="K1" s="1"/>
      <c r="L1" s="1"/>
      <c r="M1" s="1">
        <v>3</v>
      </c>
      <c r="N1" s="1"/>
      <c r="O1" s="1"/>
      <c r="P1" s="1">
        <v>4</v>
      </c>
      <c r="Q1" s="1"/>
      <c r="R1" s="1"/>
      <c r="S1" s="1">
        <v>5</v>
      </c>
      <c r="T1" s="1"/>
      <c r="U1" s="1"/>
      <c r="V1" s="1">
        <v>6</v>
      </c>
      <c r="W1" s="1"/>
      <c r="X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>
      <c r="A2" s="1" t="s">
        <v>20</v>
      </c>
      <c r="B2" s="1"/>
      <c r="C2" s="1"/>
      <c r="D2" s="1" t="s">
        <v>20</v>
      </c>
      <c r="E2" s="1"/>
      <c r="F2" s="1"/>
      <c r="G2" s="1" t="s">
        <v>20</v>
      </c>
      <c r="H2" s="1"/>
      <c r="I2" s="1"/>
      <c r="J2" s="1" t="s">
        <v>20</v>
      </c>
      <c r="K2" s="1"/>
      <c r="L2" s="1"/>
      <c r="M2" s="1" t="s">
        <v>20</v>
      </c>
      <c r="N2" s="1"/>
      <c r="O2" s="1"/>
      <c r="P2" s="1" t="s">
        <v>20</v>
      </c>
      <c r="Q2" s="1"/>
      <c r="R2" s="1"/>
      <c r="S2" s="1" t="s">
        <v>20</v>
      </c>
      <c r="T2" s="1"/>
      <c r="U2" s="1"/>
      <c r="V2" s="1" t="s">
        <v>20</v>
      </c>
      <c r="W2" s="1"/>
      <c r="X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>
      <c r="A3" s="1" t="s">
        <v>3</v>
      </c>
      <c r="B3" s="1"/>
      <c r="C3" s="1"/>
      <c r="D3" s="1" t="s">
        <v>3</v>
      </c>
      <c r="E3" s="1"/>
      <c r="F3" s="1"/>
      <c r="G3" s="1" t="s">
        <v>3</v>
      </c>
      <c r="H3" s="1"/>
      <c r="I3" s="1"/>
      <c r="J3" s="1" t="s">
        <v>3</v>
      </c>
      <c r="K3" s="1"/>
      <c r="L3" s="1"/>
      <c r="M3" s="1" t="s">
        <v>3</v>
      </c>
      <c r="N3" s="1"/>
      <c r="O3" s="1"/>
      <c r="P3" s="1" t="s">
        <v>3</v>
      </c>
      <c r="Q3" s="1"/>
      <c r="R3" s="1"/>
      <c r="S3" s="1" t="s">
        <v>3</v>
      </c>
      <c r="T3" s="1"/>
      <c r="U3" s="1"/>
      <c r="V3" s="1" t="s">
        <v>3</v>
      </c>
      <c r="W3" s="1"/>
      <c r="X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>
      <c r="A4" s="1" t="s">
        <v>22</v>
      </c>
      <c r="B4" s="1"/>
      <c r="C4" s="1"/>
      <c r="D4" s="1" t="s">
        <v>22</v>
      </c>
      <c r="E4" s="1"/>
      <c r="F4" s="1"/>
      <c r="G4" s="1" t="s">
        <v>22</v>
      </c>
      <c r="H4" s="1"/>
      <c r="I4" s="1"/>
      <c r="J4" s="1" t="s">
        <v>22</v>
      </c>
      <c r="K4" s="1"/>
      <c r="L4" s="1"/>
      <c r="M4" s="1" t="s">
        <v>22</v>
      </c>
      <c r="N4" s="1"/>
      <c r="O4" s="1"/>
      <c r="P4" s="1" t="s">
        <v>22</v>
      </c>
      <c r="Q4" s="1"/>
      <c r="R4" s="1"/>
      <c r="S4" s="1" t="s">
        <v>22</v>
      </c>
      <c r="T4" s="1"/>
      <c r="U4" s="1"/>
      <c r="V4" s="1" t="s">
        <v>22</v>
      </c>
      <c r="W4" s="1"/>
      <c r="X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>
      <c r="A5" s="1" t="s">
        <v>23</v>
      </c>
      <c r="B5" s="1"/>
      <c r="C5" s="1"/>
      <c r="D5" s="1" t="s">
        <v>23</v>
      </c>
      <c r="E5" s="1"/>
      <c r="F5" s="1"/>
      <c r="G5" s="1" t="s">
        <v>23</v>
      </c>
      <c r="H5" s="1"/>
      <c r="I5" s="1"/>
      <c r="J5" s="1" t="s">
        <v>23</v>
      </c>
      <c r="K5" s="1"/>
      <c r="L5" s="1"/>
      <c r="M5" s="1" t="s">
        <v>23</v>
      </c>
      <c r="N5" s="1"/>
      <c r="O5" s="1"/>
      <c r="P5" s="1" t="s">
        <v>23</v>
      </c>
      <c r="Q5" s="1"/>
      <c r="R5" s="1"/>
      <c r="S5" s="1" t="s">
        <v>23</v>
      </c>
      <c r="T5" s="1"/>
      <c r="U5" s="1"/>
      <c r="V5" s="1" t="s">
        <v>23</v>
      </c>
      <c r="W5" s="1"/>
      <c r="X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>
      <c r="A6" s="1" t="s">
        <v>6</v>
      </c>
      <c r="B6" s="1" t="s">
        <v>7</v>
      </c>
      <c r="C6" s="1"/>
      <c r="D6" s="1" t="s">
        <v>6</v>
      </c>
      <c r="E6" s="1" t="s">
        <v>7</v>
      </c>
      <c r="F6" s="1"/>
      <c r="G6" s="1" t="s">
        <v>6</v>
      </c>
      <c r="H6" s="1" t="s">
        <v>7</v>
      </c>
      <c r="I6" s="1"/>
      <c r="J6" s="1" t="s">
        <v>6</v>
      </c>
      <c r="K6" s="1" t="s">
        <v>7</v>
      </c>
      <c r="L6" s="1"/>
      <c r="M6" s="1" t="s">
        <v>6</v>
      </c>
      <c r="N6" s="1" t="s">
        <v>7</v>
      </c>
      <c r="O6" s="1"/>
      <c r="P6" s="1" t="s">
        <v>6</v>
      </c>
      <c r="Q6" s="1" t="s">
        <v>7</v>
      </c>
      <c r="R6" s="1"/>
      <c r="S6" s="1" t="s">
        <v>6</v>
      </c>
      <c r="T6" s="1" t="s">
        <v>7</v>
      </c>
      <c r="U6" s="1"/>
      <c r="V6" s="1" t="s">
        <v>6</v>
      </c>
      <c r="W6" s="1" t="s">
        <v>7</v>
      </c>
      <c r="X6" s="1"/>
      <c r="Y6" s="1" t="s">
        <v>8</v>
      </c>
      <c r="Z6" s="1" t="s">
        <v>9</v>
      </c>
      <c r="AA6" s="1" t="s">
        <v>10</v>
      </c>
      <c r="AB6" s="1" t="s">
        <v>11</v>
      </c>
      <c r="AC6" s="1" t="s">
        <v>12</v>
      </c>
      <c r="AD6" s="1" t="s">
        <v>13</v>
      </c>
      <c r="AE6" s="1" t="s">
        <v>14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>
      <c r="A7" s="1" t="s">
        <v>15</v>
      </c>
      <c r="B7" s="1" t="s">
        <v>16</v>
      </c>
      <c r="C7" s="1"/>
      <c r="D7" s="1" t="s">
        <v>15</v>
      </c>
      <c r="E7" s="1" t="s">
        <v>16</v>
      </c>
      <c r="F7" s="1"/>
      <c r="G7" s="1" t="s">
        <v>15</v>
      </c>
      <c r="H7" s="1" t="s">
        <v>16</v>
      </c>
      <c r="I7" s="1"/>
      <c r="J7" s="1" t="s">
        <v>15</v>
      </c>
      <c r="K7" s="1" t="s">
        <v>16</v>
      </c>
      <c r="L7" s="1"/>
      <c r="M7" s="1" t="s">
        <v>15</v>
      </c>
      <c r="N7" s="1" t="s">
        <v>16</v>
      </c>
      <c r="O7" s="1"/>
      <c r="P7" s="1" t="s">
        <v>15</v>
      </c>
      <c r="Q7" s="1" t="s">
        <v>16</v>
      </c>
      <c r="R7" s="1"/>
      <c r="S7" s="1" t="s">
        <v>15</v>
      </c>
      <c r="T7" s="1" t="s">
        <v>16</v>
      </c>
      <c r="U7" s="1"/>
      <c r="V7" s="1" t="s">
        <v>15</v>
      </c>
      <c r="W7" s="1" t="s">
        <v>16</v>
      </c>
      <c r="X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9" spans="1:48">
      <c r="A9" s="1">
        <v>943.84</v>
      </c>
      <c r="B9" s="1">
        <v>2288.317</v>
      </c>
      <c r="C9" s="1"/>
      <c r="D9" s="1">
        <v>943.84</v>
      </c>
      <c r="E9" s="1">
        <v>2066.96</v>
      </c>
      <c r="F9" s="1"/>
      <c r="G9" s="1">
        <v>943.84</v>
      </c>
      <c r="H9" s="1">
        <v>2258.7950000000001</v>
      </c>
      <c r="I9" s="1"/>
      <c r="J9" s="1">
        <v>943.84</v>
      </c>
      <c r="K9" s="1">
        <v>2255.4050000000002</v>
      </c>
      <c r="L9" s="1"/>
      <c r="M9" s="1">
        <v>943.84</v>
      </c>
      <c r="N9" s="1">
        <v>2238.9</v>
      </c>
      <c r="O9" s="1"/>
      <c r="P9" s="1">
        <v>943.84</v>
      </c>
      <c r="Q9" s="1">
        <v>2265.538</v>
      </c>
      <c r="R9" s="1"/>
      <c r="S9" s="1">
        <v>943.84</v>
      </c>
      <c r="T9" s="1">
        <v>2235.627</v>
      </c>
      <c r="U9" s="1"/>
      <c r="V9" s="1">
        <v>943.84</v>
      </c>
      <c r="W9" s="1">
        <v>2272.1370000000002</v>
      </c>
      <c r="X9" s="1"/>
      <c r="Y9" s="1">
        <f>-LOG10((H9-E9)/(B9-E9))</f>
        <v>6.2165413858077181E-2</v>
      </c>
      <c r="Z9" s="1">
        <f>-LOG10((K9-E9)/(B9-E9))</f>
        <v>6.9908641451771836E-2</v>
      </c>
      <c r="AA9" s="1">
        <f>-LOG10((N9-E9)/(B9-E9))</f>
        <v>0.10971633787831622</v>
      </c>
      <c r="AB9" s="1">
        <f>-LOG10((Q9-E9)/(B9-E9))</f>
        <v>4.7162127943152964E-2</v>
      </c>
      <c r="AC9" s="1">
        <f>-LOG10((T9-E9)/(B9-E9))</f>
        <v>0.11806313987177483</v>
      </c>
      <c r="AD9" s="1">
        <f>-LOG10((W9-E9)/(B9-E9))</f>
        <v>3.2964584800448969E-2</v>
      </c>
      <c r="AE9" s="1">
        <f>AVERAGE(Y9:AD9)</f>
        <v>7.3330040967256996E-2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>
      <c r="A10" s="1">
        <v>950.37</v>
      </c>
      <c r="B10" s="1">
        <v>6223.0280000000002</v>
      </c>
      <c r="C10" s="1"/>
      <c r="D10" s="1">
        <v>950.37</v>
      </c>
      <c r="E10" s="1">
        <v>5935.07</v>
      </c>
      <c r="F10" s="1"/>
      <c r="G10" s="1">
        <v>950.37</v>
      </c>
      <c r="H10" s="1">
        <v>6208.4449999999997</v>
      </c>
      <c r="I10" s="1"/>
      <c r="J10" s="1">
        <v>950.37</v>
      </c>
      <c r="K10" s="1">
        <v>6176.7950000000001</v>
      </c>
      <c r="L10" s="1"/>
      <c r="M10" s="1">
        <v>950.37</v>
      </c>
      <c r="N10" s="1">
        <v>6190.47</v>
      </c>
      <c r="O10" s="1"/>
      <c r="P10" s="1">
        <v>950.37</v>
      </c>
      <c r="Q10" s="1">
        <v>6168.0280000000002</v>
      </c>
      <c r="R10" s="1"/>
      <c r="S10" s="1">
        <v>950.37</v>
      </c>
      <c r="T10" s="1">
        <v>6166.8869999999997</v>
      </c>
      <c r="U10" s="1"/>
      <c r="V10" s="1">
        <v>950.37</v>
      </c>
      <c r="W10" s="1">
        <v>6167.357</v>
      </c>
      <c r="X10" s="1"/>
      <c r="Y10" s="1">
        <f t="shared" ref="Y10:Y73" si="0">-LOG10((H10-E10)/(B10-E10))</f>
        <v>2.2570352482996162E-2</v>
      </c>
      <c r="Z10" s="1">
        <f t="shared" ref="Z10:Z73" si="1">-LOG10((K10-E10)/(B10-E10))</f>
        <v>7.6007579624654445E-2</v>
      </c>
      <c r="AA10" s="1">
        <f t="shared" ref="AA10:AA73" si="2">-LOG10((N10-E10)/(B10-E10))</f>
        <v>5.2108255601292224E-2</v>
      </c>
      <c r="AB10" s="1">
        <f t="shared" ref="AB10:AB73" si="3">-LOG10((Q10-E10)/(B10-E10))</f>
        <v>9.2051519401464554E-2</v>
      </c>
      <c r="AC10" s="1">
        <f t="shared" ref="AC10:AC73" si="4">-LOG10((T10-E10)/(B10-E10))</f>
        <v>9.4183867308903019E-2</v>
      </c>
      <c r="AD10" s="1">
        <f t="shared" ref="AD10:AD73" si="5">-LOG10((W10-E10)/(B10-E10))</f>
        <v>9.3304243447553489E-2</v>
      </c>
      <c r="AE10" s="1">
        <f t="shared" ref="AE10:AE73" si="6">AVERAGE(Y10:AD10)</f>
        <v>7.1704302977810649E-2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>
      <c r="A11" s="1">
        <v>956.9</v>
      </c>
      <c r="B11" s="1">
        <v>3811.498</v>
      </c>
      <c r="C11" s="1"/>
      <c r="D11" s="1">
        <v>956.9</v>
      </c>
      <c r="E11" s="1">
        <v>3432.21</v>
      </c>
      <c r="F11" s="1"/>
      <c r="G11" s="1">
        <v>956.9</v>
      </c>
      <c r="H11" s="1">
        <v>3723.375</v>
      </c>
      <c r="I11" s="1"/>
      <c r="J11" s="1">
        <v>956.9</v>
      </c>
      <c r="K11" s="1">
        <v>3704.605</v>
      </c>
      <c r="L11" s="1"/>
      <c r="M11" s="1">
        <v>956.9</v>
      </c>
      <c r="N11" s="1">
        <v>3700.25</v>
      </c>
      <c r="O11" s="1"/>
      <c r="P11" s="1">
        <v>956.9</v>
      </c>
      <c r="Q11" s="1">
        <v>3696.4670000000001</v>
      </c>
      <c r="R11" s="1"/>
      <c r="S11" s="1">
        <v>956.9</v>
      </c>
      <c r="T11" s="1">
        <v>3703.9279999999999</v>
      </c>
      <c r="U11" s="1"/>
      <c r="V11" s="1">
        <v>956.9</v>
      </c>
      <c r="W11" s="1">
        <v>3704.848</v>
      </c>
      <c r="X11" s="1"/>
      <c r="Y11" s="1">
        <f t="shared" si="0"/>
        <v>0.11482993396476203</v>
      </c>
      <c r="Z11" s="1">
        <f t="shared" si="1"/>
        <v>0.14376997107643544</v>
      </c>
      <c r="AA11" s="1">
        <f t="shared" si="2"/>
        <v>0.15076949334868456</v>
      </c>
      <c r="AB11" s="1">
        <f t="shared" si="3"/>
        <v>0.15694260229588552</v>
      </c>
      <c r="AC11" s="1">
        <f t="shared" si="4"/>
        <v>0.14485069333806674</v>
      </c>
      <c r="AD11" s="1">
        <f t="shared" si="5"/>
        <v>0.14338271538331215</v>
      </c>
      <c r="AE11" s="1">
        <f t="shared" si="6"/>
        <v>0.14242423490119108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>
      <c r="A12" s="1">
        <v>963.43</v>
      </c>
      <c r="B12" s="1">
        <v>1399.9680000000001</v>
      </c>
      <c r="C12" s="1"/>
      <c r="D12" s="1">
        <v>963.43</v>
      </c>
      <c r="E12" s="1">
        <v>929.36</v>
      </c>
      <c r="F12" s="1"/>
      <c r="G12" s="1">
        <v>963.43</v>
      </c>
      <c r="H12" s="1">
        <v>1238.3050000000001</v>
      </c>
      <c r="I12" s="1"/>
      <c r="J12" s="1">
        <v>963.43</v>
      </c>
      <c r="K12" s="1">
        <v>1232.415</v>
      </c>
      <c r="L12" s="1"/>
      <c r="M12" s="1">
        <v>963.43</v>
      </c>
      <c r="N12" s="1">
        <v>1210.03</v>
      </c>
      <c r="O12" s="1"/>
      <c r="P12" s="1">
        <v>963.43</v>
      </c>
      <c r="Q12" s="1">
        <v>1224.9169999999999</v>
      </c>
      <c r="R12" s="1"/>
      <c r="S12" s="1">
        <v>963.43</v>
      </c>
      <c r="T12" s="1">
        <v>1240.9770000000001</v>
      </c>
      <c r="U12" s="1"/>
      <c r="V12" s="1">
        <v>963.43</v>
      </c>
      <c r="W12" s="1">
        <v>1242.337</v>
      </c>
      <c r="X12" s="1"/>
      <c r="Y12" s="1">
        <f t="shared" si="0"/>
        <v>0.18277813466125847</v>
      </c>
      <c r="Z12" s="1">
        <f t="shared" si="1"/>
        <v>0.19113785191875293</v>
      </c>
      <c r="AA12" s="1">
        <f t="shared" si="2"/>
        <v>0.22446331095780511</v>
      </c>
      <c r="AB12" s="1">
        <f t="shared" si="3"/>
        <v>0.20201805592048833</v>
      </c>
      <c r="AC12" s="1">
        <f t="shared" si="4"/>
        <v>0.17903816338652964</v>
      </c>
      <c r="AD12" s="1">
        <f t="shared" si="5"/>
        <v>0.17714688223805167</v>
      </c>
      <c r="AE12" s="1">
        <f t="shared" si="6"/>
        <v>0.19276373318048104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>
      <c r="A13" s="1">
        <v>969.96</v>
      </c>
      <c r="B13" s="1">
        <v>-1358.393</v>
      </c>
      <c r="C13" s="1"/>
      <c r="D13" s="1">
        <v>969.96</v>
      </c>
      <c r="E13" s="1">
        <v>-1950.68</v>
      </c>
      <c r="F13" s="1"/>
      <c r="G13" s="1">
        <v>969.96</v>
      </c>
      <c r="H13" s="1">
        <v>-1589.5650000000001</v>
      </c>
      <c r="I13" s="1"/>
      <c r="J13" s="1">
        <v>969.96</v>
      </c>
      <c r="K13" s="1">
        <v>-1576.165</v>
      </c>
      <c r="L13" s="1"/>
      <c r="M13" s="1">
        <v>969.96</v>
      </c>
      <c r="N13" s="1">
        <v>-1590.87</v>
      </c>
      <c r="O13" s="1"/>
      <c r="P13" s="1">
        <v>969.96</v>
      </c>
      <c r="Q13" s="1">
        <v>-1580.8019999999999</v>
      </c>
      <c r="R13" s="1"/>
      <c r="S13" s="1">
        <v>969.96</v>
      </c>
      <c r="T13" s="1">
        <v>-1598.953</v>
      </c>
      <c r="U13" s="1"/>
      <c r="V13" s="1">
        <v>969.96</v>
      </c>
      <c r="W13" s="1">
        <v>-1571.383</v>
      </c>
      <c r="X13" s="1"/>
      <c r="Y13" s="1">
        <f t="shared" si="0"/>
        <v>0.21488667196283026</v>
      </c>
      <c r="Z13" s="1">
        <f t="shared" si="1"/>
        <v>0.19906298383498985</v>
      </c>
      <c r="AA13" s="1">
        <f t="shared" si="2"/>
        <v>0.21645897121148661</v>
      </c>
      <c r="AB13" s="1">
        <f t="shared" si="3"/>
        <v>0.20447369984364633</v>
      </c>
      <c r="AC13" s="1">
        <f t="shared" si="4"/>
        <v>0.22632649268120841</v>
      </c>
      <c r="AD13" s="1">
        <f t="shared" si="5"/>
        <v>0.19355279277370674</v>
      </c>
      <c r="AE13" s="1">
        <f t="shared" si="6"/>
        <v>0.20912693538464469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>
      <c r="A14" s="1">
        <v>976.48</v>
      </c>
      <c r="B14" s="1">
        <v>734.75699999999995</v>
      </c>
      <c r="C14" s="1"/>
      <c r="D14" s="1">
        <v>976.48</v>
      </c>
      <c r="E14" s="1">
        <v>82.93</v>
      </c>
      <c r="F14" s="1"/>
      <c r="G14" s="1">
        <v>976.48</v>
      </c>
      <c r="H14" s="1">
        <v>558.35500000000002</v>
      </c>
      <c r="I14" s="1"/>
      <c r="J14" s="1">
        <v>976.48</v>
      </c>
      <c r="K14" s="1">
        <v>540.875</v>
      </c>
      <c r="L14" s="1"/>
      <c r="M14" s="1">
        <v>976.48</v>
      </c>
      <c r="N14" s="1">
        <v>528.57000000000005</v>
      </c>
      <c r="O14" s="1"/>
      <c r="P14" s="1">
        <v>976.48</v>
      </c>
      <c r="Q14" s="1">
        <v>541.39800000000002</v>
      </c>
      <c r="R14" s="1"/>
      <c r="S14" s="1">
        <v>976.48</v>
      </c>
      <c r="T14" s="1">
        <v>517.55700000000002</v>
      </c>
      <c r="U14" s="1"/>
      <c r="V14" s="1">
        <v>976.48</v>
      </c>
      <c r="W14" s="1">
        <v>515.697</v>
      </c>
      <c r="X14" s="1"/>
      <c r="Y14" s="1">
        <f t="shared" si="0"/>
        <v>0.13705033069872916</v>
      </c>
      <c r="Z14" s="1">
        <f t="shared" si="1"/>
        <v>0.1533190242577375</v>
      </c>
      <c r="AA14" s="1">
        <f t="shared" si="2"/>
        <v>0.16514818030440767</v>
      </c>
      <c r="AB14" s="1">
        <f t="shared" si="3"/>
        <v>0.15282331754319942</v>
      </c>
      <c r="AC14" s="1">
        <f t="shared" si="4"/>
        <v>0.17601564369662287</v>
      </c>
      <c r="AD14" s="1">
        <f t="shared" si="5"/>
        <v>0.17787820897717938</v>
      </c>
      <c r="AE14" s="1">
        <f t="shared" si="6"/>
        <v>0.16037245091297933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>
      <c r="A15" s="1">
        <v>983.01</v>
      </c>
      <c r="B15" s="1">
        <v>999.06700000000001</v>
      </c>
      <c r="C15" s="1"/>
      <c r="D15" s="1">
        <v>983.01</v>
      </c>
      <c r="E15" s="1">
        <v>338.13</v>
      </c>
      <c r="F15" s="1"/>
      <c r="G15" s="1">
        <v>983.01</v>
      </c>
      <c r="H15" s="1">
        <v>771.97500000000002</v>
      </c>
      <c r="I15" s="1"/>
      <c r="J15" s="1">
        <v>983.01</v>
      </c>
      <c r="K15" s="1">
        <v>752.01499999999999</v>
      </c>
      <c r="L15" s="1"/>
      <c r="M15" s="1">
        <v>983.01</v>
      </c>
      <c r="N15" s="1">
        <v>777.4</v>
      </c>
      <c r="O15" s="1"/>
      <c r="P15" s="1">
        <v>983.01</v>
      </c>
      <c r="Q15" s="1">
        <v>757.97799999999995</v>
      </c>
      <c r="R15" s="1"/>
      <c r="S15" s="1">
        <v>983.01</v>
      </c>
      <c r="T15" s="1">
        <v>756.86699999999996</v>
      </c>
      <c r="U15" s="1"/>
      <c r="V15" s="1">
        <v>983.01</v>
      </c>
      <c r="W15" s="1">
        <v>744.34699999999998</v>
      </c>
      <c r="X15" s="1"/>
      <c r="Y15" s="1">
        <f t="shared" si="0"/>
        <v>0.18282546821028811</v>
      </c>
      <c r="Z15" s="1">
        <f t="shared" si="1"/>
        <v>0.20328037784021907</v>
      </c>
      <c r="AA15" s="1">
        <f t="shared" si="2"/>
        <v>0.17742852076500892</v>
      </c>
      <c r="AB15" s="1">
        <f t="shared" si="3"/>
        <v>0.19706797613764732</v>
      </c>
      <c r="AC15" s="1">
        <f t="shared" si="4"/>
        <v>0.19821872758608705</v>
      </c>
      <c r="AD15" s="1">
        <f t="shared" si="5"/>
        <v>0.21140197036755903</v>
      </c>
      <c r="AE15" s="1">
        <f t="shared" si="6"/>
        <v>0.19503717348446825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>
      <c r="A16" s="1">
        <v>989.53</v>
      </c>
      <c r="B16" s="1">
        <v>4664.9669999999996</v>
      </c>
      <c r="C16" s="1"/>
      <c r="D16" s="1">
        <v>989.53</v>
      </c>
      <c r="E16" s="1">
        <v>3551.11</v>
      </c>
      <c r="F16" s="1"/>
      <c r="G16" s="1">
        <v>989.53</v>
      </c>
      <c r="H16" s="1">
        <v>4286.835</v>
      </c>
      <c r="I16" s="1"/>
      <c r="J16" s="1">
        <v>989.53</v>
      </c>
      <c r="K16" s="1">
        <v>4259.4650000000001</v>
      </c>
      <c r="L16" s="1"/>
      <c r="M16" s="1">
        <v>989.53</v>
      </c>
      <c r="N16" s="1">
        <v>4256.59</v>
      </c>
      <c r="O16" s="1"/>
      <c r="P16" s="1">
        <v>989.53</v>
      </c>
      <c r="Q16" s="1">
        <v>4265.1880000000001</v>
      </c>
      <c r="R16" s="1"/>
      <c r="S16" s="1">
        <v>989.53</v>
      </c>
      <c r="T16" s="1">
        <v>4250.3779999999997</v>
      </c>
      <c r="U16" s="1"/>
      <c r="V16" s="1">
        <v>989.53</v>
      </c>
      <c r="W16" s="1">
        <v>4234.857</v>
      </c>
      <c r="X16" s="1"/>
      <c r="Y16" s="1">
        <f t="shared" si="0"/>
        <v>0.18011392484840957</v>
      </c>
      <c r="Z16" s="1">
        <f t="shared" si="1"/>
        <v>0.19657847474091181</v>
      </c>
      <c r="AA16" s="1">
        <f t="shared" si="2"/>
        <v>0.198344732269505</v>
      </c>
      <c r="AB16" s="1">
        <f t="shared" si="3"/>
        <v>0.19308378538632609</v>
      </c>
      <c r="AC16" s="1">
        <f t="shared" si="4"/>
        <v>0.20218578405605414</v>
      </c>
      <c r="AD16" s="1">
        <f t="shared" si="5"/>
        <v>0.21193400466571746</v>
      </c>
      <c r="AE16" s="1">
        <f t="shared" si="6"/>
        <v>0.19704011766115401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>
      <c r="A17" s="1">
        <v>996.06</v>
      </c>
      <c r="B17" s="1">
        <v>-5662.7730000000001</v>
      </c>
      <c r="C17" s="1"/>
      <c r="D17" s="1">
        <v>996.06</v>
      </c>
      <c r="E17" s="1">
        <v>-6612.18</v>
      </c>
      <c r="F17" s="1"/>
      <c r="G17" s="1">
        <v>996.06</v>
      </c>
      <c r="H17" s="1">
        <v>-5932.9449999999997</v>
      </c>
      <c r="I17" s="1"/>
      <c r="J17" s="1">
        <v>996.06</v>
      </c>
      <c r="K17" s="1">
        <v>-5962.1350000000002</v>
      </c>
      <c r="L17" s="1"/>
      <c r="M17" s="1">
        <v>996.06</v>
      </c>
      <c r="N17" s="1">
        <v>-5974.33</v>
      </c>
      <c r="O17" s="1"/>
      <c r="P17" s="1">
        <v>996.06</v>
      </c>
      <c r="Q17" s="1">
        <v>-5961.683</v>
      </c>
      <c r="R17" s="1"/>
      <c r="S17" s="1">
        <v>996.06</v>
      </c>
      <c r="T17" s="1">
        <v>-5964.8329999999996</v>
      </c>
      <c r="U17" s="1"/>
      <c r="V17" s="1">
        <v>996.06</v>
      </c>
      <c r="W17" s="1">
        <v>-5978.2529999999997</v>
      </c>
      <c r="X17" s="1"/>
      <c r="Y17" s="1">
        <f t="shared" si="0"/>
        <v>0.14543237307668655</v>
      </c>
      <c r="Z17" s="1">
        <f t="shared" si="1"/>
        <v>0.16450900731431733</v>
      </c>
      <c r="AA17" s="1">
        <f t="shared" si="2"/>
        <v>0.17273386959449882</v>
      </c>
      <c r="AB17" s="1">
        <f t="shared" si="3"/>
        <v>0.16420713145990579</v>
      </c>
      <c r="AC17" s="1">
        <f t="shared" si="4"/>
        <v>0.16631528976595031</v>
      </c>
      <c r="AD17" s="1">
        <f t="shared" si="5"/>
        <v>0.17541317997092046</v>
      </c>
      <c r="AE17" s="1">
        <f t="shared" si="6"/>
        <v>0.16476847519704654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>
      <c r="A18" s="1">
        <v>1002.58</v>
      </c>
      <c r="B18" s="1">
        <v>7875.3379999999997</v>
      </c>
      <c r="C18" s="1"/>
      <c r="D18" s="1">
        <v>1002.58</v>
      </c>
      <c r="E18" s="1">
        <v>6365.93</v>
      </c>
      <c r="F18" s="1"/>
      <c r="G18" s="1">
        <v>1002.58</v>
      </c>
      <c r="H18" s="1">
        <v>7362.875</v>
      </c>
      <c r="I18" s="1"/>
      <c r="J18" s="1">
        <v>1002.58</v>
      </c>
      <c r="K18" s="1">
        <v>7345.1149999999998</v>
      </c>
      <c r="L18" s="1"/>
      <c r="M18" s="1">
        <v>1002.58</v>
      </c>
      <c r="N18" s="1">
        <v>7326.89</v>
      </c>
      <c r="O18" s="1"/>
      <c r="P18" s="1">
        <v>1002.58</v>
      </c>
      <c r="Q18" s="1">
        <v>7344.0680000000002</v>
      </c>
      <c r="R18" s="1"/>
      <c r="S18" s="1">
        <v>1002.58</v>
      </c>
      <c r="T18" s="1">
        <v>7387.6080000000002</v>
      </c>
      <c r="U18" s="1"/>
      <c r="V18" s="1">
        <v>1002.58</v>
      </c>
      <c r="W18" s="1">
        <v>7367.1769999999997</v>
      </c>
      <c r="X18" s="1"/>
      <c r="Y18" s="1">
        <f t="shared" si="0"/>
        <v>0.18013544788173902</v>
      </c>
      <c r="Z18" s="1">
        <f t="shared" si="1"/>
        <v>0.18794189550666698</v>
      </c>
      <c r="AA18" s="1">
        <f t="shared" si="2"/>
        <v>0.19610133694293697</v>
      </c>
      <c r="AB18" s="1">
        <f t="shared" si="3"/>
        <v>0.18840651618084428</v>
      </c>
      <c r="AC18" s="1">
        <f t="shared" si="4"/>
        <v>0.16949260573146194</v>
      </c>
      <c r="AD18" s="1">
        <f t="shared" si="5"/>
        <v>0.17826541962835435</v>
      </c>
      <c r="AE18" s="1">
        <f t="shared" si="6"/>
        <v>0.18339053697866725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>
      <c r="A19" s="1">
        <v>1009.1</v>
      </c>
      <c r="B19" s="1">
        <v>1603.028</v>
      </c>
      <c r="C19" s="1"/>
      <c r="D19" s="1">
        <v>1009.1</v>
      </c>
      <c r="E19" s="1">
        <v>81.06</v>
      </c>
      <c r="F19" s="1"/>
      <c r="G19" s="1">
        <v>1009.1</v>
      </c>
      <c r="H19" s="1">
        <v>1143.5350000000001</v>
      </c>
      <c r="I19" s="1"/>
      <c r="J19" s="1">
        <v>1009.1</v>
      </c>
      <c r="K19" s="1">
        <v>1129.125</v>
      </c>
      <c r="L19" s="1"/>
      <c r="M19" s="1">
        <v>1009.1</v>
      </c>
      <c r="N19" s="1">
        <v>1118.27</v>
      </c>
      <c r="O19" s="1"/>
      <c r="P19" s="1">
        <v>1009.1</v>
      </c>
      <c r="Q19" s="1">
        <v>1125.4380000000001</v>
      </c>
      <c r="R19" s="1"/>
      <c r="S19" s="1">
        <v>1009.1</v>
      </c>
      <c r="T19" s="1">
        <v>1125.9670000000001</v>
      </c>
      <c r="U19" s="1"/>
      <c r="V19" s="1">
        <v>1009.1</v>
      </c>
      <c r="W19" s="1">
        <v>1110.617</v>
      </c>
      <c r="X19" s="1"/>
      <c r="Y19" s="1">
        <f t="shared" si="0"/>
        <v>0.15608680140291262</v>
      </c>
      <c r="Z19" s="1">
        <f t="shared" si="1"/>
        <v>0.16201730329538333</v>
      </c>
      <c r="AA19" s="1">
        <f t="shared" si="2"/>
        <v>0.16653882605255793</v>
      </c>
      <c r="AB19" s="1">
        <f t="shared" si="3"/>
        <v>0.16354780655112922</v>
      </c>
      <c r="AC19" s="1">
        <f t="shared" si="4"/>
        <v>0.16332788271514107</v>
      </c>
      <c r="AD19" s="1">
        <f t="shared" si="5"/>
        <v>0.16975512557808609</v>
      </c>
      <c r="AE19" s="1">
        <f t="shared" si="6"/>
        <v>0.16354562426586838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>
      <c r="A20" s="1">
        <v>1015.62</v>
      </c>
      <c r="B20" s="1">
        <v>-3428.473</v>
      </c>
      <c r="C20" s="1"/>
      <c r="D20" s="1">
        <v>1015.62</v>
      </c>
      <c r="E20" s="1">
        <v>-5116.6899999999996</v>
      </c>
      <c r="F20" s="1"/>
      <c r="G20" s="1">
        <v>1015.62</v>
      </c>
      <c r="H20" s="1">
        <v>-3926.915</v>
      </c>
      <c r="I20" s="1"/>
      <c r="J20" s="1">
        <v>1015.62</v>
      </c>
      <c r="K20" s="1">
        <v>-3965.625</v>
      </c>
      <c r="L20" s="1"/>
      <c r="M20" s="1">
        <v>1015.62</v>
      </c>
      <c r="N20" s="1">
        <v>-3971.68</v>
      </c>
      <c r="O20" s="1"/>
      <c r="P20" s="1">
        <v>1015.62</v>
      </c>
      <c r="Q20" s="1">
        <v>-3953.5920000000001</v>
      </c>
      <c r="R20" s="1"/>
      <c r="S20" s="1">
        <v>1015.62</v>
      </c>
      <c r="T20" s="1">
        <v>-3989.913</v>
      </c>
      <c r="U20" s="1"/>
      <c r="V20" s="1">
        <v>1015.62</v>
      </c>
      <c r="W20" s="1">
        <v>-3969.663</v>
      </c>
      <c r="X20" s="1"/>
      <c r="Y20" s="1">
        <f t="shared" si="0"/>
        <v>0.15196343008656946</v>
      </c>
      <c r="Z20" s="1">
        <f t="shared" si="1"/>
        <v>0.16632842052234362</v>
      </c>
      <c r="AA20" s="1">
        <f t="shared" si="2"/>
        <v>0.16861898958806376</v>
      </c>
      <c r="AB20" s="1">
        <f t="shared" si="3"/>
        <v>0.16181196027394798</v>
      </c>
      <c r="AC20" s="1">
        <f t="shared" si="4"/>
        <v>0.17559029571489937</v>
      </c>
      <c r="AD20" s="1">
        <f t="shared" si="5"/>
        <v>0.16785462828314754</v>
      </c>
      <c r="AE20" s="1">
        <f t="shared" si="6"/>
        <v>0.16536128741149528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>
      <c r="A21" s="1">
        <v>1022.14</v>
      </c>
      <c r="B21" s="1">
        <v>4096.5879999999997</v>
      </c>
      <c r="C21" s="1"/>
      <c r="D21" s="1">
        <v>1022.14</v>
      </c>
      <c r="E21" s="1">
        <v>1925.78</v>
      </c>
      <c r="F21" s="1"/>
      <c r="G21" s="1">
        <v>1022.14</v>
      </c>
      <c r="H21" s="1">
        <v>3471.8049999999998</v>
      </c>
      <c r="I21" s="1"/>
      <c r="J21" s="1">
        <v>1022.14</v>
      </c>
      <c r="K21" s="1">
        <v>3450.9949999999999</v>
      </c>
      <c r="L21" s="1"/>
      <c r="M21" s="1">
        <v>1022.14</v>
      </c>
      <c r="N21" s="1">
        <v>3434.83</v>
      </c>
      <c r="O21" s="1"/>
      <c r="P21" s="1">
        <v>1022.14</v>
      </c>
      <c r="Q21" s="1">
        <v>3501.4380000000001</v>
      </c>
      <c r="R21" s="1"/>
      <c r="S21" s="1">
        <v>1022.14</v>
      </c>
      <c r="T21" s="1">
        <v>3480.4070000000002</v>
      </c>
      <c r="U21" s="1"/>
      <c r="V21" s="1">
        <v>1022.14</v>
      </c>
      <c r="W21" s="1">
        <v>3457.9569999999999</v>
      </c>
      <c r="X21" s="1"/>
      <c r="Y21" s="1">
        <f t="shared" si="0"/>
        <v>0.14740490100131651</v>
      </c>
      <c r="Z21" s="1">
        <f t="shared" si="1"/>
        <v>0.15329034563061611</v>
      </c>
      <c r="AA21" s="1">
        <f t="shared" si="2"/>
        <v>0.15791778372102394</v>
      </c>
      <c r="AB21" s="1">
        <f t="shared" si="3"/>
        <v>0.13915945458087395</v>
      </c>
      <c r="AC21" s="1">
        <f t="shared" si="4"/>
        <v>0.14499520735135896</v>
      </c>
      <c r="AD21" s="1">
        <f t="shared" si="5"/>
        <v>0.15131247468116113</v>
      </c>
      <c r="AE21" s="1">
        <f t="shared" si="6"/>
        <v>0.14901336116105843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>
      <c r="A22" s="1">
        <v>1028.6600000000001</v>
      </c>
      <c r="B22" s="1">
        <v>2775.7370000000001</v>
      </c>
      <c r="C22" s="1"/>
      <c r="D22" s="1">
        <v>1028.6600000000001</v>
      </c>
      <c r="E22" s="1">
        <v>317.56</v>
      </c>
      <c r="F22" s="1"/>
      <c r="G22" s="1">
        <v>1028.6600000000001</v>
      </c>
      <c r="H22" s="1">
        <v>2052.9749999999999</v>
      </c>
      <c r="I22" s="1"/>
      <c r="J22" s="1">
        <v>1028.6600000000001</v>
      </c>
      <c r="K22" s="1">
        <v>2027.625</v>
      </c>
      <c r="L22" s="1"/>
      <c r="M22" s="1">
        <v>1028.6600000000001</v>
      </c>
      <c r="N22" s="1">
        <v>2006.78</v>
      </c>
      <c r="O22" s="1"/>
      <c r="P22" s="1">
        <v>1028.6600000000001</v>
      </c>
      <c r="Q22" s="1">
        <v>2037.318</v>
      </c>
      <c r="R22" s="1"/>
      <c r="S22" s="1">
        <v>1028.6600000000001</v>
      </c>
      <c r="T22" s="1">
        <v>2031.117</v>
      </c>
      <c r="U22" s="1"/>
      <c r="V22" s="1">
        <v>1028.6600000000001</v>
      </c>
      <c r="W22" s="1">
        <v>2018.018</v>
      </c>
      <c r="X22" s="1"/>
      <c r="Y22" s="1">
        <f t="shared" si="0"/>
        <v>0.15120980392619499</v>
      </c>
      <c r="Z22" s="1">
        <f t="shared" si="1"/>
        <v>0.15760053251946854</v>
      </c>
      <c r="AA22" s="1">
        <f t="shared" si="2"/>
        <v>0.16292693613147</v>
      </c>
      <c r="AB22" s="1">
        <f t="shared" si="3"/>
        <v>0.15514581248273862</v>
      </c>
      <c r="AC22" s="1">
        <f t="shared" si="4"/>
        <v>0.15671459542903055</v>
      </c>
      <c r="AD22" s="1">
        <f t="shared" si="5"/>
        <v>0.16004724120491365</v>
      </c>
      <c r="AE22" s="1">
        <f t="shared" si="6"/>
        <v>0.15727415361563604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>
      <c r="A23" s="1">
        <v>1035.17</v>
      </c>
      <c r="B23" s="1">
        <v>-2753.7820000000002</v>
      </c>
      <c r="C23" s="1"/>
      <c r="D23" s="1">
        <v>1035.17</v>
      </c>
      <c r="E23" s="1">
        <v>-5197.6000000000004</v>
      </c>
      <c r="F23" s="1"/>
      <c r="G23" s="1">
        <v>1035.17</v>
      </c>
      <c r="H23" s="1">
        <v>-3442.875</v>
      </c>
      <c r="I23" s="1"/>
      <c r="J23" s="1">
        <v>1035.17</v>
      </c>
      <c r="K23" s="1">
        <v>-3446.605</v>
      </c>
      <c r="L23" s="1"/>
      <c r="M23" s="1">
        <v>1035.17</v>
      </c>
      <c r="N23" s="1">
        <v>-3482.69</v>
      </c>
      <c r="O23" s="1"/>
      <c r="P23" s="1">
        <v>1035.17</v>
      </c>
      <c r="Q23" s="1">
        <v>-3412.8330000000001</v>
      </c>
      <c r="R23" s="1"/>
      <c r="S23" s="1">
        <v>1035.17</v>
      </c>
      <c r="T23" s="1">
        <v>-3429.933</v>
      </c>
      <c r="U23" s="1"/>
      <c r="V23" s="1">
        <v>1035.17</v>
      </c>
      <c r="W23" s="1">
        <v>-3455.7930000000001</v>
      </c>
      <c r="X23" s="1"/>
      <c r="Y23" s="1">
        <f t="shared" si="0"/>
        <v>0.14385979566013291</v>
      </c>
      <c r="Z23" s="1">
        <f t="shared" si="1"/>
        <v>0.14478395333888219</v>
      </c>
      <c r="AA23" s="1">
        <f t="shared" si="2"/>
        <v>0.15382752647113826</v>
      </c>
      <c r="AB23" s="1">
        <f t="shared" si="3"/>
        <v>0.13648733195960244</v>
      </c>
      <c r="AC23" s="1">
        <f t="shared" si="4"/>
        <v>0.1406684049929367</v>
      </c>
      <c r="AD23" s="1">
        <f t="shared" si="5"/>
        <v>0.14706882771984997</v>
      </c>
      <c r="AE23" s="1">
        <f t="shared" si="6"/>
        <v>0.14444930669042377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>
      <c r="A24" s="1">
        <v>1041.69</v>
      </c>
      <c r="B24" s="1">
        <v>1379.567</v>
      </c>
      <c r="C24" s="1"/>
      <c r="D24" s="1">
        <v>1041.69</v>
      </c>
      <c r="E24" s="1">
        <v>-1704.66</v>
      </c>
      <c r="F24" s="1"/>
      <c r="G24" s="1">
        <v>1041.69</v>
      </c>
      <c r="H24" s="1">
        <v>515.56500000000005</v>
      </c>
      <c r="I24" s="1"/>
      <c r="J24" s="1">
        <v>1041.69</v>
      </c>
      <c r="K24" s="1">
        <v>505.16500000000002</v>
      </c>
      <c r="L24" s="1"/>
      <c r="M24" s="1">
        <v>1041.69</v>
      </c>
      <c r="N24" s="1">
        <v>506.85</v>
      </c>
      <c r="O24" s="1"/>
      <c r="P24" s="1">
        <v>1041.69</v>
      </c>
      <c r="Q24" s="1">
        <v>540.78800000000001</v>
      </c>
      <c r="R24" s="1"/>
      <c r="S24" s="1">
        <v>1041.69</v>
      </c>
      <c r="T24" s="1">
        <v>513.47699999999998</v>
      </c>
      <c r="U24" s="1"/>
      <c r="V24" s="1">
        <v>1041.69</v>
      </c>
      <c r="W24" s="1">
        <v>506.64699999999999</v>
      </c>
      <c r="X24" s="1"/>
      <c r="Y24" s="1">
        <f t="shared" si="0"/>
        <v>0.14274934620199145</v>
      </c>
      <c r="Z24" s="1">
        <f t="shared" si="1"/>
        <v>0.14478845226593823</v>
      </c>
      <c r="AA24" s="1">
        <f t="shared" si="2"/>
        <v>0.1444574272531601</v>
      </c>
      <c r="AB24" s="1">
        <f t="shared" si="3"/>
        <v>0.13784333261487652</v>
      </c>
      <c r="AC24" s="1">
        <f t="shared" si="4"/>
        <v>0.14315796854740243</v>
      </c>
      <c r="AD24" s="1">
        <f t="shared" si="5"/>
        <v>0.14449729405293424</v>
      </c>
      <c r="AE24" s="1">
        <f t="shared" si="6"/>
        <v>0.14291563682271718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>
      <c r="A25" s="1">
        <v>1048.2</v>
      </c>
      <c r="B25" s="1">
        <v>2833.0479999999998</v>
      </c>
      <c r="C25" s="1"/>
      <c r="D25" s="1">
        <v>1048.2</v>
      </c>
      <c r="E25" s="1">
        <v>-405.63</v>
      </c>
      <c r="F25" s="1"/>
      <c r="G25" s="1">
        <v>1048.2</v>
      </c>
      <c r="H25" s="1">
        <v>1933.335</v>
      </c>
      <c r="I25" s="1"/>
      <c r="J25" s="1">
        <v>1048.2</v>
      </c>
      <c r="K25" s="1">
        <v>1957.895</v>
      </c>
      <c r="L25" s="1"/>
      <c r="M25" s="1">
        <v>1048.2</v>
      </c>
      <c r="N25" s="1">
        <v>1940.89</v>
      </c>
      <c r="O25" s="1"/>
      <c r="P25" s="1">
        <v>1048.2</v>
      </c>
      <c r="Q25" s="1">
        <v>1990.837</v>
      </c>
      <c r="R25" s="1"/>
      <c r="S25" s="1">
        <v>1048.2</v>
      </c>
      <c r="T25" s="1">
        <v>1971.4670000000001</v>
      </c>
      <c r="U25" s="1"/>
      <c r="V25" s="1">
        <v>1048.2</v>
      </c>
      <c r="W25" s="1">
        <v>1943.377</v>
      </c>
      <c r="X25" s="1"/>
      <c r="Y25" s="1">
        <f t="shared" si="0"/>
        <v>0.14134404804756343</v>
      </c>
      <c r="Z25" s="1">
        <f t="shared" si="1"/>
        <v>0.13680757079427444</v>
      </c>
      <c r="AA25" s="1">
        <f t="shared" si="2"/>
        <v>0.1399435110042006</v>
      </c>
      <c r="AB25" s="1">
        <f t="shared" si="3"/>
        <v>0.1307963181569865</v>
      </c>
      <c r="AC25" s="1">
        <f t="shared" si="4"/>
        <v>0.13432086723001363</v>
      </c>
      <c r="AD25" s="1">
        <f t="shared" si="5"/>
        <v>0.13948346020372876</v>
      </c>
      <c r="AE25" s="1">
        <f t="shared" si="6"/>
        <v>0.13711596257279454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>
      <c r="A26" s="1">
        <v>1054.71</v>
      </c>
      <c r="B26" s="1">
        <v>4809.2780000000002</v>
      </c>
      <c r="C26" s="1"/>
      <c r="D26" s="1">
        <v>1054.71</v>
      </c>
      <c r="E26" s="1">
        <v>976.32</v>
      </c>
      <c r="F26" s="1"/>
      <c r="G26" s="1">
        <v>1054.71</v>
      </c>
      <c r="H26" s="1">
        <v>3735.8249999999998</v>
      </c>
      <c r="I26" s="1"/>
      <c r="J26" s="1">
        <v>1054.71</v>
      </c>
      <c r="K26" s="1">
        <v>3719.5149999999999</v>
      </c>
      <c r="L26" s="1"/>
      <c r="M26" s="1">
        <v>1054.71</v>
      </c>
      <c r="N26" s="1">
        <v>3692.69</v>
      </c>
      <c r="O26" s="1"/>
      <c r="P26" s="1">
        <v>1054.71</v>
      </c>
      <c r="Q26" s="1">
        <v>3792.0880000000002</v>
      </c>
      <c r="R26" s="1"/>
      <c r="S26" s="1">
        <v>1054.71</v>
      </c>
      <c r="T26" s="1">
        <v>3759.5770000000002</v>
      </c>
      <c r="U26" s="1"/>
      <c r="V26" s="1">
        <v>1054.71</v>
      </c>
      <c r="W26" s="1">
        <v>3756.7979999999998</v>
      </c>
      <c r="X26" s="1"/>
      <c r="Y26" s="1">
        <f t="shared" si="0"/>
        <v>0.14270287514905067</v>
      </c>
      <c r="Z26" s="1">
        <f t="shared" si="1"/>
        <v>0.14527737993507661</v>
      </c>
      <c r="AA26" s="1">
        <f t="shared" si="2"/>
        <v>0.14954513505011219</v>
      </c>
      <c r="AB26" s="1">
        <f t="shared" si="3"/>
        <v>0.13393719140454902</v>
      </c>
      <c r="AC26" s="1">
        <f t="shared" si="4"/>
        <v>0.13898075044811012</v>
      </c>
      <c r="AD26" s="1">
        <f t="shared" si="5"/>
        <v>0.13941459730299358</v>
      </c>
      <c r="AE26" s="1">
        <f t="shared" si="6"/>
        <v>0.14164298821498203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>
      <c r="A27" s="1">
        <v>1061.23</v>
      </c>
      <c r="B27" s="1">
        <v>2514.0279999999998</v>
      </c>
      <c r="C27" s="1"/>
      <c r="D27" s="1">
        <v>1061.23</v>
      </c>
      <c r="E27" s="1">
        <v>-1499.2</v>
      </c>
      <c r="F27" s="1"/>
      <c r="G27" s="1">
        <v>1061.23</v>
      </c>
      <c r="H27" s="1">
        <v>1404.405</v>
      </c>
      <c r="I27" s="1"/>
      <c r="J27" s="1">
        <v>1061.23</v>
      </c>
      <c r="K27" s="1">
        <v>1409.595</v>
      </c>
      <c r="L27" s="1"/>
      <c r="M27" s="1">
        <v>1061.23</v>
      </c>
      <c r="N27" s="1">
        <v>1384.07</v>
      </c>
      <c r="O27" s="1"/>
      <c r="P27" s="1">
        <v>1061.23</v>
      </c>
      <c r="Q27" s="1">
        <v>1470.1379999999999</v>
      </c>
      <c r="R27" s="1"/>
      <c r="S27" s="1">
        <v>1061.23</v>
      </c>
      <c r="T27" s="1">
        <v>1422.1369999999999</v>
      </c>
      <c r="U27" s="1"/>
      <c r="V27" s="1">
        <v>1061.23</v>
      </c>
      <c r="W27" s="1">
        <v>1385.2170000000001</v>
      </c>
      <c r="X27" s="1"/>
      <c r="Y27" s="1">
        <f t="shared" si="0"/>
        <v>0.14055629804012479</v>
      </c>
      <c r="Z27" s="1">
        <f t="shared" si="1"/>
        <v>0.13978071860301933</v>
      </c>
      <c r="AA27" s="1">
        <f t="shared" si="2"/>
        <v>0.14360852040194197</v>
      </c>
      <c r="AB27" s="1">
        <f t="shared" si="3"/>
        <v>0.13083419743782246</v>
      </c>
      <c r="AC27" s="1">
        <f t="shared" si="4"/>
        <v>0.13791217435924644</v>
      </c>
      <c r="AD27" s="1">
        <f t="shared" si="5"/>
        <v>0.14343578711134905</v>
      </c>
      <c r="AE27" s="1">
        <f t="shared" si="6"/>
        <v>0.13935461599225066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>
      <c r="A28" s="1">
        <v>1067.74</v>
      </c>
      <c r="B28" s="1">
        <v>7615.8180000000002</v>
      </c>
      <c r="C28" s="1"/>
      <c r="D28" s="1">
        <v>1067.74</v>
      </c>
      <c r="E28" s="1">
        <v>2928.78</v>
      </c>
      <c r="F28" s="1"/>
      <c r="G28" s="1">
        <v>1067.74</v>
      </c>
      <c r="H28" s="1">
        <v>6301.7650000000003</v>
      </c>
      <c r="I28" s="1"/>
      <c r="J28" s="1">
        <v>1067.74</v>
      </c>
      <c r="K28" s="1">
        <v>6281.4250000000002</v>
      </c>
      <c r="L28" s="1"/>
      <c r="M28" s="1">
        <v>1067.74</v>
      </c>
      <c r="N28" s="1">
        <v>6282.99</v>
      </c>
      <c r="O28" s="1"/>
      <c r="P28" s="1">
        <v>1067.74</v>
      </c>
      <c r="Q28" s="1">
        <v>6389.7280000000001</v>
      </c>
      <c r="R28" s="1"/>
      <c r="S28" s="1">
        <v>1067.74</v>
      </c>
      <c r="T28" s="1">
        <v>6322.8969999999999</v>
      </c>
      <c r="U28" s="1"/>
      <c r="V28" s="1">
        <v>1067.74</v>
      </c>
      <c r="W28" s="1">
        <v>6307.8770000000004</v>
      </c>
      <c r="X28" s="1"/>
      <c r="Y28" s="1">
        <f t="shared" si="0"/>
        <v>0.1428840647194054</v>
      </c>
      <c r="Z28" s="1">
        <f t="shared" si="1"/>
        <v>0.14551090464158484</v>
      </c>
      <c r="AA28" s="1">
        <f t="shared" si="2"/>
        <v>0.1453082251810883</v>
      </c>
      <c r="AB28" s="1">
        <f t="shared" si="3"/>
        <v>0.13170340040023706</v>
      </c>
      <c r="AC28" s="1">
        <f t="shared" si="4"/>
        <v>0.1401716655791084</v>
      </c>
      <c r="AD28" s="1">
        <f t="shared" si="5"/>
        <v>0.14209781579695677</v>
      </c>
      <c r="AE28" s="1">
        <f t="shared" si="6"/>
        <v>0.14127934605306347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>
      <c r="A29" s="1">
        <v>1074.25</v>
      </c>
      <c r="B29" s="1">
        <v>424.09699999999998</v>
      </c>
      <c r="C29" s="1"/>
      <c r="D29" s="1">
        <v>1074.25</v>
      </c>
      <c r="E29" s="1">
        <v>-3846.79</v>
      </c>
      <c r="F29" s="1"/>
      <c r="G29" s="1">
        <v>1074.25</v>
      </c>
      <c r="H29" s="1">
        <v>-760.20500000000004</v>
      </c>
      <c r="I29" s="1"/>
      <c r="J29" s="1">
        <v>1074.25</v>
      </c>
      <c r="K29" s="1">
        <v>-769.68499999999995</v>
      </c>
      <c r="L29" s="1"/>
      <c r="M29" s="1">
        <v>1074.25</v>
      </c>
      <c r="N29" s="1">
        <v>-778.96</v>
      </c>
      <c r="O29" s="1"/>
      <c r="P29" s="1">
        <v>1074.25</v>
      </c>
      <c r="Q29" s="1">
        <v>-693.01199999999994</v>
      </c>
      <c r="R29" s="1"/>
      <c r="S29" s="1">
        <v>1074.25</v>
      </c>
      <c r="T29" s="1">
        <v>-745.95299999999997</v>
      </c>
      <c r="U29" s="1"/>
      <c r="V29" s="1">
        <v>1074.25</v>
      </c>
      <c r="W29" s="1">
        <v>-770.95299999999997</v>
      </c>
      <c r="X29" s="1"/>
      <c r="Y29" s="1">
        <f t="shared" si="0"/>
        <v>0.14103983962927219</v>
      </c>
      <c r="Z29" s="1">
        <f t="shared" si="1"/>
        <v>0.14237576500348176</v>
      </c>
      <c r="AA29" s="1">
        <f t="shared" si="2"/>
        <v>0.14368679087392353</v>
      </c>
      <c r="AB29" s="1">
        <f t="shared" si="3"/>
        <v>0.13168696161311885</v>
      </c>
      <c r="AC29" s="1">
        <f t="shared" si="4"/>
        <v>0.13903914340958243</v>
      </c>
      <c r="AD29" s="1">
        <f t="shared" si="5"/>
        <v>0.14255476406144424</v>
      </c>
      <c r="AE29" s="1">
        <f t="shared" si="6"/>
        <v>0.14006387743180385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>
      <c r="A30" s="1">
        <v>1080.75</v>
      </c>
      <c r="B30" s="1">
        <v>4669.2079999999996</v>
      </c>
      <c r="C30" s="1"/>
      <c r="D30" s="1">
        <v>1080.75</v>
      </c>
      <c r="E30" s="1">
        <v>-193.51</v>
      </c>
      <c r="F30" s="1"/>
      <c r="G30" s="1">
        <v>1080.75</v>
      </c>
      <c r="H30" s="1">
        <v>3327.5650000000001</v>
      </c>
      <c r="I30" s="1"/>
      <c r="J30" s="1">
        <v>1080.75</v>
      </c>
      <c r="K30" s="1">
        <v>3332.085</v>
      </c>
      <c r="L30" s="1"/>
      <c r="M30" s="1">
        <v>1080.75</v>
      </c>
      <c r="N30" s="1">
        <v>3303.06</v>
      </c>
      <c r="O30" s="1"/>
      <c r="P30" s="1">
        <v>1080.75</v>
      </c>
      <c r="Q30" s="1">
        <v>3418.8580000000002</v>
      </c>
      <c r="R30" s="1"/>
      <c r="S30" s="1">
        <v>1080.75</v>
      </c>
      <c r="T30" s="1">
        <v>3370.4870000000001</v>
      </c>
      <c r="U30" s="1"/>
      <c r="V30" s="1">
        <v>1080.75</v>
      </c>
      <c r="W30" s="1">
        <v>3336.4870000000001</v>
      </c>
      <c r="X30" s="1"/>
      <c r="Y30" s="1">
        <f t="shared" si="0"/>
        <v>0.14020380880335795</v>
      </c>
      <c r="Z30" s="1">
        <f t="shared" si="1"/>
        <v>0.13964666299479167</v>
      </c>
      <c r="AA30" s="1">
        <f t="shared" si="2"/>
        <v>0.143236857507064</v>
      </c>
      <c r="AB30" s="1">
        <f t="shared" si="3"/>
        <v>0.12908709813604458</v>
      </c>
      <c r="AC30" s="1">
        <f t="shared" si="4"/>
        <v>0.13494175478357484</v>
      </c>
      <c r="AD30" s="1">
        <f t="shared" si="5"/>
        <v>0.13910474828164154</v>
      </c>
      <c r="AE30" s="1">
        <f t="shared" si="6"/>
        <v>0.13770348841774574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>
      <c r="A31" s="1">
        <v>1087.26</v>
      </c>
      <c r="B31" s="1">
        <v>6071.9080000000004</v>
      </c>
      <c r="C31" s="1"/>
      <c r="D31" s="1">
        <v>1087.26</v>
      </c>
      <c r="E31" s="1">
        <v>293.11</v>
      </c>
      <c r="F31" s="1"/>
      <c r="G31" s="1">
        <v>1087.26</v>
      </c>
      <c r="H31" s="1">
        <v>4391.7950000000001</v>
      </c>
      <c r="I31" s="1"/>
      <c r="J31" s="1">
        <v>1087.26</v>
      </c>
      <c r="K31" s="1">
        <v>4397.9350000000004</v>
      </c>
      <c r="L31" s="1"/>
      <c r="M31" s="1">
        <v>1087.26</v>
      </c>
      <c r="N31" s="1">
        <v>4357.6400000000003</v>
      </c>
      <c r="O31" s="1"/>
      <c r="P31" s="1">
        <v>1087.26</v>
      </c>
      <c r="Q31" s="1">
        <v>4486.1180000000004</v>
      </c>
      <c r="R31" s="1"/>
      <c r="S31" s="1">
        <v>1087.26</v>
      </c>
      <c r="T31" s="1">
        <v>4444.8779999999997</v>
      </c>
      <c r="U31" s="1"/>
      <c r="V31" s="1">
        <v>1087.26</v>
      </c>
      <c r="W31" s="1">
        <v>4410.848</v>
      </c>
      <c r="X31" s="1"/>
      <c r="Y31" s="1">
        <f t="shared" si="0"/>
        <v>0.14919297144245547</v>
      </c>
      <c r="Z31" s="1">
        <f t="shared" si="1"/>
        <v>0.14854286712934642</v>
      </c>
      <c r="AA31" s="1">
        <f t="shared" si="2"/>
        <v>0.15282718041222193</v>
      </c>
      <c r="AB31" s="1">
        <f t="shared" si="3"/>
        <v>0.13931182279769549</v>
      </c>
      <c r="AC31" s="1">
        <f t="shared" si="4"/>
        <v>0.14360443658304242</v>
      </c>
      <c r="AD31" s="1">
        <f t="shared" si="5"/>
        <v>0.14717880357516439</v>
      </c>
      <c r="AE31" s="1">
        <f t="shared" si="6"/>
        <v>0.14677634698998768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>
      <c r="A32" s="1">
        <v>1093.77</v>
      </c>
      <c r="B32" s="1">
        <v>8126.2169999999996</v>
      </c>
      <c r="C32" s="1"/>
      <c r="D32" s="1">
        <v>1093.77</v>
      </c>
      <c r="E32" s="1">
        <v>2093.5</v>
      </c>
      <c r="F32" s="1"/>
      <c r="G32" s="1">
        <v>1093.77</v>
      </c>
      <c r="H32" s="1">
        <v>6446.9549999999999</v>
      </c>
      <c r="I32" s="1"/>
      <c r="J32" s="1">
        <v>1093.77</v>
      </c>
      <c r="K32" s="1">
        <v>6434.8149999999996</v>
      </c>
      <c r="L32" s="1"/>
      <c r="M32" s="1">
        <v>1093.77</v>
      </c>
      <c r="N32" s="1">
        <v>6384.5</v>
      </c>
      <c r="O32" s="1"/>
      <c r="P32" s="1">
        <v>1093.77</v>
      </c>
      <c r="Q32" s="1">
        <v>6505.5780000000004</v>
      </c>
      <c r="R32" s="1"/>
      <c r="S32" s="1">
        <v>1093.77</v>
      </c>
      <c r="T32" s="1">
        <v>6458.9570000000003</v>
      </c>
      <c r="U32" s="1"/>
      <c r="V32" s="1">
        <v>1093.77</v>
      </c>
      <c r="W32" s="1">
        <v>6423.7169999999996</v>
      </c>
      <c r="X32" s="1"/>
      <c r="Y32" s="1">
        <f t="shared" si="0"/>
        <v>0.14167889297977715</v>
      </c>
      <c r="Z32" s="1">
        <f t="shared" si="1"/>
        <v>0.14289165385474734</v>
      </c>
      <c r="AA32" s="1">
        <f t="shared" si="2"/>
        <v>0.14795443812980713</v>
      </c>
      <c r="AB32" s="1">
        <f t="shared" si="3"/>
        <v>0.13586977104524317</v>
      </c>
      <c r="AC32" s="1">
        <f t="shared" si="4"/>
        <v>0.14048323791086342</v>
      </c>
      <c r="AD32" s="1">
        <f t="shared" si="5"/>
        <v>0.14400329198090039</v>
      </c>
      <c r="AE32" s="1">
        <f t="shared" si="6"/>
        <v>0.14214688098355643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>
      <c r="A33" s="1">
        <v>1100.27</v>
      </c>
      <c r="B33" s="1">
        <v>8975.4279999999999</v>
      </c>
      <c r="C33" s="1"/>
      <c r="D33" s="1">
        <v>1100.27</v>
      </c>
      <c r="E33" s="1">
        <v>2273.1799999999998</v>
      </c>
      <c r="F33" s="1"/>
      <c r="G33" s="1">
        <v>1100.27</v>
      </c>
      <c r="H33" s="1">
        <v>7050.3850000000002</v>
      </c>
      <c r="I33" s="1"/>
      <c r="J33" s="1">
        <v>1100.27</v>
      </c>
      <c r="K33" s="1">
        <v>7025.5150000000003</v>
      </c>
      <c r="L33" s="1"/>
      <c r="M33" s="1">
        <v>1100.27</v>
      </c>
      <c r="N33" s="1">
        <v>7003.39</v>
      </c>
      <c r="O33" s="1"/>
      <c r="P33" s="1">
        <v>1100.27</v>
      </c>
      <c r="Q33" s="1">
        <v>7126.8680000000004</v>
      </c>
      <c r="R33" s="1"/>
      <c r="S33" s="1">
        <v>1100.27</v>
      </c>
      <c r="T33" s="1">
        <v>7030.0969999999998</v>
      </c>
      <c r="U33" s="1"/>
      <c r="V33" s="1">
        <v>1100.27</v>
      </c>
      <c r="W33" s="1">
        <v>6990.7669999999998</v>
      </c>
      <c r="X33" s="1"/>
      <c r="Y33" s="1">
        <f t="shared" si="0"/>
        <v>0.14704661560189358</v>
      </c>
      <c r="Z33" s="1">
        <f t="shared" si="1"/>
        <v>0.14931344658985427</v>
      </c>
      <c r="AA33" s="1">
        <f t="shared" si="2"/>
        <v>0.15134007189958226</v>
      </c>
      <c r="AB33" s="1">
        <f t="shared" si="3"/>
        <v>0.14014863778033085</v>
      </c>
      <c r="AC33" s="1">
        <f t="shared" si="4"/>
        <v>0.14889491998648202</v>
      </c>
      <c r="AD33" s="1">
        <f t="shared" si="5"/>
        <v>0.15250057577304865</v>
      </c>
      <c r="AE33" s="1">
        <f t="shared" si="6"/>
        <v>0.14820737793853192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>
      <c r="A34" s="1">
        <v>1106.78</v>
      </c>
      <c r="B34" s="1">
        <v>7911.9470000000001</v>
      </c>
      <c r="C34" s="1"/>
      <c r="D34" s="1">
        <v>1106.78</v>
      </c>
      <c r="E34" s="1">
        <v>1120.9100000000001</v>
      </c>
      <c r="F34" s="1"/>
      <c r="G34" s="1">
        <v>1106.78</v>
      </c>
      <c r="H34" s="1">
        <v>5953.1350000000002</v>
      </c>
      <c r="I34" s="1"/>
      <c r="J34" s="1">
        <v>1106.78</v>
      </c>
      <c r="K34" s="1">
        <v>5961.2950000000001</v>
      </c>
      <c r="L34" s="1"/>
      <c r="M34" s="1">
        <v>1106.78</v>
      </c>
      <c r="N34" s="1">
        <v>5914.78</v>
      </c>
      <c r="O34" s="1"/>
      <c r="P34" s="1">
        <v>1106.78</v>
      </c>
      <c r="Q34" s="1">
        <v>6049.8580000000002</v>
      </c>
      <c r="R34" s="1"/>
      <c r="S34" s="1">
        <v>1106.78</v>
      </c>
      <c r="T34" s="1">
        <v>5989.9170000000004</v>
      </c>
      <c r="U34" s="1"/>
      <c r="V34" s="1">
        <v>1106.78</v>
      </c>
      <c r="W34" s="1">
        <v>5936.6570000000002</v>
      </c>
      <c r="X34" s="1"/>
      <c r="Y34" s="1">
        <f t="shared" si="0"/>
        <v>0.1477889487870967</v>
      </c>
      <c r="Z34" s="1">
        <f t="shared" si="1"/>
        <v>0.14705619024249691</v>
      </c>
      <c r="AA34" s="1">
        <f t="shared" si="2"/>
        <v>0.15124984399030031</v>
      </c>
      <c r="AB34" s="1">
        <f t="shared" si="3"/>
        <v>0.13918186025748083</v>
      </c>
      <c r="AC34" s="1">
        <f t="shared" si="4"/>
        <v>0.14449569774872226</v>
      </c>
      <c r="AD34" s="1">
        <f t="shared" si="5"/>
        <v>0.14927243390316786</v>
      </c>
      <c r="AE34" s="1">
        <f t="shared" si="6"/>
        <v>0.14650749582154413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>
      <c r="A35" s="1">
        <v>1113.28</v>
      </c>
      <c r="B35" s="1">
        <v>8287.1970000000001</v>
      </c>
      <c r="C35" s="1"/>
      <c r="D35" s="1">
        <v>1113.28</v>
      </c>
      <c r="E35" s="1">
        <v>843.98</v>
      </c>
      <c r="F35" s="1"/>
      <c r="G35" s="1">
        <v>1113.28</v>
      </c>
      <c r="H35" s="1">
        <v>6090.835</v>
      </c>
      <c r="I35" s="1"/>
      <c r="J35" s="1">
        <v>1113.28</v>
      </c>
      <c r="K35" s="1">
        <v>6046.5450000000001</v>
      </c>
      <c r="L35" s="1"/>
      <c r="M35" s="1">
        <v>1113.28</v>
      </c>
      <c r="N35" s="1">
        <v>5997.55</v>
      </c>
      <c r="O35" s="1"/>
      <c r="P35" s="1">
        <v>1113.28</v>
      </c>
      <c r="Q35" s="1">
        <v>6145.2280000000001</v>
      </c>
      <c r="R35" s="1"/>
      <c r="S35" s="1">
        <v>1113.28</v>
      </c>
      <c r="T35" s="1">
        <v>6092.6080000000002</v>
      </c>
      <c r="U35" s="1"/>
      <c r="V35" s="1">
        <v>1113.28</v>
      </c>
      <c r="W35" s="1">
        <v>6046.7979999999998</v>
      </c>
      <c r="X35" s="1"/>
      <c r="Y35" s="1">
        <f t="shared" si="0"/>
        <v>0.15186161824967842</v>
      </c>
      <c r="Z35" s="1">
        <f t="shared" si="1"/>
        <v>0.15554316570201229</v>
      </c>
      <c r="AA35" s="1">
        <f t="shared" si="2"/>
        <v>0.15965250125940811</v>
      </c>
      <c r="AB35" s="1">
        <f t="shared" si="3"/>
        <v>0.14738255900244773</v>
      </c>
      <c r="AC35" s="1">
        <f t="shared" si="4"/>
        <v>0.15171488767544197</v>
      </c>
      <c r="AD35" s="1">
        <f t="shared" si="5"/>
        <v>0.15552204653629917</v>
      </c>
      <c r="AE35" s="1">
        <f t="shared" si="6"/>
        <v>0.15361279640421463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>
      <c r="A36" s="1">
        <v>1119.78</v>
      </c>
      <c r="B36" s="1">
        <v>1632.558</v>
      </c>
      <c r="C36" s="1"/>
      <c r="D36" s="1">
        <v>1119.78</v>
      </c>
      <c r="E36" s="1">
        <v>-5442.34</v>
      </c>
      <c r="F36" s="1"/>
      <c r="G36" s="1">
        <v>1119.78</v>
      </c>
      <c r="H36" s="1">
        <v>-494.435</v>
      </c>
      <c r="I36" s="1"/>
      <c r="J36" s="1">
        <v>1119.78</v>
      </c>
      <c r="K36" s="1">
        <v>-522.19500000000005</v>
      </c>
      <c r="L36" s="1"/>
      <c r="M36" s="1">
        <v>1119.78</v>
      </c>
      <c r="N36" s="1">
        <v>-584.28</v>
      </c>
      <c r="O36" s="1"/>
      <c r="P36" s="1">
        <v>1119.78</v>
      </c>
      <c r="Q36" s="1">
        <v>-469.02199999999999</v>
      </c>
      <c r="R36" s="1"/>
      <c r="S36" s="1">
        <v>1119.78</v>
      </c>
      <c r="T36" s="1">
        <v>-513.65300000000002</v>
      </c>
      <c r="U36" s="1"/>
      <c r="V36" s="1">
        <v>1119.78</v>
      </c>
      <c r="W36" s="1">
        <v>-568.923</v>
      </c>
      <c r="X36" s="1"/>
      <c r="Y36" s="1">
        <f t="shared" si="0"/>
        <v>0.15529883038111097</v>
      </c>
      <c r="Z36" s="1">
        <f t="shared" si="1"/>
        <v>0.1577422810365296</v>
      </c>
      <c r="AA36" s="1">
        <f t="shared" si="2"/>
        <v>0.16325730864091728</v>
      </c>
      <c r="AB36" s="1">
        <f t="shared" si="3"/>
        <v>0.15307395350723044</v>
      </c>
      <c r="AC36" s="1">
        <f t="shared" si="4"/>
        <v>0.15698894411401756</v>
      </c>
      <c r="AD36" s="1">
        <f t="shared" si="5"/>
        <v>0.16188660902461829</v>
      </c>
      <c r="AE36" s="1">
        <f t="shared" si="6"/>
        <v>0.15804132111740402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>
      <c r="A37" s="1">
        <v>1126.28</v>
      </c>
      <c r="B37" s="1">
        <v>4749.4780000000001</v>
      </c>
      <c r="C37" s="1"/>
      <c r="D37" s="1">
        <v>1126.28</v>
      </c>
      <c r="E37" s="1">
        <v>-2122.42</v>
      </c>
      <c r="F37" s="1"/>
      <c r="G37" s="1">
        <v>1126.28</v>
      </c>
      <c r="H37" s="1">
        <v>2618.375</v>
      </c>
      <c r="I37" s="1"/>
      <c r="J37" s="1">
        <v>1126.28</v>
      </c>
      <c r="K37" s="1">
        <v>2561.4450000000002</v>
      </c>
      <c r="L37" s="1"/>
      <c r="M37" s="1">
        <v>1126.28</v>
      </c>
      <c r="N37" s="1">
        <v>2546.12</v>
      </c>
      <c r="O37" s="1"/>
      <c r="P37" s="1">
        <v>1126.28</v>
      </c>
      <c r="Q37" s="1">
        <v>2635.7570000000001</v>
      </c>
      <c r="R37" s="1"/>
      <c r="S37" s="1">
        <v>1126.28</v>
      </c>
      <c r="T37" s="1">
        <v>2592.0970000000002</v>
      </c>
      <c r="U37" s="1"/>
      <c r="V37" s="1">
        <v>1126.28</v>
      </c>
      <c r="W37" s="1">
        <v>2535.587</v>
      </c>
      <c r="X37" s="1"/>
      <c r="Y37" s="1">
        <f t="shared" si="0"/>
        <v>0.16122552851511704</v>
      </c>
      <c r="Z37" s="1">
        <f t="shared" si="1"/>
        <v>0.16647233541879911</v>
      </c>
      <c r="AA37" s="1">
        <f t="shared" si="2"/>
        <v>0.16789562042239842</v>
      </c>
      <c r="AB37" s="1">
        <f t="shared" si="3"/>
        <v>0.159636111237075</v>
      </c>
      <c r="AC37" s="1">
        <f t="shared" si="4"/>
        <v>0.1636394985201379</v>
      </c>
      <c r="AD37" s="1">
        <f t="shared" si="5"/>
        <v>0.16887656775964988</v>
      </c>
      <c r="AE37" s="1">
        <f t="shared" si="6"/>
        <v>0.16462427697886289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>
      <c r="A38" s="1">
        <v>1132.78</v>
      </c>
      <c r="B38" s="1">
        <v>4354.0370000000003</v>
      </c>
      <c r="C38" s="1"/>
      <c r="D38" s="1">
        <v>1132.78</v>
      </c>
      <c r="E38" s="1">
        <v>-3467.14</v>
      </c>
      <c r="F38" s="1"/>
      <c r="G38" s="1">
        <v>1132.78</v>
      </c>
      <c r="H38" s="1">
        <v>1801.405</v>
      </c>
      <c r="I38" s="1"/>
      <c r="J38" s="1">
        <v>1132.78</v>
      </c>
      <c r="K38" s="1">
        <v>1702.615</v>
      </c>
      <c r="L38" s="1"/>
      <c r="M38" s="1">
        <v>1132.78</v>
      </c>
      <c r="N38" s="1">
        <v>1585.95</v>
      </c>
      <c r="O38" s="1"/>
      <c r="P38" s="1">
        <v>1132.78</v>
      </c>
      <c r="Q38" s="1">
        <v>1687.808</v>
      </c>
      <c r="R38" s="1"/>
      <c r="S38" s="1">
        <v>1132.78</v>
      </c>
      <c r="T38" s="1">
        <v>1635.7570000000001</v>
      </c>
      <c r="U38" s="1"/>
      <c r="V38" s="1">
        <v>1132.78</v>
      </c>
      <c r="W38" s="1">
        <v>1592.9970000000001</v>
      </c>
      <c r="X38" s="1"/>
      <c r="Y38" s="1">
        <f t="shared" si="0"/>
        <v>0.17158142063501763</v>
      </c>
      <c r="Z38" s="1">
        <f t="shared" si="1"/>
        <v>0.17980215253894993</v>
      </c>
      <c r="AA38" s="1">
        <f t="shared" si="2"/>
        <v>0.18971508098318057</v>
      </c>
      <c r="AB38" s="1">
        <f t="shared" si="3"/>
        <v>0.18104782571758429</v>
      </c>
      <c r="AC38" s="1">
        <f t="shared" si="4"/>
        <v>0.18545531210420002</v>
      </c>
      <c r="AD38" s="1">
        <f t="shared" si="5"/>
        <v>0.18910983921231866</v>
      </c>
      <c r="AE38" s="1">
        <f t="shared" si="6"/>
        <v>0.18278527186520852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>
      <c r="A39" s="1">
        <v>1139.28</v>
      </c>
      <c r="B39" s="1">
        <v>5896.0079999999998</v>
      </c>
      <c r="C39" s="1"/>
      <c r="D39" s="1">
        <v>1139.28</v>
      </c>
      <c r="E39" s="1">
        <v>-2211.14</v>
      </c>
      <c r="F39" s="1"/>
      <c r="G39" s="1">
        <v>1139.28</v>
      </c>
      <c r="H39" s="1">
        <v>3058.5450000000001</v>
      </c>
      <c r="I39" s="1"/>
      <c r="J39" s="1">
        <v>1139.28</v>
      </c>
      <c r="K39" s="1">
        <v>2890.6350000000002</v>
      </c>
      <c r="L39" s="1"/>
      <c r="M39" s="1">
        <v>1139.28</v>
      </c>
      <c r="N39" s="1">
        <v>2759.71</v>
      </c>
      <c r="O39" s="1"/>
      <c r="P39" s="1">
        <v>1139.28</v>
      </c>
      <c r="Q39" s="1">
        <v>2836.6979999999999</v>
      </c>
      <c r="R39" s="1"/>
      <c r="S39" s="1">
        <v>1139.28</v>
      </c>
      <c r="T39" s="1">
        <v>2811.1170000000002</v>
      </c>
      <c r="U39" s="1"/>
      <c r="V39" s="1">
        <v>1139.28</v>
      </c>
      <c r="W39" s="1">
        <v>2766.2469999999998</v>
      </c>
      <c r="X39" s="1"/>
      <c r="Y39" s="1">
        <f t="shared" si="0"/>
        <v>0.18708344569202162</v>
      </c>
      <c r="Z39" s="1">
        <f t="shared" si="1"/>
        <v>0.20114680003882968</v>
      </c>
      <c r="AA39" s="1">
        <f t="shared" si="2"/>
        <v>0.2124374432516673</v>
      </c>
      <c r="AB39" s="1">
        <f t="shared" si="3"/>
        <v>0.20576269268068778</v>
      </c>
      <c r="AC39" s="1">
        <f t="shared" si="4"/>
        <v>0.20796916859555048</v>
      </c>
      <c r="AD39" s="1">
        <f t="shared" si="5"/>
        <v>0.21186669218556206</v>
      </c>
      <c r="AE39" s="1">
        <f t="shared" si="6"/>
        <v>0.20437770707405314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>
      <c r="A40" s="1">
        <v>1145.78</v>
      </c>
      <c r="B40" s="1">
        <v>12870.907999999999</v>
      </c>
      <c r="C40" s="1"/>
      <c r="D40" s="1">
        <v>1145.78</v>
      </c>
      <c r="E40" s="1">
        <v>4791.01</v>
      </c>
      <c r="F40" s="1"/>
      <c r="G40" s="1">
        <v>1145.78</v>
      </c>
      <c r="H40" s="1">
        <v>9801.6450000000004</v>
      </c>
      <c r="I40" s="1"/>
      <c r="J40" s="1">
        <v>1145.78</v>
      </c>
      <c r="K40" s="1">
        <v>9540.6049999999996</v>
      </c>
      <c r="L40" s="1"/>
      <c r="M40" s="1">
        <v>1145.78</v>
      </c>
      <c r="N40" s="1">
        <v>9379.18</v>
      </c>
      <c r="O40" s="1"/>
      <c r="P40" s="1">
        <v>1145.78</v>
      </c>
      <c r="Q40" s="1">
        <v>9439.2080000000005</v>
      </c>
      <c r="R40" s="1"/>
      <c r="S40" s="1">
        <v>1145.78</v>
      </c>
      <c r="T40" s="1">
        <v>9424.3070000000007</v>
      </c>
      <c r="U40" s="1"/>
      <c r="V40" s="1">
        <v>1145.78</v>
      </c>
      <c r="W40" s="1">
        <v>9401.0669999999991</v>
      </c>
      <c r="X40" s="1"/>
      <c r="Y40" s="1">
        <f t="shared" si="0"/>
        <v>0.20751311062191583</v>
      </c>
      <c r="Z40" s="1">
        <f t="shared" si="1"/>
        <v>0.23074929958246546</v>
      </c>
      <c r="AA40" s="1">
        <f t="shared" si="2"/>
        <v>0.24576637738596013</v>
      </c>
      <c r="AB40" s="1">
        <f t="shared" si="3"/>
        <v>0.24012125882497382</v>
      </c>
      <c r="AC40" s="1">
        <f t="shared" si="4"/>
        <v>0.24151573840715995</v>
      </c>
      <c r="AD40" s="1">
        <f t="shared" si="5"/>
        <v>0.24369958315156939</v>
      </c>
      <c r="AE40" s="1">
        <f t="shared" si="6"/>
        <v>0.23489422799567408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>
      <c r="A41" s="1">
        <v>1152.27</v>
      </c>
      <c r="B41" s="1">
        <v>8107.7169999999996</v>
      </c>
      <c r="C41" s="1"/>
      <c r="D41" s="1">
        <v>1152.27</v>
      </c>
      <c r="E41" s="1">
        <v>-331.42</v>
      </c>
      <c r="F41" s="1"/>
      <c r="G41" s="1">
        <v>1152.27</v>
      </c>
      <c r="H41" s="1">
        <v>4711.3450000000003</v>
      </c>
      <c r="I41" s="1"/>
      <c r="J41" s="1">
        <v>1152.27</v>
      </c>
      <c r="K41" s="1">
        <v>4370.9849999999997</v>
      </c>
      <c r="L41" s="1"/>
      <c r="M41" s="1">
        <v>1152.27</v>
      </c>
      <c r="N41" s="1">
        <v>4183.6899999999996</v>
      </c>
      <c r="O41" s="1"/>
      <c r="P41" s="1">
        <v>1152.27</v>
      </c>
      <c r="Q41" s="1">
        <v>4205.5079999999998</v>
      </c>
      <c r="R41" s="1"/>
      <c r="S41" s="1">
        <v>1152.27</v>
      </c>
      <c r="T41" s="1">
        <v>4162.4170000000004</v>
      </c>
      <c r="U41" s="1"/>
      <c r="V41" s="1">
        <v>1152.27</v>
      </c>
      <c r="W41" s="1">
        <v>4129.357</v>
      </c>
      <c r="X41" s="1"/>
      <c r="Y41" s="1">
        <f t="shared" si="0"/>
        <v>0.22362930733783951</v>
      </c>
      <c r="Z41" s="1">
        <f t="shared" si="1"/>
        <v>0.25397800672192239</v>
      </c>
      <c r="AA41" s="1">
        <f t="shared" si="2"/>
        <v>0.27162970189124069</v>
      </c>
      <c r="AB41" s="1">
        <f t="shared" si="3"/>
        <v>0.26953615006228349</v>
      </c>
      <c r="AC41" s="1">
        <f t="shared" si="4"/>
        <v>0.27368072154643619</v>
      </c>
      <c r="AD41" s="1">
        <f t="shared" si="5"/>
        <v>0.27688752438725867</v>
      </c>
      <c r="AE41" s="1">
        <f t="shared" si="6"/>
        <v>0.26155690199116349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>
      <c r="A42" s="1">
        <v>1158.77</v>
      </c>
      <c r="B42" s="1">
        <v>12948.458000000001</v>
      </c>
      <c r="C42" s="1"/>
      <c r="D42" s="1">
        <v>1158.77</v>
      </c>
      <c r="E42" s="1">
        <v>2971.88</v>
      </c>
      <c r="F42" s="1"/>
      <c r="G42" s="1">
        <v>1158.77</v>
      </c>
      <c r="H42" s="1">
        <v>8730.2150000000001</v>
      </c>
      <c r="I42" s="1"/>
      <c r="J42" s="1">
        <v>1158.77</v>
      </c>
      <c r="K42" s="1">
        <v>8278.1550000000007</v>
      </c>
      <c r="L42" s="1"/>
      <c r="M42" s="1">
        <v>1158.77</v>
      </c>
      <c r="N42" s="1">
        <v>8068.64</v>
      </c>
      <c r="O42" s="1"/>
      <c r="P42" s="1">
        <v>1158.77</v>
      </c>
      <c r="Q42" s="1">
        <v>8075.3069999999998</v>
      </c>
      <c r="R42" s="1"/>
      <c r="S42" s="1">
        <v>1158.77</v>
      </c>
      <c r="T42" s="1">
        <v>8049.7070000000003</v>
      </c>
      <c r="U42" s="1"/>
      <c r="V42" s="1">
        <v>1158.77</v>
      </c>
      <c r="W42" s="1">
        <v>7994.2079999999996</v>
      </c>
      <c r="X42" s="1"/>
      <c r="Y42" s="1">
        <f t="shared" si="0"/>
        <v>0.23868467532604706</v>
      </c>
      <c r="Z42" s="1">
        <f t="shared" si="1"/>
        <v>0.27419184862370993</v>
      </c>
      <c r="AA42" s="1">
        <f t="shared" si="2"/>
        <v>0.2916874186620918</v>
      </c>
      <c r="AB42" s="1">
        <f t="shared" si="3"/>
        <v>0.2911196953991414</v>
      </c>
      <c r="AC42" s="1">
        <f t="shared" si="4"/>
        <v>0.29330370184220816</v>
      </c>
      <c r="AD42" s="1">
        <f t="shared" si="5"/>
        <v>0.29807652998983791</v>
      </c>
      <c r="AE42" s="1">
        <f t="shared" si="6"/>
        <v>0.28117731164050608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>
      <c r="A43" s="1">
        <v>1165.26</v>
      </c>
      <c r="B43" s="1">
        <v>14182.278</v>
      </c>
      <c r="C43" s="1"/>
      <c r="D43" s="1">
        <v>1165.26</v>
      </c>
      <c r="E43" s="1">
        <v>3844.74</v>
      </c>
      <c r="F43" s="1"/>
      <c r="G43" s="1">
        <v>1165.26</v>
      </c>
      <c r="H43" s="1">
        <v>9762.3950000000004</v>
      </c>
      <c r="I43" s="1"/>
      <c r="J43" s="1">
        <v>1165.26</v>
      </c>
      <c r="K43" s="1">
        <v>9265.875</v>
      </c>
      <c r="L43" s="1"/>
      <c r="M43" s="1">
        <v>1165.26</v>
      </c>
      <c r="N43" s="1">
        <v>9016.51</v>
      </c>
      <c r="O43" s="1"/>
      <c r="P43" s="1">
        <v>1165.26</v>
      </c>
      <c r="Q43" s="1">
        <v>9037.9979999999996</v>
      </c>
      <c r="R43" s="1"/>
      <c r="S43" s="1">
        <v>1165.26</v>
      </c>
      <c r="T43" s="1">
        <v>9008.4670000000006</v>
      </c>
      <c r="U43" s="1"/>
      <c r="V43" s="1">
        <v>1165.26</v>
      </c>
      <c r="W43" s="1">
        <v>8967.7170000000006</v>
      </c>
      <c r="X43" s="1"/>
      <c r="Y43" s="1">
        <f t="shared" si="0"/>
        <v>0.24226747685488714</v>
      </c>
      <c r="Z43" s="1">
        <f t="shared" si="1"/>
        <v>0.2803268965484102</v>
      </c>
      <c r="AA43" s="1">
        <f t="shared" si="2"/>
        <v>0.30077791639097945</v>
      </c>
      <c r="AB43" s="1">
        <f t="shared" si="3"/>
        <v>0.29897722020443473</v>
      </c>
      <c r="AC43" s="1">
        <f t="shared" si="4"/>
        <v>0.30145384541946341</v>
      </c>
      <c r="AD43" s="1">
        <f t="shared" si="5"/>
        <v>0.30489471291470055</v>
      </c>
      <c r="AE43" s="1">
        <f t="shared" si="6"/>
        <v>0.28811634472214592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>
      <c r="A44" s="1">
        <v>1171.75</v>
      </c>
      <c r="B44" s="1">
        <v>15416.107</v>
      </c>
      <c r="C44" s="1"/>
      <c r="D44" s="1">
        <v>1171.75</v>
      </c>
      <c r="E44" s="1">
        <v>4717.6099999999997</v>
      </c>
      <c r="F44" s="1"/>
      <c r="G44" s="1">
        <v>1171.75</v>
      </c>
      <c r="H44" s="1">
        <v>10794.584999999999</v>
      </c>
      <c r="I44" s="1"/>
      <c r="J44" s="1">
        <v>1171.75</v>
      </c>
      <c r="K44" s="1">
        <v>10253.605</v>
      </c>
      <c r="L44" s="1"/>
      <c r="M44" s="1">
        <v>1171.75</v>
      </c>
      <c r="N44" s="1">
        <v>9964.3799999999992</v>
      </c>
      <c r="O44" s="1"/>
      <c r="P44" s="1">
        <v>1171.75</v>
      </c>
      <c r="Q44" s="1">
        <v>10000.698</v>
      </c>
      <c r="R44" s="1"/>
      <c r="S44" s="1">
        <v>1171.75</v>
      </c>
      <c r="T44" s="1">
        <v>9967.2369999999992</v>
      </c>
      <c r="U44" s="1"/>
      <c r="V44" s="1">
        <v>1171.75</v>
      </c>
      <c r="W44" s="1">
        <v>9941.2369999999992</v>
      </c>
      <c r="X44" s="1"/>
      <c r="Y44" s="1">
        <f t="shared" si="0"/>
        <v>0.24563531951970732</v>
      </c>
      <c r="Z44" s="1">
        <f t="shared" si="1"/>
        <v>0.2861270800286646</v>
      </c>
      <c r="AA44" s="1">
        <f t="shared" si="2"/>
        <v>0.30943074256316067</v>
      </c>
      <c r="AB44" s="1">
        <f t="shared" si="3"/>
        <v>0.30643492447369691</v>
      </c>
      <c r="AC44" s="1">
        <f t="shared" si="4"/>
        <v>0.30919432251055801</v>
      </c>
      <c r="AD44" s="1">
        <f t="shared" si="5"/>
        <v>0.31135061122959978</v>
      </c>
      <c r="AE44" s="1">
        <f t="shared" si="6"/>
        <v>0.29469550005423123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>
      <c r="A45" s="1">
        <v>1178.25</v>
      </c>
      <c r="B45" s="1">
        <v>11319.287</v>
      </c>
      <c r="C45" s="1"/>
      <c r="D45" s="1">
        <v>1178.25</v>
      </c>
      <c r="E45" s="1">
        <v>1395.6</v>
      </c>
      <c r="F45" s="1"/>
      <c r="G45" s="1">
        <v>1178.25</v>
      </c>
      <c r="H45" s="1">
        <v>6900.3050000000003</v>
      </c>
      <c r="I45" s="1"/>
      <c r="J45" s="1">
        <v>1178.25</v>
      </c>
      <c r="K45" s="1">
        <v>6472.9049999999997</v>
      </c>
      <c r="L45" s="1"/>
      <c r="M45" s="1">
        <v>1178.25</v>
      </c>
      <c r="N45" s="1">
        <v>6216.48</v>
      </c>
      <c r="O45" s="1"/>
      <c r="P45" s="1">
        <v>1178.25</v>
      </c>
      <c r="Q45" s="1">
        <v>6198.4579999999996</v>
      </c>
      <c r="R45" s="1"/>
      <c r="S45" s="1">
        <v>1178.25</v>
      </c>
      <c r="T45" s="1">
        <v>6153.3069999999998</v>
      </c>
      <c r="U45" s="1"/>
      <c r="V45" s="1">
        <v>1178.25</v>
      </c>
      <c r="W45" s="1">
        <v>6117.107</v>
      </c>
      <c r="X45" s="1"/>
      <c r="Y45" s="1">
        <f t="shared" si="0"/>
        <v>0.25593900800120295</v>
      </c>
      <c r="Z45" s="1">
        <f t="shared" si="1"/>
        <v>0.29103980507007504</v>
      </c>
      <c r="AA45" s="1">
        <f t="shared" si="2"/>
        <v>0.31354673658526822</v>
      </c>
      <c r="AB45" s="1">
        <f t="shared" si="3"/>
        <v>0.31517331127009585</v>
      </c>
      <c r="AC45" s="1">
        <f t="shared" si="4"/>
        <v>0.31927536505758702</v>
      </c>
      <c r="AD45" s="1">
        <f t="shared" si="5"/>
        <v>0.32259241996785526</v>
      </c>
      <c r="AE45" s="1">
        <f t="shared" si="6"/>
        <v>0.3029277743253474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>
      <c r="A46" s="1">
        <v>1184.74</v>
      </c>
      <c r="B46" s="1">
        <v>11402.918</v>
      </c>
      <c r="C46" s="1"/>
      <c r="D46" s="1">
        <v>1184.74</v>
      </c>
      <c r="E46" s="1">
        <v>1726.83</v>
      </c>
      <c r="F46" s="1"/>
      <c r="G46" s="1">
        <v>1184.74</v>
      </c>
      <c r="H46" s="1">
        <v>7116.4049999999997</v>
      </c>
      <c r="I46" s="1"/>
      <c r="J46" s="1">
        <v>1184.74</v>
      </c>
      <c r="K46" s="1">
        <v>6652.0349999999999</v>
      </c>
      <c r="L46" s="1"/>
      <c r="M46" s="1">
        <v>1184.74</v>
      </c>
      <c r="N46" s="1">
        <v>6382.63</v>
      </c>
      <c r="O46" s="1"/>
      <c r="P46" s="1">
        <v>1184.74</v>
      </c>
      <c r="Q46" s="1">
        <v>6406.5479999999998</v>
      </c>
      <c r="R46" s="1"/>
      <c r="S46" s="1">
        <v>1184.74</v>
      </c>
      <c r="T46" s="1">
        <v>6377.1369999999997</v>
      </c>
      <c r="U46" s="1"/>
      <c r="V46" s="1">
        <v>1184.74</v>
      </c>
      <c r="W46" s="1">
        <v>6316.4070000000002</v>
      </c>
      <c r="X46" s="1"/>
      <c r="Y46" s="1">
        <f t="shared" si="0"/>
        <v>0.25414528959810279</v>
      </c>
      <c r="Z46" s="1">
        <f t="shared" si="1"/>
        <v>0.29327549774601275</v>
      </c>
      <c r="AA46" s="1">
        <f t="shared" si="2"/>
        <v>0.31770549345576965</v>
      </c>
      <c r="AB46" s="1">
        <f t="shared" si="3"/>
        <v>0.31548012617647581</v>
      </c>
      <c r="AC46" s="1">
        <f t="shared" si="4"/>
        <v>0.31821818471671121</v>
      </c>
      <c r="AD46" s="1">
        <f t="shared" si="5"/>
        <v>0.32392714895968761</v>
      </c>
      <c r="AE46" s="1">
        <f t="shared" si="6"/>
        <v>0.30379195677545995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>
      <c r="A47" s="1">
        <v>1191.23</v>
      </c>
      <c r="B47" s="1">
        <v>16196.768</v>
      </c>
      <c r="C47" s="1"/>
      <c r="D47" s="1">
        <v>1191.23</v>
      </c>
      <c r="E47" s="1">
        <v>6484.24</v>
      </c>
      <c r="F47" s="1"/>
      <c r="G47" s="1">
        <v>1191.23</v>
      </c>
      <c r="H47" s="1">
        <v>11922.445</v>
      </c>
      <c r="I47" s="1"/>
      <c r="J47" s="1">
        <v>1191.23</v>
      </c>
      <c r="K47" s="1">
        <v>11394.195</v>
      </c>
      <c r="L47" s="1"/>
      <c r="M47" s="1">
        <v>1191.23</v>
      </c>
      <c r="N47" s="1">
        <v>11102.96</v>
      </c>
      <c r="O47" s="1"/>
      <c r="P47" s="1">
        <v>1191.23</v>
      </c>
      <c r="Q47" s="1">
        <v>11136.538</v>
      </c>
      <c r="R47" s="1"/>
      <c r="S47" s="1">
        <v>1191.23</v>
      </c>
      <c r="T47" s="1">
        <v>11104.498</v>
      </c>
      <c r="U47" s="1"/>
      <c r="V47" s="1">
        <v>1191.23</v>
      </c>
      <c r="W47" s="1">
        <v>11107.837</v>
      </c>
      <c r="X47" s="1"/>
      <c r="Y47" s="1">
        <f t="shared" si="0"/>
        <v>0.25187670898870107</v>
      </c>
      <c r="Z47" s="1">
        <f t="shared" si="1"/>
        <v>0.29625477201822425</v>
      </c>
      <c r="AA47" s="1">
        <f t="shared" si="2"/>
        <v>0.32281064895481149</v>
      </c>
      <c r="AB47" s="1">
        <f t="shared" si="3"/>
        <v>0.31966475842209369</v>
      </c>
      <c r="AC47" s="1">
        <f t="shared" si="4"/>
        <v>0.32266605613960248</v>
      </c>
      <c r="AD47" s="1">
        <f t="shared" si="5"/>
        <v>0.32235231055658703</v>
      </c>
      <c r="AE47" s="1">
        <f t="shared" si="6"/>
        <v>0.30593754251333666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>
      <c r="A48" s="1">
        <v>1197.71</v>
      </c>
      <c r="B48" s="1">
        <v>14723.817999999999</v>
      </c>
      <c r="C48" s="1"/>
      <c r="D48" s="1">
        <v>1197.71</v>
      </c>
      <c r="E48" s="1">
        <v>4255.49</v>
      </c>
      <c r="F48" s="1"/>
      <c r="G48" s="1">
        <v>1197.71</v>
      </c>
      <c r="H48" s="1">
        <v>10054.825000000001</v>
      </c>
      <c r="I48" s="1"/>
      <c r="J48" s="1">
        <v>1197.71</v>
      </c>
      <c r="K48" s="1">
        <v>9521.6450000000004</v>
      </c>
      <c r="L48" s="1"/>
      <c r="M48" s="1">
        <v>1197.71</v>
      </c>
      <c r="N48" s="1">
        <v>9235.07</v>
      </c>
      <c r="O48" s="1"/>
      <c r="P48" s="1">
        <v>1197.71</v>
      </c>
      <c r="Q48" s="1">
        <v>9285.3970000000008</v>
      </c>
      <c r="R48" s="1"/>
      <c r="S48" s="1">
        <v>1197.71</v>
      </c>
      <c r="T48" s="1">
        <v>9219.7170000000006</v>
      </c>
      <c r="U48" s="1"/>
      <c r="V48" s="1">
        <v>1197.71</v>
      </c>
      <c r="W48" s="1">
        <v>9190.6470000000008</v>
      </c>
      <c r="X48" s="1"/>
      <c r="Y48" s="1">
        <f t="shared" si="0"/>
        <v>0.25649912515961237</v>
      </c>
      <c r="Z48" s="1">
        <f t="shared" si="1"/>
        <v>0.29838368410749605</v>
      </c>
      <c r="AA48" s="1">
        <f t="shared" si="2"/>
        <v>0.32268460778940794</v>
      </c>
      <c r="AB48" s="1">
        <f t="shared" si="3"/>
        <v>0.31831736647652714</v>
      </c>
      <c r="AC48" s="1">
        <f t="shared" si="4"/>
        <v>0.32402568942523985</v>
      </c>
      <c r="AD48" s="1">
        <f t="shared" si="5"/>
        <v>0.32657634851244854</v>
      </c>
      <c r="AE48" s="1">
        <f t="shared" si="6"/>
        <v>0.30774780357845533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>
      <c r="A49" s="1">
        <v>1204.2</v>
      </c>
      <c r="B49" s="1">
        <v>11048.157999999999</v>
      </c>
      <c r="C49" s="1"/>
      <c r="D49" s="1">
        <v>1204.2</v>
      </c>
      <c r="E49" s="1">
        <v>-606.91</v>
      </c>
      <c r="F49" s="1"/>
      <c r="G49" s="1">
        <v>1204.2</v>
      </c>
      <c r="H49" s="1">
        <v>5791.7449999999999</v>
      </c>
      <c r="I49" s="1"/>
      <c r="J49" s="1">
        <v>1204.2</v>
      </c>
      <c r="K49" s="1">
        <v>5227.0550000000003</v>
      </c>
      <c r="L49" s="1"/>
      <c r="M49" s="1">
        <v>1204.2</v>
      </c>
      <c r="N49" s="1">
        <v>4877.51</v>
      </c>
      <c r="O49" s="1"/>
      <c r="P49" s="1">
        <v>1204.2</v>
      </c>
      <c r="Q49" s="1">
        <v>4898.2280000000001</v>
      </c>
      <c r="R49" s="1"/>
      <c r="S49" s="1">
        <v>1204.2</v>
      </c>
      <c r="T49" s="1">
        <v>4851.3670000000002</v>
      </c>
      <c r="U49" s="1"/>
      <c r="V49" s="1">
        <v>1204.2</v>
      </c>
      <c r="W49" s="1">
        <v>4844.5479999999998</v>
      </c>
      <c r="X49" s="1"/>
      <c r="Y49" s="1">
        <f t="shared" si="0"/>
        <v>0.26042611700708096</v>
      </c>
      <c r="Z49" s="1">
        <f t="shared" si="1"/>
        <v>0.300550992390688</v>
      </c>
      <c r="AA49" s="1">
        <f t="shared" si="2"/>
        <v>0.3273841057902423</v>
      </c>
      <c r="AB49" s="1">
        <f t="shared" si="3"/>
        <v>0.32574660158200724</v>
      </c>
      <c r="AC49" s="1">
        <f t="shared" si="4"/>
        <v>0.32945923996270543</v>
      </c>
      <c r="AD49" s="1">
        <f t="shared" si="5"/>
        <v>0.33000214122616445</v>
      </c>
      <c r="AE49" s="1">
        <f t="shared" si="6"/>
        <v>0.31226153299314802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>
      <c r="A50" s="1">
        <v>1210.69</v>
      </c>
      <c r="B50" s="1">
        <v>5590.6880000000001</v>
      </c>
      <c r="C50" s="1"/>
      <c r="D50" s="1">
        <v>1210.69</v>
      </c>
      <c r="E50" s="1">
        <v>-6921.56</v>
      </c>
      <c r="F50" s="1"/>
      <c r="G50" s="1">
        <v>1210.69</v>
      </c>
      <c r="H50" s="1">
        <v>-63.384999999999998</v>
      </c>
      <c r="I50" s="1"/>
      <c r="J50" s="1">
        <v>1210.69</v>
      </c>
      <c r="K50" s="1">
        <v>-698.20500000000004</v>
      </c>
      <c r="L50" s="1"/>
      <c r="M50" s="1">
        <v>1210.69</v>
      </c>
      <c r="N50" s="1">
        <v>-1022.37</v>
      </c>
      <c r="O50" s="1"/>
      <c r="P50" s="1">
        <v>1210.69</v>
      </c>
      <c r="Q50" s="1">
        <v>-1009.932</v>
      </c>
      <c r="R50" s="1"/>
      <c r="S50" s="1">
        <v>1210.69</v>
      </c>
      <c r="T50" s="1">
        <v>-1077.463</v>
      </c>
      <c r="U50" s="1"/>
      <c r="V50" s="1">
        <v>1210.69</v>
      </c>
      <c r="W50" s="1">
        <v>-1083.7829999999999</v>
      </c>
      <c r="X50" s="1"/>
      <c r="Y50" s="1">
        <f t="shared" si="0"/>
        <v>0.26112678095981978</v>
      </c>
      <c r="Z50" s="1">
        <f t="shared" si="1"/>
        <v>0.30331076853695993</v>
      </c>
      <c r="AA50" s="1">
        <f t="shared" si="2"/>
        <v>0.32654295969991837</v>
      </c>
      <c r="AB50" s="1">
        <f t="shared" si="3"/>
        <v>0.32562824629686588</v>
      </c>
      <c r="AC50" s="1">
        <f t="shared" si="4"/>
        <v>0.33061792805120743</v>
      </c>
      <c r="AD50" s="1">
        <f t="shared" si="5"/>
        <v>0.33108784262029384</v>
      </c>
      <c r="AE50" s="1">
        <f t="shared" si="6"/>
        <v>0.31305242102751085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>
      <c r="A51" s="1">
        <v>1217.17</v>
      </c>
      <c r="B51" s="1">
        <v>17628.898000000001</v>
      </c>
      <c r="C51" s="1"/>
      <c r="D51" s="1">
        <v>1217.17</v>
      </c>
      <c r="E51" s="1">
        <v>3211.84</v>
      </c>
      <c r="F51" s="1"/>
      <c r="G51" s="1">
        <v>1217.17</v>
      </c>
      <c r="H51" s="1">
        <v>11210.775</v>
      </c>
      <c r="I51" s="1"/>
      <c r="J51" s="1">
        <v>1217.17</v>
      </c>
      <c r="K51" s="1">
        <v>10516.264999999999</v>
      </c>
      <c r="L51" s="1"/>
      <c r="M51" s="1">
        <v>1217.17</v>
      </c>
      <c r="N51" s="1">
        <v>10156.6</v>
      </c>
      <c r="O51" s="1"/>
      <c r="P51" s="1">
        <v>1217.17</v>
      </c>
      <c r="Q51" s="1">
        <v>10153.736999999999</v>
      </c>
      <c r="R51" s="1"/>
      <c r="S51" s="1">
        <v>1217.17</v>
      </c>
      <c r="T51" s="1">
        <v>10116.236999999999</v>
      </c>
      <c r="U51" s="1"/>
      <c r="V51" s="1">
        <v>1217.17</v>
      </c>
      <c r="W51" s="1">
        <v>10070.627</v>
      </c>
      <c r="X51" s="1"/>
      <c r="Y51" s="1">
        <f t="shared" si="0"/>
        <v>0.25584447794114623</v>
      </c>
      <c r="Z51" s="1">
        <f t="shared" si="1"/>
        <v>0.29529061141946539</v>
      </c>
      <c r="AA51" s="1">
        <f t="shared" si="2"/>
        <v>0.31721940383384634</v>
      </c>
      <c r="AB51" s="1">
        <f t="shared" si="3"/>
        <v>0.31739848006786098</v>
      </c>
      <c r="AC51" s="1">
        <f t="shared" si="4"/>
        <v>0.31975089045153376</v>
      </c>
      <c r="AD51" s="1">
        <f t="shared" si="5"/>
        <v>0.32262932960214646</v>
      </c>
      <c r="AE51" s="1">
        <f t="shared" si="6"/>
        <v>0.30468886555266655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>
      <c r="A52" s="1">
        <v>1223.6600000000001</v>
      </c>
      <c r="B52" s="1">
        <v>18253.657999999999</v>
      </c>
      <c r="C52" s="1"/>
      <c r="D52" s="1">
        <v>1223.6600000000001</v>
      </c>
      <c r="E52" s="1">
        <v>3537.16</v>
      </c>
      <c r="F52" s="1"/>
      <c r="G52" s="1">
        <v>1223.6600000000001</v>
      </c>
      <c r="H52" s="1">
        <v>11735.605</v>
      </c>
      <c r="I52" s="1"/>
      <c r="J52" s="1">
        <v>1223.6600000000001</v>
      </c>
      <c r="K52" s="1">
        <v>11054.535</v>
      </c>
      <c r="L52" s="1"/>
      <c r="M52" s="1">
        <v>1223.6600000000001</v>
      </c>
      <c r="N52" s="1">
        <v>10666.12</v>
      </c>
      <c r="O52" s="1"/>
      <c r="P52" s="1">
        <v>1223.6600000000001</v>
      </c>
      <c r="Q52" s="1">
        <v>10664.477999999999</v>
      </c>
      <c r="R52" s="1"/>
      <c r="S52" s="1">
        <v>1223.6600000000001</v>
      </c>
      <c r="T52" s="1">
        <v>10617.097</v>
      </c>
      <c r="U52" s="1"/>
      <c r="V52" s="1">
        <v>1223.6600000000001</v>
      </c>
      <c r="W52" s="1">
        <v>10578.467000000001</v>
      </c>
      <c r="X52" s="1"/>
      <c r="Y52" s="1">
        <f t="shared" si="0"/>
        <v>0.25407298823679358</v>
      </c>
      <c r="Z52" s="1">
        <f t="shared" si="1"/>
        <v>0.29173826042626599</v>
      </c>
      <c r="AA52" s="1">
        <f t="shared" si="2"/>
        <v>0.31477829781762207</v>
      </c>
      <c r="AB52" s="1">
        <f t="shared" si="3"/>
        <v>0.31487833957360339</v>
      </c>
      <c r="AC52" s="1">
        <f t="shared" si="4"/>
        <v>0.31777508255955195</v>
      </c>
      <c r="AD52" s="1">
        <f t="shared" si="5"/>
        <v>0.3201511958376323</v>
      </c>
      <c r="AE52" s="1">
        <f t="shared" si="6"/>
        <v>0.30223236074191157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>
      <c r="A53" s="1">
        <v>1230.1400000000001</v>
      </c>
      <c r="B53" s="1">
        <v>20622.246999999999</v>
      </c>
      <c r="C53" s="1"/>
      <c r="D53" s="1">
        <v>1230.1400000000001</v>
      </c>
      <c r="E53" s="1">
        <v>4964.5</v>
      </c>
      <c r="F53" s="1"/>
      <c r="G53" s="1">
        <v>1230.1400000000001</v>
      </c>
      <c r="H53" s="1">
        <v>13646.355</v>
      </c>
      <c r="I53" s="1"/>
      <c r="J53" s="1">
        <v>1230.1400000000001</v>
      </c>
      <c r="K53" s="1">
        <v>12895.174999999999</v>
      </c>
      <c r="L53" s="1"/>
      <c r="M53" s="1">
        <v>1230.1400000000001</v>
      </c>
      <c r="N53" s="1">
        <v>12498.34</v>
      </c>
      <c r="O53" s="1"/>
      <c r="P53" s="1">
        <v>1230.1400000000001</v>
      </c>
      <c r="Q53" s="1">
        <v>12502.848</v>
      </c>
      <c r="R53" s="1"/>
      <c r="S53" s="1">
        <v>1230.1400000000001</v>
      </c>
      <c r="T53" s="1">
        <v>12463.326999999999</v>
      </c>
      <c r="U53" s="1"/>
      <c r="V53" s="1">
        <v>1230.1400000000001</v>
      </c>
      <c r="W53" s="1">
        <v>12440.087</v>
      </c>
      <c r="X53" s="1"/>
      <c r="Y53" s="1">
        <f t="shared" si="0"/>
        <v>0.25611674320221123</v>
      </c>
      <c r="Z53" s="1">
        <f t="shared" si="1"/>
        <v>0.29541911859318465</v>
      </c>
      <c r="AA53" s="1">
        <f t="shared" si="2"/>
        <v>0.3177128787643172</v>
      </c>
      <c r="AB53" s="1">
        <f t="shared" si="3"/>
        <v>0.3174530890665242</v>
      </c>
      <c r="AC53" s="1">
        <f t="shared" si="4"/>
        <v>0.31973593697369085</v>
      </c>
      <c r="AD53" s="1">
        <f t="shared" si="5"/>
        <v>0.32108397127579136</v>
      </c>
      <c r="AE53" s="1">
        <f t="shared" si="6"/>
        <v>0.30458695631261989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>
      <c r="A54" s="1">
        <v>1236.6199999999999</v>
      </c>
      <c r="B54" s="1">
        <v>14048.118</v>
      </c>
      <c r="C54" s="1"/>
      <c r="D54" s="1">
        <v>1236.6199999999999</v>
      </c>
      <c r="E54" s="1">
        <v>-1400.5</v>
      </c>
      <c r="F54" s="1"/>
      <c r="G54" s="1">
        <v>1236.6199999999999</v>
      </c>
      <c r="H54" s="1">
        <v>7236.2250000000004</v>
      </c>
      <c r="I54" s="1"/>
      <c r="J54" s="1">
        <v>1236.6199999999999</v>
      </c>
      <c r="K54" s="1">
        <v>6547.0649999999996</v>
      </c>
      <c r="L54" s="1"/>
      <c r="M54" s="1">
        <v>1236.6199999999999</v>
      </c>
      <c r="N54" s="1">
        <v>6136.49</v>
      </c>
      <c r="O54" s="1"/>
      <c r="P54" s="1">
        <v>1236.6199999999999</v>
      </c>
      <c r="Q54" s="1">
        <v>6138.0479999999998</v>
      </c>
      <c r="R54" s="1"/>
      <c r="S54" s="1">
        <v>1236.6199999999999</v>
      </c>
      <c r="T54" s="1">
        <v>6098.2169999999996</v>
      </c>
      <c r="U54" s="1"/>
      <c r="V54" s="1">
        <v>1236.6199999999999</v>
      </c>
      <c r="W54" s="1">
        <v>6035.0870000000004</v>
      </c>
      <c r="X54" s="1"/>
      <c r="Y54" s="1">
        <f t="shared" si="0"/>
        <v>0.25254054290627603</v>
      </c>
      <c r="Z54" s="1">
        <f t="shared" si="1"/>
        <v>0.28865554592752507</v>
      </c>
      <c r="AA54" s="1">
        <f t="shared" si="2"/>
        <v>0.31169169539739627</v>
      </c>
      <c r="AB54" s="1">
        <f t="shared" si="3"/>
        <v>0.3116019300032572</v>
      </c>
      <c r="AC54" s="1">
        <f t="shared" si="4"/>
        <v>0.31390267072511341</v>
      </c>
      <c r="AD54" s="1">
        <f t="shared" si="5"/>
        <v>0.31757437500402275</v>
      </c>
      <c r="AE54" s="1">
        <f t="shared" si="6"/>
        <v>0.29932779332726511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>
      <c r="A55" s="1">
        <v>1243.0999999999999</v>
      </c>
      <c r="B55" s="1">
        <v>17520.977999999999</v>
      </c>
      <c r="C55" s="1"/>
      <c r="D55" s="1">
        <v>1243.0999999999999</v>
      </c>
      <c r="E55" s="1">
        <v>1472.92</v>
      </c>
      <c r="F55" s="1"/>
      <c r="G55" s="1">
        <v>1243.0999999999999</v>
      </c>
      <c r="H55" s="1">
        <v>10517.905000000001</v>
      </c>
      <c r="I55" s="1"/>
      <c r="J55" s="1">
        <v>1243.0999999999999</v>
      </c>
      <c r="K55" s="1">
        <v>9781.4349999999995</v>
      </c>
      <c r="L55" s="1"/>
      <c r="M55" s="1">
        <v>1243.0999999999999</v>
      </c>
      <c r="N55" s="1">
        <v>9394.26</v>
      </c>
      <c r="O55" s="1"/>
      <c r="P55" s="1">
        <v>1243.0999999999999</v>
      </c>
      <c r="Q55" s="1">
        <v>9405.0879999999997</v>
      </c>
      <c r="R55" s="1"/>
      <c r="S55" s="1">
        <v>1243.0999999999999</v>
      </c>
      <c r="T55" s="1">
        <v>9330.7369999999992</v>
      </c>
      <c r="U55" s="1"/>
      <c r="V55" s="1">
        <v>1243.0999999999999</v>
      </c>
      <c r="W55" s="1">
        <v>9302.7369999999992</v>
      </c>
      <c r="X55" s="1"/>
      <c r="Y55" s="1">
        <f t="shared" si="0"/>
        <v>0.24901463430996335</v>
      </c>
      <c r="Z55" s="1">
        <f t="shared" si="1"/>
        <v>0.28589907701393447</v>
      </c>
      <c r="AA55" s="1">
        <f t="shared" si="2"/>
        <v>0.30662383079113154</v>
      </c>
      <c r="AB55" s="1">
        <f t="shared" si="3"/>
        <v>0.30603058147605461</v>
      </c>
      <c r="AC55" s="1">
        <f t="shared" si="4"/>
        <v>0.31012057493411149</v>
      </c>
      <c r="AD55" s="1">
        <f t="shared" si="5"/>
        <v>0.31167087352039546</v>
      </c>
      <c r="AE55" s="1">
        <f t="shared" si="6"/>
        <v>0.29489326200759852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>
      <c r="A56" s="1">
        <v>1249.58</v>
      </c>
      <c r="B56" s="1">
        <v>24549.157999999999</v>
      </c>
      <c r="C56" s="1"/>
      <c r="D56" s="1">
        <v>1249.58</v>
      </c>
      <c r="E56" s="1">
        <v>6582.37</v>
      </c>
      <c r="F56" s="1"/>
      <c r="G56" s="1">
        <v>1249.58</v>
      </c>
      <c r="H56" s="1">
        <v>16603.744999999999</v>
      </c>
      <c r="I56" s="1"/>
      <c r="J56" s="1">
        <v>1249.58</v>
      </c>
      <c r="K56" s="1">
        <v>15855.885</v>
      </c>
      <c r="L56" s="1"/>
      <c r="M56" s="1">
        <v>1249.58</v>
      </c>
      <c r="N56" s="1">
        <v>15410.47</v>
      </c>
      <c r="O56" s="1"/>
      <c r="P56" s="1">
        <v>1249.58</v>
      </c>
      <c r="Q56" s="1">
        <v>15461.178</v>
      </c>
      <c r="R56" s="1"/>
      <c r="S56" s="1">
        <v>1249.58</v>
      </c>
      <c r="T56" s="1">
        <v>15364.948</v>
      </c>
      <c r="U56" s="1"/>
      <c r="V56" s="1">
        <v>1249.58</v>
      </c>
      <c r="W56" s="1">
        <v>15344.308000000001</v>
      </c>
      <c r="X56" s="1"/>
      <c r="Y56" s="1">
        <f t="shared" si="0"/>
        <v>0.25354312961377495</v>
      </c>
      <c r="Z56" s="1">
        <f t="shared" si="1"/>
        <v>0.28722606457625482</v>
      </c>
      <c r="AA56" s="1">
        <f t="shared" si="2"/>
        <v>0.30860319938164277</v>
      </c>
      <c r="AB56" s="1">
        <f t="shared" si="3"/>
        <v>0.30611577867667161</v>
      </c>
      <c r="AC56" s="1">
        <f t="shared" si="4"/>
        <v>0.31084842780930844</v>
      </c>
      <c r="AD56" s="1">
        <f t="shared" si="5"/>
        <v>0.3118702675958045</v>
      </c>
      <c r="AE56" s="1">
        <f t="shared" si="6"/>
        <v>0.29636781127557615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>
      <c r="A57" s="1">
        <v>1256.06</v>
      </c>
      <c r="B57" s="1">
        <v>16738.137999999999</v>
      </c>
      <c r="C57" s="1"/>
      <c r="D57" s="1">
        <v>1256.06</v>
      </c>
      <c r="E57" s="1">
        <v>-109.59</v>
      </c>
      <c r="F57" s="1"/>
      <c r="G57" s="1">
        <v>1256.06</v>
      </c>
      <c r="H57" s="1">
        <v>9440.5450000000001</v>
      </c>
      <c r="I57" s="1"/>
      <c r="J57" s="1">
        <v>1256.06</v>
      </c>
      <c r="K57" s="1">
        <v>8688.7749999999996</v>
      </c>
      <c r="L57" s="1"/>
      <c r="M57" s="1">
        <v>1256.06</v>
      </c>
      <c r="N57" s="1">
        <v>8278.4599999999991</v>
      </c>
      <c r="O57" s="1"/>
      <c r="P57" s="1">
        <v>1256.06</v>
      </c>
      <c r="Q57" s="1">
        <v>8288.2880000000005</v>
      </c>
      <c r="R57" s="1"/>
      <c r="S57" s="1">
        <v>1256.06</v>
      </c>
      <c r="T57" s="1">
        <v>8259.8970000000008</v>
      </c>
      <c r="U57" s="1"/>
      <c r="V57" s="1">
        <v>1256.06</v>
      </c>
      <c r="W57" s="1">
        <v>8191.9380000000001</v>
      </c>
      <c r="X57" s="1"/>
      <c r="Y57" s="1">
        <f t="shared" si="0"/>
        <v>0.24653183160119985</v>
      </c>
      <c r="Z57" s="1">
        <f t="shared" si="1"/>
        <v>0.28213936767026521</v>
      </c>
      <c r="AA57" s="1">
        <f t="shared" si="2"/>
        <v>0.30288033181286556</v>
      </c>
      <c r="AB57" s="1">
        <f t="shared" si="3"/>
        <v>0.30237178123933001</v>
      </c>
      <c r="AC57" s="1">
        <f t="shared" si="4"/>
        <v>0.30384250325429984</v>
      </c>
      <c r="AD57" s="1">
        <f t="shared" si="5"/>
        <v>0.30738330532100616</v>
      </c>
      <c r="AE57" s="1">
        <f t="shared" si="6"/>
        <v>0.29085818681649445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>
      <c r="A58" s="1">
        <v>1262.54</v>
      </c>
      <c r="B58" s="1">
        <v>18991.148000000001</v>
      </c>
      <c r="C58" s="1"/>
      <c r="D58" s="1">
        <v>1262.54</v>
      </c>
      <c r="E58" s="1">
        <v>781.07</v>
      </c>
      <c r="F58" s="1"/>
      <c r="G58" s="1">
        <v>1262.54</v>
      </c>
      <c r="H58" s="1">
        <v>11114.084999999999</v>
      </c>
      <c r="I58" s="1"/>
      <c r="J58" s="1">
        <v>1262.54</v>
      </c>
      <c r="K58" s="1">
        <v>10329.674999999999</v>
      </c>
      <c r="L58" s="1"/>
      <c r="M58" s="1">
        <v>1262.54</v>
      </c>
      <c r="N58" s="1">
        <v>9879.42</v>
      </c>
      <c r="O58" s="1"/>
      <c r="P58" s="1">
        <v>1262.54</v>
      </c>
      <c r="Q58" s="1">
        <v>9930.1880000000001</v>
      </c>
      <c r="R58" s="1"/>
      <c r="S58" s="1">
        <v>1262.54</v>
      </c>
      <c r="T58" s="1">
        <v>9820.1569999999992</v>
      </c>
      <c r="U58" s="1"/>
      <c r="V58" s="1">
        <v>1262.54</v>
      </c>
      <c r="W58" s="1">
        <v>9813.0480000000007</v>
      </c>
      <c r="X58" s="1"/>
      <c r="Y58" s="1">
        <f t="shared" si="0"/>
        <v>0.24608474619430887</v>
      </c>
      <c r="Z58" s="1">
        <f t="shared" si="1"/>
        <v>0.280371877908417</v>
      </c>
      <c r="AA58" s="1">
        <f t="shared" si="2"/>
        <v>0.30134916655245708</v>
      </c>
      <c r="AB58" s="1">
        <f t="shared" si="3"/>
        <v>0.29893257712246174</v>
      </c>
      <c r="AC58" s="1">
        <f t="shared" si="4"/>
        <v>0.30418723959161742</v>
      </c>
      <c r="AD58" s="1">
        <f t="shared" si="5"/>
        <v>0.30452893496276634</v>
      </c>
      <c r="AE58" s="1">
        <f t="shared" si="6"/>
        <v>0.28924242372200476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>
      <c r="A59" s="1">
        <v>1269.02</v>
      </c>
      <c r="B59" s="1">
        <v>18270.707999999999</v>
      </c>
      <c r="C59" s="1"/>
      <c r="D59" s="1">
        <v>1269.02</v>
      </c>
      <c r="E59" s="1">
        <v>-218.56</v>
      </c>
      <c r="F59" s="1"/>
      <c r="G59" s="1">
        <v>1269.02</v>
      </c>
      <c r="H59" s="1">
        <v>10322.844999999999</v>
      </c>
      <c r="I59" s="1"/>
      <c r="J59" s="1">
        <v>1269.02</v>
      </c>
      <c r="K59" s="1">
        <v>9517.9549999999999</v>
      </c>
      <c r="L59" s="1"/>
      <c r="M59" s="1">
        <v>1269.02</v>
      </c>
      <c r="N59" s="1">
        <v>9077.1299999999992</v>
      </c>
      <c r="O59" s="1"/>
      <c r="P59" s="1">
        <v>1269.02</v>
      </c>
      <c r="Q59" s="1">
        <v>9091.9580000000005</v>
      </c>
      <c r="R59" s="1"/>
      <c r="S59" s="1">
        <v>1269.02</v>
      </c>
      <c r="T59" s="1">
        <v>9040.527</v>
      </c>
      <c r="U59" s="1"/>
      <c r="V59" s="1">
        <v>1269.02</v>
      </c>
      <c r="W59" s="1">
        <v>8963.0869999999995</v>
      </c>
      <c r="X59" s="1"/>
      <c r="Y59" s="1">
        <f t="shared" si="0"/>
        <v>0.24402121833449247</v>
      </c>
      <c r="Z59" s="1">
        <f t="shared" si="1"/>
        <v>0.27851618029086239</v>
      </c>
      <c r="AA59" s="1">
        <f t="shared" si="2"/>
        <v>0.29863808545600162</v>
      </c>
      <c r="AB59" s="1">
        <f t="shared" si="3"/>
        <v>0.29794587348664447</v>
      </c>
      <c r="AC59" s="1">
        <f t="shared" si="4"/>
        <v>0.30035155272556441</v>
      </c>
      <c r="AD59" s="1">
        <f t="shared" si="5"/>
        <v>0.30399912579709887</v>
      </c>
      <c r="AE59" s="1">
        <f t="shared" si="6"/>
        <v>0.28724533934844404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>
      <c r="A60" s="1">
        <v>1275.49</v>
      </c>
      <c r="B60" s="1">
        <v>20657.758000000002</v>
      </c>
      <c r="C60" s="1"/>
      <c r="D60" s="1">
        <v>1275.49</v>
      </c>
      <c r="E60" s="1">
        <v>1276.49</v>
      </c>
      <c r="F60" s="1"/>
      <c r="G60" s="1">
        <v>1275.49</v>
      </c>
      <c r="H60" s="1">
        <v>12210.695</v>
      </c>
      <c r="I60" s="1"/>
      <c r="J60" s="1">
        <v>1275.49</v>
      </c>
      <c r="K60" s="1">
        <v>11382.875</v>
      </c>
      <c r="L60" s="1"/>
      <c r="M60" s="1">
        <v>1275.49</v>
      </c>
      <c r="N60" s="1">
        <v>10889.21</v>
      </c>
      <c r="O60" s="1"/>
      <c r="P60" s="1">
        <v>1275.49</v>
      </c>
      <c r="Q60" s="1">
        <v>10931.338</v>
      </c>
      <c r="R60" s="1"/>
      <c r="S60" s="1">
        <v>1275.49</v>
      </c>
      <c r="T60" s="1">
        <v>10841.057000000001</v>
      </c>
      <c r="U60" s="1"/>
      <c r="V60" s="1">
        <v>1275.49</v>
      </c>
      <c r="W60" s="1">
        <v>10769.677</v>
      </c>
      <c r="X60" s="1"/>
      <c r="Y60" s="1">
        <f t="shared" si="0"/>
        <v>0.24859497492043869</v>
      </c>
      <c r="Z60" s="1">
        <f t="shared" si="1"/>
        <v>0.28278634837664995</v>
      </c>
      <c r="AA60" s="1">
        <f t="shared" si="2"/>
        <v>0.3045358945893033</v>
      </c>
      <c r="AB60" s="1">
        <f t="shared" si="3"/>
        <v>0.30263674602117158</v>
      </c>
      <c r="AC60" s="1">
        <f t="shared" si="4"/>
        <v>0.30671687317477703</v>
      </c>
      <c r="AD60" s="1">
        <f t="shared" si="5"/>
        <v>0.30997015108778114</v>
      </c>
      <c r="AE60" s="1">
        <f t="shared" si="6"/>
        <v>0.29254016469502031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>
      <c r="A61" s="1">
        <v>1281.97</v>
      </c>
      <c r="B61" s="1">
        <v>14602.567999999999</v>
      </c>
      <c r="C61" s="1"/>
      <c r="D61" s="1">
        <v>1281.97</v>
      </c>
      <c r="E61" s="1">
        <v>-3219.97</v>
      </c>
      <c r="F61" s="1"/>
      <c r="G61" s="1">
        <v>1281.97</v>
      </c>
      <c r="H61" s="1">
        <v>6766.625</v>
      </c>
      <c r="I61" s="1"/>
      <c r="J61" s="1">
        <v>1281.97</v>
      </c>
      <c r="K61" s="1">
        <v>5958.2150000000001</v>
      </c>
      <c r="L61" s="1"/>
      <c r="M61" s="1">
        <v>1281.97</v>
      </c>
      <c r="N61" s="1">
        <v>5493.6</v>
      </c>
      <c r="O61" s="1"/>
      <c r="P61" s="1">
        <v>1281.97</v>
      </c>
      <c r="Q61" s="1">
        <v>5498.4380000000001</v>
      </c>
      <c r="R61" s="1"/>
      <c r="S61" s="1">
        <v>1281.97</v>
      </c>
      <c r="T61" s="1">
        <v>5442.0569999999998</v>
      </c>
      <c r="U61" s="1"/>
      <c r="V61" s="1">
        <v>1281.97</v>
      </c>
      <c r="W61" s="1">
        <v>5386.4070000000002</v>
      </c>
      <c r="X61" s="1"/>
      <c r="Y61" s="1">
        <f t="shared" si="0"/>
        <v>0.25155211166175834</v>
      </c>
      <c r="Z61" s="1">
        <f t="shared" si="1"/>
        <v>0.28821274205956671</v>
      </c>
      <c r="AA61" s="1">
        <f t="shared" si="2"/>
        <v>0.31077342493160098</v>
      </c>
      <c r="AB61" s="1">
        <f t="shared" si="3"/>
        <v>0.31053236029081327</v>
      </c>
      <c r="AC61" s="1">
        <f t="shared" si="4"/>
        <v>0.31335001624410019</v>
      </c>
      <c r="AD61" s="1">
        <f t="shared" si="5"/>
        <v>0.31614918304439399</v>
      </c>
      <c r="AE61" s="1">
        <f t="shared" si="6"/>
        <v>0.29842830637203893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>
      <c r="A62" s="1">
        <v>1288.44</v>
      </c>
      <c r="B62" s="1">
        <v>18802.828000000001</v>
      </c>
      <c r="C62" s="1"/>
      <c r="D62" s="1">
        <v>1288.44</v>
      </c>
      <c r="E62" s="1">
        <v>-1256.48</v>
      </c>
      <c r="F62" s="1"/>
      <c r="G62" s="1">
        <v>1288.44</v>
      </c>
      <c r="H62" s="1">
        <v>9896.7950000000001</v>
      </c>
      <c r="I62" s="1"/>
      <c r="J62" s="1">
        <v>1288.44</v>
      </c>
      <c r="K62" s="1">
        <v>8963.0049999999992</v>
      </c>
      <c r="L62" s="1"/>
      <c r="M62" s="1">
        <v>1288.44</v>
      </c>
      <c r="N62" s="1">
        <v>8456.61</v>
      </c>
      <c r="O62" s="1"/>
      <c r="P62" s="1">
        <v>1288.44</v>
      </c>
      <c r="Q62" s="1">
        <v>8464.7080000000005</v>
      </c>
      <c r="R62" s="1"/>
      <c r="S62" s="1">
        <v>1288.44</v>
      </c>
      <c r="T62" s="1">
        <v>8396.9570000000003</v>
      </c>
      <c r="U62" s="1"/>
      <c r="V62" s="1">
        <v>1288.44</v>
      </c>
      <c r="W62" s="1">
        <v>8341.098</v>
      </c>
      <c r="X62" s="1"/>
      <c r="Y62" s="1">
        <f t="shared" si="0"/>
        <v>0.25491353629572572</v>
      </c>
      <c r="Z62" s="1">
        <f t="shared" si="1"/>
        <v>0.29288693623693568</v>
      </c>
      <c r="AA62" s="1">
        <f t="shared" si="2"/>
        <v>0.31495853392144635</v>
      </c>
      <c r="AB62" s="1">
        <f t="shared" si="3"/>
        <v>0.31459660466243328</v>
      </c>
      <c r="AC62" s="1">
        <f t="shared" si="4"/>
        <v>0.31763398013459382</v>
      </c>
      <c r="AD62" s="1">
        <f t="shared" si="5"/>
        <v>0.32015429644492255</v>
      </c>
      <c r="AE62" s="1">
        <f t="shared" si="6"/>
        <v>0.30252398128267627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>
      <c r="A63" s="1">
        <v>1294.92</v>
      </c>
      <c r="B63" s="1">
        <v>17775.238000000001</v>
      </c>
      <c r="C63" s="1"/>
      <c r="D63" s="1">
        <v>1294.92</v>
      </c>
      <c r="E63" s="1">
        <v>-2623.05</v>
      </c>
      <c r="F63" s="1"/>
      <c r="G63" s="1">
        <v>1294.92</v>
      </c>
      <c r="H63" s="1">
        <v>8500.4050000000007</v>
      </c>
      <c r="I63" s="1"/>
      <c r="J63" s="1">
        <v>1294.92</v>
      </c>
      <c r="K63" s="1">
        <v>7540.1549999999997</v>
      </c>
      <c r="L63" s="1"/>
      <c r="M63" s="1">
        <v>1294.92</v>
      </c>
      <c r="N63" s="1">
        <v>6991.79</v>
      </c>
      <c r="O63" s="1"/>
      <c r="P63" s="1">
        <v>1294.92</v>
      </c>
      <c r="Q63" s="1">
        <v>6991.9979999999996</v>
      </c>
      <c r="R63" s="1"/>
      <c r="S63" s="1">
        <v>1294.92</v>
      </c>
      <c r="T63" s="1">
        <v>6907.8270000000002</v>
      </c>
      <c r="U63" s="1"/>
      <c r="V63" s="1">
        <v>1294.92</v>
      </c>
      <c r="W63" s="1">
        <v>6862.6769999999997</v>
      </c>
      <c r="X63" s="1"/>
      <c r="Y63" s="1">
        <f t="shared" si="0"/>
        <v>0.26335401701391564</v>
      </c>
      <c r="Z63" s="1">
        <f t="shared" si="1"/>
        <v>0.30256303348709773</v>
      </c>
      <c r="AA63" s="1">
        <f t="shared" si="2"/>
        <v>0.32665165765720405</v>
      </c>
      <c r="AB63" s="1">
        <f t="shared" si="3"/>
        <v>0.32664226256845064</v>
      </c>
      <c r="AC63" s="1">
        <f t="shared" si="4"/>
        <v>0.33046085439336903</v>
      </c>
      <c r="AD63" s="1">
        <f t="shared" si="5"/>
        <v>0.33252309775736444</v>
      </c>
      <c r="AE63" s="1">
        <f t="shared" si="6"/>
        <v>0.31369915381290031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>
      <c r="A64" s="1">
        <v>1301.3900000000001</v>
      </c>
      <c r="B64" s="1">
        <v>17821.067999999999</v>
      </c>
      <c r="C64" s="1"/>
      <c r="D64" s="1">
        <v>1301.3900000000001</v>
      </c>
      <c r="E64" s="1">
        <v>-2981.75</v>
      </c>
      <c r="F64" s="1"/>
      <c r="G64" s="1">
        <v>1301.3900000000001</v>
      </c>
      <c r="H64" s="1">
        <v>8137.915</v>
      </c>
      <c r="I64" s="1"/>
      <c r="J64" s="1">
        <v>1301.3900000000001</v>
      </c>
      <c r="K64" s="1">
        <v>7045.4849999999997</v>
      </c>
      <c r="L64" s="1"/>
      <c r="M64" s="1">
        <v>1301.3900000000001</v>
      </c>
      <c r="N64" s="1">
        <v>6466.66</v>
      </c>
      <c r="O64" s="1"/>
      <c r="P64" s="1">
        <v>1301.3900000000001</v>
      </c>
      <c r="Q64" s="1">
        <v>6436.1270000000004</v>
      </c>
      <c r="R64" s="1"/>
      <c r="S64" s="1">
        <v>1301.3900000000001</v>
      </c>
      <c r="T64" s="1">
        <v>6434.4170000000004</v>
      </c>
      <c r="U64" s="1"/>
      <c r="V64" s="1">
        <v>1301.3900000000001</v>
      </c>
      <c r="W64" s="1">
        <v>6349.9579999999996</v>
      </c>
      <c r="X64" s="1"/>
      <c r="Y64" s="1">
        <f t="shared" si="0"/>
        <v>0.27203046599071778</v>
      </c>
      <c r="Z64" s="1">
        <f t="shared" si="1"/>
        <v>0.3169409762671877</v>
      </c>
      <c r="AA64" s="1">
        <f t="shared" si="2"/>
        <v>0.34276343893656169</v>
      </c>
      <c r="AB64" s="1">
        <f t="shared" si="3"/>
        <v>0.34416915538654885</v>
      </c>
      <c r="AC64" s="1">
        <f t="shared" si="4"/>
        <v>0.34424801721421522</v>
      </c>
      <c r="AD64" s="1">
        <f t="shared" si="5"/>
        <v>0.34816102877313393</v>
      </c>
      <c r="AE64" s="1">
        <f t="shared" si="6"/>
        <v>0.32805218042806089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>
      <c r="A65" s="1">
        <v>1307.8599999999999</v>
      </c>
      <c r="B65" s="1">
        <v>21433.878000000001</v>
      </c>
      <c r="C65" s="1"/>
      <c r="D65" s="1">
        <v>1307.8599999999999</v>
      </c>
      <c r="E65" s="1">
        <v>-661.86</v>
      </c>
      <c r="F65" s="1"/>
      <c r="G65" s="1">
        <v>1307.8599999999999</v>
      </c>
      <c r="H65" s="1">
        <v>10793.635</v>
      </c>
      <c r="I65" s="1"/>
      <c r="J65" s="1">
        <v>1307.8599999999999</v>
      </c>
      <c r="K65" s="1">
        <v>9581.1849999999995</v>
      </c>
      <c r="L65" s="1"/>
      <c r="M65" s="1">
        <v>1307.8599999999999</v>
      </c>
      <c r="N65" s="1">
        <v>8955.7999999999993</v>
      </c>
      <c r="O65" s="1"/>
      <c r="P65" s="1">
        <v>1307.8599999999999</v>
      </c>
      <c r="Q65" s="1">
        <v>8891.7369999999992</v>
      </c>
      <c r="R65" s="1"/>
      <c r="S65" s="1">
        <v>1307.8599999999999</v>
      </c>
      <c r="T65" s="1">
        <v>8843.8469999999998</v>
      </c>
      <c r="U65" s="1"/>
      <c r="V65" s="1">
        <v>1307.8599999999999</v>
      </c>
      <c r="W65" s="1">
        <v>8804.9069999999992</v>
      </c>
      <c r="X65" s="1"/>
      <c r="Y65" s="1">
        <f t="shared" si="0"/>
        <v>0.28529465152141381</v>
      </c>
      <c r="Z65" s="1">
        <f t="shared" si="1"/>
        <v>0.33387943094790323</v>
      </c>
      <c r="AA65" s="1">
        <f t="shared" si="2"/>
        <v>0.36123909163304302</v>
      </c>
      <c r="AB65" s="1">
        <f t="shared" si="3"/>
        <v>0.36414159416095465</v>
      </c>
      <c r="AC65" s="1">
        <f t="shared" si="4"/>
        <v>0.36632408797176874</v>
      </c>
      <c r="AD65" s="1">
        <f t="shared" si="5"/>
        <v>0.36810682340965167</v>
      </c>
      <c r="AE65" s="1">
        <f t="shared" si="6"/>
        <v>0.34649761327412248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>
      <c r="A66" s="1">
        <v>1314.33</v>
      </c>
      <c r="B66" s="1">
        <v>24074.607</v>
      </c>
      <c r="C66" s="1"/>
      <c r="D66" s="1">
        <v>1314.33</v>
      </c>
      <c r="E66" s="1">
        <v>1628.9</v>
      </c>
      <c r="F66" s="1"/>
      <c r="G66" s="1">
        <v>1314.33</v>
      </c>
      <c r="H66" s="1">
        <v>12733.485000000001</v>
      </c>
      <c r="I66" s="1"/>
      <c r="J66" s="1">
        <v>1314.33</v>
      </c>
      <c r="K66" s="1">
        <v>11439.105</v>
      </c>
      <c r="L66" s="1"/>
      <c r="M66" s="1">
        <v>1314.33</v>
      </c>
      <c r="N66" s="1">
        <v>10779.16</v>
      </c>
      <c r="O66" s="1"/>
      <c r="P66" s="1">
        <v>1314.33</v>
      </c>
      <c r="Q66" s="1">
        <v>10678.986999999999</v>
      </c>
      <c r="R66" s="1"/>
      <c r="S66" s="1">
        <v>1314.33</v>
      </c>
      <c r="T66" s="1">
        <v>10630.227000000001</v>
      </c>
      <c r="U66" s="1"/>
      <c r="V66" s="1">
        <v>1314.33</v>
      </c>
      <c r="W66" s="1">
        <v>10582.598</v>
      </c>
      <c r="X66" s="1"/>
      <c r="Y66" s="1">
        <f t="shared" si="0"/>
        <v>0.30563095670386664</v>
      </c>
      <c r="Z66" s="1">
        <f t="shared" si="1"/>
        <v>0.35945520670384085</v>
      </c>
      <c r="AA66" s="1">
        <f t="shared" si="2"/>
        <v>0.38969985496044057</v>
      </c>
      <c r="AB66" s="1">
        <f t="shared" si="3"/>
        <v>0.39448053528902721</v>
      </c>
      <c r="AC66" s="1">
        <f t="shared" si="4"/>
        <v>0.39682675043214322</v>
      </c>
      <c r="AD66" s="1">
        <f t="shared" si="5"/>
        <v>0.39913084751884265</v>
      </c>
      <c r="AE66" s="1">
        <f t="shared" si="6"/>
        <v>0.37420402526802682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>
      <c r="A67" s="1">
        <v>1320.8</v>
      </c>
      <c r="B67" s="1">
        <v>23658.008000000002</v>
      </c>
      <c r="C67" s="1"/>
      <c r="D67" s="1">
        <v>1320.8</v>
      </c>
      <c r="E67" s="1">
        <v>1190.47</v>
      </c>
      <c r="F67" s="1"/>
      <c r="G67" s="1">
        <v>1320.8</v>
      </c>
      <c r="H67" s="1">
        <v>11923.735000000001</v>
      </c>
      <c r="I67" s="1"/>
      <c r="J67" s="1">
        <v>1320.8</v>
      </c>
      <c r="K67" s="1">
        <v>10508.915000000001</v>
      </c>
      <c r="L67" s="1"/>
      <c r="M67" s="1">
        <v>1320.8</v>
      </c>
      <c r="N67" s="1">
        <v>9814.61</v>
      </c>
      <c r="O67" s="1"/>
      <c r="P67" s="1">
        <v>1320.8</v>
      </c>
      <c r="Q67" s="1">
        <v>9694.3880000000008</v>
      </c>
      <c r="R67" s="1"/>
      <c r="S67" s="1">
        <v>1320.8</v>
      </c>
      <c r="T67" s="1">
        <v>9629.5069999999996</v>
      </c>
      <c r="U67" s="1"/>
      <c r="V67" s="1">
        <v>1320.8</v>
      </c>
      <c r="W67" s="1">
        <v>9627.7369999999992</v>
      </c>
      <c r="X67" s="1"/>
      <c r="Y67" s="1">
        <f t="shared" si="0"/>
        <v>0.32082363284909687</v>
      </c>
      <c r="Z67" s="1">
        <f t="shared" si="1"/>
        <v>0.38221203866687281</v>
      </c>
      <c r="AA67" s="1">
        <f t="shared" si="2"/>
        <v>0.41583968687764455</v>
      </c>
      <c r="AB67" s="1">
        <f t="shared" si="3"/>
        <v>0.42193642109686252</v>
      </c>
      <c r="AC67" s="1">
        <f t="shared" si="4"/>
        <v>0.42526259389427212</v>
      </c>
      <c r="AD67" s="1">
        <f t="shared" si="5"/>
        <v>0.42535369218638486</v>
      </c>
      <c r="AE67" s="1">
        <f t="shared" si="6"/>
        <v>0.39857134426185564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>
      <c r="A68" s="1">
        <v>1327.26</v>
      </c>
      <c r="B68" s="1">
        <v>24224.828000000001</v>
      </c>
      <c r="C68" s="1"/>
      <c r="D68" s="1">
        <v>1327.26</v>
      </c>
      <c r="E68" s="1">
        <v>1963.3</v>
      </c>
      <c r="F68" s="1"/>
      <c r="G68" s="1">
        <v>1327.26</v>
      </c>
      <c r="H68" s="1">
        <v>11939.155000000001</v>
      </c>
      <c r="I68" s="1"/>
      <c r="J68" s="1">
        <v>1327.26</v>
      </c>
      <c r="K68" s="1">
        <v>10467.055</v>
      </c>
      <c r="L68" s="1"/>
      <c r="M68" s="1">
        <v>1327.26</v>
      </c>
      <c r="N68" s="1">
        <v>9761.3700000000008</v>
      </c>
      <c r="O68" s="1"/>
      <c r="P68" s="1">
        <v>1327.26</v>
      </c>
      <c r="Q68" s="1">
        <v>9610.5570000000007</v>
      </c>
      <c r="R68" s="1"/>
      <c r="S68" s="1">
        <v>1327.26</v>
      </c>
      <c r="T68" s="1">
        <v>9574.8780000000006</v>
      </c>
      <c r="U68" s="1"/>
      <c r="V68" s="1">
        <v>1327.26</v>
      </c>
      <c r="W68" s="1">
        <v>9529.2080000000005</v>
      </c>
      <c r="X68" s="1"/>
      <c r="Y68" s="1">
        <f t="shared" si="0"/>
        <v>0.34860484237992401</v>
      </c>
      <c r="Z68" s="1">
        <f t="shared" si="1"/>
        <v>0.41794423106150502</v>
      </c>
      <c r="AA68" s="1">
        <f t="shared" si="2"/>
        <v>0.45556784103607012</v>
      </c>
      <c r="AB68" s="1">
        <f t="shared" si="3"/>
        <v>0.464049284693477</v>
      </c>
      <c r="AC68" s="1">
        <f t="shared" si="4"/>
        <v>0.46608026819379067</v>
      </c>
      <c r="AD68" s="1">
        <f t="shared" si="5"/>
        <v>0.46869391433407526</v>
      </c>
      <c r="AE68" s="1">
        <f t="shared" si="6"/>
        <v>0.43682339694980699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>
      <c r="A69" s="1">
        <v>1333.73</v>
      </c>
      <c r="B69" s="1">
        <v>21813.898000000001</v>
      </c>
      <c r="C69" s="1"/>
      <c r="D69" s="1">
        <v>1333.73</v>
      </c>
      <c r="E69" s="1">
        <v>387.88</v>
      </c>
      <c r="F69" s="1"/>
      <c r="G69" s="1">
        <v>1333.73</v>
      </c>
      <c r="H69" s="1">
        <v>9443.2849999999999</v>
      </c>
      <c r="I69" s="1"/>
      <c r="J69" s="1">
        <v>1333.73</v>
      </c>
      <c r="K69" s="1">
        <v>7932.4949999999999</v>
      </c>
      <c r="L69" s="1"/>
      <c r="M69" s="1">
        <v>1333.73</v>
      </c>
      <c r="N69" s="1">
        <v>7218.29</v>
      </c>
      <c r="O69" s="1"/>
      <c r="P69" s="1">
        <v>1333.73</v>
      </c>
      <c r="Q69" s="1">
        <v>7071.6980000000003</v>
      </c>
      <c r="R69" s="1"/>
      <c r="S69" s="1">
        <v>1333.73</v>
      </c>
      <c r="T69" s="1">
        <v>7048.6080000000002</v>
      </c>
      <c r="U69" s="1"/>
      <c r="V69" s="1">
        <v>1333.73</v>
      </c>
      <c r="W69" s="1">
        <v>7019.5569999999998</v>
      </c>
      <c r="X69" s="1"/>
      <c r="Y69" s="1">
        <f t="shared" si="0"/>
        <v>0.37403358666560071</v>
      </c>
      <c r="Z69" s="1">
        <f t="shared" si="1"/>
        <v>0.45330438269972517</v>
      </c>
      <c r="AA69" s="1">
        <f t="shared" si="2"/>
        <v>0.4964946921421729</v>
      </c>
      <c r="AB69" s="1">
        <f t="shared" si="3"/>
        <v>0.50591684986014185</v>
      </c>
      <c r="AC69" s="1">
        <f t="shared" si="4"/>
        <v>0.50741976642166475</v>
      </c>
      <c r="AD69" s="1">
        <f t="shared" si="5"/>
        <v>0.50931809995603172</v>
      </c>
      <c r="AE69" s="1">
        <f t="shared" si="6"/>
        <v>0.47441456295755624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>
      <c r="A70" s="1">
        <v>1340.2</v>
      </c>
      <c r="B70" s="1">
        <v>24510.128000000001</v>
      </c>
      <c r="C70" s="1"/>
      <c r="D70" s="1">
        <v>1340.2</v>
      </c>
      <c r="E70" s="1">
        <v>1677.26</v>
      </c>
      <c r="F70" s="1"/>
      <c r="G70" s="1">
        <v>1340.2</v>
      </c>
      <c r="H70" s="1">
        <v>10600.805</v>
      </c>
      <c r="I70" s="1"/>
      <c r="J70" s="1">
        <v>1340.2</v>
      </c>
      <c r="K70" s="1">
        <v>8951.8850000000002</v>
      </c>
      <c r="L70" s="1"/>
      <c r="M70" s="1">
        <v>1340.2</v>
      </c>
      <c r="N70" s="1">
        <v>8203.18</v>
      </c>
      <c r="O70" s="1"/>
      <c r="P70" s="1">
        <v>1340.2</v>
      </c>
      <c r="Q70" s="1">
        <v>7962.3379999999997</v>
      </c>
      <c r="R70" s="1"/>
      <c r="S70" s="1">
        <v>1340.2</v>
      </c>
      <c r="T70" s="1">
        <v>7955.8580000000002</v>
      </c>
      <c r="U70" s="1"/>
      <c r="V70" s="1">
        <v>1340.2</v>
      </c>
      <c r="W70" s="1">
        <v>7964.7979999999998</v>
      </c>
      <c r="X70" s="1"/>
      <c r="Y70" s="1">
        <f t="shared" si="0"/>
        <v>0.40802304788795263</v>
      </c>
      <c r="Z70" s="1">
        <f t="shared" si="1"/>
        <v>0.49674985518377768</v>
      </c>
      <c r="AA70" s="1">
        <f t="shared" si="2"/>
        <v>0.54391872039939626</v>
      </c>
      <c r="AB70" s="1">
        <f t="shared" si="3"/>
        <v>0.56024979415051823</v>
      </c>
      <c r="AC70" s="1">
        <f t="shared" si="4"/>
        <v>0.56069778858977004</v>
      </c>
      <c r="AD70" s="1">
        <f t="shared" si="5"/>
        <v>0.56007984313330494</v>
      </c>
      <c r="AE70" s="1">
        <f t="shared" si="6"/>
        <v>0.52161984155745333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>
      <c r="A71" s="1">
        <v>1346.66</v>
      </c>
      <c r="B71" s="1">
        <v>17790.038</v>
      </c>
      <c r="C71" s="1"/>
      <c r="D71" s="1">
        <v>1346.66</v>
      </c>
      <c r="E71" s="1">
        <v>-2078.0300000000002</v>
      </c>
      <c r="F71" s="1"/>
      <c r="G71" s="1">
        <v>1346.66</v>
      </c>
      <c r="H71" s="1">
        <v>5244.6450000000004</v>
      </c>
      <c r="I71" s="1"/>
      <c r="J71" s="1">
        <v>1346.66</v>
      </c>
      <c r="K71" s="1">
        <v>3730.3249999999998</v>
      </c>
      <c r="L71" s="1"/>
      <c r="M71" s="1">
        <v>1346.66</v>
      </c>
      <c r="N71" s="1">
        <v>3041.25</v>
      </c>
      <c r="O71" s="1"/>
      <c r="P71" s="1">
        <v>1346.66</v>
      </c>
      <c r="Q71" s="1">
        <v>2849.2979999999998</v>
      </c>
      <c r="R71" s="1"/>
      <c r="S71" s="1">
        <v>1346.66</v>
      </c>
      <c r="T71" s="1">
        <v>2842.4169999999999</v>
      </c>
      <c r="U71" s="1"/>
      <c r="V71" s="1">
        <v>1346.66</v>
      </c>
      <c r="W71" s="1">
        <v>2821.4169999999999</v>
      </c>
      <c r="X71" s="1"/>
      <c r="Y71" s="1">
        <f t="shared" si="0"/>
        <v>0.433485878324116</v>
      </c>
      <c r="Z71" s="1">
        <f t="shared" si="1"/>
        <v>0.53410248564802898</v>
      </c>
      <c r="AA71" s="1">
        <f t="shared" si="2"/>
        <v>0.58894675371245775</v>
      </c>
      <c r="AB71" s="1">
        <f t="shared" si="3"/>
        <v>0.60554416458886184</v>
      </c>
      <c r="AC71" s="1">
        <f t="shared" si="4"/>
        <v>0.60615107951458214</v>
      </c>
      <c r="AD71" s="1">
        <f t="shared" si="5"/>
        <v>0.60800857370402428</v>
      </c>
      <c r="AE71" s="1">
        <f t="shared" si="6"/>
        <v>0.5627064892486785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>
      <c r="A72" s="1">
        <v>1353.13</v>
      </c>
      <c r="B72" s="1">
        <v>28483.297999999999</v>
      </c>
      <c r="C72" s="1"/>
      <c r="D72" s="1">
        <v>1353.13</v>
      </c>
      <c r="E72" s="1">
        <v>6090.57</v>
      </c>
      <c r="F72" s="1"/>
      <c r="G72" s="1">
        <v>1353.13</v>
      </c>
      <c r="H72" s="1">
        <v>13571.754999999999</v>
      </c>
      <c r="I72" s="1"/>
      <c r="J72" s="1">
        <v>1353.13</v>
      </c>
      <c r="K72" s="1">
        <v>11864.825000000001</v>
      </c>
      <c r="L72" s="1"/>
      <c r="M72" s="1">
        <v>1353.13</v>
      </c>
      <c r="N72" s="1">
        <v>11164.98</v>
      </c>
      <c r="O72" s="1"/>
      <c r="P72" s="1">
        <v>1353.13</v>
      </c>
      <c r="Q72" s="1">
        <v>10933.888000000001</v>
      </c>
      <c r="R72" s="1"/>
      <c r="S72" s="1">
        <v>1353.13</v>
      </c>
      <c r="T72" s="1">
        <v>10944.527</v>
      </c>
      <c r="U72" s="1"/>
      <c r="V72" s="1">
        <v>1353.13</v>
      </c>
      <c r="W72" s="1">
        <v>10925.938</v>
      </c>
      <c r="X72" s="1"/>
      <c r="Y72" s="1">
        <f t="shared" si="0"/>
        <v>0.47613661042667926</v>
      </c>
      <c r="Z72" s="1">
        <f t="shared" si="1"/>
        <v>0.58861104576011303</v>
      </c>
      <c r="AA72" s="1">
        <f t="shared" si="2"/>
        <v>0.64472145059954378</v>
      </c>
      <c r="AB72" s="1">
        <f t="shared" si="3"/>
        <v>0.66496402018293188</v>
      </c>
      <c r="AC72" s="1">
        <f t="shared" si="4"/>
        <v>0.66401108013600463</v>
      </c>
      <c r="AD72" s="1">
        <f t="shared" si="5"/>
        <v>0.66567747279573775</v>
      </c>
      <c r="AE72" s="1">
        <f t="shared" si="6"/>
        <v>0.61735361331683503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>
      <c r="A73" s="1">
        <v>1359.59</v>
      </c>
      <c r="B73" s="1">
        <v>17307.338</v>
      </c>
      <c r="C73" s="1"/>
      <c r="D73" s="1">
        <v>1359.59</v>
      </c>
      <c r="E73" s="1">
        <v>-3105.16</v>
      </c>
      <c r="F73" s="1"/>
      <c r="G73" s="1">
        <v>1359.59</v>
      </c>
      <c r="H73" s="1">
        <v>3507.5349999999999</v>
      </c>
      <c r="I73" s="1"/>
      <c r="J73" s="1">
        <v>1359.59</v>
      </c>
      <c r="K73" s="1">
        <v>1909.085</v>
      </c>
      <c r="L73" s="1"/>
      <c r="M73" s="1">
        <v>1359.59</v>
      </c>
      <c r="N73" s="1">
        <v>1221.28</v>
      </c>
      <c r="O73" s="1"/>
      <c r="P73" s="1">
        <v>1359.59</v>
      </c>
      <c r="Q73" s="1">
        <v>1012.818</v>
      </c>
      <c r="R73" s="1"/>
      <c r="S73" s="1">
        <v>1359.59</v>
      </c>
      <c r="T73" s="1">
        <v>984.22699999999998</v>
      </c>
      <c r="U73" s="1"/>
      <c r="V73" s="1">
        <v>1359.59</v>
      </c>
      <c r="W73" s="1">
        <v>1020.537</v>
      </c>
      <c r="X73" s="1"/>
      <c r="Y73" s="1">
        <f t="shared" si="0"/>
        <v>0.48951766316663176</v>
      </c>
      <c r="Z73" s="1">
        <f t="shared" si="1"/>
        <v>0.60969060507837092</v>
      </c>
      <c r="AA73" s="1">
        <f t="shared" si="2"/>
        <v>0.67376546998932896</v>
      </c>
      <c r="AB73" s="1">
        <f t="shared" si="3"/>
        <v>0.69521213309159324</v>
      </c>
      <c r="AC73" s="1">
        <f t="shared" si="4"/>
        <v>0.69823794314395404</v>
      </c>
      <c r="AD73" s="1">
        <f t="shared" si="5"/>
        <v>0.69439882589897894</v>
      </c>
      <c r="AE73" s="1">
        <f t="shared" si="6"/>
        <v>0.64347044006147636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>
      <c r="A74" s="1">
        <v>1366.05</v>
      </c>
      <c r="B74" s="1">
        <v>23570.157999999999</v>
      </c>
      <c r="C74" s="1"/>
      <c r="D74" s="1">
        <v>1366.05</v>
      </c>
      <c r="E74" s="1">
        <v>1881.36</v>
      </c>
      <c r="F74" s="1"/>
      <c r="G74" s="1">
        <v>1366.05</v>
      </c>
      <c r="H74" s="1">
        <v>8392.0450000000001</v>
      </c>
      <c r="I74" s="1"/>
      <c r="J74" s="1">
        <v>1366.05</v>
      </c>
      <c r="K74" s="1">
        <v>6695.125</v>
      </c>
      <c r="L74" s="1"/>
      <c r="M74" s="1">
        <v>1366.05</v>
      </c>
      <c r="N74" s="1">
        <v>5992.62</v>
      </c>
      <c r="O74" s="1"/>
      <c r="P74" s="1">
        <v>1366.05</v>
      </c>
      <c r="Q74" s="1">
        <v>5775.3069999999998</v>
      </c>
      <c r="R74" s="1"/>
      <c r="S74" s="1">
        <v>1366.05</v>
      </c>
      <c r="T74" s="1">
        <v>5754.7169999999996</v>
      </c>
      <c r="U74" s="1"/>
      <c r="V74" s="1">
        <v>1366.05</v>
      </c>
      <c r="W74" s="1">
        <v>5789.0780000000004</v>
      </c>
      <c r="X74" s="1"/>
      <c r="Y74" s="1">
        <f t="shared" ref="Y74:Y137" si="7">-LOG10((H74-E74)/(B74-E74))</f>
        <v>0.52260880012746791</v>
      </c>
      <c r="Z74" s="1">
        <f t="shared" ref="Z74:Z137" si="8">-LOG10((K74-E74)/(B74-E74))</f>
        <v>0.6537505990221576</v>
      </c>
      <c r="AA74" s="1">
        <f t="shared" ref="AA74:AA137" si="9">-LOG10((N74-E74)/(B74-E74))</f>
        <v>0.7222605410987486</v>
      </c>
      <c r="AB74" s="1">
        <f t="shared" ref="AB74:AB137" si="10">-LOG10((Q74-E74)/(B74-E74))</f>
        <v>0.74584544784525064</v>
      </c>
      <c r="AC74" s="1">
        <f t="shared" ref="AC74:AC137" si="11">-LOG10((T74-E74)/(B74-E74))</f>
        <v>0.74814795701136882</v>
      </c>
      <c r="AD74" s="1">
        <f t="shared" ref="AD74:AD137" si="12">-LOG10((W74-E74)/(B74-E74))</f>
        <v>0.74431226857604704</v>
      </c>
      <c r="AE74" s="1">
        <f t="shared" ref="AE74:AE137" si="13">AVERAGE(Y74:AD74)</f>
        <v>0.68948760228017336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>
      <c r="A75" s="1">
        <v>1372.51</v>
      </c>
      <c r="B75" s="1">
        <v>20414.758000000002</v>
      </c>
      <c r="C75" s="1"/>
      <c r="D75" s="1">
        <v>1372.51</v>
      </c>
      <c r="E75" s="1">
        <v>-2085.71</v>
      </c>
      <c r="F75" s="1"/>
      <c r="G75" s="1">
        <v>1372.51</v>
      </c>
      <c r="H75" s="1">
        <v>3961.4450000000002</v>
      </c>
      <c r="I75" s="1"/>
      <c r="J75" s="1">
        <v>1372.51</v>
      </c>
      <c r="K75" s="1">
        <v>2180.2049999999999</v>
      </c>
      <c r="L75" s="1"/>
      <c r="M75" s="1">
        <v>1372.51</v>
      </c>
      <c r="N75" s="1">
        <v>1510.36</v>
      </c>
      <c r="O75" s="1"/>
      <c r="P75" s="1">
        <v>1372.51</v>
      </c>
      <c r="Q75" s="1">
        <v>1259.1379999999999</v>
      </c>
      <c r="R75" s="1"/>
      <c r="S75" s="1">
        <v>1372.51</v>
      </c>
      <c r="T75" s="1">
        <v>1277.2170000000001</v>
      </c>
      <c r="U75" s="1"/>
      <c r="V75" s="1">
        <v>1372.51</v>
      </c>
      <c r="W75" s="1">
        <v>1283.6669999999999</v>
      </c>
      <c r="X75" s="1"/>
      <c r="Y75" s="1">
        <f t="shared" si="7"/>
        <v>0.57064045080649006</v>
      </c>
      <c r="Z75" s="1">
        <f t="shared" si="8"/>
        <v>0.72217935362790231</v>
      </c>
      <c r="AA75" s="1">
        <f t="shared" si="9"/>
        <v>0.79636341435546332</v>
      </c>
      <c r="AB75" s="1">
        <f t="shared" si="10"/>
        <v>0.82781516444392178</v>
      </c>
      <c r="AC75" s="1">
        <f t="shared" si="11"/>
        <v>0.82547411127786396</v>
      </c>
      <c r="AD75" s="1">
        <f t="shared" si="12"/>
        <v>0.82464194438066396</v>
      </c>
      <c r="AE75" s="1">
        <f t="shared" si="13"/>
        <v>0.76118573981538429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>
      <c r="A76" s="1">
        <v>1378.97</v>
      </c>
      <c r="B76" s="1">
        <v>24128.918000000001</v>
      </c>
      <c r="C76" s="1"/>
      <c r="D76" s="1">
        <v>1378.97</v>
      </c>
      <c r="E76" s="1">
        <v>1455.23</v>
      </c>
      <c r="F76" s="1"/>
      <c r="G76" s="1">
        <v>1378.97</v>
      </c>
      <c r="H76" s="1">
        <v>6410.1949999999997</v>
      </c>
      <c r="I76" s="1"/>
      <c r="J76" s="1">
        <v>1378.97</v>
      </c>
      <c r="K76" s="1">
        <v>4734.165</v>
      </c>
      <c r="L76" s="1"/>
      <c r="M76" s="1">
        <v>1378.97</v>
      </c>
      <c r="N76" s="1">
        <v>4106.1000000000004</v>
      </c>
      <c r="O76" s="1"/>
      <c r="P76" s="1">
        <v>1378.97</v>
      </c>
      <c r="Q76" s="1">
        <v>3922.5279999999998</v>
      </c>
      <c r="R76" s="1"/>
      <c r="S76" s="1">
        <v>1378.97</v>
      </c>
      <c r="T76" s="1">
        <v>3943.4479999999999</v>
      </c>
      <c r="U76" s="1"/>
      <c r="V76" s="1">
        <v>1378.97</v>
      </c>
      <c r="W76" s="1">
        <v>3901.377</v>
      </c>
      <c r="X76" s="1"/>
      <c r="Y76" s="1">
        <f t="shared" si="7"/>
        <v>0.66048157511709216</v>
      </c>
      <c r="Z76" s="1">
        <f t="shared" si="8"/>
        <v>0.83978935874335214</v>
      </c>
      <c r="AA76" s="1">
        <f t="shared" si="9"/>
        <v>0.93213373602197536</v>
      </c>
      <c r="AB76" s="1">
        <f t="shared" si="10"/>
        <v>0.96330055955636718</v>
      </c>
      <c r="AC76" s="1">
        <f t="shared" si="11"/>
        <v>0.95963373877152081</v>
      </c>
      <c r="AD76" s="1">
        <f t="shared" si="12"/>
        <v>0.96703961405951688</v>
      </c>
      <c r="AE76" s="1">
        <f t="shared" si="13"/>
        <v>0.88706309704497077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>
      <c r="A77" s="1">
        <v>1385.43</v>
      </c>
      <c r="B77" s="1">
        <v>23748.157999999999</v>
      </c>
      <c r="C77" s="1"/>
      <c r="D77" s="1">
        <v>1385.43</v>
      </c>
      <c r="E77" s="1">
        <v>3389.93</v>
      </c>
      <c r="F77" s="1"/>
      <c r="G77" s="1">
        <v>1385.43</v>
      </c>
      <c r="H77" s="1">
        <v>6457.4250000000002</v>
      </c>
      <c r="I77" s="1"/>
      <c r="J77" s="1">
        <v>1385.43</v>
      </c>
      <c r="K77" s="1">
        <v>5177.9849999999997</v>
      </c>
      <c r="L77" s="1"/>
      <c r="M77" s="1">
        <v>1385.43</v>
      </c>
      <c r="N77" s="1">
        <v>4739.33</v>
      </c>
      <c r="O77" s="1"/>
      <c r="P77" s="1">
        <v>1385.43</v>
      </c>
      <c r="Q77" s="1">
        <v>4583.1469999999999</v>
      </c>
      <c r="R77" s="1"/>
      <c r="S77" s="1">
        <v>1385.43</v>
      </c>
      <c r="T77" s="1">
        <v>4621.3270000000002</v>
      </c>
      <c r="U77" s="1"/>
      <c r="V77" s="1">
        <v>1385.43</v>
      </c>
      <c r="W77" s="1">
        <v>4616.4269999999997</v>
      </c>
      <c r="X77" s="1"/>
      <c r="Y77" s="1">
        <f t="shared" si="7"/>
        <v>0.82195611039292782</v>
      </c>
      <c r="Z77" s="1">
        <f t="shared" si="8"/>
        <v>1.0563591004701873</v>
      </c>
      <c r="AA77" s="1">
        <f t="shared" si="9"/>
        <v>1.1785992680756507</v>
      </c>
      <c r="AB77" s="1">
        <f t="shared" si="10"/>
        <v>1.2320205416809338</v>
      </c>
      <c r="AC77" s="1">
        <f t="shared" si="11"/>
        <v>1.2183418826913013</v>
      </c>
      <c r="AD77" s="1">
        <f t="shared" si="12"/>
        <v>1.2200734836313964</v>
      </c>
      <c r="AE77" s="1">
        <f t="shared" si="13"/>
        <v>1.1212250644903996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>
      <c r="A78" s="1">
        <v>1391.89</v>
      </c>
      <c r="B78" s="1">
        <v>20949.386999999999</v>
      </c>
      <c r="C78" s="1"/>
      <c r="D78" s="1">
        <v>1391.89</v>
      </c>
      <c r="E78" s="1">
        <v>-559.76</v>
      </c>
      <c r="F78" s="1"/>
      <c r="G78" s="1">
        <v>1391.89</v>
      </c>
      <c r="H78" s="1">
        <v>1333.095</v>
      </c>
      <c r="I78" s="1"/>
      <c r="J78" s="1">
        <v>1391.89</v>
      </c>
      <c r="K78" s="1">
        <v>367.91500000000002</v>
      </c>
      <c r="L78" s="1"/>
      <c r="M78" s="1">
        <v>1391.89</v>
      </c>
      <c r="N78" s="1">
        <v>121.3</v>
      </c>
      <c r="O78" s="1"/>
      <c r="P78" s="1">
        <v>1391.89</v>
      </c>
      <c r="Q78" s="1">
        <v>41.247999999999998</v>
      </c>
      <c r="R78" s="1"/>
      <c r="S78" s="1">
        <v>1391.89</v>
      </c>
      <c r="T78" s="1">
        <v>55.927</v>
      </c>
      <c r="U78" s="1"/>
      <c r="V78" s="1">
        <v>1391.89</v>
      </c>
      <c r="W78" s="1">
        <v>75.177000000000007</v>
      </c>
      <c r="X78" s="1"/>
      <c r="Y78" s="1">
        <f t="shared" si="7"/>
        <v>1.0555058410711398</v>
      </c>
      <c r="Z78" s="1">
        <f t="shared" si="8"/>
        <v>1.3652273347625798</v>
      </c>
      <c r="AA78" s="1">
        <f t="shared" si="9"/>
        <v>1.4994378136170434</v>
      </c>
      <c r="AB78" s="1">
        <f t="shared" si="10"/>
        <v>1.5537429347528746</v>
      </c>
      <c r="AC78" s="1">
        <f t="shared" si="11"/>
        <v>1.5432632039520489</v>
      </c>
      <c r="AD78" s="1">
        <f t="shared" si="12"/>
        <v>1.5298925520049085</v>
      </c>
      <c r="AE78" s="1">
        <f t="shared" si="13"/>
        <v>1.4245116133600992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>
      <c r="A79" s="1">
        <v>1398.34</v>
      </c>
      <c r="B79" s="1">
        <v>25090.617999999999</v>
      </c>
      <c r="C79" s="1"/>
      <c r="D79" s="1">
        <v>1398.34</v>
      </c>
      <c r="E79" s="1">
        <v>2441.88</v>
      </c>
      <c r="F79" s="1"/>
      <c r="G79" s="1">
        <v>1398.34</v>
      </c>
      <c r="H79" s="1">
        <v>3419.8649999999998</v>
      </c>
      <c r="I79" s="1"/>
      <c r="J79" s="1">
        <v>1398.34</v>
      </c>
      <c r="K79" s="1">
        <v>2858.7750000000001</v>
      </c>
      <c r="L79" s="1"/>
      <c r="M79" s="1">
        <v>1398.34</v>
      </c>
      <c r="N79" s="1">
        <v>2756.42</v>
      </c>
      <c r="O79" s="1"/>
      <c r="P79" s="1">
        <v>1398.34</v>
      </c>
      <c r="Q79" s="1">
        <v>2716.2179999999998</v>
      </c>
      <c r="R79" s="1"/>
      <c r="S79" s="1">
        <v>1398.34</v>
      </c>
      <c r="T79" s="1">
        <v>2717.4070000000002</v>
      </c>
      <c r="U79" s="1"/>
      <c r="V79" s="1">
        <v>1398.34</v>
      </c>
      <c r="W79" s="1">
        <v>2708.1669999999999</v>
      </c>
      <c r="X79" s="1"/>
      <c r="Y79" s="1">
        <f t="shared" si="7"/>
        <v>1.3647118141200671</v>
      </c>
      <c r="Z79" s="1">
        <f t="shared" si="8"/>
        <v>1.7350173214201698</v>
      </c>
      <c r="AA79" s="1">
        <f t="shared" si="9"/>
        <v>1.8573681254472068</v>
      </c>
      <c r="AB79" s="1">
        <f t="shared" si="10"/>
        <v>1.9167580397130404</v>
      </c>
      <c r="AC79" s="1">
        <f t="shared" si="11"/>
        <v>1.914879844360359</v>
      </c>
      <c r="AD79" s="1">
        <f t="shared" si="12"/>
        <v>1.9296940429842155</v>
      </c>
      <c r="AE79" s="1">
        <f t="shared" si="13"/>
        <v>1.7864048646741761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>
      <c r="A80" s="1">
        <v>1404.8</v>
      </c>
      <c r="B80" s="1">
        <v>19306.928</v>
      </c>
      <c r="C80" s="1"/>
      <c r="D80" s="1">
        <v>1404.8</v>
      </c>
      <c r="E80" s="1">
        <v>-804.48</v>
      </c>
      <c r="F80" s="1"/>
      <c r="G80" s="1">
        <v>1404.8</v>
      </c>
      <c r="H80" s="1">
        <v>-411.15499999999997</v>
      </c>
      <c r="I80" s="1"/>
      <c r="J80" s="1">
        <v>1404.8</v>
      </c>
      <c r="K80" s="1">
        <v>-648.61500000000001</v>
      </c>
      <c r="L80" s="1"/>
      <c r="M80" s="1">
        <v>1404.8</v>
      </c>
      <c r="N80" s="1">
        <v>-702.67</v>
      </c>
      <c r="O80" s="1"/>
      <c r="P80" s="1">
        <v>1404.8</v>
      </c>
      <c r="Q80" s="1">
        <v>-720.40300000000002</v>
      </c>
      <c r="R80" s="1"/>
      <c r="S80" s="1">
        <v>1404.8</v>
      </c>
      <c r="T80" s="1">
        <v>-720.73299999999995</v>
      </c>
      <c r="U80" s="1"/>
      <c r="V80" s="1">
        <v>1404.8</v>
      </c>
      <c r="W80" s="1">
        <v>-716.41300000000001</v>
      </c>
      <c r="X80" s="1"/>
      <c r="Y80" s="1">
        <f t="shared" si="7"/>
        <v>1.7086909252901195</v>
      </c>
      <c r="Z80" s="1">
        <f t="shared" si="8"/>
        <v>2.1106938727469502</v>
      </c>
      <c r="AA80" s="1">
        <f t="shared" si="9"/>
        <v>2.2956520391788549</v>
      </c>
      <c r="AB80" s="1">
        <f t="shared" si="10"/>
        <v>2.378765269640446</v>
      </c>
      <c r="AC80" s="1">
        <f t="shared" si="11"/>
        <v>2.3804732180118489</v>
      </c>
      <c r="AD80" s="1">
        <f t="shared" si="12"/>
        <v>2.3586292742595529</v>
      </c>
      <c r="AE80" s="1">
        <f t="shared" si="13"/>
        <v>2.2054840998546288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>
      <c r="A81" s="1">
        <v>1411.26</v>
      </c>
      <c r="B81" s="1">
        <v>23293.168000000001</v>
      </c>
      <c r="C81" s="1"/>
      <c r="D81" s="1">
        <v>1411.26</v>
      </c>
      <c r="E81" s="1">
        <v>1519.68</v>
      </c>
      <c r="F81" s="1"/>
      <c r="G81" s="1">
        <v>1411.26</v>
      </c>
      <c r="H81" s="1">
        <v>1775.7650000000001</v>
      </c>
      <c r="I81" s="1"/>
      <c r="J81" s="1">
        <v>1411.26</v>
      </c>
      <c r="K81" s="1">
        <v>1619.375</v>
      </c>
      <c r="L81" s="1"/>
      <c r="M81" s="1">
        <v>1411.26</v>
      </c>
      <c r="N81" s="1">
        <v>1596.89</v>
      </c>
      <c r="O81" s="1"/>
      <c r="P81" s="1">
        <v>1411.26</v>
      </c>
      <c r="Q81" s="1">
        <v>1596.1379999999999</v>
      </c>
      <c r="R81" s="1"/>
      <c r="S81" s="1">
        <v>1411.26</v>
      </c>
      <c r="T81" s="1">
        <v>1598.0070000000001</v>
      </c>
      <c r="U81" s="1"/>
      <c r="V81" s="1">
        <v>1411.26</v>
      </c>
      <c r="W81" s="1">
        <v>1594.9169999999999</v>
      </c>
      <c r="X81" s="1"/>
      <c r="Y81" s="1">
        <f t="shared" si="7"/>
        <v>1.9295438656232426</v>
      </c>
      <c r="Z81" s="1">
        <f t="shared" si="8"/>
        <v>2.3392546286395319</v>
      </c>
      <c r="AA81" s="1">
        <f t="shared" si="9"/>
        <v>2.4502544538862936</v>
      </c>
      <c r="AB81" s="1">
        <f t="shared" si="10"/>
        <v>2.4545050728503046</v>
      </c>
      <c r="AC81" s="1">
        <f t="shared" si="11"/>
        <v>2.4440165133790894</v>
      </c>
      <c r="AD81" s="1">
        <f t="shared" si="12"/>
        <v>2.4614965361745345</v>
      </c>
      <c r="AE81" s="1">
        <f t="shared" si="13"/>
        <v>2.346511845092166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>
      <c r="A82" s="1">
        <v>1417.71</v>
      </c>
      <c r="B82" s="1">
        <v>25908.258000000002</v>
      </c>
      <c r="C82" s="1"/>
      <c r="D82" s="1">
        <v>1417.71</v>
      </c>
      <c r="E82" s="1">
        <v>1190.83</v>
      </c>
      <c r="F82" s="1"/>
      <c r="G82" s="1">
        <v>1417.71</v>
      </c>
      <c r="H82" s="1">
        <v>1390.7149999999999</v>
      </c>
      <c r="I82" s="1"/>
      <c r="J82" s="1">
        <v>1417.71</v>
      </c>
      <c r="K82" s="1">
        <v>1285.585</v>
      </c>
      <c r="L82" s="1"/>
      <c r="M82" s="1">
        <v>1417.71</v>
      </c>
      <c r="N82" s="1">
        <v>1261.9000000000001</v>
      </c>
      <c r="O82" s="1"/>
      <c r="P82" s="1">
        <v>1417.71</v>
      </c>
      <c r="Q82" s="1">
        <v>1258.4880000000001</v>
      </c>
      <c r="R82" s="1"/>
      <c r="S82" s="1">
        <v>1417.71</v>
      </c>
      <c r="T82" s="1">
        <v>1247.4069999999999</v>
      </c>
      <c r="U82" s="1"/>
      <c r="V82" s="1">
        <v>1417.71</v>
      </c>
      <c r="W82" s="1">
        <v>1273.857</v>
      </c>
      <c r="X82" s="1"/>
      <c r="Y82" s="1">
        <f t="shared" si="7"/>
        <v>2.0922230732479661</v>
      </c>
      <c r="Z82" s="1">
        <f t="shared" si="8"/>
        <v>2.4164011418129636</v>
      </c>
      <c r="AA82" s="1">
        <f t="shared" si="9"/>
        <v>2.5413169623205847</v>
      </c>
      <c r="AB82" s="1">
        <f t="shared" si="10"/>
        <v>2.5626841220556797</v>
      </c>
      <c r="AC82" s="1">
        <f t="shared" si="11"/>
        <v>2.6403633625315401</v>
      </c>
      <c r="AD82" s="1">
        <f t="shared" si="12"/>
        <v>2.4737839318424584</v>
      </c>
      <c r="AE82" s="1">
        <f t="shared" si="13"/>
        <v>2.454462098968532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>
      <c r="A83" s="1">
        <v>1424.16</v>
      </c>
      <c r="B83" s="1">
        <v>27003.718000000001</v>
      </c>
      <c r="C83" s="1"/>
      <c r="D83" s="1">
        <v>1424.16</v>
      </c>
      <c r="E83" s="1">
        <v>503.83</v>
      </c>
      <c r="F83" s="1"/>
      <c r="G83" s="1">
        <v>1424.16</v>
      </c>
      <c r="H83" s="1">
        <v>644.72500000000002</v>
      </c>
      <c r="I83" s="1"/>
      <c r="J83" s="1">
        <v>1424.16</v>
      </c>
      <c r="K83" s="1">
        <v>562.32500000000005</v>
      </c>
      <c r="L83" s="1"/>
      <c r="M83" s="1">
        <v>1424.16</v>
      </c>
      <c r="N83" s="1">
        <v>539.35</v>
      </c>
      <c r="O83" s="1"/>
      <c r="P83" s="1">
        <v>1424.16</v>
      </c>
      <c r="Q83" s="1">
        <v>546.78800000000001</v>
      </c>
      <c r="R83" s="1"/>
      <c r="S83" s="1">
        <v>1424.16</v>
      </c>
      <c r="T83" s="1">
        <v>572.08699999999999</v>
      </c>
      <c r="U83" s="1"/>
      <c r="V83" s="1">
        <v>1424.16</v>
      </c>
      <c r="W83" s="1">
        <v>546.29700000000003</v>
      </c>
      <c r="X83" s="1"/>
      <c r="Y83" s="1">
        <f t="shared" si="7"/>
        <v>2.2743484570319161</v>
      </c>
      <c r="Z83" s="1">
        <f t="shared" si="8"/>
        <v>2.6561252931148625</v>
      </c>
      <c r="AA83" s="1">
        <f t="shared" si="9"/>
        <v>2.8727710813176115</v>
      </c>
      <c r="AB83" s="1">
        <f t="shared" si="10"/>
        <v>2.7901999847546262</v>
      </c>
      <c r="AC83" s="1">
        <f t="shared" si="11"/>
        <v>2.5890968419716982</v>
      </c>
      <c r="AD83" s="1">
        <f t="shared" si="12"/>
        <v>2.7951924562530031</v>
      </c>
      <c r="AE83" s="1">
        <f t="shared" si="13"/>
        <v>2.6629556857406196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>
      <c r="A84" s="1">
        <v>1430.61</v>
      </c>
      <c r="B84" s="1">
        <v>22197.316999999999</v>
      </c>
      <c r="C84" s="1"/>
      <c r="D84" s="1">
        <v>1430.61</v>
      </c>
      <c r="E84" s="1">
        <v>-2933.75</v>
      </c>
      <c r="F84" s="1"/>
      <c r="G84" s="1">
        <v>1430.61</v>
      </c>
      <c r="H84" s="1">
        <v>-2850.9450000000002</v>
      </c>
      <c r="I84" s="1"/>
      <c r="J84" s="1">
        <v>1430.61</v>
      </c>
      <c r="K84" s="1">
        <v>-2896.8449999999998</v>
      </c>
      <c r="L84" s="1"/>
      <c r="M84" s="1">
        <v>1430.61</v>
      </c>
      <c r="N84" s="1">
        <v>-2890.65</v>
      </c>
      <c r="O84" s="1"/>
      <c r="P84" s="1">
        <v>1430.61</v>
      </c>
      <c r="Q84" s="1">
        <v>-2896.7719999999999</v>
      </c>
      <c r="R84" s="1"/>
      <c r="S84" s="1">
        <v>1430.61</v>
      </c>
      <c r="T84" s="1">
        <v>-2908.623</v>
      </c>
      <c r="U84" s="1"/>
      <c r="V84" s="1">
        <v>1430.61</v>
      </c>
      <c r="W84" s="1">
        <v>-2888.0729999999999</v>
      </c>
      <c r="X84" s="1"/>
      <c r="Y84" s="1">
        <f t="shared" si="7"/>
        <v>2.4821543664973666</v>
      </c>
      <c r="Z84" s="1">
        <f t="shared" si="8"/>
        <v>2.833125718339399</v>
      </c>
      <c r="AA84" s="1">
        <f t="shared" si="9"/>
        <v>2.7657336578419063</v>
      </c>
      <c r="AB84" s="1">
        <f t="shared" si="10"/>
        <v>2.8322675098883172</v>
      </c>
      <c r="AC84" s="1">
        <f t="shared" si="11"/>
        <v>3.0000702882449408</v>
      </c>
      <c r="AD84" s="1">
        <f t="shared" si="12"/>
        <v>2.7405133556683148</v>
      </c>
      <c r="AE84" s="1">
        <f t="shared" si="13"/>
        <v>2.7756441494133743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>
      <c r="A85" s="1">
        <v>1437.07</v>
      </c>
      <c r="B85" s="1">
        <v>23911.078000000001</v>
      </c>
      <c r="C85" s="1"/>
      <c r="D85" s="1">
        <v>1437.07</v>
      </c>
      <c r="E85" s="1">
        <v>-2939.81</v>
      </c>
      <c r="F85" s="1"/>
      <c r="G85" s="1">
        <v>1437.07</v>
      </c>
      <c r="H85" s="1">
        <v>-2870.3449999999998</v>
      </c>
      <c r="I85" s="1"/>
      <c r="J85" s="1">
        <v>1437.07</v>
      </c>
      <c r="K85" s="1">
        <v>-2906.7350000000001</v>
      </c>
      <c r="L85" s="1"/>
      <c r="M85" s="1">
        <v>1437.07</v>
      </c>
      <c r="N85" s="1">
        <v>-2896.05</v>
      </c>
      <c r="O85" s="1"/>
      <c r="P85" s="1">
        <v>1437.07</v>
      </c>
      <c r="Q85" s="1">
        <v>-2925.7429999999999</v>
      </c>
      <c r="R85" s="1"/>
      <c r="S85" s="1">
        <v>1437.07</v>
      </c>
      <c r="T85" s="1">
        <v>-2934.4029999999998</v>
      </c>
      <c r="U85" s="1"/>
      <c r="V85" s="1">
        <v>1437.07</v>
      </c>
      <c r="W85" s="1">
        <v>-2931.2429999999999</v>
      </c>
      <c r="X85" s="1"/>
      <c r="Y85" s="1">
        <f t="shared" si="7"/>
        <v>2.5871926130073315</v>
      </c>
      <c r="Z85" s="1">
        <f t="shared" si="8"/>
        <v>2.9094588001973709</v>
      </c>
      <c r="AA85" s="1">
        <f t="shared" si="9"/>
        <v>2.787881339731535</v>
      </c>
      <c r="AB85" s="1">
        <f t="shared" si="10"/>
        <v>3.2807571655983954</v>
      </c>
      <c r="AC85" s="1">
        <f t="shared" si="11"/>
        <v>3.69600228348127</v>
      </c>
      <c r="AD85" s="1">
        <f t="shared" si="12"/>
        <v>3.4961298861560604</v>
      </c>
      <c r="AE85" s="1">
        <f t="shared" si="13"/>
        <v>3.1262370146953273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>
      <c r="A86" s="1">
        <v>1443.52</v>
      </c>
      <c r="B86" s="1">
        <v>19292.498</v>
      </c>
      <c r="C86" s="1"/>
      <c r="D86" s="1">
        <v>1443.52</v>
      </c>
      <c r="E86" s="1">
        <v>-5609.51</v>
      </c>
      <c r="F86" s="1"/>
      <c r="G86" s="1">
        <v>1443.52</v>
      </c>
      <c r="H86" s="1">
        <v>-5595.2449999999999</v>
      </c>
      <c r="I86" s="1"/>
      <c r="J86" s="1">
        <v>1443.52</v>
      </c>
      <c r="K86" s="1">
        <v>-5642.8649999999998</v>
      </c>
      <c r="L86" s="1"/>
      <c r="M86" s="1">
        <v>1443.52</v>
      </c>
      <c r="N86" s="1">
        <v>-5650.23</v>
      </c>
      <c r="O86" s="1"/>
      <c r="P86" s="1">
        <v>1443.52</v>
      </c>
      <c r="Q86" s="1">
        <v>-5649.0720000000001</v>
      </c>
      <c r="R86" s="1"/>
      <c r="S86" s="1">
        <v>1443.52</v>
      </c>
      <c r="T86" s="1">
        <v>-5655.393</v>
      </c>
      <c r="U86" s="1"/>
      <c r="V86" s="1">
        <v>1443.52</v>
      </c>
      <c r="W86" s="1">
        <v>-5641.473</v>
      </c>
      <c r="X86" s="1"/>
      <c r="Y86" s="1">
        <f t="shared" si="7"/>
        <v>3.2419625923138295</v>
      </c>
      <c r="Z86" s="1" t="e">
        <f t="shared" si="8"/>
        <v>#NUM!</v>
      </c>
      <c r="AA86" s="1" t="e">
        <f t="shared" si="9"/>
        <v>#NUM!</v>
      </c>
      <c r="AB86" s="1" t="e">
        <f t="shared" si="10"/>
        <v>#NUM!</v>
      </c>
      <c r="AC86" s="1" t="e">
        <f t="shared" si="11"/>
        <v>#NUM!</v>
      </c>
      <c r="AD86" s="1" t="e">
        <f t="shared" si="12"/>
        <v>#NUM!</v>
      </c>
      <c r="AE86" s="1" t="e">
        <f t="shared" si="13"/>
        <v>#NUM!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>
      <c r="A87" s="1">
        <v>1449.97</v>
      </c>
      <c r="B87" s="1">
        <v>22220.367999999999</v>
      </c>
      <c r="C87" s="1"/>
      <c r="D87" s="1">
        <v>1449.97</v>
      </c>
      <c r="E87" s="1">
        <v>-5652.61</v>
      </c>
      <c r="F87" s="1"/>
      <c r="G87" s="1">
        <v>1449.97</v>
      </c>
      <c r="H87" s="1">
        <v>-5568.875</v>
      </c>
      <c r="I87" s="1"/>
      <c r="J87" s="1">
        <v>1449.97</v>
      </c>
      <c r="K87" s="1">
        <v>-5626.0150000000003</v>
      </c>
      <c r="L87" s="1"/>
      <c r="M87" s="1">
        <v>1449.97</v>
      </c>
      <c r="N87" s="1">
        <v>-5624.2</v>
      </c>
      <c r="O87" s="1"/>
      <c r="P87" s="1">
        <v>1449.97</v>
      </c>
      <c r="Q87" s="1">
        <v>-5648.8530000000001</v>
      </c>
      <c r="R87" s="1"/>
      <c r="S87" s="1">
        <v>1449.97</v>
      </c>
      <c r="T87" s="1">
        <v>-5638.3029999999999</v>
      </c>
      <c r="U87" s="1"/>
      <c r="V87" s="1">
        <v>1449.97</v>
      </c>
      <c r="W87" s="1">
        <v>-5626.7529999999997</v>
      </c>
      <c r="X87" s="1"/>
      <c r="Y87" s="1">
        <f t="shared" si="7"/>
        <v>2.5222763473538183</v>
      </c>
      <c r="Z87" s="1">
        <f t="shared" si="8"/>
        <v>3.0203833773532294</v>
      </c>
      <c r="AA87" s="1">
        <f t="shared" si="9"/>
        <v>2.9917121382868839</v>
      </c>
      <c r="AB87" s="1">
        <f t="shared" si="10"/>
        <v>3.8703421769464783</v>
      </c>
      <c r="AC87" s="1">
        <f t="shared" si="11"/>
        <v>3.2896347948562945</v>
      </c>
      <c r="AD87" s="1">
        <f t="shared" si="12"/>
        <v>3.0326052365785459</v>
      </c>
      <c r="AE87" s="1">
        <f t="shared" si="13"/>
        <v>3.121159011895875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>
      <c r="A88" s="1">
        <v>1456.41</v>
      </c>
      <c r="B88" s="1">
        <v>27958.968000000001</v>
      </c>
      <c r="C88" s="1"/>
      <c r="D88" s="1">
        <v>1456.41</v>
      </c>
      <c r="E88" s="1">
        <v>-1540.7</v>
      </c>
      <c r="F88" s="1"/>
      <c r="G88" s="1">
        <v>1456.41</v>
      </c>
      <c r="H88" s="1">
        <v>-1436.2550000000001</v>
      </c>
      <c r="I88" s="1"/>
      <c r="J88" s="1">
        <v>1456.41</v>
      </c>
      <c r="K88" s="1">
        <v>-1458.165</v>
      </c>
      <c r="L88" s="1"/>
      <c r="M88" s="1">
        <v>1456.41</v>
      </c>
      <c r="N88" s="1">
        <v>-1474.16</v>
      </c>
      <c r="O88" s="1"/>
      <c r="P88" s="1">
        <v>1456.41</v>
      </c>
      <c r="Q88" s="1">
        <v>-1475.1120000000001</v>
      </c>
      <c r="R88" s="1"/>
      <c r="S88" s="1">
        <v>1456.41</v>
      </c>
      <c r="T88" s="1">
        <v>-1499.133</v>
      </c>
      <c r="U88" s="1"/>
      <c r="V88" s="1">
        <v>1456.41</v>
      </c>
      <c r="W88" s="1">
        <v>-1479.143</v>
      </c>
      <c r="X88" s="1"/>
      <c r="Y88" s="1">
        <f t="shared" si="7"/>
        <v>2.4509294740662462</v>
      </c>
      <c r="Z88" s="1">
        <f t="shared" si="8"/>
        <v>2.5531789726752092</v>
      </c>
      <c r="AA88" s="1">
        <f t="shared" si="9"/>
        <v>2.6467343317647036</v>
      </c>
      <c r="AB88" s="1">
        <f t="shared" si="10"/>
        <v>2.6529927403015066</v>
      </c>
      <c r="AC88" s="1">
        <f t="shared" si="11"/>
        <v>2.8510684468382217</v>
      </c>
      <c r="AD88" s="1">
        <f t="shared" si="12"/>
        <v>2.6805396821022214</v>
      </c>
      <c r="AE88" s="1">
        <f t="shared" si="13"/>
        <v>2.6392406079580177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>
      <c r="A89" s="1">
        <v>1462.86</v>
      </c>
      <c r="B89" s="1">
        <v>21361.477999999999</v>
      </c>
      <c r="C89" s="1"/>
      <c r="D89" s="1">
        <v>1462.86</v>
      </c>
      <c r="E89" s="1">
        <v>-6665.83</v>
      </c>
      <c r="F89" s="1"/>
      <c r="G89" s="1">
        <v>1462.86</v>
      </c>
      <c r="H89" s="1">
        <v>-6586.1149999999998</v>
      </c>
      <c r="I89" s="1"/>
      <c r="J89" s="1">
        <v>1462.86</v>
      </c>
      <c r="K89" s="1">
        <v>-6652.1850000000004</v>
      </c>
      <c r="L89" s="1"/>
      <c r="M89" s="1">
        <v>1462.86</v>
      </c>
      <c r="N89" s="1">
        <v>-6648.86</v>
      </c>
      <c r="O89" s="1"/>
      <c r="P89" s="1">
        <v>1462.86</v>
      </c>
      <c r="Q89" s="1">
        <v>-6653.982</v>
      </c>
      <c r="R89" s="1"/>
      <c r="S89" s="1">
        <v>1462.86</v>
      </c>
      <c r="T89" s="1">
        <v>-6648.4629999999997</v>
      </c>
      <c r="U89" s="1"/>
      <c r="V89" s="1">
        <v>1462.86</v>
      </c>
      <c r="W89" s="1">
        <v>-6639.0029999999997</v>
      </c>
      <c r="X89" s="1"/>
      <c r="Y89" s="1">
        <f t="shared" si="7"/>
        <v>2.54604133570031</v>
      </c>
      <c r="Z89" s="1">
        <f t="shared" si="8"/>
        <v>3.3126078461279129</v>
      </c>
      <c r="AA89" s="1">
        <f t="shared" si="9"/>
        <v>3.2178995438161309</v>
      </c>
      <c r="AB89" s="1">
        <f t="shared" si="10"/>
        <v>3.3739363406206628</v>
      </c>
      <c r="AC89" s="1">
        <f t="shared" si="11"/>
        <v>3.2078565818473428</v>
      </c>
      <c r="AD89" s="1">
        <f t="shared" si="12"/>
        <v>3.019009276871941</v>
      </c>
      <c r="AE89" s="1">
        <f t="shared" si="13"/>
        <v>3.112891820830717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>
      <c r="A90" s="1">
        <v>1469.31</v>
      </c>
      <c r="B90" s="1">
        <v>33944.148000000001</v>
      </c>
      <c r="C90" s="1"/>
      <c r="D90" s="1">
        <v>1469.31</v>
      </c>
      <c r="E90" s="1">
        <v>1116.71</v>
      </c>
      <c r="F90" s="1"/>
      <c r="G90" s="1">
        <v>1469.31</v>
      </c>
      <c r="H90" s="1">
        <v>1198.9849999999999</v>
      </c>
      <c r="I90" s="1"/>
      <c r="J90" s="1">
        <v>1469.31</v>
      </c>
      <c r="K90" s="1">
        <v>1158.0350000000001</v>
      </c>
      <c r="L90" s="1"/>
      <c r="M90" s="1">
        <v>1469.31</v>
      </c>
      <c r="N90" s="1">
        <v>1166.54</v>
      </c>
      <c r="O90" s="1"/>
      <c r="P90" s="1">
        <v>1469.31</v>
      </c>
      <c r="Q90" s="1">
        <v>1152.078</v>
      </c>
      <c r="R90" s="1"/>
      <c r="S90" s="1">
        <v>1469.31</v>
      </c>
      <c r="T90" s="1">
        <v>1161.037</v>
      </c>
      <c r="U90" s="1"/>
      <c r="V90" s="1">
        <v>1469.31</v>
      </c>
      <c r="W90" s="1">
        <v>1155.1369999999999</v>
      </c>
      <c r="X90" s="1"/>
      <c r="Y90" s="1">
        <f t="shared" si="7"/>
        <v>2.6009690988028296</v>
      </c>
      <c r="Z90" s="1">
        <f t="shared" si="8"/>
        <v>2.9000241275257546</v>
      </c>
      <c r="AA90" s="1">
        <f t="shared" si="9"/>
        <v>2.8187461025981837</v>
      </c>
      <c r="AB90" s="1">
        <f t="shared" si="10"/>
        <v>2.9676264878714234</v>
      </c>
      <c r="AC90" s="1">
        <f t="shared" si="11"/>
        <v>2.8695686500226585</v>
      </c>
      <c r="AD90" s="1">
        <f t="shared" si="12"/>
        <v>2.9316005093981143</v>
      </c>
      <c r="AE90" s="1">
        <f t="shared" si="13"/>
        <v>2.8480891627031606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>
      <c r="A91" s="1">
        <v>1475.75</v>
      </c>
      <c r="B91" s="1">
        <v>30176.588</v>
      </c>
      <c r="C91" s="1"/>
      <c r="D91" s="1">
        <v>1475.75</v>
      </c>
      <c r="E91" s="1">
        <v>-1371.89</v>
      </c>
      <c r="F91" s="1"/>
      <c r="G91" s="1">
        <v>1475.75</v>
      </c>
      <c r="H91" s="1">
        <v>-1269.675</v>
      </c>
      <c r="I91" s="1"/>
      <c r="J91" s="1">
        <v>1475.75</v>
      </c>
      <c r="K91" s="1">
        <v>-1343.085</v>
      </c>
      <c r="L91" s="1"/>
      <c r="M91" s="1">
        <v>1475.75</v>
      </c>
      <c r="N91" s="1">
        <v>-1349.6</v>
      </c>
      <c r="O91" s="1"/>
      <c r="P91" s="1">
        <v>1475.75</v>
      </c>
      <c r="Q91" s="1">
        <v>-1352.913</v>
      </c>
      <c r="R91" s="1"/>
      <c r="S91" s="1">
        <v>1475.75</v>
      </c>
      <c r="T91" s="1">
        <v>-1348.953</v>
      </c>
      <c r="U91" s="1"/>
      <c r="V91" s="1">
        <v>1475.75</v>
      </c>
      <c r="W91" s="1">
        <v>-1343.5630000000001</v>
      </c>
      <c r="X91" s="1"/>
      <c r="Y91" s="1">
        <f t="shared" si="7"/>
        <v>2.489463779350586</v>
      </c>
      <c r="Z91" s="1">
        <f t="shared" si="8"/>
        <v>3.0395105327610143</v>
      </c>
      <c r="AA91" s="1">
        <f t="shared" si="9"/>
        <v>3.1508683438433192</v>
      </c>
      <c r="AB91" s="1">
        <f t="shared" si="10"/>
        <v>3.2207508547288164</v>
      </c>
      <c r="AC91" s="1">
        <f t="shared" si="11"/>
        <v>3.1384417977402639</v>
      </c>
      <c r="AD91" s="1">
        <f t="shared" si="12"/>
        <v>3.0467778297704684</v>
      </c>
      <c r="AE91" s="1">
        <f t="shared" si="13"/>
        <v>3.014302189699078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>
      <c r="A92" s="1">
        <v>1482.2</v>
      </c>
      <c r="B92" s="1">
        <v>25921.316999999999</v>
      </c>
      <c r="C92" s="1"/>
      <c r="D92" s="1">
        <v>1482.2</v>
      </c>
      <c r="E92" s="1">
        <v>-4783.16</v>
      </c>
      <c r="F92" s="1"/>
      <c r="G92" s="1">
        <v>1482.2</v>
      </c>
      <c r="H92" s="1">
        <v>-4659.8249999999998</v>
      </c>
      <c r="I92" s="1"/>
      <c r="J92" s="1">
        <v>1482.2</v>
      </c>
      <c r="K92" s="1">
        <v>-4756.0450000000001</v>
      </c>
      <c r="L92" s="1"/>
      <c r="M92" s="1">
        <v>1482.2</v>
      </c>
      <c r="N92" s="1">
        <v>-4738.0600000000004</v>
      </c>
      <c r="O92" s="1"/>
      <c r="P92" s="1">
        <v>1482.2</v>
      </c>
      <c r="Q92" s="1">
        <v>-4753.652</v>
      </c>
      <c r="R92" s="1"/>
      <c r="S92" s="1">
        <v>1482.2</v>
      </c>
      <c r="T92" s="1">
        <v>-4760.1229999999996</v>
      </c>
      <c r="U92" s="1"/>
      <c r="V92" s="1">
        <v>1482.2</v>
      </c>
      <c r="W92" s="1">
        <v>-4752.3429999999998</v>
      </c>
      <c r="X92" s="1"/>
      <c r="Y92" s="1">
        <f t="shared" si="7"/>
        <v>2.3961153661407075</v>
      </c>
      <c r="Z92" s="1">
        <f t="shared" si="8"/>
        <v>3.0539920955212656</v>
      </c>
      <c r="AA92" s="1">
        <f t="shared" si="9"/>
        <v>2.8330251624147809</v>
      </c>
      <c r="AB92" s="1">
        <f t="shared" si="10"/>
        <v>3.0172619295063967</v>
      </c>
      <c r="AC92" s="1">
        <f t="shared" si="11"/>
        <v>3.1247757819841007</v>
      </c>
      <c r="AD92" s="1">
        <f t="shared" si="12"/>
        <v>2.9984113459278814</v>
      </c>
      <c r="AE92" s="1">
        <f t="shared" si="13"/>
        <v>2.9039302802491886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>
      <c r="A93" s="1">
        <v>1488.64</v>
      </c>
      <c r="B93" s="1">
        <v>32267.148000000001</v>
      </c>
      <c r="C93" s="1"/>
      <c r="D93" s="1">
        <v>1488.64</v>
      </c>
      <c r="E93" s="1">
        <v>-733.54</v>
      </c>
      <c r="F93" s="1"/>
      <c r="G93" s="1">
        <v>1488.64</v>
      </c>
      <c r="H93" s="1">
        <v>-582.68499999999995</v>
      </c>
      <c r="I93" s="1"/>
      <c r="J93" s="1">
        <v>1488.64</v>
      </c>
      <c r="K93" s="1">
        <v>-692.78499999999997</v>
      </c>
      <c r="L93" s="1"/>
      <c r="M93" s="1">
        <v>1488.64</v>
      </c>
      <c r="N93" s="1">
        <v>-717.59</v>
      </c>
      <c r="O93" s="1"/>
      <c r="P93" s="1">
        <v>1488.64</v>
      </c>
      <c r="Q93" s="1">
        <v>-715.86199999999997</v>
      </c>
      <c r="R93" s="1"/>
      <c r="S93" s="1">
        <v>1488.64</v>
      </c>
      <c r="T93" s="1">
        <v>-704.673</v>
      </c>
      <c r="U93" s="1"/>
      <c r="V93" s="1">
        <v>1488.64</v>
      </c>
      <c r="W93" s="1">
        <v>-713.65300000000002</v>
      </c>
      <c r="X93" s="1"/>
      <c r="Y93" s="1">
        <f t="shared" si="7"/>
        <v>2.3399632849814158</v>
      </c>
      <c r="Z93" s="1">
        <f t="shared" si="8"/>
        <v>2.9083420966918574</v>
      </c>
      <c r="AA93" s="1">
        <f t="shared" si="9"/>
        <v>3.3157623067722315</v>
      </c>
      <c r="AB93" s="1">
        <f t="shared" si="10"/>
        <v>3.2710898646023936</v>
      </c>
      <c r="AC93" s="1">
        <f t="shared" si="11"/>
        <v>3.0581213419488722</v>
      </c>
      <c r="AD93" s="1">
        <f t="shared" si="12"/>
        <v>3.2199537204282382</v>
      </c>
      <c r="AE93" s="1">
        <f t="shared" si="13"/>
        <v>3.0188721025708349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>
      <c r="A94" s="1">
        <v>1495.08</v>
      </c>
      <c r="B94" s="1">
        <v>25862.078000000001</v>
      </c>
      <c r="C94" s="1"/>
      <c r="D94" s="1">
        <v>1495.08</v>
      </c>
      <c r="E94" s="1">
        <v>-4982.38</v>
      </c>
      <c r="F94" s="1"/>
      <c r="G94" s="1">
        <v>1495.08</v>
      </c>
      <c r="H94" s="1">
        <v>-4756.7849999999999</v>
      </c>
      <c r="I94" s="1"/>
      <c r="J94" s="1">
        <v>1495.08</v>
      </c>
      <c r="K94" s="1">
        <v>-4886.5450000000001</v>
      </c>
      <c r="L94" s="1"/>
      <c r="M94" s="1">
        <v>1495.08</v>
      </c>
      <c r="N94" s="1">
        <v>-4897.74</v>
      </c>
      <c r="O94" s="1"/>
      <c r="P94" s="1">
        <v>1495.08</v>
      </c>
      <c r="Q94" s="1">
        <v>-4904.0720000000001</v>
      </c>
      <c r="R94" s="1"/>
      <c r="S94" s="1">
        <v>1495.08</v>
      </c>
      <c r="T94" s="1">
        <v>-4901.4930000000004</v>
      </c>
      <c r="U94" s="1"/>
      <c r="V94" s="1">
        <v>1495.08</v>
      </c>
      <c r="W94" s="1">
        <v>-4905.8630000000003</v>
      </c>
      <c r="X94" s="1"/>
      <c r="Y94" s="1">
        <f t="shared" si="7"/>
        <v>2.1358476733240641</v>
      </c>
      <c r="Z94" s="1">
        <f t="shared" si="8"/>
        <v>2.5076529960199188</v>
      </c>
      <c r="AA94" s="1">
        <f t="shared" si="9"/>
        <v>2.5616014885166281</v>
      </c>
      <c r="AB94" s="1">
        <f t="shared" si="10"/>
        <v>2.5953710110555712</v>
      </c>
      <c r="AC94" s="1">
        <f t="shared" si="11"/>
        <v>2.581298414944464</v>
      </c>
      <c r="AD94" s="1">
        <f t="shared" si="12"/>
        <v>2.6054192088909884</v>
      </c>
      <c r="AE94" s="1">
        <f t="shared" si="13"/>
        <v>2.4978651321252721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>
      <c r="A95" s="1">
        <v>1501.53</v>
      </c>
      <c r="B95" s="1">
        <v>37268.328000000001</v>
      </c>
      <c r="C95" s="1"/>
      <c r="D95" s="1">
        <v>1501.53</v>
      </c>
      <c r="E95" s="1">
        <v>2356.33</v>
      </c>
      <c r="F95" s="1"/>
      <c r="G95" s="1">
        <v>1501.53</v>
      </c>
      <c r="H95" s="1">
        <v>2638.5749999999998</v>
      </c>
      <c r="I95" s="1"/>
      <c r="J95" s="1">
        <v>1501.53</v>
      </c>
      <c r="K95" s="1">
        <v>2427.0050000000001</v>
      </c>
      <c r="L95" s="1"/>
      <c r="M95" s="1">
        <v>1501.53</v>
      </c>
      <c r="N95" s="1">
        <v>2406.5100000000002</v>
      </c>
      <c r="O95" s="1"/>
      <c r="P95" s="1">
        <v>1501.53</v>
      </c>
      <c r="Q95" s="1">
        <v>2399.6579999999999</v>
      </c>
      <c r="R95" s="1"/>
      <c r="S95" s="1">
        <v>1501.53</v>
      </c>
      <c r="T95" s="1">
        <v>2412.877</v>
      </c>
      <c r="U95" s="1"/>
      <c r="V95" s="1">
        <v>1501.53</v>
      </c>
      <c r="W95" s="1">
        <v>2406.2370000000001</v>
      </c>
      <c r="X95" s="1"/>
      <c r="Y95" s="1">
        <f t="shared" si="7"/>
        <v>2.092348446936354</v>
      </c>
      <c r="Z95" s="1">
        <f t="shared" si="8"/>
        <v>2.6937088868673076</v>
      </c>
      <c r="AA95" s="1">
        <f t="shared" si="9"/>
        <v>2.8424440470502716</v>
      </c>
      <c r="AB95" s="1">
        <f t="shared" si="10"/>
        <v>2.9062060613598346</v>
      </c>
      <c r="AC95" s="1">
        <f t="shared" si="11"/>
        <v>2.7905651348736016</v>
      </c>
      <c r="AD95" s="1">
        <f t="shared" si="12"/>
        <v>2.8448132396046226</v>
      </c>
      <c r="AE95" s="1">
        <f t="shared" si="13"/>
        <v>2.695014302781999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>
      <c r="A96" s="1">
        <v>1507.97</v>
      </c>
      <c r="B96" s="1">
        <v>29031.657999999999</v>
      </c>
      <c r="C96" s="1"/>
      <c r="D96" s="1">
        <v>1507.97</v>
      </c>
      <c r="E96" s="1">
        <v>-3079.16</v>
      </c>
      <c r="F96" s="1"/>
      <c r="G96" s="1">
        <v>1507.97</v>
      </c>
      <c r="H96" s="1">
        <v>-2739.7550000000001</v>
      </c>
      <c r="I96" s="1"/>
      <c r="J96" s="1">
        <v>1507.97</v>
      </c>
      <c r="K96" s="1">
        <v>-2990.7750000000001</v>
      </c>
      <c r="L96" s="1"/>
      <c r="M96" s="1">
        <v>1507.97</v>
      </c>
      <c r="N96" s="1">
        <v>-3032.44</v>
      </c>
      <c r="O96" s="1"/>
      <c r="P96" s="1">
        <v>1507.97</v>
      </c>
      <c r="Q96" s="1">
        <v>-3061.1329999999998</v>
      </c>
      <c r="R96" s="1"/>
      <c r="S96" s="1">
        <v>1507.97</v>
      </c>
      <c r="T96" s="1">
        <v>-3058.2930000000001</v>
      </c>
      <c r="U96" s="1"/>
      <c r="V96" s="1">
        <v>1507.97</v>
      </c>
      <c r="W96" s="1">
        <v>-3027.663</v>
      </c>
      <c r="X96" s="1"/>
      <c r="Y96" s="1">
        <f t="shared" si="7"/>
        <v>1.9759331331384471</v>
      </c>
      <c r="Z96" s="1">
        <f t="shared" si="8"/>
        <v>2.5602728027894899</v>
      </c>
      <c r="AA96" s="1">
        <f t="shared" si="9"/>
        <v>2.8371485349427359</v>
      </c>
      <c r="AB96" s="1">
        <f t="shared" si="10"/>
        <v>3.2507279103141751</v>
      </c>
      <c r="AC96" s="1">
        <f t="shared" si="11"/>
        <v>3.1871913530001952</v>
      </c>
      <c r="AD96" s="1">
        <f t="shared" si="12"/>
        <v>2.7948694394504554</v>
      </c>
      <c r="AE96" s="1">
        <f t="shared" si="13"/>
        <v>2.7676905289392497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>
      <c r="A97" s="1">
        <v>1514.41</v>
      </c>
      <c r="B97" s="1">
        <v>31474.776999999998</v>
      </c>
      <c r="C97" s="1"/>
      <c r="D97" s="1">
        <v>1514.41</v>
      </c>
      <c r="E97" s="1">
        <v>-1977.35</v>
      </c>
      <c r="F97" s="1"/>
      <c r="G97" s="1">
        <v>1514.41</v>
      </c>
      <c r="H97" s="1">
        <v>-1518.4849999999999</v>
      </c>
      <c r="I97" s="1"/>
      <c r="J97" s="1">
        <v>1514.41</v>
      </c>
      <c r="K97" s="1">
        <v>-1843.5350000000001</v>
      </c>
      <c r="L97" s="1"/>
      <c r="M97" s="1">
        <v>1514.41</v>
      </c>
      <c r="N97" s="1">
        <v>-1878.17</v>
      </c>
      <c r="O97" s="1"/>
      <c r="P97" s="1">
        <v>1514.41</v>
      </c>
      <c r="Q97" s="1">
        <v>-1893.1120000000001</v>
      </c>
      <c r="R97" s="1"/>
      <c r="S97" s="1">
        <v>1514.41</v>
      </c>
      <c r="T97" s="1">
        <v>-1894.7429999999999</v>
      </c>
      <c r="U97" s="1"/>
      <c r="V97" s="1">
        <v>1514.41</v>
      </c>
      <c r="W97" s="1">
        <v>-1889.913</v>
      </c>
      <c r="X97" s="1"/>
      <c r="Y97" s="1">
        <f t="shared" si="7"/>
        <v>1.8627388038238324</v>
      </c>
      <c r="Z97" s="1">
        <f t="shared" si="8"/>
        <v>2.3979189384768365</v>
      </c>
      <c r="AA97" s="1">
        <f t="shared" si="9"/>
        <v>2.5279996329468077</v>
      </c>
      <c r="AB97" s="1">
        <f t="shared" si="10"/>
        <v>2.5989156897320052</v>
      </c>
      <c r="AC97" s="1">
        <f t="shared" si="11"/>
        <v>2.6074068865238353</v>
      </c>
      <c r="AD97" s="1">
        <f t="shared" si="12"/>
        <v>2.5827284885297477</v>
      </c>
      <c r="AE97" s="1">
        <f t="shared" si="13"/>
        <v>2.4296180733388439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>
      <c r="A98" s="1">
        <v>1520.85</v>
      </c>
      <c r="B98" s="1">
        <v>32102.238000000001</v>
      </c>
      <c r="C98" s="1"/>
      <c r="D98" s="1">
        <v>1520.85</v>
      </c>
      <c r="E98" s="1">
        <v>-1447.5</v>
      </c>
      <c r="F98" s="1"/>
      <c r="G98" s="1">
        <v>1520.85</v>
      </c>
      <c r="H98" s="1">
        <v>-820.95500000000004</v>
      </c>
      <c r="I98" s="1"/>
      <c r="J98" s="1">
        <v>1520.85</v>
      </c>
      <c r="K98" s="1">
        <v>-1249.7550000000001</v>
      </c>
      <c r="L98" s="1"/>
      <c r="M98" s="1">
        <v>1520.85</v>
      </c>
      <c r="N98" s="1">
        <v>-1307.81</v>
      </c>
      <c r="O98" s="1"/>
      <c r="P98" s="1">
        <v>1520.85</v>
      </c>
      <c r="Q98" s="1">
        <v>-1363.153</v>
      </c>
      <c r="R98" s="1"/>
      <c r="S98" s="1">
        <v>1520.85</v>
      </c>
      <c r="T98" s="1">
        <v>-1367.0930000000001</v>
      </c>
      <c r="U98" s="1"/>
      <c r="V98" s="1">
        <v>1520.85</v>
      </c>
      <c r="W98" s="1">
        <v>-1328.383</v>
      </c>
      <c r="X98" s="1"/>
      <c r="Y98" s="1">
        <f t="shared" si="7"/>
        <v>1.7287368644357493</v>
      </c>
      <c r="Z98" s="1">
        <f t="shared" si="8"/>
        <v>2.2295836218482061</v>
      </c>
      <c r="AA98" s="1">
        <f t="shared" si="9"/>
        <v>2.3805238156312991</v>
      </c>
      <c r="AB98" s="1">
        <f t="shared" si="10"/>
        <v>2.5996194924897149</v>
      </c>
      <c r="AC98" s="1">
        <f t="shared" si="11"/>
        <v>2.6203952741708165</v>
      </c>
      <c r="AD98" s="1">
        <f t="shared" si="12"/>
        <v>2.4497153859464675</v>
      </c>
      <c r="AE98" s="1">
        <f t="shared" si="13"/>
        <v>2.334762409087042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>
      <c r="A99" s="1">
        <v>1527.28</v>
      </c>
      <c r="B99" s="1">
        <v>38821.898000000001</v>
      </c>
      <c r="C99" s="1"/>
      <c r="D99" s="1">
        <v>1527.28</v>
      </c>
      <c r="E99" s="1">
        <v>2815.92</v>
      </c>
      <c r="F99" s="1"/>
      <c r="G99" s="1">
        <v>1527.28</v>
      </c>
      <c r="H99" s="1">
        <v>3719.2449999999999</v>
      </c>
      <c r="I99" s="1"/>
      <c r="J99" s="1">
        <v>1527.28</v>
      </c>
      <c r="K99" s="1">
        <v>3097.4850000000001</v>
      </c>
      <c r="L99" s="1"/>
      <c r="M99" s="1">
        <v>1527.28</v>
      </c>
      <c r="N99" s="1">
        <v>2997.52</v>
      </c>
      <c r="O99" s="1"/>
      <c r="P99" s="1">
        <v>1527.28</v>
      </c>
      <c r="Q99" s="1">
        <v>2950.1979999999999</v>
      </c>
      <c r="R99" s="1"/>
      <c r="S99" s="1">
        <v>1527.28</v>
      </c>
      <c r="T99" s="1">
        <v>2977.297</v>
      </c>
      <c r="U99" s="1"/>
      <c r="V99" s="1">
        <v>1527.28</v>
      </c>
      <c r="W99" s="1">
        <v>2991.4470000000001</v>
      </c>
      <c r="X99" s="1"/>
      <c r="Y99" s="1">
        <f t="shared" si="7"/>
        <v>1.6005305820620983</v>
      </c>
      <c r="Z99" s="1">
        <f t="shared" si="8"/>
        <v>2.1067959430388368</v>
      </c>
      <c r="AA99" s="1">
        <f t="shared" si="9"/>
        <v>2.2972587676066358</v>
      </c>
      <c r="AB99" s="1">
        <f t="shared" si="10"/>
        <v>2.4283697477548429</v>
      </c>
      <c r="AC99" s="1">
        <f t="shared" si="11"/>
        <v>2.3485329741247765</v>
      </c>
      <c r="AD99" s="1">
        <f t="shared" si="12"/>
        <v>2.3120306815932343</v>
      </c>
      <c r="AE99" s="1">
        <f t="shared" si="13"/>
        <v>2.1822531160300707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>
      <c r="A100" s="1">
        <v>1533.72</v>
      </c>
      <c r="B100" s="1">
        <v>26690.107</v>
      </c>
      <c r="C100" s="1"/>
      <c r="D100" s="1">
        <v>1533.72</v>
      </c>
      <c r="E100" s="1">
        <v>-5809.02</v>
      </c>
      <c r="F100" s="1"/>
      <c r="G100" s="1">
        <v>1533.72</v>
      </c>
      <c r="H100" s="1">
        <v>-4842.8050000000003</v>
      </c>
      <c r="I100" s="1"/>
      <c r="J100" s="1">
        <v>1533.72</v>
      </c>
      <c r="K100" s="1">
        <v>-5453.0249999999996</v>
      </c>
      <c r="L100" s="1"/>
      <c r="M100" s="1">
        <v>1533.72</v>
      </c>
      <c r="N100" s="1">
        <v>-5589.11</v>
      </c>
      <c r="O100" s="1"/>
      <c r="P100" s="1">
        <v>1533.72</v>
      </c>
      <c r="Q100" s="1">
        <v>-5648.0929999999998</v>
      </c>
      <c r="R100" s="1"/>
      <c r="S100" s="1">
        <v>1533.72</v>
      </c>
      <c r="T100" s="1">
        <v>-5645.1030000000001</v>
      </c>
      <c r="U100" s="1"/>
      <c r="V100" s="1">
        <v>1533.72</v>
      </c>
      <c r="W100" s="1">
        <v>-5630.893</v>
      </c>
      <c r="X100" s="1"/>
      <c r="Y100" s="1">
        <f t="shared" si="7"/>
        <v>1.5267979195988837</v>
      </c>
      <c r="Z100" s="1">
        <f t="shared" si="8"/>
        <v>1.9604277967158199</v>
      </c>
      <c r="AA100" s="1">
        <f t="shared" si="9"/>
        <v>2.1696267164571399</v>
      </c>
      <c r="AB100" s="1">
        <f t="shared" si="10"/>
        <v>2.3052427797599324</v>
      </c>
      <c r="AC100" s="1">
        <f t="shared" si="11"/>
        <v>2.297247697972324</v>
      </c>
      <c r="AD100" s="1">
        <f t="shared" si="12"/>
        <v>2.2611419413901306</v>
      </c>
      <c r="AE100" s="1">
        <f t="shared" si="13"/>
        <v>2.0867474753157054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>
      <c r="A101" s="1">
        <v>1540.16</v>
      </c>
      <c r="B101" s="1">
        <v>30701.918000000001</v>
      </c>
      <c r="C101" s="1"/>
      <c r="D101" s="1">
        <v>1540.16</v>
      </c>
      <c r="E101" s="1">
        <v>-3928.54</v>
      </c>
      <c r="F101" s="1"/>
      <c r="G101" s="1">
        <v>1540.16</v>
      </c>
      <c r="H101" s="1">
        <v>-2685.2449999999999</v>
      </c>
      <c r="I101" s="1"/>
      <c r="J101" s="1">
        <v>1540.16</v>
      </c>
      <c r="K101" s="1">
        <v>-3510.7849999999999</v>
      </c>
      <c r="L101" s="1"/>
      <c r="M101" s="1">
        <v>1540.16</v>
      </c>
      <c r="N101" s="1">
        <v>-3685.65</v>
      </c>
      <c r="O101" s="1"/>
      <c r="P101" s="1">
        <v>1540.16</v>
      </c>
      <c r="Q101" s="1">
        <v>-3726.3719999999998</v>
      </c>
      <c r="R101" s="1"/>
      <c r="S101" s="1">
        <v>1540.16</v>
      </c>
      <c r="T101" s="1">
        <v>-3709.1930000000002</v>
      </c>
      <c r="U101" s="1"/>
      <c r="V101" s="1">
        <v>1540.16</v>
      </c>
      <c r="W101" s="1">
        <v>-3728.3530000000001</v>
      </c>
      <c r="X101" s="1"/>
      <c r="Y101" s="1">
        <f t="shared" si="7"/>
        <v>1.4448840481785166</v>
      </c>
      <c r="Z101" s="1">
        <f t="shared" si="8"/>
        <v>1.9185365787316195</v>
      </c>
      <c r="AA101" s="1">
        <f t="shared" si="9"/>
        <v>2.1540486004065431</v>
      </c>
      <c r="AB101" s="1">
        <f t="shared" si="10"/>
        <v>2.2337458205444038</v>
      </c>
      <c r="AC101" s="1">
        <f t="shared" si="11"/>
        <v>2.1983265363312627</v>
      </c>
      <c r="AD101" s="1">
        <f t="shared" si="12"/>
        <v>2.2380223639976133</v>
      </c>
      <c r="AE101" s="1">
        <f t="shared" si="13"/>
        <v>2.0312606580316599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>
      <c r="A102" s="1">
        <v>1546.59</v>
      </c>
      <c r="B102" s="1">
        <v>37045.987999999998</v>
      </c>
      <c r="C102" s="1"/>
      <c r="D102" s="1">
        <v>1546.59</v>
      </c>
      <c r="E102" s="1">
        <v>1313.58</v>
      </c>
      <c r="F102" s="1"/>
      <c r="G102" s="1">
        <v>1546.59</v>
      </c>
      <c r="H102" s="1">
        <v>2955.8649999999998</v>
      </c>
      <c r="I102" s="1"/>
      <c r="J102" s="1">
        <v>1546.59</v>
      </c>
      <c r="K102" s="1">
        <v>1976.4849999999999</v>
      </c>
      <c r="L102" s="1"/>
      <c r="M102" s="1">
        <v>1546.59</v>
      </c>
      <c r="N102" s="1">
        <v>1757.91</v>
      </c>
      <c r="O102" s="1"/>
      <c r="P102" s="1">
        <v>1546.59</v>
      </c>
      <c r="Q102" s="1">
        <v>1674.5070000000001</v>
      </c>
      <c r="R102" s="1"/>
      <c r="S102" s="1">
        <v>1546.59</v>
      </c>
      <c r="T102" s="1">
        <v>1678.6469999999999</v>
      </c>
      <c r="U102" s="1"/>
      <c r="V102" s="1">
        <v>1546.59</v>
      </c>
      <c r="W102" s="1">
        <v>1691.797</v>
      </c>
      <c r="X102" s="1"/>
      <c r="Y102" s="1">
        <f t="shared" si="7"/>
        <v>1.3376137579865099</v>
      </c>
      <c r="Z102" s="1">
        <f t="shared" si="8"/>
        <v>1.7316109894874043</v>
      </c>
      <c r="AA102" s="1">
        <f t="shared" si="9"/>
        <v>1.9053566475501367</v>
      </c>
      <c r="AB102" s="1">
        <f t="shared" si="10"/>
        <v>1.9956429125057984</v>
      </c>
      <c r="AC102" s="1">
        <f t="shared" si="11"/>
        <v>1.9906897072593657</v>
      </c>
      <c r="AD102" s="1">
        <f t="shared" si="12"/>
        <v>1.9753212387050878</v>
      </c>
      <c r="AE102" s="1">
        <f t="shared" si="13"/>
        <v>1.8227058755823837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>
      <c r="A103" s="1">
        <v>1553.03</v>
      </c>
      <c r="B103" s="1">
        <v>33637.137999999999</v>
      </c>
      <c r="C103" s="1"/>
      <c r="D103" s="1">
        <v>1553.03</v>
      </c>
      <c r="E103" s="1">
        <v>-212.33</v>
      </c>
      <c r="F103" s="1"/>
      <c r="G103" s="1">
        <v>1553.03</v>
      </c>
      <c r="H103" s="1">
        <v>1569.2550000000001</v>
      </c>
      <c r="I103" s="1"/>
      <c r="J103" s="1">
        <v>1553.03</v>
      </c>
      <c r="K103" s="1">
        <v>470.92500000000001</v>
      </c>
      <c r="L103" s="1"/>
      <c r="M103" s="1">
        <v>1553.03</v>
      </c>
      <c r="N103" s="1">
        <v>236.78</v>
      </c>
      <c r="O103" s="1"/>
      <c r="P103" s="1">
        <v>1553.03</v>
      </c>
      <c r="Q103" s="1">
        <v>159.94800000000001</v>
      </c>
      <c r="R103" s="1"/>
      <c r="S103" s="1">
        <v>1553.03</v>
      </c>
      <c r="T103" s="1">
        <v>174.00700000000001</v>
      </c>
      <c r="U103" s="1"/>
      <c r="V103" s="1">
        <v>1553.03</v>
      </c>
      <c r="W103" s="1">
        <v>153.99700000000001</v>
      </c>
      <c r="X103" s="1"/>
      <c r="Y103" s="1">
        <f t="shared" si="7"/>
        <v>1.2787452999111579</v>
      </c>
      <c r="Z103" s="1">
        <f t="shared" si="8"/>
        <v>1.6949690289183761</v>
      </c>
      <c r="AA103" s="1">
        <f t="shared" si="9"/>
        <v>1.8771991221393289</v>
      </c>
      <c r="AB103" s="1">
        <f t="shared" si="10"/>
        <v>1.9586844753494006</v>
      </c>
      <c r="AC103" s="1">
        <f t="shared" si="11"/>
        <v>1.9425855443360811</v>
      </c>
      <c r="AD103" s="1">
        <f t="shared" si="12"/>
        <v>1.96568291806045</v>
      </c>
      <c r="AE103" s="1">
        <f t="shared" si="13"/>
        <v>1.7863110647857992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>
      <c r="A104" s="1">
        <v>1559.46</v>
      </c>
      <c r="B104" s="1">
        <v>27577.657999999999</v>
      </c>
      <c r="C104" s="1"/>
      <c r="D104" s="1">
        <v>1559.46</v>
      </c>
      <c r="E104" s="1">
        <v>-5348.34</v>
      </c>
      <c r="F104" s="1"/>
      <c r="G104" s="1">
        <v>1559.46</v>
      </c>
      <c r="H104" s="1">
        <v>-3285.0250000000001</v>
      </c>
      <c r="I104" s="1"/>
      <c r="J104" s="1">
        <v>1559.46</v>
      </c>
      <c r="K104" s="1">
        <v>-4458.6850000000004</v>
      </c>
      <c r="L104" s="1"/>
      <c r="M104" s="1">
        <v>1559.46</v>
      </c>
      <c r="N104" s="1">
        <v>-4748.79</v>
      </c>
      <c r="O104" s="1"/>
      <c r="P104" s="1">
        <v>1559.46</v>
      </c>
      <c r="Q104" s="1">
        <v>-4855.0320000000002</v>
      </c>
      <c r="R104" s="1"/>
      <c r="S104" s="1">
        <v>1559.46</v>
      </c>
      <c r="T104" s="1">
        <v>-4856.9930000000004</v>
      </c>
      <c r="U104" s="1"/>
      <c r="V104" s="1">
        <v>1559.46</v>
      </c>
      <c r="W104" s="1">
        <v>-4842.9930000000004</v>
      </c>
      <c r="X104" s="1"/>
      <c r="Y104" s="1">
        <f t="shared" si="7"/>
        <v>1.2029734120235047</v>
      </c>
      <c r="Z104" s="1">
        <f t="shared" si="8"/>
        <v>1.5683173235718793</v>
      </c>
      <c r="AA104" s="1">
        <f t="shared" si="9"/>
        <v>1.7397135401547617</v>
      </c>
      <c r="AB104" s="1">
        <f t="shared" si="10"/>
        <v>1.8244207889764115</v>
      </c>
      <c r="AC104" s="1">
        <f t="shared" si="11"/>
        <v>1.8261506387308681</v>
      </c>
      <c r="AD104" s="1">
        <f t="shared" si="12"/>
        <v>1.8139492556217609</v>
      </c>
      <c r="AE104" s="1">
        <f t="shared" si="13"/>
        <v>1.6625874931798643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>
      <c r="A105" s="1">
        <v>1565.9</v>
      </c>
      <c r="B105" s="1">
        <v>36759.588000000003</v>
      </c>
      <c r="C105" s="1"/>
      <c r="D105" s="1">
        <v>1565.9</v>
      </c>
      <c r="E105" s="1">
        <v>498.32</v>
      </c>
      <c r="F105" s="1"/>
      <c r="G105" s="1">
        <v>1565.9</v>
      </c>
      <c r="H105" s="1">
        <v>3136.7049999999999</v>
      </c>
      <c r="I105" s="1"/>
      <c r="J105" s="1">
        <v>1565.9</v>
      </c>
      <c r="K105" s="1">
        <v>1686.865</v>
      </c>
      <c r="L105" s="1"/>
      <c r="M105" s="1">
        <v>1565.9</v>
      </c>
      <c r="N105" s="1">
        <v>1329.27</v>
      </c>
      <c r="O105" s="1"/>
      <c r="P105" s="1">
        <v>1565.9</v>
      </c>
      <c r="Q105" s="1">
        <v>1210.4480000000001</v>
      </c>
      <c r="R105" s="1"/>
      <c r="S105" s="1">
        <v>1565.9</v>
      </c>
      <c r="T105" s="1">
        <v>1205.607</v>
      </c>
      <c r="U105" s="1"/>
      <c r="V105" s="1">
        <v>1565.9</v>
      </c>
      <c r="W105" s="1">
        <v>1222.127</v>
      </c>
      <c r="X105" s="1"/>
      <c r="Y105" s="1">
        <f t="shared" si="7"/>
        <v>1.1381048174111317</v>
      </c>
      <c r="Z105" s="1">
        <f t="shared" si="8"/>
        <v>1.4844273572451179</v>
      </c>
      <c r="AA105" s="1">
        <f t="shared" si="9"/>
        <v>1.6398680944631612</v>
      </c>
      <c r="AB105" s="1">
        <f t="shared" si="10"/>
        <v>1.7068849245937017</v>
      </c>
      <c r="AC105" s="1">
        <f t="shared" si="11"/>
        <v>1.7098473108425094</v>
      </c>
      <c r="AD105" s="1">
        <f t="shared" si="12"/>
        <v>1.6998202077339339</v>
      </c>
      <c r="AE105" s="1">
        <f t="shared" si="13"/>
        <v>1.5631587853815925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>
      <c r="A106" s="1">
        <v>1572.33</v>
      </c>
      <c r="B106" s="1">
        <v>33490.088000000003</v>
      </c>
      <c r="C106" s="1"/>
      <c r="D106" s="1">
        <v>1572.33</v>
      </c>
      <c r="E106" s="1">
        <v>-1278.78</v>
      </c>
      <c r="F106" s="1"/>
      <c r="G106" s="1">
        <v>1572.33</v>
      </c>
      <c r="H106" s="1">
        <v>1530.4949999999999</v>
      </c>
      <c r="I106" s="1"/>
      <c r="J106" s="1">
        <v>1572.33</v>
      </c>
      <c r="K106" s="1">
        <v>19.004999999999999</v>
      </c>
      <c r="L106" s="1"/>
      <c r="M106" s="1">
        <v>1572.33</v>
      </c>
      <c r="N106" s="1">
        <v>-389.75</v>
      </c>
      <c r="O106" s="1"/>
      <c r="P106" s="1">
        <v>1572.33</v>
      </c>
      <c r="Q106" s="1">
        <v>-498.43200000000002</v>
      </c>
      <c r="R106" s="1"/>
      <c r="S106" s="1">
        <v>1572.33</v>
      </c>
      <c r="T106" s="1">
        <v>-500.303</v>
      </c>
      <c r="U106" s="1"/>
      <c r="V106" s="1">
        <v>1572.33</v>
      </c>
      <c r="W106" s="1">
        <v>-485.85300000000001</v>
      </c>
      <c r="X106" s="1"/>
      <c r="Y106" s="1">
        <f t="shared" si="7"/>
        <v>1.0925962968334899</v>
      </c>
      <c r="Z106" s="1">
        <f t="shared" si="8"/>
        <v>1.4279878010048326</v>
      </c>
      <c r="AA106" s="1">
        <f t="shared" si="9"/>
        <v>1.5922741348839513</v>
      </c>
      <c r="AB106" s="1">
        <f t="shared" si="10"/>
        <v>1.6489022295807696</v>
      </c>
      <c r="AC106" s="1">
        <f t="shared" si="11"/>
        <v>1.6499447652930443</v>
      </c>
      <c r="AD106" s="1">
        <f t="shared" si="12"/>
        <v>1.6419573449257432</v>
      </c>
      <c r="AE106" s="1">
        <f t="shared" si="13"/>
        <v>1.5089437620869719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>
      <c r="A107" s="1">
        <v>1578.76</v>
      </c>
      <c r="B107" s="1">
        <v>35057.517999999996</v>
      </c>
      <c r="C107" s="1"/>
      <c r="D107" s="1">
        <v>1578.76</v>
      </c>
      <c r="E107" s="1">
        <v>-1311.69</v>
      </c>
      <c r="F107" s="1"/>
      <c r="G107" s="1">
        <v>1578.76</v>
      </c>
      <c r="H107" s="1">
        <v>2029.3050000000001</v>
      </c>
      <c r="I107" s="1"/>
      <c r="J107" s="1">
        <v>1578.76</v>
      </c>
      <c r="K107" s="1">
        <v>320.02499999999998</v>
      </c>
      <c r="L107" s="1"/>
      <c r="M107" s="1">
        <v>1578.76</v>
      </c>
      <c r="N107" s="1">
        <v>-143.1</v>
      </c>
      <c r="O107" s="1"/>
      <c r="P107" s="1">
        <v>1578.76</v>
      </c>
      <c r="Q107" s="1">
        <v>-324.31299999999999</v>
      </c>
      <c r="R107" s="1"/>
      <c r="S107" s="1">
        <v>1578.76</v>
      </c>
      <c r="T107" s="1">
        <v>-329.46300000000002</v>
      </c>
      <c r="U107" s="1"/>
      <c r="V107" s="1">
        <v>1578.76</v>
      </c>
      <c r="W107" s="1">
        <v>-324.64299999999997</v>
      </c>
      <c r="X107" s="1"/>
      <c r="Y107" s="1">
        <f t="shared" si="7"/>
        <v>1.0368580179821467</v>
      </c>
      <c r="Z107" s="1">
        <f t="shared" si="8"/>
        <v>1.3480895377453412</v>
      </c>
      <c r="AA107" s="1">
        <f t="shared" si="9"/>
        <v>1.4930716780801807</v>
      </c>
      <c r="AB107" s="1">
        <f t="shared" si="10"/>
        <v>1.566250837144936</v>
      </c>
      <c r="AC107" s="1">
        <f t="shared" si="11"/>
        <v>1.5685219755859288</v>
      </c>
      <c r="AD107" s="1">
        <f t="shared" si="12"/>
        <v>1.566396010806077</v>
      </c>
      <c r="AE107" s="1">
        <f t="shared" si="13"/>
        <v>1.4298646762241016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>
      <c r="A108" s="1">
        <v>1585.19</v>
      </c>
      <c r="B108" s="1">
        <v>31269.198</v>
      </c>
      <c r="C108" s="1"/>
      <c r="D108" s="1">
        <v>1585.19</v>
      </c>
      <c r="E108" s="1">
        <v>-4033.47</v>
      </c>
      <c r="F108" s="1"/>
      <c r="G108" s="1">
        <v>1585.19</v>
      </c>
      <c r="H108" s="1">
        <v>-494.125</v>
      </c>
      <c r="I108" s="1"/>
      <c r="J108" s="1">
        <v>1585.19</v>
      </c>
      <c r="K108" s="1">
        <v>-2282.2049999999999</v>
      </c>
      <c r="L108" s="1"/>
      <c r="M108" s="1">
        <v>1585.19</v>
      </c>
      <c r="N108" s="1">
        <v>-2784.39</v>
      </c>
      <c r="O108" s="1"/>
      <c r="P108" s="1">
        <v>1585.19</v>
      </c>
      <c r="Q108" s="1">
        <v>-2949.6219999999998</v>
      </c>
      <c r="R108" s="1"/>
      <c r="S108" s="1">
        <v>1585.19</v>
      </c>
      <c r="T108" s="1">
        <v>-2945.2330000000002</v>
      </c>
      <c r="U108" s="1"/>
      <c r="V108" s="1">
        <v>1585.19</v>
      </c>
      <c r="W108" s="1">
        <v>-2941.3530000000001</v>
      </c>
      <c r="X108" s="1"/>
      <c r="Y108" s="1">
        <f t="shared" si="7"/>
        <v>0.99888463060088328</v>
      </c>
      <c r="Z108" s="1">
        <f t="shared" si="8"/>
        <v>1.3044556602992792</v>
      </c>
      <c r="AA108" s="1">
        <f t="shared" si="9"/>
        <v>1.4512172738604261</v>
      </c>
      <c r="AB108" s="1">
        <f t="shared" si="10"/>
        <v>1.5128391478930774</v>
      </c>
      <c r="AC108" s="1">
        <f t="shared" si="11"/>
        <v>1.5110840406341113</v>
      </c>
      <c r="AD108" s="1">
        <f t="shared" si="12"/>
        <v>1.5095383610164947</v>
      </c>
      <c r="AE108" s="1">
        <f t="shared" si="13"/>
        <v>1.3813365190507119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>
      <c r="A109" s="1">
        <v>1591.62</v>
      </c>
      <c r="B109" s="1">
        <v>37894.928</v>
      </c>
      <c r="C109" s="1"/>
      <c r="D109" s="1">
        <v>1591.62</v>
      </c>
      <c r="E109" s="1">
        <v>208.33</v>
      </c>
      <c r="F109" s="1"/>
      <c r="G109" s="1">
        <v>1591.62</v>
      </c>
      <c r="H109" s="1">
        <v>4372.0349999999999</v>
      </c>
      <c r="I109" s="1"/>
      <c r="J109" s="1">
        <v>1591.62</v>
      </c>
      <c r="K109" s="1">
        <v>2352.0949999999998</v>
      </c>
      <c r="L109" s="1"/>
      <c r="M109" s="1">
        <v>1591.62</v>
      </c>
      <c r="N109" s="1">
        <v>1752.16</v>
      </c>
      <c r="O109" s="1"/>
      <c r="P109" s="1">
        <v>1591.62</v>
      </c>
      <c r="Q109" s="1">
        <v>1567.4169999999999</v>
      </c>
      <c r="R109" s="1"/>
      <c r="S109" s="1">
        <v>1591.62</v>
      </c>
      <c r="T109" s="1">
        <v>1537.4670000000001</v>
      </c>
      <c r="U109" s="1"/>
      <c r="V109" s="1">
        <v>1591.62</v>
      </c>
      <c r="W109" s="1">
        <v>1551.2170000000001</v>
      </c>
      <c r="X109" s="1"/>
      <c r="Y109" s="1">
        <f t="shared" si="7"/>
        <v>0.95670698309329461</v>
      </c>
      <c r="Z109" s="1">
        <f t="shared" si="8"/>
        <v>1.2450097589297704</v>
      </c>
      <c r="AA109" s="1">
        <f t="shared" si="9"/>
        <v>1.3875874591317225</v>
      </c>
      <c r="AB109" s="1">
        <f t="shared" si="10"/>
        <v>1.4429396767420855</v>
      </c>
      <c r="AC109" s="1">
        <f t="shared" si="11"/>
        <v>1.4526171872077185</v>
      </c>
      <c r="AD109" s="1">
        <f t="shared" si="12"/>
        <v>1.448147465501106</v>
      </c>
      <c r="AE109" s="1">
        <f t="shared" si="13"/>
        <v>1.3221680884342828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>
      <c r="A110" s="1">
        <v>1598.05</v>
      </c>
      <c r="B110" s="1">
        <v>40447.347999999998</v>
      </c>
      <c r="C110" s="1"/>
      <c r="D110" s="1">
        <v>1598.05</v>
      </c>
      <c r="E110" s="1">
        <v>2122.96</v>
      </c>
      <c r="F110" s="1"/>
      <c r="G110" s="1">
        <v>1598.05</v>
      </c>
      <c r="H110" s="1">
        <v>6738.5349999999999</v>
      </c>
      <c r="I110" s="1"/>
      <c r="J110" s="1">
        <v>1598.05</v>
      </c>
      <c r="K110" s="1">
        <v>4585.6750000000002</v>
      </c>
      <c r="L110" s="1"/>
      <c r="M110" s="1">
        <v>1598.05</v>
      </c>
      <c r="N110" s="1">
        <v>3938.96</v>
      </c>
      <c r="O110" s="1"/>
      <c r="P110" s="1">
        <v>1598.05</v>
      </c>
      <c r="Q110" s="1">
        <v>3723.627</v>
      </c>
      <c r="R110" s="1"/>
      <c r="S110" s="1">
        <v>1598.05</v>
      </c>
      <c r="T110" s="1">
        <v>3721.9969999999998</v>
      </c>
      <c r="U110" s="1"/>
      <c r="V110" s="1">
        <v>1598.05</v>
      </c>
      <c r="W110" s="1">
        <v>3729.6179999999999</v>
      </c>
      <c r="X110" s="1"/>
      <c r="Y110" s="1">
        <f t="shared" si="7"/>
        <v>0.91924941600288512</v>
      </c>
      <c r="Z110" s="1">
        <f t="shared" si="8"/>
        <v>1.1920610727462559</v>
      </c>
      <c r="AA110" s="1">
        <f t="shared" si="9"/>
        <v>1.3243593841725247</v>
      </c>
      <c r="AB110" s="1">
        <f t="shared" si="10"/>
        <v>1.3791742369159208</v>
      </c>
      <c r="AC110" s="1">
        <f t="shared" si="11"/>
        <v>1.3796167153868908</v>
      </c>
      <c r="AD110" s="1">
        <f t="shared" si="12"/>
        <v>1.3775517875120522</v>
      </c>
      <c r="AE110" s="1">
        <f t="shared" si="13"/>
        <v>1.262002102122755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>
      <c r="A111" s="1">
        <v>1604.47</v>
      </c>
      <c r="B111" s="1">
        <v>36329.917999999998</v>
      </c>
      <c r="C111" s="1"/>
      <c r="D111" s="1">
        <v>1604.47</v>
      </c>
      <c r="E111" s="1">
        <v>-1136.8499999999999</v>
      </c>
      <c r="F111" s="1"/>
      <c r="G111" s="1">
        <v>1604.47</v>
      </c>
      <c r="H111" s="1">
        <v>3653.5349999999999</v>
      </c>
      <c r="I111" s="1"/>
      <c r="J111" s="1">
        <v>1604.47</v>
      </c>
      <c r="K111" s="1">
        <v>1469.405</v>
      </c>
      <c r="L111" s="1"/>
      <c r="M111" s="1">
        <v>1604.47</v>
      </c>
      <c r="N111" s="1">
        <v>812.62</v>
      </c>
      <c r="O111" s="1"/>
      <c r="P111" s="1">
        <v>1604.47</v>
      </c>
      <c r="Q111" s="1">
        <v>582.32799999999997</v>
      </c>
      <c r="R111" s="1"/>
      <c r="S111" s="1">
        <v>1604.47</v>
      </c>
      <c r="T111" s="1">
        <v>573.17700000000002</v>
      </c>
      <c r="U111" s="1"/>
      <c r="V111" s="1">
        <v>1604.47</v>
      </c>
      <c r="W111" s="1">
        <v>594.34699999999998</v>
      </c>
      <c r="X111" s="1"/>
      <c r="Y111" s="1">
        <f t="shared" si="7"/>
        <v>0.89327581234529085</v>
      </c>
      <c r="Z111" s="1">
        <f t="shared" si="8"/>
        <v>1.1576293256201884</v>
      </c>
      <c r="AA111" s="1">
        <f t="shared" si="9"/>
        <v>1.2837296748107025</v>
      </c>
      <c r="AB111" s="1">
        <f t="shared" si="10"/>
        <v>1.3383253861825664</v>
      </c>
      <c r="AC111" s="1">
        <f t="shared" si="11"/>
        <v>1.3406432634967729</v>
      </c>
      <c r="AD111" s="1">
        <f t="shared" si="12"/>
        <v>1.3352997402800515</v>
      </c>
      <c r="AE111" s="1">
        <f t="shared" si="13"/>
        <v>1.2248172004559288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>
      <c r="A112" s="1">
        <v>1610.9</v>
      </c>
      <c r="B112" s="1">
        <v>34177.637999999999</v>
      </c>
      <c r="C112" s="1"/>
      <c r="D112" s="1">
        <v>1610.9</v>
      </c>
      <c r="E112" s="1">
        <v>-3013.03</v>
      </c>
      <c r="F112" s="1"/>
      <c r="G112" s="1">
        <v>1610.9</v>
      </c>
      <c r="H112" s="1">
        <v>2015.6849999999999</v>
      </c>
      <c r="I112" s="1"/>
      <c r="J112" s="1">
        <v>1610.9</v>
      </c>
      <c r="K112" s="1">
        <v>-220.02500000000001</v>
      </c>
      <c r="L112" s="1"/>
      <c r="M112" s="1">
        <v>1610.9</v>
      </c>
      <c r="N112" s="1">
        <v>-935.65</v>
      </c>
      <c r="O112" s="1"/>
      <c r="P112" s="1">
        <v>1610.9</v>
      </c>
      <c r="Q112" s="1">
        <v>-1172.653</v>
      </c>
      <c r="R112" s="1"/>
      <c r="S112" s="1">
        <v>1610.9</v>
      </c>
      <c r="T112" s="1">
        <v>-1156.873</v>
      </c>
      <c r="U112" s="1"/>
      <c r="V112" s="1">
        <v>1610.9</v>
      </c>
      <c r="W112" s="1">
        <v>-1165.473</v>
      </c>
      <c r="X112" s="1"/>
      <c r="Y112" s="1">
        <f t="shared" si="7"/>
        <v>0.86897695611938386</v>
      </c>
      <c r="Z112" s="1">
        <f t="shared" si="8"/>
        <v>1.1243622658373813</v>
      </c>
      <c r="AA112" s="1">
        <f t="shared" si="9"/>
        <v>1.2529180328774407</v>
      </c>
      <c r="AB112" s="1">
        <f t="shared" si="10"/>
        <v>1.3055271819495133</v>
      </c>
      <c r="AC112" s="1">
        <f t="shared" si="11"/>
        <v>1.3018192714832437</v>
      </c>
      <c r="AD112" s="1">
        <f t="shared" si="12"/>
        <v>1.3038361330750825</v>
      </c>
      <c r="AE112" s="1">
        <f t="shared" si="13"/>
        <v>1.1929066402236745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>
      <c r="A113" s="1">
        <v>1617.33</v>
      </c>
      <c r="B113" s="1">
        <v>32832.618000000002</v>
      </c>
      <c r="C113" s="1"/>
      <c r="D113" s="1">
        <v>1617.33</v>
      </c>
      <c r="E113" s="1">
        <v>-4008.44</v>
      </c>
      <c r="F113" s="1"/>
      <c r="G113" s="1">
        <v>1617.33</v>
      </c>
      <c r="H113" s="1">
        <v>1249.2249999999999</v>
      </c>
      <c r="I113" s="1"/>
      <c r="J113" s="1">
        <v>1617.33</v>
      </c>
      <c r="K113" s="1">
        <v>-1040.2550000000001</v>
      </c>
      <c r="L113" s="1"/>
      <c r="M113" s="1">
        <v>1617.33</v>
      </c>
      <c r="N113" s="1">
        <v>-1732.61</v>
      </c>
      <c r="O113" s="1"/>
      <c r="P113" s="1">
        <v>1617.33</v>
      </c>
      <c r="Q113" s="1">
        <v>-1989.442</v>
      </c>
      <c r="R113" s="1"/>
      <c r="S113" s="1">
        <v>1617.33</v>
      </c>
      <c r="T113" s="1">
        <v>-1993.2529999999999</v>
      </c>
      <c r="U113" s="1"/>
      <c r="V113" s="1">
        <v>1617.33</v>
      </c>
      <c r="W113" s="1">
        <v>-1984.943</v>
      </c>
      <c r="X113" s="1"/>
      <c r="Y113" s="1">
        <f t="shared" si="7"/>
        <v>0.84553918282659468</v>
      </c>
      <c r="Z113" s="1">
        <f t="shared" si="8"/>
        <v>1.0938411277494451</v>
      </c>
      <c r="AA113" s="1">
        <f t="shared" si="9"/>
        <v>1.2091922757593729</v>
      </c>
      <c r="AB113" s="1">
        <f t="shared" si="10"/>
        <v>1.2611962050191909</v>
      </c>
      <c r="AC113" s="1">
        <f t="shared" si="11"/>
        <v>1.2620167408958931</v>
      </c>
      <c r="AD113" s="1">
        <f t="shared" si="12"/>
        <v>1.2602295289041761</v>
      </c>
      <c r="AE113" s="1">
        <f t="shared" si="13"/>
        <v>1.1553358435257788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>
      <c r="A114" s="1">
        <v>1623.75</v>
      </c>
      <c r="B114" s="1">
        <v>35676.277000000002</v>
      </c>
      <c r="C114" s="1"/>
      <c r="D114" s="1">
        <v>1623.75</v>
      </c>
      <c r="E114" s="1">
        <v>-1759.12</v>
      </c>
      <c r="F114" s="1"/>
      <c r="G114" s="1">
        <v>1623.75</v>
      </c>
      <c r="H114" s="1">
        <v>3837.2350000000001</v>
      </c>
      <c r="I114" s="1"/>
      <c r="J114" s="1">
        <v>1623.75</v>
      </c>
      <c r="K114" s="1">
        <v>1467.2449999999999</v>
      </c>
      <c r="L114" s="1"/>
      <c r="M114" s="1">
        <v>1623.75</v>
      </c>
      <c r="N114" s="1">
        <v>691.07</v>
      </c>
      <c r="O114" s="1"/>
      <c r="P114" s="1">
        <v>1623.75</v>
      </c>
      <c r="Q114" s="1">
        <v>435.70800000000003</v>
      </c>
      <c r="R114" s="1"/>
      <c r="S114" s="1">
        <v>1623.75</v>
      </c>
      <c r="T114" s="1">
        <v>456.64699999999999</v>
      </c>
      <c r="U114" s="1"/>
      <c r="V114" s="1">
        <v>1623.75</v>
      </c>
      <c r="W114" s="1">
        <v>430.87700000000001</v>
      </c>
      <c r="X114" s="1"/>
      <c r="Y114" s="1">
        <f t="shared" si="7"/>
        <v>0.82537718736062393</v>
      </c>
      <c r="Z114" s="1">
        <f t="shared" si="8"/>
        <v>1.0645689454080434</v>
      </c>
      <c r="AA114" s="1">
        <f t="shared" si="9"/>
        <v>1.1840826801149182</v>
      </c>
      <c r="AB114" s="1">
        <f t="shared" si="10"/>
        <v>1.2318819511850931</v>
      </c>
      <c r="AC114" s="1">
        <f t="shared" si="11"/>
        <v>1.2277583531328076</v>
      </c>
      <c r="AD114" s="1">
        <f t="shared" si="12"/>
        <v>1.2328389232380261</v>
      </c>
      <c r="AE114" s="1">
        <f t="shared" si="13"/>
        <v>1.127751340073252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>
      <c r="A115" s="1">
        <v>1630.18</v>
      </c>
      <c r="B115" s="1">
        <v>36732.118000000002</v>
      </c>
      <c r="C115" s="1"/>
      <c r="D115" s="1">
        <v>1630.18</v>
      </c>
      <c r="E115" s="1">
        <v>-859.58</v>
      </c>
      <c r="F115" s="1"/>
      <c r="G115" s="1">
        <v>1630.18</v>
      </c>
      <c r="H115" s="1">
        <v>5001.2950000000001</v>
      </c>
      <c r="I115" s="1"/>
      <c r="J115" s="1">
        <v>1630.18</v>
      </c>
      <c r="K115" s="1">
        <v>2543.9250000000002</v>
      </c>
      <c r="L115" s="1"/>
      <c r="M115" s="1">
        <v>1630.18</v>
      </c>
      <c r="N115" s="1">
        <v>1754.48</v>
      </c>
      <c r="O115" s="1"/>
      <c r="P115" s="1">
        <v>1630.18</v>
      </c>
      <c r="Q115" s="1">
        <v>1468.6980000000001</v>
      </c>
      <c r="R115" s="1"/>
      <c r="S115" s="1">
        <v>1630.18</v>
      </c>
      <c r="T115" s="1">
        <v>1492.1769999999999</v>
      </c>
      <c r="U115" s="1"/>
      <c r="V115" s="1">
        <v>1630.18</v>
      </c>
      <c r="W115" s="1">
        <v>1495.287</v>
      </c>
      <c r="X115" s="1"/>
      <c r="Y115" s="1">
        <f t="shared" si="7"/>
        <v>0.8071294841395662</v>
      </c>
      <c r="Z115" s="1">
        <f t="shared" si="8"/>
        <v>1.0431655500905042</v>
      </c>
      <c r="AA115" s="1">
        <f t="shared" si="9"/>
        <v>1.157776391408317</v>
      </c>
      <c r="AB115" s="1">
        <f t="shared" si="10"/>
        <v>1.2080571085344081</v>
      </c>
      <c r="AC115" s="1">
        <f t="shared" si="11"/>
        <v>1.2036994976666804</v>
      </c>
      <c r="AD115" s="1">
        <f t="shared" si="12"/>
        <v>1.2031255593043666</v>
      </c>
      <c r="AE115" s="1">
        <f t="shared" si="13"/>
        <v>1.1038255985239738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>
      <c r="A116" s="1">
        <v>1636.6</v>
      </c>
      <c r="B116" s="1">
        <v>33406.048000000003</v>
      </c>
      <c r="C116" s="1"/>
      <c r="D116" s="1">
        <v>1636.6</v>
      </c>
      <c r="E116" s="1">
        <v>-3026.66</v>
      </c>
      <c r="F116" s="1"/>
      <c r="G116" s="1">
        <v>1636.6</v>
      </c>
      <c r="H116" s="1">
        <v>2990.415</v>
      </c>
      <c r="I116" s="1"/>
      <c r="J116" s="1">
        <v>1636.6</v>
      </c>
      <c r="K116" s="1">
        <v>549.42499999999995</v>
      </c>
      <c r="L116" s="1"/>
      <c r="M116" s="1">
        <v>1636.6</v>
      </c>
      <c r="N116" s="1">
        <v>-270.89</v>
      </c>
      <c r="O116" s="1"/>
      <c r="P116" s="1">
        <v>1636.6</v>
      </c>
      <c r="Q116" s="1">
        <v>-518.94200000000001</v>
      </c>
      <c r="R116" s="1"/>
      <c r="S116" s="1">
        <v>1636.6</v>
      </c>
      <c r="T116" s="1">
        <v>-530.33299999999997</v>
      </c>
      <c r="U116" s="1"/>
      <c r="V116" s="1">
        <v>1636.6</v>
      </c>
      <c r="W116" s="1">
        <v>-537.08299999999997</v>
      </c>
      <c r="X116" s="1"/>
      <c r="Y116" s="1">
        <f t="shared" si="7"/>
        <v>0.78210602823457553</v>
      </c>
      <c r="Z116" s="1">
        <f t="shared" si="8"/>
        <v>1.0080836200392811</v>
      </c>
      <c r="AA116" s="1">
        <f t="shared" si="9"/>
        <v>1.1212484850465312</v>
      </c>
      <c r="AB116" s="1">
        <f t="shared" si="10"/>
        <v>1.162212755777251</v>
      </c>
      <c r="AC116" s="1">
        <f t="shared" si="11"/>
        <v>1.1641899789989731</v>
      </c>
      <c r="AD116" s="1">
        <f t="shared" si="12"/>
        <v>1.1653658899446357</v>
      </c>
      <c r="AE116" s="1">
        <f t="shared" si="13"/>
        <v>1.0672011263402079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>
      <c r="A117" s="1">
        <v>1643.02</v>
      </c>
      <c r="B117" s="1">
        <v>34662.548000000003</v>
      </c>
      <c r="C117" s="1"/>
      <c r="D117" s="1">
        <v>1643.02</v>
      </c>
      <c r="E117" s="1">
        <v>-2194.86</v>
      </c>
      <c r="F117" s="1"/>
      <c r="G117" s="1">
        <v>1643.02</v>
      </c>
      <c r="H117" s="1">
        <v>4011.7449999999999</v>
      </c>
      <c r="I117" s="1"/>
      <c r="J117" s="1">
        <v>1643.02</v>
      </c>
      <c r="K117" s="1">
        <v>1518.4349999999999</v>
      </c>
      <c r="L117" s="1"/>
      <c r="M117" s="1">
        <v>1643.02</v>
      </c>
      <c r="N117" s="1">
        <v>711.78</v>
      </c>
      <c r="O117" s="1"/>
      <c r="P117" s="1">
        <v>1643.02</v>
      </c>
      <c r="Q117" s="1">
        <v>410.38799999999998</v>
      </c>
      <c r="R117" s="1"/>
      <c r="S117" s="1">
        <v>1643.02</v>
      </c>
      <c r="T117" s="1">
        <v>416.54700000000003</v>
      </c>
      <c r="U117" s="1"/>
      <c r="V117" s="1">
        <v>1643.02</v>
      </c>
      <c r="W117" s="1">
        <v>412.71699999999998</v>
      </c>
      <c r="X117" s="1"/>
      <c r="Y117" s="1">
        <f t="shared" si="7"/>
        <v>0.77367068321639687</v>
      </c>
      <c r="Z117" s="1">
        <f t="shared" si="8"/>
        <v>0.99676533736113004</v>
      </c>
      <c r="AA117" s="1">
        <f t="shared" si="9"/>
        <v>1.1031335443231236</v>
      </c>
      <c r="AB117" s="1">
        <f t="shared" si="10"/>
        <v>1.1506757189955759</v>
      </c>
      <c r="AC117" s="1">
        <f t="shared" si="11"/>
        <v>1.149650226239445</v>
      </c>
      <c r="AD117" s="1">
        <f t="shared" si="12"/>
        <v>1.1502876484520013</v>
      </c>
      <c r="AE117" s="1">
        <f t="shared" si="13"/>
        <v>1.0540305264312788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>
      <c r="A118" s="1">
        <v>1649.44</v>
      </c>
      <c r="B118" s="1">
        <v>44142.447999999997</v>
      </c>
      <c r="C118" s="1"/>
      <c r="D118" s="1">
        <v>1649.44</v>
      </c>
      <c r="E118" s="1">
        <v>4189.3500000000004</v>
      </c>
      <c r="F118" s="1"/>
      <c r="G118" s="1">
        <v>1649.44</v>
      </c>
      <c r="H118" s="1">
        <v>11153.895</v>
      </c>
      <c r="I118" s="1"/>
      <c r="J118" s="1">
        <v>1649.44</v>
      </c>
      <c r="K118" s="1">
        <v>8451.3150000000005</v>
      </c>
      <c r="L118" s="1"/>
      <c r="M118" s="1">
        <v>1649.44</v>
      </c>
      <c r="N118" s="1">
        <v>7518.96</v>
      </c>
      <c r="O118" s="1"/>
      <c r="P118" s="1">
        <v>1649.44</v>
      </c>
      <c r="Q118" s="1">
        <v>7195.5680000000002</v>
      </c>
      <c r="R118" s="1"/>
      <c r="S118" s="1">
        <v>1649.44</v>
      </c>
      <c r="T118" s="1">
        <v>7210.067</v>
      </c>
      <c r="U118" s="1"/>
      <c r="V118" s="1">
        <v>1649.44</v>
      </c>
      <c r="W118" s="1">
        <v>7191.1679999999997</v>
      </c>
      <c r="X118" s="1"/>
      <c r="Y118" s="1">
        <f t="shared" si="7"/>
        <v>0.75865771171269114</v>
      </c>
      <c r="Z118" s="1">
        <f t="shared" si="8"/>
        <v>0.97194058165884945</v>
      </c>
      <c r="AA118" s="1">
        <f t="shared" si="9"/>
        <v>1.0791570933397328</v>
      </c>
      <c r="AB118" s="1">
        <f t="shared" si="10"/>
        <v>1.1235299896998838</v>
      </c>
      <c r="AC118" s="1">
        <f t="shared" si="11"/>
        <v>1.1214404208425519</v>
      </c>
      <c r="AD118" s="1">
        <f t="shared" si="12"/>
        <v>1.1241661030860235</v>
      </c>
      <c r="AE118" s="1">
        <f t="shared" si="13"/>
        <v>1.0298153167232886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>
      <c r="A119" s="1">
        <v>1655.87</v>
      </c>
      <c r="B119" s="1">
        <v>34225.637999999999</v>
      </c>
      <c r="C119" s="1"/>
      <c r="D119" s="1">
        <v>1655.87</v>
      </c>
      <c r="E119" s="1">
        <v>-2513.8000000000002</v>
      </c>
      <c r="F119" s="1"/>
      <c r="G119" s="1">
        <v>1655.87</v>
      </c>
      <c r="H119" s="1">
        <v>4033.165</v>
      </c>
      <c r="I119" s="1"/>
      <c r="J119" s="1">
        <v>1655.87</v>
      </c>
      <c r="K119" s="1">
        <v>1480.075</v>
      </c>
      <c r="L119" s="1"/>
      <c r="M119" s="1">
        <v>1655.87</v>
      </c>
      <c r="N119" s="1">
        <v>613.88</v>
      </c>
      <c r="O119" s="1"/>
      <c r="P119" s="1">
        <v>1655.87</v>
      </c>
      <c r="Q119" s="1">
        <v>321.33699999999999</v>
      </c>
      <c r="R119" s="1"/>
      <c r="S119" s="1">
        <v>1655.87</v>
      </c>
      <c r="T119" s="1">
        <v>326.65699999999998</v>
      </c>
      <c r="U119" s="1"/>
      <c r="V119" s="1">
        <v>1655.87</v>
      </c>
      <c r="W119" s="1">
        <v>333.40699999999998</v>
      </c>
      <c r="X119" s="1"/>
      <c r="Y119" s="1">
        <f t="shared" si="7"/>
        <v>0.74909248946066775</v>
      </c>
      <c r="Z119" s="1">
        <f t="shared" si="8"/>
        <v>0.96373804042424949</v>
      </c>
      <c r="AA119" s="1">
        <f t="shared" si="9"/>
        <v>1.0699101956434789</v>
      </c>
      <c r="AB119" s="1">
        <f t="shared" si="10"/>
        <v>1.1125584588634898</v>
      </c>
      <c r="AC119" s="1">
        <f t="shared" si="11"/>
        <v>1.1117442895200191</v>
      </c>
      <c r="AD119" s="1">
        <f t="shared" si="12"/>
        <v>1.1107134659238547</v>
      </c>
      <c r="AE119" s="1">
        <f t="shared" si="13"/>
        <v>1.0196261566392932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>
      <c r="A120" s="1">
        <v>1662.29</v>
      </c>
      <c r="B120" s="1">
        <v>30023.727999999999</v>
      </c>
      <c r="C120" s="1"/>
      <c r="D120" s="1">
        <v>1662.29</v>
      </c>
      <c r="E120" s="1">
        <v>-5861.14</v>
      </c>
      <c r="F120" s="1"/>
      <c r="G120" s="1">
        <v>1662.29</v>
      </c>
      <c r="H120" s="1">
        <v>595.53499999999997</v>
      </c>
      <c r="I120" s="1"/>
      <c r="J120" s="1">
        <v>1662.29</v>
      </c>
      <c r="K120" s="1">
        <v>-1902.0350000000001</v>
      </c>
      <c r="L120" s="1"/>
      <c r="M120" s="1">
        <v>1662.29</v>
      </c>
      <c r="N120" s="1">
        <v>-2746.39</v>
      </c>
      <c r="O120" s="1"/>
      <c r="P120" s="1">
        <v>1662.29</v>
      </c>
      <c r="Q120" s="1">
        <v>-3045.6529999999998</v>
      </c>
      <c r="R120" s="1"/>
      <c r="S120" s="1">
        <v>1662.29</v>
      </c>
      <c r="T120" s="1">
        <v>-3043.7429999999999</v>
      </c>
      <c r="U120" s="1"/>
      <c r="V120" s="1">
        <v>1662.29</v>
      </c>
      <c r="W120" s="1">
        <v>-3043.9630000000002</v>
      </c>
      <c r="X120" s="1"/>
      <c r="Y120" s="1">
        <f t="shared" si="7"/>
        <v>0.7449024265254045</v>
      </c>
      <c r="Z120" s="1">
        <f t="shared" si="8"/>
        <v>0.95731433315700565</v>
      </c>
      <c r="AA120" s="1">
        <f t="shared" si="9"/>
        <v>1.0614881585475411</v>
      </c>
      <c r="AB120" s="1">
        <f t="shared" si="10"/>
        <v>1.1053578266433755</v>
      </c>
      <c r="AC120" s="1">
        <f t="shared" si="11"/>
        <v>1.1050633052251371</v>
      </c>
      <c r="AD120" s="1">
        <f t="shared" si="12"/>
        <v>1.1050972189819064</v>
      </c>
      <c r="AE120" s="1">
        <f t="shared" si="13"/>
        <v>1.0132038781800616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>
      <c r="A121" s="1">
        <v>1668.7</v>
      </c>
      <c r="B121" s="1">
        <v>35824.017999999996</v>
      </c>
      <c r="C121" s="1"/>
      <c r="D121" s="1">
        <v>1668.7</v>
      </c>
      <c r="E121" s="1">
        <v>-1405.27</v>
      </c>
      <c r="F121" s="1"/>
      <c r="G121" s="1">
        <v>1668.7</v>
      </c>
      <c r="H121" s="1">
        <v>5436.8850000000002</v>
      </c>
      <c r="I121" s="1"/>
      <c r="J121" s="1">
        <v>1668.7</v>
      </c>
      <c r="K121" s="1">
        <v>2844.4450000000002</v>
      </c>
      <c r="L121" s="1"/>
      <c r="M121" s="1">
        <v>1668.7</v>
      </c>
      <c r="N121" s="1">
        <v>1959.63</v>
      </c>
      <c r="O121" s="1"/>
      <c r="P121" s="1">
        <v>1668.7</v>
      </c>
      <c r="Q121" s="1">
        <v>1633.348</v>
      </c>
      <c r="R121" s="1"/>
      <c r="S121" s="1">
        <v>1668.7</v>
      </c>
      <c r="T121" s="1">
        <v>1656.6969999999999</v>
      </c>
      <c r="U121" s="1"/>
      <c r="V121" s="1">
        <v>1668.7</v>
      </c>
      <c r="W121" s="1">
        <v>1642.7470000000001</v>
      </c>
      <c r="X121" s="1"/>
      <c r="Y121" s="1">
        <f t="shared" si="7"/>
        <v>0.73569182220470875</v>
      </c>
      <c r="Z121" s="1">
        <f t="shared" si="8"/>
        <v>0.94252492473729321</v>
      </c>
      <c r="AA121" s="1">
        <f t="shared" si="9"/>
        <v>1.0439125683911492</v>
      </c>
      <c r="AB121" s="1">
        <f t="shared" si="10"/>
        <v>1.0882086243730782</v>
      </c>
      <c r="AC121" s="1">
        <f t="shared" si="11"/>
        <v>1.0848842247058186</v>
      </c>
      <c r="AD121" s="1">
        <f t="shared" si="12"/>
        <v>1.086867345627119</v>
      </c>
      <c r="AE121" s="1">
        <f t="shared" si="13"/>
        <v>0.99701491833986122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>
      <c r="A122" s="1">
        <v>1675.12</v>
      </c>
      <c r="B122" s="1">
        <v>34259.387999999999</v>
      </c>
      <c r="C122" s="1"/>
      <c r="D122" s="1">
        <v>1675.12</v>
      </c>
      <c r="E122" s="1">
        <v>-2747.5</v>
      </c>
      <c r="F122" s="1"/>
      <c r="G122" s="1">
        <v>1675.12</v>
      </c>
      <c r="H122" s="1">
        <v>4184.3450000000003</v>
      </c>
      <c r="I122" s="1"/>
      <c r="J122" s="1">
        <v>1675.12</v>
      </c>
      <c r="K122" s="1">
        <v>1554.7349999999999</v>
      </c>
      <c r="L122" s="1"/>
      <c r="M122" s="1">
        <v>1675.12</v>
      </c>
      <c r="N122" s="1">
        <v>653.59</v>
      </c>
      <c r="O122" s="1"/>
      <c r="P122" s="1">
        <v>1675.12</v>
      </c>
      <c r="Q122" s="1">
        <v>396.41699999999997</v>
      </c>
      <c r="R122" s="1"/>
      <c r="S122" s="1">
        <v>1675.12</v>
      </c>
      <c r="T122" s="1">
        <v>373.28699999999998</v>
      </c>
      <c r="U122" s="1"/>
      <c r="V122" s="1">
        <v>1675.12</v>
      </c>
      <c r="W122" s="1">
        <v>353.75700000000001</v>
      </c>
      <c r="X122" s="1"/>
      <c r="Y122" s="1">
        <f t="shared" si="7"/>
        <v>0.72743372266354167</v>
      </c>
      <c r="Z122" s="1">
        <f t="shared" si="8"/>
        <v>0.9345884366744911</v>
      </c>
      <c r="AA122" s="1">
        <f t="shared" si="9"/>
        <v>1.0366644413112911</v>
      </c>
      <c r="AB122" s="1">
        <f t="shared" si="10"/>
        <v>1.0708114936794408</v>
      </c>
      <c r="AC122" s="1">
        <f t="shared" si="11"/>
        <v>1.0740184375386674</v>
      </c>
      <c r="AD122" s="1">
        <f t="shared" si="12"/>
        <v>1.0767448081933157</v>
      </c>
      <c r="AE122" s="1">
        <f t="shared" si="13"/>
        <v>0.98671022334345793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>
      <c r="A123" s="1">
        <v>1681.54</v>
      </c>
      <c r="B123" s="1">
        <v>32596.977999999999</v>
      </c>
      <c r="C123" s="1"/>
      <c r="D123" s="1">
        <v>1681.54</v>
      </c>
      <c r="E123" s="1">
        <v>-4265.47</v>
      </c>
      <c r="F123" s="1"/>
      <c r="G123" s="1">
        <v>1681.54</v>
      </c>
      <c r="H123" s="1">
        <v>2638.2350000000001</v>
      </c>
      <c r="I123" s="1"/>
      <c r="J123" s="1">
        <v>1681.54</v>
      </c>
      <c r="K123" s="1">
        <v>41.755000000000003</v>
      </c>
      <c r="L123" s="1"/>
      <c r="M123" s="1">
        <v>1681.54</v>
      </c>
      <c r="N123" s="1">
        <v>-834.95</v>
      </c>
      <c r="O123" s="1"/>
      <c r="P123" s="1">
        <v>1681.54</v>
      </c>
      <c r="Q123" s="1">
        <v>-1176.8820000000001</v>
      </c>
      <c r="R123" s="1"/>
      <c r="S123" s="1">
        <v>1681.54</v>
      </c>
      <c r="T123" s="1">
        <v>-1155.3530000000001</v>
      </c>
      <c r="U123" s="1"/>
      <c r="V123" s="1">
        <v>1681.54</v>
      </c>
      <c r="W123" s="1">
        <v>-1152.133</v>
      </c>
      <c r="X123" s="1"/>
      <c r="Y123" s="1">
        <f t="shared" si="7"/>
        <v>0.72750194751724195</v>
      </c>
      <c r="Z123" s="1">
        <f t="shared" si="8"/>
        <v>0.93238661397523948</v>
      </c>
      <c r="AA123" s="1">
        <f t="shared" si="9"/>
        <v>1.0312242173076209</v>
      </c>
      <c r="AB123" s="1">
        <f t="shared" si="10"/>
        <v>1.0768241931614788</v>
      </c>
      <c r="AC123" s="1">
        <f t="shared" si="11"/>
        <v>1.0738074457936357</v>
      </c>
      <c r="AD123" s="1">
        <f t="shared" si="12"/>
        <v>1.0733580399310665</v>
      </c>
      <c r="AE123" s="1">
        <f t="shared" si="13"/>
        <v>0.98585040961438064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>
      <c r="A124" s="1">
        <v>1687.96</v>
      </c>
      <c r="B124" s="1">
        <v>29637.248</v>
      </c>
      <c r="C124" s="1"/>
      <c r="D124" s="1">
        <v>1687.96</v>
      </c>
      <c r="E124" s="1">
        <v>-5114.79</v>
      </c>
      <c r="F124" s="1"/>
      <c r="G124" s="1">
        <v>1687.96</v>
      </c>
      <c r="H124" s="1">
        <v>1366.7049999999999</v>
      </c>
      <c r="I124" s="1"/>
      <c r="J124" s="1">
        <v>1687.96</v>
      </c>
      <c r="K124" s="1">
        <v>-1086.9749999999999</v>
      </c>
      <c r="L124" s="1"/>
      <c r="M124" s="1">
        <v>1687.96</v>
      </c>
      <c r="N124" s="1">
        <v>-1898.88</v>
      </c>
      <c r="O124" s="1"/>
      <c r="P124" s="1">
        <v>1687.96</v>
      </c>
      <c r="Q124" s="1">
        <v>-2219.0920000000001</v>
      </c>
      <c r="R124" s="1"/>
      <c r="S124" s="1">
        <v>1687.96</v>
      </c>
      <c r="T124" s="1">
        <v>-2187.4229999999998</v>
      </c>
      <c r="U124" s="1"/>
      <c r="V124" s="1">
        <v>1687.96</v>
      </c>
      <c r="W124" s="1">
        <v>-2189.2130000000002</v>
      </c>
      <c r="X124" s="1"/>
      <c r="Y124" s="1">
        <f t="shared" si="7"/>
        <v>0.72930508811652683</v>
      </c>
      <c r="Z124" s="1">
        <f t="shared" si="8"/>
        <v>0.93591076352791203</v>
      </c>
      <c r="AA124" s="1">
        <f t="shared" si="9"/>
        <v>1.033676392314232</v>
      </c>
      <c r="AB124" s="1">
        <f t="shared" si="10"/>
        <v>1.0792270122899439</v>
      </c>
      <c r="AC124" s="1">
        <f t="shared" si="11"/>
        <v>1.0745031057043979</v>
      </c>
      <c r="AD124" s="1">
        <f t="shared" si="12"/>
        <v>1.0747687454053223</v>
      </c>
      <c r="AE124" s="1">
        <f t="shared" si="13"/>
        <v>0.98789851789305583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>
      <c r="A125" s="1">
        <v>1694.37</v>
      </c>
      <c r="B125" s="1">
        <v>37848.207000000002</v>
      </c>
      <c r="C125" s="1"/>
      <c r="D125" s="1">
        <v>1694.37</v>
      </c>
      <c r="E125" s="1">
        <v>-48.08</v>
      </c>
      <c r="F125" s="1"/>
      <c r="G125" s="1">
        <v>1694.37</v>
      </c>
      <c r="H125" s="1">
        <v>7052.6049999999996</v>
      </c>
      <c r="I125" s="1"/>
      <c r="J125" s="1">
        <v>1694.37</v>
      </c>
      <c r="K125" s="1">
        <v>4416.5150000000003</v>
      </c>
      <c r="L125" s="1"/>
      <c r="M125" s="1">
        <v>1694.37</v>
      </c>
      <c r="N125" s="1">
        <v>3491.92</v>
      </c>
      <c r="O125" s="1"/>
      <c r="P125" s="1">
        <v>1694.37</v>
      </c>
      <c r="Q125" s="1">
        <v>3158.2179999999998</v>
      </c>
      <c r="R125" s="1"/>
      <c r="S125" s="1">
        <v>1694.37</v>
      </c>
      <c r="T125" s="1">
        <v>3187.277</v>
      </c>
      <c r="U125" s="1"/>
      <c r="V125" s="1">
        <v>1694.37</v>
      </c>
      <c r="W125" s="1">
        <v>3202.3069999999998</v>
      </c>
      <c r="X125" s="1"/>
      <c r="Y125" s="1">
        <f t="shared" si="7"/>
        <v>0.72729641383509447</v>
      </c>
      <c r="Z125" s="1">
        <f t="shared" si="8"/>
        <v>0.92881459222997775</v>
      </c>
      <c r="AA125" s="1">
        <f t="shared" si="9"/>
        <v>1.0295933987495358</v>
      </c>
      <c r="AB125" s="1">
        <f t="shared" si="10"/>
        <v>1.0725927766495402</v>
      </c>
      <c r="AC125" s="1">
        <f t="shared" si="11"/>
        <v>1.0686744516359095</v>
      </c>
      <c r="AD125" s="1">
        <f t="shared" si="12"/>
        <v>1.0666615884245896</v>
      </c>
      <c r="AE125" s="1">
        <f t="shared" si="13"/>
        <v>0.98227220358744127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>
      <c r="A126" s="1">
        <v>1700.79</v>
      </c>
      <c r="B126" s="1">
        <v>45550.398000000001</v>
      </c>
      <c r="C126" s="1"/>
      <c r="D126" s="1">
        <v>1700.79</v>
      </c>
      <c r="E126" s="1">
        <v>5188.75</v>
      </c>
      <c r="F126" s="1"/>
      <c r="G126" s="1">
        <v>1700.79</v>
      </c>
      <c r="H126" s="1">
        <v>12654.905000000001</v>
      </c>
      <c r="I126" s="1"/>
      <c r="J126" s="1">
        <v>1700.79</v>
      </c>
      <c r="K126" s="1">
        <v>9860.9850000000006</v>
      </c>
      <c r="L126" s="1"/>
      <c r="M126" s="1">
        <v>1700.79</v>
      </c>
      <c r="N126" s="1">
        <v>8903.51</v>
      </c>
      <c r="O126" s="1"/>
      <c r="P126" s="1">
        <v>1700.79</v>
      </c>
      <c r="Q126" s="1">
        <v>8563.1779999999999</v>
      </c>
      <c r="R126" s="1"/>
      <c r="S126" s="1">
        <v>1700.79</v>
      </c>
      <c r="T126" s="1">
        <v>8566.9279999999999</v>
      </c>
      <c r="U126" s="1"/>
      <c r="V126" s="1">
        <v>1700.79</v>
      </c>
      <c r="W126" s="1">
        <v>8559.8169999999991</v>
      </c>
      <c r="X126" s="1"/>
      <c r="Y126" s="1">
        <f t="shared" si="7"/>
        <v>0.73287188874564568</v>
      </c>
      <c r="Z126" s="1">
        <f t="shared" si="8"/>
        <v>0.93644421211681927</v>
      </c>
      <c r="AA126" s="1">
        <f t="shared" si="9"/>
        <v>1.0360381300546766</v>
      </c>
      <c r="AB126" s="1">
        <f t="shared" si="10"/>
        <v>1.0777687244786798</v>
      </c>
      <c r="AC126" s="1">
        <f t="shared" si="11"/>
        <v>1.0772863612326797</v>
      </c>
      <c r="AD126" s="1">
        <f t="shared" si="12"/>
        <v>1.0782015063203296</v>
      </c>
      <c r="AE126" s="1">
        <f t="shared" si="13"/>
        <v>0.98976847049147165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>
      <c r="A127" s="1">
        <v>1707.2</v>
      </c>
      <c r="B127" s="1">
        <v>31006.418000000001</v>
      </c>
      <c r="C127" s="1"/>
      <c r="D127" s="1">
        <v>1707.2</v>
      </c>
      <c r="E127" s="1">
        <v>-4508.51</v>
      </c>
      <c r="F127" s="1"/>
      <c r="G127" s="1">
        <v>1707.2</v>
      </c>
      <c r="H127" s="1">
        <v>2005.2049999999999</v>
      </c>
      <c r="I127" s="1"/>
      <c r="J127" s="1">
        <v>1707.2</v>
      </c>
      <c r="K127" s="1">
        <v>-504.53500000000003</v>
      </c>
      <c r="L127" s="1"/>
      <c r="M127" s="1">
        <v>1707.2</v>
      </c>
      <c r="N127" s="1">
        <v>-1350.55</v>
      </c>
      <c r="O127" s="1"/>
      <c r="P127" s="1">
        <v>1707.2</v>
      </c>
      <c r="Q127" s="1">
        <v>-1657.2619999999999</v>
      </c>
      <c r="R127" s="1"/>
      <c r="S127" s="1">
        <v>1707.2</v>
      </c>
      <c r="T127" s="1">
        <v>-1680.933</v>
      </c>
      <c r="U127" s="1"/>
      <c r="V127" s="1">
        <v>1707.2</v>
      </c>
      <c r="W127" s="1">
        <v>-1662.653</v>
      </c>
      <c r="X127" s="1"/>
      <c r="Y127" s="1">
        <f t="shared" si="7"/>
        <v>0.73658218596038916</v>
      </c>
      <c r="Z127" s="1">
        <f t="shared" si="8"/>
        <v>0.94791958138665899</v>
      </c>
      <c r="AA127" s="1">
        <f t="shared" si="9"/>
        <v>1.0510043137992291</v>
      </c>
      <c r="AB127" s="1">
        <f t="shared" si="10"/>
        <v>1.0953759449064393</v>
      </c>
      <c r="AC127" s="1">
        <f t="shared" si="11"/>
        <v>1.0989964981793365</v>
      </c>
      <c r="AD127" s="1">
        <f t="shared" si="12"/>
        <v>1.0961978648994029</v>
      </c>
      <c r="AE127" s="1">
        <f t="shared" si="13"/>
        <v>1.0043460648552427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>
      <c r="A128" s="1">
        <v>1713.62</v>
      </c>
      <c r="B128" s="1">
        <v>40105.728000000003</v>
      </c>
      <c r="C128" s="1"/>
      <c r="D128" s="1">
        <v>1713.62</v>
      </c>
      <c r="E128" s="1">
        <v>976.26</v>
      </c>
      <c r="F128" s="1"/>
      <c r="G128" s="1">
        <v>1713.62</v>
      </c>
      <c r="H128" s="1">
        <v>7978.5649999999996</v>
      </c>
      <c r="I128" s="1"/>
      <c r="J128" s="1">
        <v>1713.62</v>
      </c>
      <c r="K128" s="1">
        <v>5304.8050000000003</v>
      </c>
      <c r="L128" s="1"/>
      <c r="M128" s="1">
        <v>1713.62</v>
      </c>
      <c r="N128" s="1">
        <v>4395.6000000000004</v>
      </c>
      <c r="O128" s="1"/>
      <c r="P128" s="1">
        <v>1713.62</v>
      </c>
      <c r="Q128" s="1">
        <v>4051.6779999999999</v>
      </c>
      <c r="R128" s="1"/>
      <c r="S128" s="1">
        <v>1713.62</v>
      </c>
      <c r="T128" s="1">
        <v>4088.3780000000002</v>
      </c>
      <c r="U128" s="1"/>
      <c r="V128" s="1">
        <v>1713.62</v>
      </c>
      <c r="W128" s="1">
        <v>4056.3270000000002</v>
      </c>
      <c r="X128" s="1"/>
      <c r="Y128" s="1">
        <f t="shared" si="7"/>
        <v>0.74726291987714721</v>
      </c>
      <c r="Z128" s="1">
        <f t="shared" si="8"/>
        <v>0.95616200647320149</v>
      </c>
      <c r="AA128" s="1">
        <f t="shared" si="9"/>
        <v>1.0585616565679379</v>
      </c>
      <c r="AB128" s="1">
        <f t="shared" si="10"/>
        <v>1.1045997914181518</v>
      </c>
      <c r="AC128" s="1">
        <f t="shared" si="11"/>
        <v>1.0994478878504366</v>
      </c>
      <c r="AD128" s="1">
        <f t="shared" si="12"/>
        <v>1.10394377960746</v>
      </c>
      <c r="AE128" s="1">
        <f t="shared" si="13"/>
        <v>1.0116630069657224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>
      <c r="A129" s="1">
        <v>1720.03</v>
      </c>
      <c r="B129" s="1">
        <v>34762.438000000002</v>
      </c>
      <c r="C129" s="1"/>
      <c r="D129" s="1">
        <v>1720.03</v>
      </c>
      <c r="E129" s="1">
        <v>-2073.1999999999998</v>
      </c>
      <c r="F129" s="1"/>
      <c r="G129" s="1">
        <v>1720.03</v>
      </c>
      <c r="H129" s="1">
        <v>4367.3549999999996</v>
      </c>
      <c r="I129" s="1"/>
      <c r="J129" s="1">
        <v>1720.03</v>
      </c>
      <c r="K129" s="1">
        <v>1844.2950000000001</v>
      </c>
      <c r="L129" s="1"/>
      <c r="M129" s="1">
        <v>1720.03</v>
      </c>
      <c r="N129" s="1">
        <v>991.54</v>
      </c>
      <c r="O129" s="1"/>
      <c r="P129" s="1">
        <v>1720.03</v>
      </c>
      <c r="Q129" s="1">
        <v>699.21799999999996</v>
      </c>
      <c r="R129" s="1"/>
      <c r="S129" s="1">
        <v>1720.03</v>
      </c>
      <c r="T129" s="1">
        <v>683.25699999999995</v>
      </c>
      <c r="U129" s="1"/>
      <c r="V129" s="1">
        <v>1720.03</v>
      </c>
      <c r="W129" s="1">
        <v>736.68799999999999</v>
      </c>
      <c r="X129" s="1"/>
      <c r="Y129" s="1">
        <f t="shared" si="7"/>
        <v>0.75734490301650381</v>
      </c>
      <c r="Z129" s="1">
        <f t="shared" si="8"/>
        <v>0.97325974547633021</v>
      </c>
      <c r="AA129" s="1">
        <f t="shared" si="9"/>
        <v>1.0798745596654851</v>
      </c>
      <c r="AB129" s="1">
        <f t="shared" si="10"/>
        <v>1.1234094864629933</v>
      </c>
      <c r="AC129" s="1">
        <f t="shared" si="11"/>
        <v>1.1259169743269508</v>
      </c>
      <c r="AD129" s="1">
        <f t="shared" si="12"/>
        <v>1.1175791867139471</v>
      </c>
      <c r="AE129" s="1">
        <f t="shared" si="13"/>
        <v>1.0295641426103683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>
      <c r="A130" s="1">
        <v>1726.44</v>
      </c>
      <c r="B130" s="1">
        <v>40320.048000000003</v>
      </c>
      <c r="C130" s="1"/>
      <c r="D130" s="1">
        <v>1726.44</v>
      </c>
      <c r="E130" s="1">
        <v>1535.82</v>
      </c>
      <c r="F130" s="1"/>
      <c r="G130" s="1">
        <v>1726.44</v>
      </c>
      <c r="H130" s="1">
        <v>8089.2749999999996</v>
      </c>
      <c r="I130" s="1"/>
      <c r="J130" s="1">
        <v>1726.44</v>
      </c>
      <c r="K130" s="1">
        <v>5460.1949999999997</v>
      </c>
      <c r="L130" s="1"/>
      <c r="M130" s="1">
        <v>1726.44</v>
      </c>
      <c r="N130" s="1">
        <v>4595.57</v>
      </c>
      <c r="O130" s="1"/>
      <c r="P130" s="1">
        <v>1726.44</v>
      </c>
      <c r="Q130" s="1">
        <v>4277.0280000000002</v>
      </c>
      <c r="R130" s="1"/>
      <c r="S130" s="1">
        <v>1726.44</v>
      </c>
      <c r="T130" s="1">
        <v>4298.4480000000003</v>
      </c>
      <c r="U130" s="1"/>
      <c r="V130" s="1">
        <v>1726.44</v>
      </c>
      <c r="W130" s="1">
        <v>4319.9170000000004</v>
      </c>
      <c r="X130" s="1"/>
      <c r="Y130" s="1">
        <f t="shared" si="7"/>
        <v>0.77218482958927248</v>
      </c>
      <c r="Z130" s="1">
        <f t="shared" si="8"/>
        <v>0.99488465083280553</v>
      </c>
      <c r="AA130" s="1">
        <f t="shared" si="9"/>
        <v>1.1029692077784583</v>
      </c>
      <c r="AB130" s="1">
        <f t="shared" si="10"/>
        <v>1.1507131606337273</v>
      </c>
      <c r="AC130" s="1">
        <f t="shared" si="11"/>
        <v>1.1473327420422059</v>
      </c>
      <c r="AD130" s="1">
        <f t="shared" si="12"/>
        <v>1.1439707888919366</v>
      </c>
      <c r="AE130" s="1">
        <f t="shared" si="13"/>
        <v>1.052009229961401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>
      <c r="A131" s="1">
        <v>1732.85</v>
      </c>
      <c r="B131" s="1">
        <v>38747.478000000003</v>
      </c>
      <c r="C131" s="1"/>
      <c r="D131" s="1">
        <v>1732.85</v>
      </c>
      <c r="E131" s="1">
        <v>599.28</v>
      </c>
      <c r="F131" s="1"/>
      <c r="G131" s="1">
        <v>1732.85</v>
      </c>
      <c r="H131" s="1">
        <v>6762.8850000000002</v>
      </c>
      <c r="I131" s="1"/>
      <c r="J131" s="1">
        <v>1732.85</v>
      </c>
      <c r="K131" s="1">
        <v>4240.7550000000001</v>
      </c>
      <c r="L131" s="1"/>
      <c r="M131" s="1">
        <v>1732.85</v>
      </c>
      <c r="N131" s="1">
        <v>3421.46</v>
      </c>
      <c r="O131" s="1"/>
      <c r="P131" s="1">
        <v>1732.85</v>
      </c>
      <c r="Q131" s="1">
        <v>3145.0680000000002</v>
      </c>
      <c r="R131" s="1"/>
      <c r="S131" s="1">
        <v>1732.85</v>
      </c>
      <c r="T131" s="1">
        <v>3164.6170000000002</v>
      </c>
      <c r="U131" s="1"/>
      <c r="V131" s="1">
        <v>1732.85</v>
      </c>
      <c r="W131" s="1">
        <v>3145.348</v>
      </c>
      <c r="X131" s="1"/>
      <c r="Y131" s="1">
        <f t="shared" si="7"/>
        <v>0.7916392292824902</v>
      </c>
      <c r="Z131" s="1">
        <f t="shared" si="8"/>
        <v>1.0201966953632071</v>
      </c>
      <c r="AA131" s="1">
        <f t="shared" si="9"/>
        <v>1.1308893182671662</v>
      </c>
      <c r="AB131" s="1">
        <f t="shared" si="10"/>
        <v>1.1756517930451713</v>
      </c>
      <c r="AC131" s="1">
        <f t="shared" si="11"/>
        <v>1.1723296030273536</v>
      </c>
      <c r="AD131" s="1">
        <f t="shared" si="12"/>
        <v>1.1756040295361265</v>
      </c>
      <c r="AE131" s="1">
        <f t="shared" si="13"/>
        <v>1.0777184447535857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>
      <c r="A132" s="1">
        <v>1739.26</v>
      </c>
      <c r="B132" s="1">
        <v>38228.428</v>
      </c>
      <c r="C132" s="1"/>
      <c r="D132" s="1">
        <v>1739.26</v>
      </c>
      <c r="E132" s="1">
        <v>48.32</v>
      </c>
      <c r="F132" s="1"/>
      <c r="G132" s="1">
        <v>1739.26</v>
      </c>
      <c r="H132" s="1">
        <v>5836.5950000000003</v>
      </c>
      <c r="I132" s="1"/>
      <c r="J132" s="1">
        <v>1739.26</v>
      </c>
      <c r="K132" s="1">
        <v>3405.895</v>
      </c>
      <c r="L132" s="1"/>
      <c r="M132" s="1">
        <v>1739.26</v>
      </c>
      <c r="N132" s="1">
        <v>2608.9499999999998</v>
      </c>
      <c r="O132" s="1"/>
      <c r="P132" s="1">
        <v>1739.26</v>
      </c>
      <c r="Q132" s="1">
        <v>2360.6979999999999</v>
      </c>
      <c r="R132" s="1"/>
      <c r="S132" s="1">
        <v>1739.26</v>
      </c>
      <c r="T132" s="1">
        <v>2365.7869999999998</v>
      </c>
      <c r="U132" s="1"/>
      <c r="V132" s="1">
        <v>1739.26</v>
      </c>
      <c r="W132" s="1">
        <v>2359.6370000000002</v>
      </c>
      <c r="X132" s="1"/>
      <c r="Y132" s="1">
        <f t="shared" si="7"/>
        <v>0.81928799635030325</v>
      </c>
      <c r="Z132" s="1">
        <f t="shared" si="8"/>
        <v>1.0558114300234929</v>
      </c>
      <c r="AA132" s="1">
        <f t="shared" si="9"/>
        <v>1.1734903232266107</v>
      </c>
      <c r="AB132" s="1">
        <f t="shared" si="10"/>
        <v>1.2177783237090474</v>
      </c>
      <c r="AC132" s="1">
        <f t="shared" si="11"/>
        <v>1.2168235939034133</v>
      </c>
      <c r="AD132" s="1">
        <f t="shared" si="12"/>
        <v>1.2179776389551382</v>
      </c>
      <c r="AE132" s="1">
        <f t="shared" si="13"/>
        <v>1.1168615510280009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>
      <c r="A133" s="1">
        <v>1745.67</v>
      </c>
      <c r="B133" s="1">
        <v>26059.598000000002</v>
      </c>
      <c r="C133" s="1"/>
      <c r="D133" s="1">
        <v>1745.67</v>
      </c>
      <c r="E133" s="1">
        <v>-8045.73</v>
      </c>
      <c r="F133" s="1"/>
      <c r="G133" s="1">
        <v>1745.67</v>
      </c>
      <c r="H133" s="1">
        <v>-3240.9749999999999</v>
      </c>
      <c r="I133" s="1"/>
      <c r="J133" s="1">
        <v>1745.67</v>
      </c>
      <c r="K133" s="1">
        <v>-5348.0249999999996</v>
      </c>
      <c r="L133" s="1"/>
      <c r="M133" s="1">
        <v>1745.67</v>
      </c>
      <c r="N133" s="1">
        <v>-5994.32</v>
      </c>
      <c r="O133" s="1"/>
      <c r="P133" s="1">
        <v>1745.67</v>
      </c>
      <c r="Q133" s="1">
        <v>-6227.1329999999998</v>
      </c>
      <c r="R133" s="1"/>
      <c r="S133" s="1">
        <v>1745.67</v>
      </c>
      <c r="T133" s="1">
        <v>-6221.0829999999996</v>
      </c>
      <c r="U133" s="1"/>
      <c r="V133" s="1">
        <v>1745.67</v>
      </c>
      <c r="W133" s="1">
        <v>-6219.3230000000003</v>
      </c>
      <c r="X133" s="1"/>
      <c r="Y133" s="1">
        <f t="shared" si="7"/>
        <v>0.85115098322012706</v>
      </c>
      <c r="Z133" s="1">
        <f t="shared" si="8"/>
        <v>1.1018277737411335</v>
      </c>
      <c r="AA133" s="1">
        <f t="shared" si="9"/>
        <v>1.2207697623737148</v>
      </c>
      <c r="AB133" s="1">
        <f t="shared" si="10"/>
        <v>1.2730857602831045</v>
      </c>
      <c r="AC133" s="1">
        <f t="shared" si="11"/>
        <v>1.2716433732067975</v>
      </c>
      <c r="AD133" s="1">
        <f t="shared" si="12"/>
        <v>1.2712246676235028</v>
      </c>
      <c r="AE133" s="1">
        <f t="shared" si="13"/>
        <v>1.1649503867413971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>
      <c r="A134" s="1">
        <v>1752.08</v>
      </c>
      <c r="B134" s="1">
        <v>36486.468000000001</v>
      </c>
      <c r="C134" s="1"/>
      <c r="D134" s="1">
        <v>1752.08</v>
      </c>
      <c r="E134" s="1">
        <v>-1837.75</v>
      </c>
      <c r="F134" s="1"/>
      <c r="G134" s="1">
        <v>1752.08</v>
      </c>
      <c r="H134" s="1">
        <v>3259.6950000000002</v>
      </c>
      <c r="I134" s="1"/>
      <c r="J134" s="1">
        <v>1752.08</v>
      </c>
      <c r="K134" s="1">
        <v>972.96500000000003</v>
      </c>
      <c r="L134" s="1"/>
      <c r="M134" s="1">
        <v>1752.08</v>
      </c>
      <c r="N134" s="1">
        <v>263.3</v>
      </c>
      <c r="O134" s="1"/>
      <c r="P134" s="1">
        <v>1752.08</v>
      </c>
      <c r="Q134" s="1">
        <v>13.708</v>
      </c>
      <c r="R134" s="1"/>
      <c r="S134" s="1">
        <v>1752.08</v>
      </c>
      <c r="T134" s="1">
        <v>35.267000000000003</v>
      </c>
      <c r="U134" s="1"/>
      <c r="V134" s="1">
        <v>1752.08</v>
      </c>
      <c r="W134" s="1">
        <v>60.606999999999999</v>
      </c>
      <c r="X134" s="1"/>
      <c r="Y134" s="1">
        <f t="shared" si="7"/>
        <v>0.87612075334218964</v>
      </c>
      <c r="Z134" s="1">
        <f t="shared" si="8"/>
        <v>1.1346564905182361</v>
      </c>
      <c r="AA134" s="1">
        <f t="shared" si="9"/>
        <v>1.2610369141960036</v>
      </c>
      <c r="AB134" s="1">
        <f t="shared" si="10"/>
        <v>1.3159594372990995</v>
      </c>
      <c r="AC134" s="1">
        <f t="shared" si="11"/>
        <v>1.3109315827369064</v>
      </c>
      <c r="AD134" s="1">
        <f t="shared" si="12"/>
        <v>1.3050954138579682</v>
      </c>
      <c r="AE134" s="1">
        <f t="shared" si="13"/>
        <v>1.2006334319917338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>
      <c r="A135" s="1">
        <v>1758.49</v>
      </c>
      <c r="B135" s="1">
        <v>38165.847999999998</v>
      </c>
      <c r="C135" s="1"/>
      <c r="D135" s="1">
        <v>1758.49</v>
      </c>
      <c r="E135" s="1">
        <v>423.11</v>
      </c>
      <c r="F135" s="1"/>
      <c r="G135" s="1">
        <v>1758.49</v>
      </c>
      <c r="H135" s="1">
        <v>5060.9750000000004</v>
      </c>
      <c r="I135" s="1"/>
      <c r="J135" s="1">
        <v>1758.49</v>
      </c>
      <c r="K135" s="1">
        <v>2918.7550000000001</v>
      </c>
      <c r="L135" s="1"/>
      <c r="M135" s="1">
        <v>1758.49</v>
      </c>
      <c r="N135" s="1">
        <v>2263.6799999999998</v>
      </c>
      <c r="O135" s="1"/>
      <c r="P135" s="1">
        <v>1758.49</v>
      </c>
      <c r="Q135" s="1">
        <v>2046.4480000000001</v>
      </c>
      <c r="R135" s="1"/>
      <c r="S135" s="1">
        <v>1758.49</v>
      </c>
      <c r="T135" s="1">
        <v>2074.4969999999998</v>
      </c>
      <c r="U135" s="1"/>
      <c r="V135" s="1">
        <v>1758.49</v>
      </c>
      <c r="W135" s="1">
        <v>2054.5770000000002</v>
      </c>
      <c r="X135" s="1"/>
      <c r="Y135" s="1">
        <f t="shared" si="7"/>
        <v>0.91051529937879105</v>
      </c>
      <c r="Z135" s="1">
        <f t="shared" si="8"/>
        <v>1.1796505943538234</v>
      </c>
      <c r="AA135" s="1">
        <f t="shared" si="9"/>
        <v>1.3118810632721341</v>
      </c>
      <c r="AB135" s="1">
        <f t="shared" si="10"/>
        <v>1.3664244473465859</v>
      </c>
      <c r="AC135" s="1">
        <f t="shared" si="11"/>
        <v>1.3589845408917789</v>
      </c>
      <c r="AD135" s="1">
        <f t="shared" si="12"/>
        <v>1.3642551086710588</v>
      </c>
      <c r="AE135" s="1">
        <f t="shared" si="13"/>
        <v>1.2486185089856954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>
      <c r="A136" s="1">
        <v>1764.9</v>
      </c>
      <c r="B136" s="1">
        <v>37426.737999999998</v>
      </c>
      <c r="C136" s="1"/>
      <c r="D136" s="1">
        <v>1764.9</v>
      </c>
      <c r="E136" s="1">
        <v>451.74</v>
      </c>
      <c r="F136" s="1"/>
      <c r="G136" s="1">
        <v>1764.9</v>
      </c>
      <c r="H136" s="1">
        <v>4652.8249999999998</v>
      </c>
      <c r="I136" s="1"/>
      <c r="J136" s="1">
        <v>1764.9</v>
      </c>
      <c r="K136" s="1">
        <v>2640.105</v>
      </c>
      <c r="L136" s="1"/>
      <c r="M136" s="1">
        <v>1764.9</v>
      </c>
      <c r="N136" s="1">
        <v>2047.76</v>
      </c>
      <c r="O136" s="1"/>
      <c r="P136" s="1">
        <v>1764.9</v>
      </c>
      <c r="Q136" s="1">
        <v>1851.298</v>
      </c>
      <c r="R136" s="1"/>
      <c r="S136" s="1">
        <v>1764.9</v>
      </c>
      <c r="T136" s="1">
        <v>1900.297</v>
      </c>
      <c r="U136" s="1"/>
      <c r="V136" s="1">
        <v>1764.9</v>
      </c>
      <c r="W136" s="1">
        <v>1878.3869999999999</v>
      </c>
      <c r="X136" s="1"/>
      <c r="Y136" s="1">
        <f t="shared" si="7"/>
        <v>0.94454669052768792</v>
      </c>
      <c r="Z136" s="1">
        <f t="shared" si="8"/>
        <v>1.2277883989817802</v>
      </c>
      <c r="AA136" s="1">
        <f t="shared" si="9"/>
        <v>1.3648698299103275</v>
      </c>
      <c r="AB136" s="1">
        <f t="shared" si="10"/>
        <v>1.421917258120404</v>
      </c>
      <c r="AC136" s="1">
        <f t="shared" si="11"/>
        <v>1.4069725700290499</v>
      </c>
      <c r="AD136" s="1">
        <f t="shared" si="12"/>
        <v>1.4135916316951616</v>
      </c>
      <c r="AE136" s="1">
        <f t="shared" si="13"/>
        <v>1.2966143965440684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>
      <c r="A137" s="1">
        <v>1771.3</v>
      </c>
      <c r="B137" s="1">
        <v>35375.678</v>
      </c>
      <c r="C137" s="1"/>
      <c r="D137" s="1">
        <v>1771.3</v>
      </c>
      <c r="E137" s="1">
        <v>-894.28</v>
      </c>
      <c r="F137" s="1"/>
      <c r="G137" s="1">
        <v>1771.3</v>
      </c>
      <c r="H137" s="1">
        <v>2883.6149999999998</v>
      </c>
      <c r="I137" s="1"/>
      <c r="J137" s="1">
        <v>1771.3</v>
      </c>
      <c r="K137" s="1">
        <v>993.39499999999998</v>
      </c>
      <c r="L137" s="1"/>
      <c r="M137" s="1">
        <v>1771.3</v>
      </c>
      <c r="N137" s="1">
        <v>458.24</v>
      </c>
      <c r="O137" s="1"/>
      <c r="P137" s="1">
        <v>1771.3</v>
      </c>
      <c r="Q137" s="1">
        <v>286.94799999999998</v>
      </c>
      <c r="R137" s="1"/>
      <c r="S137" s="1">
        <v>1771.3</v>
      </c>
      <c r="T137" s="1">
        <v>283.197</v>
      </c>
      <c r="U137" s="1"/>
      <c r="V137" s="1">
        <v>1771.3</v>
      </c>
      <c r="W137" s="1">
        <v>280.59699999999998</v>
      </c>
      <c r="X137" s="1"/>
      <c r="Y137" s="1">
        <f t="shared" si="7"/>
        <v>0.98229716937886991</v>
      </c>
      <c r="Z137" s="1">
        <f t="shared" si="8"/>
        <v>1.2836198285267633</v>
      </c>
      <c r="AA137" s="1">
        <f t="shared" si="9"/>
        <v>1.4284033568443639</v>
      </c>
      <c r="AB137" s="1">
        <f t="shared" si="10"/>
        <v>1.4872133196805322</v>
      </c>
      <c r="AC137" s="1">
        <f t="shared" si="11"/>
        <v>1.4885946199914184</v>
      </c>
      <c r="AD137" s="1">
        <f t="shared" si="12"/>
        <v>1.4895546507629418</v>
      </c>
      <c r="AE137" s="1">
        <f t="shared" si="13"/>
        <v>1.3599471575308149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>
      <c r="A138" s="1">
        <v>1777.71</v>
      </c>
      <c r="B138" s="1">
        <v>32399.387999999999</v>
      </c>
      <c r="C138" s="1"/>
      <c r="D138" s="1">
        <v>1777.71</v>
      </c>
      <c r="E138" s="1">
        <v>-2663.41</v>
      </c>
      <c r="F138" s="1"/>
      <c r="G138" s="1">
        <v>1777.71</v>
      </c>
      <c r="H138" s="1">
        <v>745.27499999999998</v>
      </c>
      <c r="I138" s="1"/>
      <c r="J138" s="1">
        <v>1777.71</v>
      </c>
      <c r="K138" s="1">
        <v>-962.21500000000003</v>
      </c>
      <c r="L138" s="1"/>
      <c r="M138" s="1">
        <v>1777.71</v>
      </c>
      <c r="N138" s="1">
        <v>-1456.39</v>
      </c>
      <c r="O138" s="1"/>
      <c r="P138" s="1">
        <v>1777.71</v>
      </c>
      <c r="Q138" s="1">
        <v>-1628.0419999999999</v>
      </c>
      <c r="R138" s="1"/>
      <c r="S138" s="1">
        <v>1777.71</v>
      </c>
      <c r="T138" s="1">
        <v>-1622.5930000000001</v>
      </c>
      <c r="U138" s="1"/>
      <c r="V138" s="1">
        <v>1777.71</v>
      </c>
      <c r="W138" s="1">
        <v>-1604.5630000000001</v>
      </c>
      <c r="X138" s="1"/>
      <c r="Y138" s="1">
        <f t="shared" ref="Y138:Y201" si="14">-LOG10((H138-E138)/(B138-E138))</f>
        <v>1.0122597002061064</v>
      </c>
      <c r="Z138" s="1">
        <f t="shared" ref="Z138:Z201" si="15">-LOG10((K138-E138)/(B138-E138))</f>
        <v>1.3140924720961638</v>
      </c>
      <c r="AA138" s="1">
        <f t="shared" ref="AA138:AA201" si="16">-LOG10((N138-E138)/(B138-E138))</f>
        <v>1.4631321033996836</v>
      </c>
      <c r="AB138" s="1">
        <f t="shared" ref="AB138:AB201" si="17">-LOG10((Q138-E138)/(B138-E138))</f>
        <v>1.5297518315370464</v>
      </c>
      <c r="AC138" s="1">
        <f t="shared" ref="AC138:AC201" si="18">-LOG10((T138-E138)/(B138-E138))</f>
        <v>1.5274721926171673</v>
      </c>
      <c r="AD138" s="1">
        <f t="shared" ref="AD138:AD201" si="19">-LOG10((W138-E138)/(B138-E138))</f>
        <v>1.5200133592212242</v>
      </c>
      <c r="AE138" s="1">
        <f t="shared" ref="AE138:AE201" si="20">AVERAGE(Y138:AD138)</f>
        <v>1.3944536098462319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>
      <c r="A139" s="1">
        <v>1784.11</v>
      </c>
      <c r="B139" s="1">
        <v>30571.768</v>
      </c>
      <c r="C139" s="1"/>
      <c r="D139" s="1">
        <v>1784.11</v>
      </c>
      <c r="E139" s="1">
        <v>-4521.29</v>
      </c>
      <c r="F139" s="1"/>
      <c r="G139" s="1">
        <v>1784.11</v>
      </c>
      <c r="H139" s="1">
        <v>-1213.4649999999999</v>
      </c>
      <c r="I139" s="1"/>
      <c r="J139" s="1">
        <v>1784.11</v>
      </c>
      <c r="K139" s="1">
        <v>-2906.9650000000001</v>
      </c>
      <c r="L139" s="1"/>
      <c r="M139" s="1">
        <v>1784.11</v>
      </c>
      <c r="N139" s="1">
        <v>-3361.06</v>
      </c>
      <c r="O139" s="1"/>
      <c r="P139" s="1">
        <v>1784.11</v>
      </c>
      <c r="Q139" s="1">
        <v>-3514.1019999999999</v>
      </c>
      <c r="R139" s="1"/>
      <c r="S139" s="1">
        <v>1784.11</v>
      </c>
      <c r="T139" s="1">
        <v>-3524.0729999999999</v>
      </c>
      <c r="U139" s="1"/>
      <c r="V139" s="1">
        <v>1784.11</v>
      </c>
      <c r="W139" s="1">
        <v>-3503.643</v>
      </c>
      <c r="X139" s="1"/>
      <c r="Y139" s="1">
        <f t="shared" si="14"/>
        <v>1.0256786889712948</v>
      </c>
      <c r="Z139" s="1">
        <f t="shared" si="15"/>
        <v>1.3372302417191737</v>
      </c>
      <c r="AA139" s="1">
        <f t="shared" si="16"/>
        <v>1.4806771233691702</v>
      </c>
      <c r="AB139" s="1">
        <f t="shared" si="17"/>
        <v>1.5421106713832218</v>
      </c>
      <c r="AC139" s="1">
        <f t="shared" si="18"/>
        <v>1.5464315406679467</v>
      </c>
      <c r="AD139" s="1">
        <f t="shared" si="19"/>
        <v>1.5376240575264364</v>
      </c>
      <c r="AE139" s="1">
        <f t="shared" si="20"/>
        <v>1.4116253872728741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>
      <c r="A140" s="1">
        <v>1790.52</v>
      </c>
      <c r="B140" s="1">
        <v>27673.588</v>
      </c>
      <c r="C140" s="1"/>
      <c r="D140" s="1">
        <v>1790.52</v>
      </c>
      <c r="E140" s="1">
        <v>-6772.26</v>
      </c>
      <c r="F140" s="1"/>
      <c r="G140" s="1">
        <v>1790.52</v>
      </c>
      <c r="H140" s="1">
        <v>-3650.1550000000002</v>
      </c>
      <c r="I140" s="1"/>
      <c r="J140" s="1">
        <v>1790.52</v>
      </c>
      <c r="K140" s="1">
        <v>-5271.9449999999997</v>
      </c>
      <c r="L140" s="1"/>
      <c r="M140" s="1">
        <v>1790.52</v>
      </c>
      <c r="N140" s="1">
        <v>-5693.65</v>
      </c>
      <c r="O140" s="1"/>
      <c r="P140" s="1">
        <v>1790.52</v>
      </c>
      <c r="Q140" s="1">
        <v>-5855.9530000000004</v>
      </c>
      <c r="R140" s="1"/>
      <c r="S140" s="1">
        <v>1790.52</v>
      </c>
      <c r="T140" s="1">
        <v>-5876.3630000000003</v>
      </c>
      <c r="U140" s="1"/>
      <c r="V140" s="1">
        <v>1790.52</v>
      </c>
      <c r="W140" s="1">
        <v>-5843.4030000000002</v>
      </c>
      <c r="X140" s="1"/>
      <c r="Y140" s="1">
        <f t="shared" si="14"/>
        <v>1.0426893760366238</v>
      </c>
      <c r="Z140" s="1">
        <f t="shared" si="15"/>
        <v>1.3609544295120339</v>
      </c>
      <c r="AA140" s="1">
        <f t="shared" si="16"/>
        <v>1.5042724384358894</v>
      </c>
      <c r="AB140" s="1">
        <f t="shared" si="17"/>
        <v>1.5750958765240302</v>
      </c>
      <c r="AC140" s="1">
        <f t="shared" si="18"/>
        <v>1.5848787985189723</v>
      </c>
      <c r="AD140" s="1">
        <f t="shared" si="19"/>
        <v>1.5691880224821999</v>
      </c>
      <c r="AE140" s="1">
        <f t="shared" si="20"/>
        <v>1.4395131569182917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>
      <c r="A141" s="1">
        <v>1796.92</v>
      </c>
      <c r="B141" s="1">
        <v>30034.867999999999</v>
      </c>
      <c r="C141" s="1"/>
      <c r="D141" s="1">
        <v>1796.92</v>
      </c>
      <c r="E141" s="1">
        <v>-5168.25</v>
      </c>
      <c r="F141" s="1"/>
      <c r="G141" s="1">
        <v>1796.92</v>
      </c>
      <c r="H141" s="1">
        <v>-1932.9649999999999</v>
      </c>
      <c r="I141" s="1"/>
      <c r="J141" s="1">
        <v>1796.92</v>
      </c>
      <c r="K141" s="1">
        <v>-3606.4450000000002</v>
      </c>
      <c r="L141" s="1"/>
      <c r="M141" s="1">
        <v>1796.92</v>
      </c>
      <c r="N141" s="1">
        <v>-4081.94</v>
      </c>
      <c r="O141" s="1"/>
      <c r="P141" s="1">
        <v>1796.92</v>
      </c>
      <c r="Q141" s="1">
        <v>-4231.5630000000001</v>
      </c>
      <c r="R141" s="1"/>
      <c r="S141" s="1">
        <v>1796.92</v>
      </c>
      <c r="T141" s="1">
        <v>-4188.0829999999996</v>
      </c>
      <c r="U141" s="1"/>
      <c r="V141" s="1">
        <v>1796.92</v>
      </c>
      <c r="W141" s="1">
        <v>-4206.433</v>
      </c>
      <c r="X141" s="1"/>
      <c r="Y141" s="1">
        <f t="shared" si="14"/>
        <v>1.0366685871887893</v>
      </c>
      <c r="Z141" s="1">
        <f t="shared" si="15"/>
        <v>1.3529543225263425</v>
      </c>
      <c r="AA141" s="1">
        <f t="shared" si="16"/>
        <v>1.5106273539399697</v>
      </c>
      <c r="AB141" s="1">
        <f t="shared" si="17"/>
        <v>1.5749866385541518</v>
      </c>
      <c r="AC141" s="1">
        <f t="shared" si="18"/>
        <v>1.5552810546697593</v>
      </c>
      <c r="AD141" s="1">
        <f t="shared" si="19"/>
        <v>1.563488682473769</v>
      </c>
      <c r="AE141" s="1">
        <f t="shared" si="20"/>
        <v>1.4323344398921305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>
      <c r="A142" s="1">
        <v>1803.32</v>
      </c>
      <c r="B142" s="1">
        <v>34208.817999999999</v>
      </c>
      <c r="C142" s="1"/>
      <c r="D142" s="1">
        <v>1803.32</v>
      </c>
      <c r="E142" s="1">
        <v>-1923.65</v>
      </c>
      <c r="F142" s="1"/>
      <c r="G142" s="1">
        <v>1803.32</v>
      </c>
      <c r="H142" s="1">
        <v>1397.2750000000001</v>
      </c>
      <c r="I142" s="1"/>
      <c r="J142" s="1">
        <v>1803.32</v>
      </c>
      <c r="K142" s="1">
        <v>-326.08499999999998</v>
      </c>
      <c r="L142" s="1"/>
      <c r="M142" s="1">
        <v>1803.32</v>
      </c>
      <c r="N142" s="1">
        <v>-816.82</v>
      </c>
      <c r="O142" s="1"/>
      <c r="P142" s="1">
        <v>1803.32</v>
      </c>
      <c r="Q142" s="1">
        <v>-978.58299999999997</v>
      </c>
      <c r="R142" s="1"/>
      <c r="S142" s="1">
        <v>1803.32</v>
      </c>
      <c r="T142" s="1">
        <v>-969.58299999999997</v>
      </c>
      <c r="U142" s="1"/>
      <c r="V142" s="1">
        <v>1803.32</v>
      </c>
      <c r="W142" s="1">
        <v>-936.66300000000001</v>
      </c>
      <c r="X142" s="1"/>
      <c r="Y142" s="1">
        <f t="shared" si="14"/>
        <v>1.0366385591539704</v>
      </c>
      <c r="Z142" s="1">
        <f t="shared" si="15"/>
        <v>1.3544390894315395</v>
      </c>
      <c r="AA142" s="1">
        <f t="shared" si="16"/>
        <v>1.5138167047921791</v>
      </c>
      <c r="AB142" s="1">
        <f t="shared" si="17"/>
        <v>1.5824350280597219</v>
      </c>
      <c r="AC142" s="1">
        <f t="shared" si="18"/>
        <v>1.5783187523278741</v>
      </c>
      <c r="AD142" s="1">
        <f t="shared" si="19"/>
        <v>1.5635861942852554</v>
      </c>
      <c r="AE142" s="1">
        <f t="shared" si="20"/>
        <v>1.4382057213417567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>
      <c r="A143" s="1">
        <v>1809.73</v>
      </c>
      <c r="B143" s="1">
        <v>37957.527000000002</v>
      </c>
      <c r="C143" s="1"/>
      <c r="D143" s="1">
        <v>1809.73</v>
      </c>
      <c r="E143" s="1">
        <v>1213.6099999999999</v>
      </c>
      <c r="F143" s="1"/>
      <c r="G143" s="1">
        <v>1809.73</v>
      </c>
      <c r="H143" s="1">
        <v>4656.8950000000004</v>
      </c>
      <c r="I143" s="1"/>
      <c r="J143" s="1">
        <v>1809.73</v>
      </c>
      <c r="K143" s="1">
        <v>2885.3150000000001</v>
      </c>
      <c r="L143" s="1"/>
      <c r="M143" s="1">
        <v>1809.73</v>
      </c>
      <c r="N143" s="1">
        <v>2401.1799999999998</v>
      </c>
      <c r="O143" s="1"/>
      <c r="P143" s="1">
        <v>1809.73</v>
      </c>
      <c r="Q143" s="1">
        <v>2239.6179999999999</v>
      </c>
      <c r="R143" s="1"/>
      <c r="S143" s="1">
        <v>1809.73</v>
      </c>
      <c r="T143" s="1">
        <v>2238.317</v>
      </c>
      <c r="U143" s="1"/>
      <c r="V143" s="1">
        <v>1809.73</v>
      </c>
      <c r="W143" s="1">
        <v>2247.2170000000001</v>
      </c>
      <c r="X143" s="1"/>
      <c r="Y143" s="1">
        <f t="shared" si="14"/>
        <v>1.0282124807345852</v>
      </c>
      <c r="Z143" s="1">
        <f t="shared" si="15"/>
        <v>1.3420258099740425</v>
      </c>
      <c r="AA143" s="1">
        <f t="shared" si="16"/>
        <v>1.4905262333338085</v>
      </c>
      <c r="AB143" s="1">
        <f t="shared" si="17"/>
        <v>1.5540347043186833</v>
      </c>
      <c r="AC143" s="1">
        <f t="shared" si="18"/>
        <v>1.5545857484147756</v>
      </c>
      <c r="AD143" s="1">
        <f t="shared" si="19"/>
        <v>1.5508300095161305</v>
      </c>
      <c r="AE143" s="1">
        <f t="shared" si="20"/>
        <v>1.4200358310486709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>
      <c r="A144" s="1">
        <v>1816.13</v>
      </c>
      <c r="B144" s="1">
        <v>27766.088</v>
      </c>
      <c r="C144" s="1"/>
      <c r="D144" s="1">
        <v>1816.13</v>
      </c>
      <c r="E144" s="1">
        <v>-5643.03</v>
      </c>
      <c r="F144" s="1"/>
      <c r="G144" s="1">
        <v>1816.13</v>
      </c>
      <c r="H144" s="1">
        <v>-2589.7950000000001</v>
      </c>
      <c r="I144" s="1"/>
      <c r="J144" s="1">
        <v>1816.13</v>
      </c>
      <c r="K144" s="1">
        <v>-4196.9949999999999</v>
      </c>
      <c r="L144" s="1"/>
      <c r="M144" s="1">
        <v>1816.13</v>
      </c>
      <c r="N144" s="1">
        <v>-4623.2</v>
      </c>
      <c r="O144" s="1"/>
      <c r="P144" s="1">
        <v>1816.13</v>
      </c>
      <c r="Q144" s="1">
        <v>-4778.9219999999996</v>
      </c>
      <c r="R144" s="1"/>
      <c r="S144" s="1">
        <v>1816.13</v>
      </c>
      <c r="T144" s="1">
        <v>-4757.6629999999996</v>
      </c>
      <c r="U144" s="1"/>
      <c r="V144" s="1">
        <v>1816.13</v>
      </c>
      <c r="W144" s="1">
        <v>-4758.4930000000004</v>
      </c>
      <c r="X144" s="1"/>
      <c r="Y144" s="1">
        <f t="shared" si="14"/>
        <v>1.0391047782595795</v>
      </c>
      <c r="Z144" s="1">
        <f t="shared" si="15"/>
        <v>1.3636862056243644</v>
      </c>
      <c r="AA144" s="1">
        <f t="shared" si="16"/>
        <v>1.5153372271087173</v>
      </c>
      <c r="AB144" s="1">
        <f t="shared" si="17"/>
        <v>1.5872969845279579</v>
      </c>
      <c r="AC144" s="1">
        <f t="shared" si="18"/>
        <v>1.5767416797987734</v>
      </c>
      <c r="AD144" s="1">
        <f t="shared" si="19"/>
        <v>1.5771490063502744</v>
      </c>
      <c r="AE144" s="1">
        <f t="shared" si="20"/>
        <v>1.4432193136116112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>
      <c r="A145" s="1">
        <v>1822.53</v>
      </c>
      <c r="B145" s="1">
        <v>33865.347999999998</v>
      </c>
      <c r="C145" s="1"/>
      <c r="D145" s="1">
        <v>1822.53</v>
      </c>
      <c r="E145" s="1">
        <v>-2377.06</v>
      </c>
      <c r="F145" s="1"/>
      <c r="G145" s="1">
        <v>1822.53</v>
      </c>
      <c r="H145" s="1">
        <v>1039.5250000000001</v>
      </c>
      <c r="I145" s="1"/>
      <c r="J145" s="1">
        <v>1822.53</v>
      </c>
      <c r="K145" s="1">
        <v>-722.80499999999995</v>
      </c>
      <c r="L145" s="1"/>
      <c r="M145" s="1">
        <v>1822.53</v>
      </c>
      <c r="N145" s="1">
        <v>-1194.43</v>
      </c>
      <c r="O145" s="1"/>
      <c r="P145" s="1">
        <v>1822.53</v>
      </c>
      <c r="Q145" s="1">
        <v>-1366.1320000000001</v>
      </c>
      <c r="R145" s="1"/>
      <c r="S145" s="1">
        <v>1822.53</v>
      </c>
      <c r="T145" s="1">
        <v>-1353.7429999999999</v>
      </c>
      <c r="U145" s="1"/>
      <c r="V145" s="1">
        <v>1822.53</v>
      </c>
      <c r="W145" s="1">
        <v>-1346.8530000000001</v>
      </c>
      <c r="X145" s="1"/>
      <c r="Y145" s="1">
        <f t="shared" si="14"/>
        <v>1.025624815290139</v>
      </c>
      <c r="Z145" s="1">
        <f t="shared" si="15"/>
        <v>1.3406145891643806</v>
      </c>
      <c r="AA145" s="1">
        <f t="shared" si="16"/>
        <v>1.4863681535073199</v>
      </c>
      <c r="AB145" s="1">
        <f t="shared" si="17"/>
        <v>1.5544968196350679</v>
      </c>
      <c r="AC145" s="1">
        <f t="shared" si="18"/>
        <v>1.5492068561746388</v>
      </c>
      <c r="AD145" s="1">
        <f t="shared" si="19"/>
        <v>1.546292548663381</v>
      </c>
      <c r="AE145" s="1">
        <f t="shared" si="20"/>
        <v>1.4171006304058213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>
      <c r="A146" s="1">
        <v>1828.93</v>
      </c>
      <c r="B146" s="1">
        <v>37210.307999999997</v>
      </c>
      <c r="C146" s="1"/>
      <c r="D146" s="1">
        <v>1828.93</v>
      </c>
      <c r="E146" s="1">
        <v>1353.75</v>
      </c>
      <c r="F146" s="1"/>
      <c r="G146" s="1">
        <v>1828.93</v>
      </c>
      <c r="H146" s="1">
        <v>4588.6850000000004</v>
      </c>
      <c r="I146" s="1"/>
      <c r="J146" s="1">
        <v>1828.93</v>
      </c>
      <c r="K146" s="1">
        <v>2907.7649999999999</v>
      </c>
      <c r="L146" s="1"/>
      <c r="M146" s="1">
        <v>1828.93</v>
      </c>
      <c r="N146" s="1">
        <v>2429.62</v>
      </c>
      <c r="O146" s="1"/>
      <c r="P146" s="1">
        <v>1828.93</v>
      </c>
      <c r="Q146" s="1">
        <v>2291.337</v>
      </c>
      <c r="R146" s="1"/>
      <c r="S146" s="1">
        <v>1828.93</v>
      </c>
      <c r="T146" s="1">
        <v>2296.587</v>
      </c>
      <c r="U146" s="1"/>
      <c r="V146" s="1">
        <v>1828.93</v>
      </c>
      <c r="W146" s="1">
        <v>2293.7170000000001</v>
      </c>
      <c r="X146" s="1"/>
      <c r="Y146" s="1">
        <f t="shared" si="14"/>
        <v>1.0447030389844525</v>
      </c>
      <c r="Z146" s="1">
        <f t="shared" si="15"/>
        <v>1.3631133912609197</v>
      </c>
      <c r="AA146" s="1">
        <f t="shared" si="16"/>
        <v>1.5228088000997413</v>
      </c>
      <c r="AB146" s="1">
        <f t="shared" si="17"/>
        <v>1.5825570206795065</v>
      </c>
      <c r="AC146" s="1">
        <f t="shared" si="18"/>
        <v>1.5801319804181446</v>
      </c>
      <c r="AD146" s="1">
        <f t="shared" si="19"/>
        <v>1.5814559909136017</v>
      </c>
      <c r="AE146" s="1">
        <f t="shared" si="20"/>
        <v>1.4457950370593944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>
      <c r="A147" s="1">
        <v>1835.33</v>
      </c>
      <c r="B147" s="1">
        <v>41407.137999999999</v>
      </c>
      <c r="C147" s="1"/>
      <c r="D147" s="1">
        <v>1835.33</v>
      </c>
      <c r="E147" s="1">
        <v>4457.97</v>
      </c>
      <c r="F147" s="1"/>
      <c r="G147" s="1">
        <v>1835.33</v>
      </c>
      <c r="H147" s="1">
        <v>7667.5450000000001</v>
      </c>
      <c r="I147" s="1"/>
      <c r="J147" s="1">
        <v>1835.33</v>
      </c>
      <c r="K147" s="1">
        <v>5989.0249999999996</v>
      </c>
      <c r="L147" s="1"/>
      <c r="M147" s="1">
        <v>1835.33</v>
      </c>
      <c r="N147" s="1">
        <v>5526.94</v>
      </c>
      <c r="O147" s="1"/>
      <c r="P147" s="1">
        <v>1835.33</v>
      </c>
      <c r="Q147" s="1">
        <v>5342.1379999999999</v>
      </c>
      <c r="R147" s="1"/>
      <c r="S147" s="1">
        <v>1835.33</v>
      </c>
      <c r="T147" s="1">
        <v>5379.277</v>
      </c>
      <c r="U147" s="1"/>
      <c r="V147" s="1">
        <v>1835.33</v>
      </c>
      <c r="W147" s="1">
        <v>5401.5079999999998</v>
      </c>
      <c r="X147" s="1"/>
      <c r="Y147" s="1">
        <f t="shared" si="14"/>
        <v>1.0611571350990798</v>
      </c>
      <c r="Z147" s="1">
        <f t="shared" si="15"/>
        <v>1.3826138715349399</v>
      </c>
      <c r="AA147" s="1">
        <f t="shared" si="16"/>
        <v>1.5386391464824998</v>
      </c>
      <c r="AB147" s="1">
        <f t="shared" si="17"/>
        <v>1.6210698708747091</v>
      </c>
      <c r="AC147" s="1">
        <f t="shared" si="18"/>
        <v>1.6032002927468825</v>
      </c>
      <c r="AD147" s="1">
        <f t="shared" si="19"/>
        <v>1.5928452680425305</v>
      </c>
      <c r="AE147" s="1">
        <f t="shared" si="20"/>
        <v>1.4665875974634401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>
      <c r="A148" s="1">
        <v>1841.72</v>
      </c>
      <c r="B148" s="1">
        <v>32656.817999999999</v>
      </c>
      <c r="C148" s="1"/>
      <c r="D148" s="1">
        <v>1841.72</v>
      </c>
      <c r="E148" s="1">
        <v>-1732.37</v>
      </c>
      <c r="F148" s="1"/>
      <c r="G148" s="1">
        <v>1841.72</v>
      </c>
      <c r="H148" s="1">
        <v>982.55499999999995</v>
      </c>
      <c r="I148" s="1"/>
      <c r="J148" s="1">
        <v>1841.72</v>
      </c>
      <c r="K148" s="1">
        <v>-509.64499999999998</v>
      </c>
      <c r="L148" s="1"/>
      <c r="M148" s="1">
        <v>1841.72</v>
      </c>
      <c r="N148" s="1">
        <v>-896.39</v>
      </c>
      <c r="O148" s="1"/>
      <c r="P148" s="1">
        <v>1841.72</v>
      </c>
      <c r="Q148" s="1">
        <v>-1033.0630000000001</v>
      </c>
      <c r="R148" s="1"/>
      <c r="S148" s="1">
        <v>1841.72</v>
      </c>
      <c r="T148" s="1">
        <v>-1020.093</v>
      </c>
      <c r="U148" s="1"/>
      <c r="V148" s="1">
        <v>1841.72</v>
      </c>
      <c r="W148" s="1">
        <v>-998.35299999999995</v>
      </c>
      <c r="X148" s="1"/>
      <c r="Y148" s="1">
        <f t="shared" si="14"/>
        <v>1.1026640846762665</v>
      </c>
      <c r="Z148" s="1">
        <f t="shared" si="15"/>
        <v>1.4490931294096505</v>
      </c>
      <c r="AA148" s="1">
        <f t="shared" si="16"/>
        <v>1.6142260338556951</v>
      </c>
      <c r="AB148" s="1">
        <f t="shared" si="17"/>
        <v>1.691754045839696</v>
      </c>
      <c r="AC148" s="1">
        <f t="shared" si="18"/>
        <v>1.6837730004991274</v>
      </c>
      <c r="AD148" s="1">
        <f t="shared" si="19"/>
        <v>1.6707158029591553</v>
      </c>
      <c r="AE148" s="1">
        <f t="shared" si="20"/>
        <v>1.5353710162065985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>
      <c r="A149" s="1">
        <v>1848.12</v>
      </c>
      <c r="B149" s="1">
        <v>31259.468000000001</v>
      </c>
      <c r="C149" s="1"/>
      <c r="D149" s="1">
        <v>1848.12</v>
      </c>
      <c r="E149" s="1">
        <v>-2042.07</v>
      </c>
      <c r="F149" s="1"/>
      <c r="G149" s="1">
        <v>1848.12</v>
      </c>
      <c r="H149" s="1">
        <v>325.26499999999999</v>
      </c>
      <c r="I149" s="1"/>
      <c r="J149" s="1">
        <v>1848.12</v>
      </c>
      <c r="K149" s="1">
        <v>-979.29499999999996</v>
      </c>
      <c r="L149" s="1"/>
      <c r="M149" s="1">
        <v>1848.12</v>
      </c>
      <c r="N149" s="1">
        <v>-1307.46</v>
      </c>
      <c r="O149" s="1"/>
      <c r="P149" s="1">
        <v>1848.12</v>
      </c>
      <c r="Q149" s="1">
        <v>-1392.913</v>
      </c>
      <c r="R149" s="1"/>
      <c r="S149" s="1">
        <v>1848.12</v>
      </c>
      <c r="T149" s="1">
        <v>-1411.3430000000001</v>
      </c>
      <c r="U149" s="1"/>
      <c r="V149" s="1">
        <v>1848.12</v>
      </c>
      <c r="W149" s="1">
        <v>-1411.2829999999999</v>
      </c>
      <c r="X149" s="1"/>
      <c r="Y149" s="1">
        <f t="shared" si="14"/>
        <v>1.1482045724480414</v>
      </c>
      <c r="Z149" s="1">
        <f t="shared" si="15"/>
        <v>1.4960229616400664</v>
      </c>
      <c r="AA149" s="1">
        <f t="shared" si="16"/>
        <v>1.65640745549402</v>
      </c>
      <c r="AB149" s="1">
        <f t="shared" si="17"/>
        <v>1.7101145469016474</v>
      </c>
      <c r="AC149" s="1">
        <f t="shared" si="18"/>
        <v>1.7226228688906338</v>
      </c>
      <c r="AD149" s="1">
        <f t="shared" si="19"/>
        <v>1.7225815571510354</v>
      </c>
      <c r="AE149" s="1">
        <f t="shared" si="20"/>
        <v>1.5759923270875742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>
      <c r="A150" s="1">
        <v>1854.52</v>
      </c>
      <c r="B150" s="1">
        <v>29094.198</v>
      </c>
      <c r="C150" s="1"/>
      <c r="D150" s="1">
        <v>1854.52</v>
      </c>
      <c r="E150" s="1">
        <v>-443.29</v>
      </c>
      <c r="F150" s="1"/>
      <c r="G150" s="1">
        <v>1854.52</v>
      </c>
      <c r="H150" s="1">
        <v>1168.8050000000001</v>
      </c>
      <c r="I150" s="1"/>
      <c r="J150" s="1">
        <v>1854.52</v>
      </c>
      <c r="K150" s="1">
        <v>194.57499999999999</v>
      </c>
      <c r="L150" s="1"/>
      <c r="M150" s="1">
        <v>1854.52</v>
      </c>
      <c r="N150" s="1">
        <v>-35.369999999999997</v>
      </c>
      <c r="O150" s="1"/>
      <c r="P150" s="1">
        <v>1854.52</v>
      </c>
      <c r="Q150" s="1">
        <v>-113.342</v>
      </c>
      <c r="R150" s="1"/>
      <c r="S150" s="1">
        <v>1854.52</v>
      </c>
      <c r="T150" s="1">
        <v>-100.29300000000001</v>
      </c>
      <c r="U150" s="1"/>
      <c r="V150" s="1">
        <v>1854.52</v>
      </c>
      <c r="W150" s="1">
        <v>-89.882999999999996</v>
      </c>
      <c r="X150" s="1"/>
      <c r="Y150" s="1">
        <f t="shared" si="14"/>
        <v>1.2629829272098057</v>
      </c>
      <c r="Z150" s="1">
        <f t="shared" si="15"/>
        <v>1.66564478537308</v>
      </c>
      <c r="AA150" s="1">
        <f t="shared" si="16"/>
        <v>1.8597985592430957</v>
      </c>
      <c r="AB150" s="1">
        <f t="shared" si="17"/>
        <v>1.9519280579989806</v>
      </c>
      <c r="AC150" s="1">
        <f t="shared" si="18"/>
        <v>1.9350832366703647</v>
      </c>
      <c r="AD150" s="1">
        <f t="shared" si="19"/>
        <v>1.9220984107927592</v>
      </c>
      <c r="AE150" s="1">
        <f t="shared" si="20"/>
        <v>1.7662559962146809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>
      <c r="A151" s="1">
        <v>1860.91</v>
      </c>
      <c r="B151" s="1">
        <v>28719.078000000001</v>
      </c>
      <c r="C151" s="1"/>
      <c r="D151" s="1">
        <v>1860.91</v>
      </c>
      <c r="E151" s="1">
        <v>242.68</v>
      </c>
      <c r="F151" s="1"/>
      <c r="G151" s="1">
        <v>1860.91</v>
      </c>
      <c r="H151" s="1">
        <v>1443.9749999999999</v>
      </c>
      <c r="I151" s="1"/>
      <c r="J151" s="1">
        <v>1860.91</v>
      </c>
      <c r="K151" s="1">
        <v>715.71500000000003</v>
      </c>
      <c r="L151" s="1"/>
      <c r="M151" s="1">
        <v>1860.91</v>
      </c>
      <c r="N151" s="1">
        <v>541.62</v>
      </c>
      <c r="O151" s="1"/>
      <c r="P151" s="1">
        <v>1860.91</v>
      </c>
      <c r="Q151" s="1">
        <v>504.017</v>
      </c>
      <c r="R151" s="1"/>
      <c r="S151" s="1">
        <v>1860.91</v>
      </c>
      <c r="T151" s="1">
        <v>501.17700000000002</v>
      </c>
      <c r="U151" s="1"/>
      <c r="V151" s="1">
        <v>1860.91</v>
      </c>
      <c r="W151" s="1">
        <v>505.54700000000003</v>
      </c>
      <c r="X151" s="1"/>
      <c r="Y151" s="1">
        <f t="shared" si="14"/>
        <v>1.3748353847504868</v>
      </c>
      <c r="Z151" s="1">
        <f t="shared" si="15"/>
        <v>1.7795917787142359</v>
      </c>
      <c r="AA151" s="1">
        <f t="shared" si="16"/>
        <v>1.9789010240336529</v>
      </c>
      <c r="AB151" s="1">
        <f t="shared" si="17"/>
        <v>2.0372841528789594</v>
      </c>
      <c r="AC151" s="1">
        <f t="shared" si="18"/>
        <v>2.0420295469858183</v>
      </c>
      <c r="AD151" s="1">
        <f t="shared" si="19"/>
        <v>2.0347489854854688</v>
      </c>
      <c r="AE151" s="1">
        <f t="shared" si="20"/>
        <v>1.8745651454747705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>
      <c r="A152" s="1">
        <v>1867.31</v>
      </c>
      <c r="B152" s="1">
        <v>24981.668000000001</v>
      </c>
      <c r="C152" s="1"/>
      <c r="D152" s="1">
        <v>1867.31</v>
      </c>
      <c r="E152" s="1">
        <v>-1880.6</v>
      </c>
      <c r="F152" s="1"/>
      <c r="G152" s="1">
        <v>1867.31</v>
      </c>
      <c r="H152" s="1">
        <v>-1229.7449999999999</v>
      </c>
      <c r="I152" s="1"/>
      <c r="J152" s="1">
        <v>1867.31</v>
      </c>
      <c r="K152" s="1">
        <v>-1658.105</v>
      </c>
      <c r="L152" s="1"/>
      <c r="M152" s="1">
        <v>1867.31</v>
      </c>
      <c r="N152" s="1">
        <v>-1741.07</v>
      </c>
      <c r="O152" s="1"/>
      <c r="P152" s="1">
        <v>1867.31</v>
      </c>
      <c r="Q152" s="1">
        <v>-1768.2329999999999</v>
      </c>
      <c r="R152" s="1"/>
      <c r="S152" s="1">
        <v>1867.31</v>
      </c>
      <c r="T152" s="1">
        <v>-1776.5329999999999</v>
      </c>
      <c r="U152" s="1"/>
      <c r="V152" s="1">
        <v>1867.31</v>
      </c>
      <c r="W152" s="1">
        <v>-1761.2729999999999</v>
      </c>
      <c r="X152" s="1"/>
      <c r="Y152" s="1">
        <f t="shared" si="14"/>
        <v>1.6156584321304475</v>
      </c>
      <c r="Z152" s="1">
        <f t="shared" si="15"/>
        <v>2.0818224218856392</v>
      </c>
      <c r="AA152" s="1">
        <f t="shared" si="16"/>
        <v>2.284475083435193</v>
      </c>
      <c r="AB152" s="1">
        <f t="shared" si="17"/>
        <v>2.3785038915416044</v>
      </c>
      <c r="AC152" s="1">
        <f t="shared" si="18"/>
        <v>2.4118296425840868</v>
      </c>
      <c r="AD152" s="1">
        <f t="shared" si="19"/>
        <v>2.352403955502302</v>
      </c>
      <c r="AE152" s="1">
        <f t="shared" si="20"/>
        <v>2.1874489045132122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>
      <c r="A153" s="1">
        <v>1873.7</v>
      </c>
      <c r="B153" s="1">
        <v>24997.488000000001</v>
      </c>
      <c r="C153" s="1"/>
      <c r="D153" s="1">
        <v>1873.7</v>
      </c>
      <c r="E153" s="1">
        <v>-442.29</v>
      </c>
      <c r="F153" s="1"/>
      <c r="G153" s="1">
        <v>1873.7</v>
      </c>
      <c r="H153" s="1">
        <v>-148.815</v>
      </c>
      <c r="I153" s="1"/>
      <c r="J153" s="1">
        <v>1873.7</v>
      </c>
      <c r="K153" s="1">
        <v>-365.34500000000003</v>
      </c>
      <c r="L153" s="1"/>
      <c r="M153" s="1">
        <v>1873.7</v>
      </c>
      <c r="N153" s="1">
        <v>-387.17</v>
      </c>
      <c r="O153" s="1"/>
      <c r="P153" s="1">
        <v>1873.7</v>
      </c>
      <c r="Q153" s="1">
        <v>-394.21199999999999</v>
      </c>
      <c r="R153" s="1"/>
      <c r="S153" s="1">
        <v>1873.7</v>
      </c>
      <c r="T153" s="1">
        <v>-413.87299999999999</v>
      </c>
      <c r="U153" s="1"/>
      <c r="V153" s="1">
        <v>1873.7</v>
      </c>
      <c r="W153" s="1">
        <v>-424.60300000000001</v>
      </c>
      <c r="X153" s="1"/>
      <c r="Y153" s="1">
        <f t="shared" si="14"/>
        <v>1.9379422058335378</v>
      </c>
      <c r="Z153" s="1">
        <f t="shared" si="15"/>
        <v>2.5193329131398468</v>
      </c>
      <c r="AA153" s="1">
        <f t="shared" si="16"/>
        <v>2.6642041082263486</v>
      </c>
      <c r="AB153" s="1">
        <f t="shared" si="17"/>
        <v>2.723566924001239</v>
      </c>
      <c r="AC153" s="1">
        <f t="shared" si="18"/>
        <v>2.9519350898474994</v>
      </c>
      <c r="AD153" s="1">
        <f t="shared" si="19"/>
        <v>3.1578591413068939</v>
      </c>
      <c r="AE153" s="1">
        <f t="shared" si="20"/>
        <v>2.6591400637258942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>
      <c r="A154" s="1">
        <v>1880.1</v>
      </c>
      <c r="B154" s="1">
        <v>22617.378000000001</v>
      </c>
      <c r="C154" s="1"/>
      <c r="D154" s="1">
        <v>1880.1</v>
      </c>
      <c r="E154" s="1">
        <v>-3037.06</v>
      </c>
      <c r="F154" s="1"/>
      <c r="G154" s="1">
        <v>1880.1</v>
      </c>
      <c r="H154" s="1">
        <v>-2855.0349999999999</v>
      </c>
      <c r="I154" s="1"/>
      <c r="J154" s="1">
        <v>1880.1</v>
      </c>
      <c r="K154" s="1">
        <v>-2972.7649999999999</v>
      </c>
      <c r="L154" s="1"/>
      <c r="M154" s="1">
        <v>1880.1</v>
      </c>
      <c r="N154" s="1">
        <v>-2986.41</v>
      </c>
      <c r="O154" s="1"/>
      <c r="P154" s="1">
        <v>1880.1</v>
      </c>
      <c r="Q154" s="1">
        <v>-2995.4830000000002</v>
      </c>
      <c r="R154" s="1"/>
      <c r="S154" s="1">
        <v>1880.1</v>
      </c>
      <c r="T154" s="1">
        <v>-3012.7530000000002</v>
      </c>
      <c r="U154" s="1"/>
      <c r="V154" s="1">
        <v>1880.1</v>
      </c>
      <c r="W154" s="1">
        <v>-3018.5830000000001</v>
      </c>
      <c r="X154" s="1"/>
      <c r="Y154" s="1">
        <f t="shared" si="14"/>
        <v>2.1490314654820657</v>
      </c>
      <c r="Z154" s="1">
        <f t="shared" si="15"/>
        <v>2.6009853045496159</v>
      </c>
      <c r="AA154" s="1">
        <f t="shared" si="16"/>
        <v>2.7045830555094006</v>
      </c>
      <c r="AB154" s="1">
        <f t="shared" si="17"/>
        <v>2.7903093557188994</v>
      </c>
      <c r="AC154" s="1">
        <f t="shared" si="18"/>
        <v>3.0234311442169202</v>
      </c>
      <c r="AD154" s="1">
        <f t="shared" si="19"/>
        <v>3.1425310463957872</v>
      </c>
      <c r="AE154" s="1">
        <f t="shared" si="20"/>
        <v>2.7351452286454481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>
      <c r="A155" s="1">
        <v>1886.49</v>
      </c>
      <c r="B155" s="1">
        <v>20237.268</v>
      </c>
      <c r="C155" s="1"/>
      <c r="D155" s="1">
        <v>1886.49</v>
      </c>
      <c r="E155" s="1">
        <v>-5631.82</v>
      </c>
      <c r="F155" s="1"/>
      <c r="G155" s="1">
        <v>1886.49</v>
      </c>
      <c r="H155" s="1">
        <v>-5561.2449999999999</v>
      </c>
      <c r="I155" s="1"/>
      <c r="J155" s="1">
        <v>1886.49</v>
      </c>
      <c r="K155" s="1">
        <v>-5580.1750000000002</v>
      </c>
      <c r="L155" s="1"/>
      <c r="M155" s="1">
        <v>1886.49</v>
      </c>
      <c r="N155" s="1">
        <v>-5585.64</v>
      </c>
      <c r="O155" s="1"/>
      <c r="P155" s="1">
        <v>1886.49</v>
      </c>
      <c r="Q155" s="1">
        <v>-5596.7420000000002</v>
      </c>
      <c r="R155" s="1"/>
      <c r="S155" s="1">
        <v>1886.49</v>
      </c>
      <c r="T155" s="1">
        <v>-5611.6229999999996</v>
      </c>
      <c r="U155" s="1"/>
      <c r="V155" s="1">
        <v>1886.49</v>
      </c>
      <c r="W155" s="1">
        <v>-5612.5630000000001</v>
      </c>
      <c r="X155" s="1"/>
      <c r="Y155" s="1">
        <f t="shared" si="14"/>
        <v>2.5641302313622516</v>
      </c>
      <c r="Z155" s="1">
        <f t="shared" si="15"/>
        <v>2.6997528364208567</v>
      </c>
      <c r="AA155" s="1">
        <f t="shared" si="16"/>
        <v>2.7483271896000558</v>
      </c>
      <c r="AB155" s="1">
        <f t="shared" si="17"/>
        <v>2.8677462944257788</v>
      </c>
      <c r="AC155" s="1">
        <f t="shared" si="18"/>
        <v>3.1074942527050791</v>
      </c>
      <c r="AD155" s="1">
        <f t="shared" si="19"/>
        <v>3.1281924877772758</v>
      </c>
      <c r="AE155" s="1">
        <f t="shared" si="20"/>
        <v>2.8526072153818833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>
      <c r="A156" s="1">
        <v>1892.88</v>
      </c>
      <c r="B156" s="1">
        <v>25771.107</v>
      </c>
      <c r="C156" s="1"/>
      <c r="D156" s="1">
        <v>1892.88</v>
      </c>
      <c r="E156" s="1">
        <v>-2969.98</v>
      </c>
      <c r="F156" s="1"/>
      <c r="G156" s="1">
        <v>1892.88</v>
      </c>
      <c r="H156" s="1">
        <v>-2875.5650000000001</v>
      </c>
      <c r="I156" s="1"/>
      <c r="J156" s="1">
        <v>1892.88</v>
      </c>
      <c r="K156" s="1">
        <v>-2923.9050000000002</v>
      </c>
      <c r="L156" s="1"/>
      <c r="M156" s="1">
        <v>1892.88</v>
      </c>
      <c r="N156" s="1">
        <v>-2919.45</v>
      </c>
      <c r="O156" s="1"/>
      <c r="P156" s="1">
        <v>1892.88</v>
      </c>
      <c r="Q156" s="1">
        <v>-2927.3029999999999</v>
      </c>
      <c r="R156" s="1"/>
      <c r="S156" s="1">
        <v>1892.88</v>
      </c>
      <c r="T156" s="1">
        <v>-2928.2429999999999</v>
      </c>
      <c r="U156" s="1"/>
      <c r="V156" s="1">
        <v>1892.88</v>
      </c>
      <c r="W156" s="1">
        <v>-2923.183</v>
      </c>
      <c r="X156" s="1"/>
      <c r="Y156" s="1">
        <f t="shared" si="14"/>
        <v>2.4834621918357538</v>
      </c>
      <c r="Z156" s="1">
        <f t="shared" si="15"/>
        <v>2.7950378454176961</v>
      </c>
      <c r="AA156" s="1">
        <f t="shared" si="16"/>
        <v>2.7549538910705738</v>
      </c>
      <c r="AB156" s="1">
        <f t="shared" si="17"/>
        <v>2.8283093064204317</v>
      </c>
      <c r="AC156" s="1">
        <f t="shared" si="18"/>
        <v>2.8379819599667524</v>
      </c>
      <c r="AD156" s="1">
        <f t="shared" si="19"/>
        <v>2.7882851765168737</v>
      </c>
      <c r="AE156" s="1">
        <f t="shared" si="20"/>
        <v>2.7480050618713467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>
      <c r="A157" s="1">
        <v>1899.27</v>
      </c>
      <c r="B157" s="1">
        <v>29153.058000000001</v>
      </c>
      <c r="C157" s="1"/>
      <c r="D157" s="1">
        <v>1899.27</v>
      </c>
      <c r="E157" s="1">
        <v>-884.88</v>
      </c>
      <c r="F157" s="1"/>
      <c r="G157" s="1">
        <v>1899.27</v>
      </c>
      <c r="H157" s="1">
        <v>-869.73500000000001</v>
      </c>
      <c r="I157" s="1"/>
      <c r="J157" s="1">
        <v>1899.27</v>
      </c>
      <c r="K157" s="1">
        <v>-871.53499999999997</v>
      </c>
      <c r="L157" s="1"/>
      <c r="M157" s="1">
        <v>1899.27</v>
      </c>
      <c r="N157" s="1">
        <v>-886.12</v>
      </c>
      <c r="O157" s="1"/>
      <c r="P157" s="1">
        <v>1899.27</v>
      </c>
      <c r="Q157" s="1">
        <v>-896.67200000000003</v>
      </c>
      <c r="R157" s="1"/>
      <c r="S157" s="1">
        <v>1899.27</v>
      </c>
      <c r="T157" s="1">
        <v>-889.78300000000002</v>
      </c>
      <c r="U157" s="1"/>
      <c r="V157" s="1">
        <v>1899.27</v>
      </c>
      <c r="W157" s="1">
        <v>-899.98299999999995</v>
      </c>
      <c r="X157" s="1"/>
      <c r="Y157" s="1">
        <f t="shared" si="14"/>
        <v>3.2974008388803679</v>
      </c>
      <c r="Z157" s="1">
        <f t="shared" si="15"/>
        <v>3.3523515384257143</v>
      </c>
      <c r="AA157" s="1" t="e">
        <f t="shared" si="16"/>
        <v>#NUM!</v>
      </c>
      <c r="AB157" s="1" t="e">
        <f t="shared" si="17"/>
        <v>#NUM!</v>
      </c>
      <c r="AC157" s="1" t="e">
        <f t="shared" si="18"/>
        <v>#NUM!</v>
      </c>
      <c r="AD157" s="1" t="e">
        <f t="shared" si="19"/>
        <v>#NUM!</v>
      </c>
      <c r="AE157" s="1" t="e">
        <f t="shared" si="20"/>
        <v>#NUM!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>
      <c r="A158" s="1">
        <v>1905.66</v>
      </c>
      <c r="B158" s="1">
        <v>31484.157999999999</v>
      </c>
      <c r="C158" s="1"/>
      <c r="D158" s="1">
        <v>1905.66</v>
      </c>
      <c r="E158" s="1">
        <v>-8.7200000000000006</v>
      </c>
      <c r="F158" s="1"/>
      <c r="G158" s="1">
        <v>1905.66</v>
      </c>
      <c r="H158" s="1">
        <v>2.8250000000000002</v>
      </c>
      <c r="I158" s="1"/>
      <c r="J158" s="1">
        <v>1905.66</v>
      </c>
      <c r="K158" s="1">
        <v>9.0950000000000006</v>
      </c>
      <c r="L158" s="1"/>
      <c r="M158" s="1">
        <v>1905.66</v>
      </c>
      <c r="N158" s="1">
        <v>9.99</v>
      </c>
      <c r="O158" s="1"/>
      <c r="P158" s="1">
        <v>1905.66</v>
      </c>
      <c r="Q158" s="1">
        <v>-0.89200000000000002</v>
      </c>
      <c r="R158" s="1"/>
      <c r="S158" s="1">
        <v>1905.66</v>
      </c>
      <c r="T158" s="1">
        <v>-27.413</v>
      </c>
      <c r="U158" s="1"/>
      <c r="V158" s="1">
        <v>1905.66</v>
      </c>
      <c r="W158" s="1">
        <v>-5.5529999999999999</v>
      </c>
      <c r="X158" s="1"/>
      <c r="Y158" s="1">
        <f t="shared" si="14"/>
        <v>3.4358184135200802</v>
      </c>
      <c r="Z158" s="1">
        <f t="shared" si="15"/>
        <v>3.247426524086241</v>
      </c>
      <c r="AA158" s="1">
        <f t="shared" si="16"/>
        <v>3.2261385632732655</v>
      </c>
      <c r="AB158" s="1">
        <f t="shared" si="17"/>
        <v>3.604561533787312</v>
      </c>
      <c r="AC158" s="1" t="e">
        <f t="shared" si="18"/>
        <v>#NUM!</v>
      </c>
      <c r="AD158" s="1">
        <f t="shared" si="19"/>
        <v>3.9975642874013637</v>
      </c>
      <c r="AE158" s="1" t="e">
        <f t="shared" si="20"/>
        <v>#NUM!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>
      <c r="A159" s="1">
        <v>1912.05</v>
      </c>
      <c r="B159" s="1">
        <v>23167.407999999999</v>
      </c>
      <c r="C159" s="1"/>
      <c r="D159" s="1">
        <v>1912.05</v>
      </c>
      <c r="E159" s="1">
        <v>-6370.58</v>
      </c>
      <c r="F159" s="1"/>
      <c r="G159" s="1">
        <v>1912.05</v>
      </c>
      <c r="H159" s="1">
        <v>-6356.4949999999999</v>
      </c>
      <c r="I159" s="1"/>
      <c r="J159" s="1">
        <v>1912.05</v>
      </c>
      <c r="K159" s="1">
        <v>-6364.4650000000001</v>
      </c>
      <c r="L159" s="1"/>
      <c r="M159" s="1">
        <v>1912.05</v>
      </c>
      <c r="N159" s="1">
        <v>-6380.55</v>
      </c>
      <c r="O159" s="1"/>
      <c r="P159" s="1">
        <v>1912.05</v>
      </c>
      <c r="Q159" s="1">
        <v>-6370.0829999999996</v>
      </c>
      <c r="R159" s="1"/>
      <c r="S159" s="1">
        <v>1912.05</v>
      </c>
      <c r="T159" s="1">
        <v>-6367.7830000000004</v>
      </c>
      <c r="U159" s="1"/>
      <c r="V159" s="1">
        <v>1912.05</v>
      </c>
      <c r="W159" s="1">
        <v>-6371.8729999999996</v>
      </c>
      <c r="X159" s="1"/>
      <c r="Y159" s="1">
        <f t="shared" si="14"/>
        <v>3.3216240583996801</v>
      </c>
      <c r="Z159" s="1">
        <f t="shared" si="15"/>
        <v>3.6839844483491846</v>
      </c>
      <c r="AA159" s="1" t="e">
        <f t="shared" si="16"/>
        <v>#NUM!</v>
      </c>
      <c r="AB159" s="1">
        <f t="shared" si="17"/>
        <v>4.7740245209878802</v>
      </c>
      <c r="AC159" s="1">
        <f t="shared" si="18"/>
        <v>4.0236884433500126</v>
      </c>
      <c r="AD159" s="1" t="e">
        <f t="shared" si="19"/>
        <v>#NUM!</v>
      </c>
      <c r="AE159" s="1" t="e">
        <f t="shared" si="20"/>
        <v>#NUM!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>
      <c r="A160" s="1">
        <v>1918.44</v>
      </c>
      <c r="B160" s="1">
        <v>34318.858</v>
      </c>
      <c r="C160" s="1"/>
      <c r="D160" s="1">
        <v>1918.44</v>
      </c>
      <c r="E160" s="1">
        <v>1306.53</v>
      </c>
      <c r="F160" s="1"/>
      <c r="G160" s="1">
        <v>1918.44</v>
      </c>
      <c r="H160" s="1">
        <v>1339.7850000000001</v>
      </c>
      <c r="I160" s="1"/>
      <c r="J160" s="1">
        <v>1918.44</v>
      </c>
      <c r="K160" s="1">
        <v>1316.655</v>
      </c>
      <c r="L160" s="1"/>
      <c r="M160" s="1">
        <v>1918.44</v>
      </c>
      <c r="N160" s="1">
        <v>1328.54</v>
      </c>
      <c r="O160" s="1"/>
      <c r="P160" s="1">
        <v>1918.44</v>
      </c>
      <c r="Q160" s="1">
        <v>1324.6669999999999</v>
      </c>
      <c r="R160" s="1"/>
      <c r="S160" s="1">
        <v>1918.44</v>
      </c>
      <c r="T160" s="1">
        <v>1319.557</v>
      </c>
      <c r="U160" s="1"/>
      <c r="V160" s="1">
        <v>1918.44</v>
      </c>
      <c r="W160" s="1">
        <v>1311.117</v>
      </c>
      <c r="X160" s="1"/>
      <c r="Y160" s="1">
        <f t="shared" si="14"/>
        <v>2.9968191993005315</v>
      </c>
      <c r="Z160" s="1">
        <f t="shared" si="15"/>
        <v>3.5132811195839961</v>
      </c>
      <c r="AA160" s="1">
        <f t="shared" si="16"/>
        <v>3.1760561089173547</v>
      </c>
      <c r="AB160" s="1">
        <f t="shared" si="17"/>
        <v>3.2601106984706218</v>
      </c>
      <c r="AC160" s="1">
        <f t="shared" si="18"/>
        <v>3.4038317383256769</v>
      </c>
      <c r="AD160" s="1">
        <f t="shared" si="19"/>
        <v>3.8571474113387207</v>
      </c>
      <c r="AE160" s="1">
        <f t="shared" si="20"/>
        <v>3.3678743793228172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>
      <c r="A161" s="1">
        <v>1924.83</v>
      </c>
      <c r="B161" s="1">
        <v>25087.187999999998</v>
      </c>
      <c r="C161" s="1"/>
      <c r="D161" s="1">
        <v>1924.83</v>
      </c>
      <c r="E161" s="1">
        <v>-5044.32</v>
      </c>
      <c r="F161" s="1"/>
      <c r="G161" s="1">
        <v>1924.83</v>
      </c>
      <c r="H161" s="1">
        <v>-5009.2049999999999</v>
      </c>
      <c r="I161" s="1"/>
      <c r="J161" s="1">
        <v>1924.83</v>
      </c>
      <c r="K161" s="1">
        <v>-5018.9449999999997</v>
      </c>
      <c r="L161" s="1"/>
      <c r="M161" s="1">
        <v>1924.83</v>
      </c>
      <c r="N161" s="1">
        <v>-5015.6099999999997</v>
      </c>
      <c r="O161" s="1"/>
      <c r="P161" s="1">
        <v>1924.83</v>
      </c>
      <c r="Q161" s="1">
        <v>-5032.8029999999999</v>
      </c>
      <c r="R161" s="1"/>
      <c r="S161" s="1">
        <v>1924.83</v>
      </c>
      <c r="T161" s="1">
        <v>-5042.6030000000001</v>
      </c>
      <c r="U161" s="1"/>
      <c r="V161" s="1">
        <v>1924.83</v>
      </c>
      <c r="W161" s="1">
        <v>-5016.2929999999997</v>
      </c>
      <c r="X161" s="1"/>
      <c r="Y161" s="1">
        <f t="shared" si="14"/>
        <v>2.9335281947222507</v>
      </c>
      <c r="Z161" s="1">
        <f t="shared" si="15"/>
        <v>3.0746148165532845</v>
      </c>
      <c r="AA161" s="1">
        <f t="shared" si="16"/>
        <v>3.0209876749780471</v>
      </c>
      <c r="AB161" s="1">
        <f t="shared" si="17"/>
        <v>3.4176815006374928</v>
      </c>
      <c r="AC161" s="1">
        <f t="shared" si="18"/>
        <v>4.2442505723137272</v>
      </c>
      <c r="AD161" s="1">
        <f t="shared" si="19"/>
        <v>3.0314442539516309</v>
      </c>
      <c r="AE161" s="1">
        <f t="shared" si="20"/>
        <v>3.2870845021927386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>
      <c r="A162" s="1">
        <v>1931.22</v>
      </c>
      <c r="B162" s="1">
        <v>30838.968000000001</v>
      </c>
      <c r="C162" s="1"/>
      <c r="D162" s="1">
        <v>1931.22</v>
      </c>
      <c r="E162" s="1">
        <v>-1119.27</v>
      </c>
      <c r="F162" s="1"/>
      <c r="G162" s="1">
        <v>1931.22</v>
      </c>
      <c r="H162" s="1">
        <v>-1099.4449999999999</v>
      </c>
      <c r="I162" s="1"/>
      <c r="J162" s="1">
        <v>1931.22</v>
      </c>
      <c r="K162" s="1">
        <v>-1107.7550000000001</v>
      </c>
      <c r="L162" s="1"/>
      <c r="M162" s="1">
        <v>1931.22</v>
      </c>
      <c r="N162" s="1">
        <v>-1115.3800000000001</v>
      </c>
      <c r="O162" s="1"/>
      <c r="P162" s="1">
        <v>1931.22</v>
      </c>
      <c r="Q162" s="1">
        <v>-1102.962</v>
      </c>
      <c r="R162" s="1"/>
      <c r="S162" s="1">
        <v>1931.22</v>
      </c>
      <c r="T162" s="1">
        <v>-1110.6130000000001</v>
      </c>
      <c r="U162" s="1"/>
      <c r="V162" s="1">
        <v>1931.22</v>
      </c>
      <c r="W162" s="1">
        <v>-1105.3430000000001</v>
      </c>
      <c r="X162" s="1"/>
      <c r="Y162" s="1">
        <f t="shared" si="14"/>
        <v>3.207369630723278</v>
      </c>
      <c r="Z162" s="1">
        <f t="shared" si="15"/>
        <v>3.4433188844126752</v>
      </c>
      <c r="AA162" s="1">
        <f t="shared" si="16"/>
        <v>3.9146332253872269</v>
      </c>
      <c r="AB162" s="1">
        <f t="shared" si="17"/>
        <v>3.2921821239328013</v>
      </c>
      <c r="AC162" s="1">
        <f t="shared" si="18"/>
        <v>3.5672154091956343</v>
      </c>
      <c r="AD162" s="1">
        <f t="shared" si="19"/>
        <v>3.3607252511189665</v>
      </c>
      <c r="AE162" s="1">
        <f t="shared" si="20"/>
        <v>3.4642407541284306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>
      <c r="A163" s="1">
        <v>1937.61</v>
      </c>
      <c r="B163" s="1">
        <v>25953.996999999999</v>
      </c>
      <c r="C163" s="1"/>
      <c r="D163" s="1">
        <v>1937.61</v>
      </c>
      <c r="E163" s="1">
        <v>-3955.01</v>
      </c>
      <c r="F163" s="1"/>
      <c r="G163" s="1">
        <v>1937.61</v>
      </c>
      <c r="H163" s="1">
        <v>-3888.6350000000002</v>
      </c>
      <c r="I163" s="1"/>
      <c r="J163" s="1">
        <v>1937.61</v>
      </c>
      <c r="K163" s="1">
        <v>-3889.9850000000001</v>
      </c>
      <c r="L163" s="1"/>
      <c r="M163" s="1">
        <v>1937.61</v>
      </c>
      <c r="N163" s="1">
        <v>-3887.56</v>
      </c>
      <c r="O163" s="1"/>
      <c r="P163" s="1">
        <v>1937.61</v>
      </c>
      <c r="Q163" s="1">
        <v>-3891.1819999999998</v>
      </c>
      <c r="R163" s="1"/>
      <c r="S163" s="1">
        <v>1937.61</v>
      </c>
      <c r="T163" s="1">
        <v>-3900.0830000000001</v>
      </c>
      <c r="U163" s="1"/>
      <c r="V163" s="1">
        <v>1937.61</v>
      </c>
      <c r="W163" s="1">
        <v>-3888.6529999999998</v>
      </c>
      <c r="X163" s="1"/>
      <c r="Y163" s="1">
        <f t="shared" si="14"/>
        <v>2.6537974602998862</v>
      </c>
      <c r="Z163" s="1">
        <f t="shared" si="15"/>
        <v>2.6627216335215005</v>
      </c>
      <c r="AA163" s="1">
        <f t="shared" si="16"/>
        <v>2.6468200403814865</v>
      </c>
      <c r="AB163" s="1">
        <f t="shared" si="17"/>
        <v>2.6707907580212034</v>
      </c>
      <c r="AC163" s="1">
        <f t="shared" si="18"/>
        <v>2.7360161149934927</v>
      </c>
      <c r="AD163" s="1">
        <f t="shared" si="19"/>
        <v>2.6539152510469854</v>
      </c>
      <c r="AE163" s="1">
        <f t="shared" si="20"/>
        <v>2.670676876377426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>
      <c r="A164" s="1">
        <v>1944</v>
      </c>
      <c r="B164" s="1">
        <v>27822.367999999999</v>
      </c>
      <c r="C164" s="1"/>
      <c r="D164" s="1">
        <v>1944</v>
      </c>
      <c r="E164" s="1">
        <v>-3067.07</v>
      </c>
      <c r="F164" s="1"/>
      <c r="G164" s="1">
        <v>1944</v>
      </c>
      <c r="H164" s="1">
        <v>-3029.4749999999999</v>
      </c>
      <c r="I164" s="1"/>
      <c r="J164" s="1">
        <v>1944</v>
      </c>
      <c r="K164" s="1">
        <v>-3023.2750000000001</v>
      </c>
      <c r="L164" s="1"/>
      <c r="M164" s="1">
        <v>1944</v>
      </c>
      <c r="N164" s="1">
        <v>-3039.71</v>
      </c>
      <c r="O164" s="1"/>
      <c r="P164" s="1">
        <v>1944</v>
      </c>
      <c r="Q164" s="1">
        <v>-3039.6219999999998</v>
      </c>
      <c r="R164" s="1"/>
      <c r="S164" s="1">
        <v>1944</v>
      </c>
      <c r="T164" s="1">
        <v>-3028.3429999999998</v>
      </c>
      <c r="U164" s="1"/>
      <c r="V164" s="1">
        <v>1944</v>
      </c>
      <c r="W164" s="1">
        <v>-3049.7829999999999</v>
      </c>
      <c r="X164" s="1"/>
      <c r="Y164" s="1">
        <f t="shared" si="14"/>
        <v>2.9146799176921108</v>
      </c>
      <c r="Z164" s="1">
        <f t="shared" si="15"/>
        <v>2.8483854761752641</v>
      </c>
      <c r="AA164" s="1">
        <f t="shared" si="16"/>
        <v>3.0526939138056801</v>
      </c>
      <c r="AB164" s="1">
        <f t="shared" si="17"/>
        <v>3.0512993018056385</v>
      </c>
      <c r="AC164" s="1">
        <f t="shared" si="18"/>
        <v>2.9017961513318768</v>
      </c>
      <c r="AD164" s="1">
        <f t="shared" si="19"/>
        <v>3.2520903748575005</v>
      </c>
      <c r="AE164" s="1">
        <f t="shared" si="20"/>
        <v>3.0034908559446785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>
      <c r="A165" s="1">
        <v>1950.38</v>
      </c>
      <c r="B165" s="1">
        <v>25039.157999999999</v>
      </c>
      <c r="C165" s="1"/>
      <c r="D165" s="1">
        <v>1950.38</v>
      </c>
      <c r="E165" s="1">
        <v>-5064.0200000000004</v>
      </c>
      <c r="F165" s="1"/>
      <c r="G165" s="1">
        <v>1950.38</v>
      </c>
      <c r="H165" s="1">
        <v>-5026.085</v>
      </c>
      <c r="I165" s="1"/>
      <c r="J165" s="1">
        <v>1950.38</v>
      </c>
      <c r="K165" s="1">
        <v>-5044.0349999999999</v>
      </c>
      <c r="L165" s="1"/>
      <c r="M165" s="1">
        <v>1950.38</v>
      </c>
      <c r="N165" s="1">
        <v>-5040.8599999999997</v>
      </c>
      <c r="O165" s="1"/>
      <c r="P165" s="1">
        <v>1950.38</v>
      </c>
      <c r="Q165" s="1">
        <v>-5058.893</v>
      </c>
      <c r="R165" s="1"/>
      <c r="S165" s="1">
        <v>1950.38</v>
      </c>
      <c r="T165" s="1">
        <v>-5055.8729999999996</v>
      </c>
      <c r="U165" s="1"/>
      <c r="V165" s="1">
        <v>1950.38</v>
      </c>
      <c r="W165" s="1">
        <v>-5018.1629999999996</v>
      </c>
      <c r="X165" s="1"/>
      <c r="Y165" s="1">
        <f t="shared" si="14"/>
        <v>2.8995722581906809</v>
      </c>
      <c r="Z165" s="1">
        <f t="shared" si="15"/>
        <v>3.177908193994635</v>
      </c>
      <c r="AA165" s="1">
        <f t="shared" si="16"/>
        <v>3.1138737915353585</v>
      </c>
      <c r="AB165" s="1">
        <f t="shared" si="17"/>
        <v>3.7687490291503378</v>
      </c>
      <c r="AC165" s="1">
        <f t="shared" si="18"/>
        <v>3.5676146302800835</v>
      </c>
      <c r="AD165" s="1">
        <f t="shared" si="19"/>
        <v>2.8172067071445666</v>
      </c>
      <c r="AE165" s="1">
        <f t="shared" si="20"/>
        <v>3.2241541017159441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>
      <c r="A166" s="1">
        <v>1956.77</v>
      </c>
      <c r="B166" s="1">
        <v>27519.578000000001</v>
      </c>
      <c r="C166" s="1"/>
      <c r="D166" s="1">
        <v>1956.77</v>
      </c>
      <c r="E166" s="1">
        <v>-2724.57</v>
      </c>
      <c r="F166" s="1"/>
      <c r="G166" s="1">
        <v>1956.77</v>
      </c>
      <c r="H166" s="1">
        <v>-2675.5050000000001</v>
      </c>
      <c r="I166" s="1"/>
      <c r="J166" s="1">
        <v>1956.77</v>
      </c>
      <c r="K166" s="1">
        <v>-2688.2249999999999</v>
      </c>
      <c r="L166" s="1"/>
      <c r="M166" s="1">
        <v>1956.77</v>
      </c>
      <c r="N166" s="1">
        <v>-2703.85</v>
      </c>
      <c r="O166" s="1"/>
      <c r="P166" s="1">
        <v>1956.77</v>
      </c>
      <c r="Q166" s="1">
        <v>-2699.223</v>
      </c>
      <c r="R166" s="1"/>
      <c r="S166" s="1">
        <v>1956.77</v>
      </c>
      <c r="T166" s="1">
        <v>-2699.433</v>
      </c>
      <c r="U166" s="1"/>
      <c r="V166" s="1">
        <v>1956.77</v>
      </c>
      <c r="W166" s="1">
        <v>-2711.2829999999999</v>
      </c>
      <c r="X166" s="1"/>
      <c r="Y166" s="1">
        <f t="shared" si="14"/>
        <v>2.7898695514385241</v>
      </c>
      <c r="Z166" s="1">
        <f t="shared" si="15"/>
        <v>2.9201966814259972</v>
      </c>
      <c r="AA166" s="1">
        <f t="shared" si="16"/>
        <v>3.1642516035459867</v>
      </c>
      <c r="AB166" s="1">
        <f t="shared" si="17"/>
        <v>3.0767147897879155</v>
      </c>
      <c r="AC166" s="1">
        <f t="shared" si="18"/>
        <v>3.0803279094788545</v>
      </c>
      <c r="AD166" s="1">
        <f t="shared" si="19"/>
        <v>3.357214419614758</v>
      </c>
      <c r="AE166" s="1">
        <f t="shared" si="20"/>
        <v>3.0647624925486725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>
      <c r="A167" s="1">
        <v>1963.15</v>
      </c>
      <c r="B167" s="1">
        <v>25377.008000000002</v>
      </c>
      <c r="C167" s="1"/>
      <c r="D167" s="1">
        <v>1963.15</v>
      </c>
      <c r="E167" s="1">
        <v>-4161.22</v>
      </c>
      <c r="F167" s="1"/>
      <c r="G167" s="1">
        <v>1963.15</v>
      </c>
      <c r="H167" s="1">
        <v>-4081.9450000000002</v>
      </c>
      <c r="I167" s="1"/>
      <c r="J167" s="1">
        <v>1963.15</v>
      </c>
      <c r="K167" s="1">
        <v>-4108.8950000000004</v>
      </c>
      <c r="L167" s="1"/>
      <c r="M167" s="1">
        <v>1963.15</v>
      </c>
      <c r="N167" s="1">
        <v>-4133.78</v>
      </c>
      <c r="O167" s="1"/>
      <c r="P167" s="1">
        <v>1963.15</v>
      </c>
      <c r="Q167" s="1">
        <v>-4126.8130000000001</v>
      </c>
      <c r="R167" s="1"/>
      <c r="S167" s="1">
        <v>1963.15</v>
      </c>
      <c r="T167" s="1">
        <v>-4122.2330000000002</v>
      </c>
      <c r="U167" s="1"/>
      <c r="V167" s="1">
        <v>1963.15</v>
      </c>
      <c r="W167" s="1">
        <v>-4094.5929999999998</v>
      </c>
      <c r="X167" s="1"/>
      <c r="Y167" s="1">
        <f t="shared" si="14"/>
        <v>2.5712481877072459</v>
      </c>
      <c r="Z167" s="1">
        <f t="shared" si="15"/>
        <v>2.7516752013956505</v>
      </c>
      <c r="AA167" s="1">
        <f t="shared" si="16"/>
        <v>3.0320003313716506</v>
      </c>
      <c r="AB167" s="1">
        <f t="shared" si="17"/>
        <v>2.9337376309480181</v>
      </c>
      <c r="AC167" s="1">
        <f t="shared" si="18"/>
        <v>2.8794646203400083</v>
      </c>
      <c r="AD167" s="1">
        <f t="shared" si="19"/>
        <v>2.6467341795848434</v>
      </c>
      <c r="AE167" s="1">
        <f t="shared" si="20"/>
        <v>2.8024766918912363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>
      <c r="A168" s="1">
        <v>1969.54</v>
      </c>
      <c r="B168" s="1">
        <v>31735.817999999999</v>
      </c>
      <c r="C168" s="1"/>
      <c r="D168" s="1">
        <v>1969.54</v>
      </c>
      <c r="E168" s="1">
        <v>318.55</v>
      </c>
      <c r="F168" s="1"/>
      <c r="G168" s="1">
        <v>1969.54</v>
      </c>
      <c r="H168" s="1">
        <v>332.875</v>
      </c>
      <c r="I168" s="1"/>
      <c r="J168" s="1">
        <v>1969.54</v>
      </c>
      <c r="K168" s="1">
        <v>343.69499999999999</v>
      </c>
      <c r="L168" s="1"/>
      <c r="M168" s="1">
        <v>1969.54</v>
      </c>
      <c r="N168" s="1">
        <v>355.07</v>
      </c>
      <c r="O168" s="1"/>
      <c r="P168" s="1">
        <v>1969.54</v>
      </c>
      <c r="Q168" s="1">
        <v>337.03800000000001</v>
      </c>
      <c r="R168" s="1"/>
      <c r="S168" s="1">
        <v>1969.54</v>
      </c>
      <c r="T168" s="1">
        <v>343.79700000000003</v>
      </c>
      <c r="U168" s="1"/>
      <c r="V168" s="1">
        <v>1969.54</v>
      </c>
      <c r="W168" s="1">
        <v>335.197</v>
      </c>
      <c r="X168" s="1"/>
      <c r="Y168" s="1">
        <f t="shared" si="14"/>
        <v>3.3410737860890052</v>
      </c>
      <c r="Z168" s="1">
        <f t="shared" si="15"/>
        <v>3.0967167767714869</v>
      </c>
      <c r="AA168" s="1">
        <f t="shared" si="16"/>
        <v>2.9346376478661713</v>
      </c>
      <c r="AB168" s="1">
        <f t="shared" si="17"/>
        <v>3.2302784842573797</v>
      </c>
      <c r="AC168" s="1">
        <f t="shared" si="18"/>
        <v>3.0949586366836872</v>
      </c>
      <c r="AD168" s="1">
        <f t="shared" si="19"/>
        <v>3.2758324371946044</v>
      </c>
      <c r="AE168" s="1">
        <f t="shared" si="20"/>
        <v>3.1622496281437225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>
      <c r="A169" s="1">
        <v>1975.92</v>
      </c>
      <c r="B169" s="1">
        <v>22531.148000000001</v>
      </c>
      <c r="C169" s="1"/>
      <c r="D169" s="1">
        <v>1975.92</v>
      </c>
      <c r="E169" s="1">
        <v>-6166.73</v>
      </c>
      <c r="F169" s="1"/>
      <c r="G169" s="1">
        <v>1975.92</v>
      </c>
      <c r="H169" s="1">
        <v>-6122.5950000000003</v>
      </c>
      <c r="I169" s="1"/>
      <c r="J169" s="1">
        <v>1975.92</v>
      </c>
      <c r="K169" s="1">
        <v>-6158.7150000000001</v>
      </c>
      <c r="L169" s="1"/>
      <c r="M169" s="1">
        <v>1975.92</v>
      </c>
      <c r="N169" s="1">
        <v>-6159.79</v>
      </c>
      <c r="O169" s="1"/>
      <c r="P169" s="1">
        <v>1975.92</v>
      </c>
      <c r="Q169" s="1">
        <v>-6150.723</v>
      </c>
      <c r="R169" s="1"/>
      <c r="S169" s="1">
        <v>1975.92</v>
      </c>
      <c r="T169" s="1">
        <v>-6150.2529999999997</v>
      </c>
      <c r="U169" s="1"/>
      <c r="V169" s="1">
        <v>1975.92</v>
      </c>
      <c r="W169" s="1">
        <v>-6134.643</v>
      </c>
      <c r="X169" s="1"/>
      <c r="Y169" s="1">
        <f t="shared" si="14"/>
        <v>2.8130666540698206</v>
      </c>
      <c r="Z169" s="1">
        <f t="shared" si="15"/>
        <v>3.5539462583030388</v>
      </c>
      <c r="AA169" s="1">
        <f t="shared" si="16"/>
        <v>3.6164903145383409</v>
      </c>
      <c r="AB169" s="1">
        <f t="shared" si="17"/>
        <v>3.2535398400526447</v>
      </c>
      <c r="AC169" s="1">
        <f t="shared" si="18"/>
        <v>3.2409716432903175</v>
      </c>
      <c r="AD169" s="1">
        <f t="shared" si="19"/>
        <v>2.9515206707132196</v>
      </c>
      <c r="AE169" s="1">
        <f t="shared" si="20"/>
        <v>3.2382558968278965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>
      <c r="A170" s="1">
        <v>1982.3</v>
      </c>
      <c r="B170" s="1">
        <v>24999.367999999999</v>
      </c>
      <c r="C170" s="1"/>
      <c r="D170" s="1">
        <v>1982.3</v>
      </c>
      <c r="E170" s="1">
        <v>-3586.12</v>
      </c>
      <c r="F170" s="1"/>
      <c r="G170" s="1">
        <v>1982.3</v>
      </c>
      <c r="H170" s="1">
        <v>-3573.3850000000002</v>
      </c>
      <c r="I170" s="1"/>
      <c r="J170" s="1">
        <v>1982.3</v>
      </c>
      <c r="K170" s="1">
        <v>-3564.835</v>
      </c>
      <c r="L170" s="1"/>
      <c r="M170" s="1">
        <v>1982.3</v>
      </c>
      <c r="N170" s="1">
        <v>-3580.25</v>
      </c>
      <c r="O170" s="1"/>
      <c r="P170" s="1">
        <v>1982.3</v>
      </c>
      <c r="Q170" s="1">
        <v>-3579.7330000000002</v>
      </c>
      <c r="R170" s="1"/>
      <c r="S170" s="1">
        <v>1982.3</v>
      </c>
      <c r="T170" s="1">
        <v>-3565.8629999999998</v>
      </c>
      <c r="U170" s="1"/>
      <c r="V170" s="1">
        <v>1982.3</v>
      </c>
      <c r="W170" s="1">
        <v>-3573.4430000000002</v>
      </c>
      <c r="X170" s="1"/>
      <c r="Y170" s="1">
        <f t="shared" si="14"/>
        <v>3.3511466614153744</v>
      </c>
      <c r="Z170" s="1">
        <f t="shared" si="15"/>
        <v>3.1280719562018451</v>
      </c>
      <c r="AA170" s="1">
        <f t="shared" si="16"/>
        <v>3.687507509467391</v>
      </c>
      <c r="AB170" s="1">
        <f t="shared" si="17"/>
        <v>3.6508486945570313</v>
      </c>
      <c r="AC170" s="1">
        <f t="shared" si="18"/>
        <v>3.1495704826185467</v>
      </c>
      <c r="AD170" s="1">
        <f t="shared" si="19"/>
        <v>3.3531291203866931</v>
      </c>
      <c r="AE170" s="1">
        <f t="shared" si="20"/>
        <v>3.3867124041078136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>
      <c r="A171" s="1">
        <v>1988.68</v>
      </c>
      <c r="B171" s="1">
        <v>33519.697999999997</v>
      </c>
      <c r="C171" s="1"/>
      <c r="D171" s="1">
        <v>1988.68</v>
      </c>
      <c r="E171" s="1">
        <v>2703.59</v>
      </c>
      <c r="F171" s="1"/>
      <c r="G171" s="1">
        <v>1988.68</v>
      </c>
      <c r="H171" s="1">
        <v>2762.8649999999998</v>
      </c>
      <c r="I171" s="1"/>
      <c r="J171" s="1">
        <v>1988.68</v>
      </c>
      <c r="K171" s="1">
        <v>2754.9050000000002</v>
      </c>
      <c r="L171" s="1"/>
      <c r="M171" s="1">
        <v>1988.68</v>
      </c>
      <c r="N171" s="1">
        <v>2771.73</v>
      </c>
      <c r="O171" s="1"/>
      <c r="P171" s="1">
        <v>1988.68</v>
      </c>
      <c r="Q171" s="1">
        <v>2762.1080000000002</v>
      </c>
      <c r="R171" s="1"/>
      <c r="S171" s="1">
        <v>1988.68</v>
      </c>
      <c r="T171" s="1">
        <v>2746.0169999999998</v>
      </c>
      <c r="U171" s="1"/>
      <c r="V171" s="1">
        <v>1988.68</v>
      </c>
      <c r="W171" s="1">
        <v>2746.9569999999999</v>
      </c>
      <c r="X171" s="1"/>
      <c r="Y171" s="1">
        <f t="shared" si="14"/>
        <v>2.7159062248516501</v>
      </c>
      <c r="Z171" s="1">
        <f t="shared" si="15"/>
        <v>2.7785334542611291</v>
      </c>
      <c r="AA171" s="1">
        <f t="shared" si="16"/>
        <v>2.6553756582700156</v>
      </c>
      <c r="AB171" s="1">
        <f t="shared" si="17"/>
        <v>2.7214883129024403</v>
      </c>
      <c r="AC171" s="1">
        <f t="shared" si="18"/>
        <v>2.8611354634776096</v>
      </c>
      <c r="AD171" s="1">
        <f t="shared" si="19"/>
        <v>2.8516184075138122</v>
      </c>
      <c r="AE171" s="1">
        <f t="shared" si="20"/>
        <v>2.7640095868794425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>
      <c r="A172" s="1">
        <v>1995.07</v>
      </c>
      <c r="B172" s="1">
        <v>31321.858</v>
      </c>
      <c r="C172" s="1"/>
      <c r="D172" s="1">
        <v>1995.07</v>
      </c>
      <c r="E172" s="1">
        <v>2905.17</v>
      </c>
      <c r="F172" s="1"/>
      <c r="G172" s="1">
        <v>1995.07</v>
      </c>
      <c r="H172" s="1">
        <v>2933.665</v>
      </c>
      <c r="I172" s="1"/>
      <c r="J172" s="1">
        <v>1995.07</v>
      </c>
      <c r="K172" s="1">
        <v>2944.8150000000001</v>
      </c>
      <c r="L172" s="1"/>
      <c r="M172" s="1">
        <v>1995.07</v>
      </c>
      <c r="N172" s="1">
        <v>2941.86</v>
      </c>
      <c r="O172" s="1"/>
      <c r="P172" s="1">
        <v>1995.07</v>
      </c>
      <c r="Q172" s="1">
        <v>2957.3980000000001</v>
      </c>
      <c r="R172" s="1"/>
      <c r="S172" s="1">
        <v>1995.07</v>
      </c>
      <c r="T172" s="1">
        <v>2952.2570000000001</v>
      </c>
      <c r="U172" s="1"/>
      <c r="V172" s="1">
        <v>1995.07</v>
      </c>
      <c r="W172" s="1">
        <v>2953.127</v>
      </c>
      <c r="X172" s="1"/>
      <c r="Y172" s="1">
        <f t="shared" si="14"/>
        <v>2.9988047976741621</v>
      </c>
      <c r="Z172" s="1">
        <f t="shared" si="15"/>
        <v>2.8553850367966183</v>
      </c>
      <c r="AA172" s="1">
        <f t="shared" si="16"/>
        <v>2.8890257472280609</v>
      </c>
      <c r="AB172" s="1">
        <f t="shared" si="17"/>
        <v>2.7356700635432305</v>
      </c>
      <c r="AC172" s="1">
        <f t="shared" si="18"/>
        <v>2.7806724373658653</v>
      </c>
      <c r="AD172" s="1">
        <f t="shared" si="19"/>
        <v>2.7727214514503706</v>
      </c>
      <c r="AE172" s="1">
        <f t="shared" si="20"/>
        <v>2.8387132556763848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>
      <c r="A173" s="1">
        <v>2001.45</v>
      </c>
      <c r="B173" s="1">
        <v>16405.058000000001</v>
      </c>
      <c r="C173" s="1"/>
      <c r="D173" s="1">
        <v>2001.45</v>
      </c>
      <c r="E173" s="1">
        <v>-9254.4</v>
      </c>
      <c r="F173" s="1"/>
      <c r="G173" s="1">
        <v>2001.45</v>
      </c>
      <c r="H173" s="1">
        <v>-9253.3549999999996</v>
      </c>
      <c r="I173" s="1"/>
      <c r="J173" s="1">
        <v>2001.45</v>
      </c>
      <c r="K173" s="1">
        <v>-9255.4150000000009</v>
      </c>
      <c r="L173" s="1"/>
      <c r="M173" s="1">
        <v>2001.45</v>
      </c>
      <c r="N173" s="1">
        <v>-9257.58</v>
      </c>
      <c r="O173" s="1"/>
      <c r="P173" s="1">
        <v>2001.45</v>
      </c>
      <c r="Q173" s="1">
        <v>-9258.9830000000002</v>
      </c>
      <c r="R173" s="1"/>
      <c r="S173" s="1">
        <v>2001.45</v>
      </c>
      <c r="T173" s="1">
        <v>-9254.9230000000007</v>
      </c>
      <c r="U173" s="1"/>
      <c r="V173" s="1">
        <v>2001.45</v>
      </c>
      <c r="W173" s="1">
        <v>-9256.4429999999993</v>
      </c>
      <c r="X173" s="1"/>
      <c r="Y173" s="1">
        <f t="shared" si="14"/>
        <v>4.3901311881664284</v>
      </c>
      <c r="Z173" s="1" t="e">
        <f t="shared" si="15"/>
        <v>#NUM!</v>
      </c>
      <c r="AA173" s="1" t="e">
        <f t="shared" si="16"/>
        <v>#NUM!</v>
      </c>
      <c r="AB173" s="1" t="e">
        <f t="shared" si="17"/>
        <v>#NUM!</v>
      </c>
      <c r="AC173" s="1" t="e">
        <f t="shared" si="18"/>
        <v>#NUM!</v>
      </c>
      <c r="AD173" s="1" t="e">
        <f t="shared" si="19"/>
        <v>#NUM!</v>
      </c>
      <c r="AE173" s="1" t="e">
        <f t="shared" si="20"/>
        <v>#NUM!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>
      <c r="A174" s="1">
        <v>2007.83</v>
      </c>
      <c r="B174" s="1">
        <v>34615.218000000001</v>
      </c>
      <c r="C174" s="1"/>
      <c r="D174" s="1">
        <v>2007.83</v>
      </c>
      <c r="E174" s="1">
        <v>4560.04</v>
      </c>
      <c r="F174" s="1"/>
      <c r="G174" s="1">
        <v>2007.83</v>
      </c>
      <c r="H174" s="1">
        <v>4640.5950000000003</v>
      </c>
      <c r="I174" s="1"/>
      <c r="J174" s="1">
        <v>2007.83</v>
      </c>
      <c r="K174" s="1">
        <v>4626.7950000000001</v>
      </c>
      <c r="L174" s="1"/>
      <c r="M174" s="1">
        <v>2007.83</v>
      </c>
      <c r="N174" s="1">
        <v>4625.18</v>
      </c>
      <c r="O174" s="1"/>
      <c r="P174" s="1">
        <v>2007.83</v>
      </c>
      <c r="Q174" s="1">
        <v>4621.4380000000001</v>
      </c>
      <c r="R174" s="1"/>
      <c r="S174" s="1">
        <v>2007.83</v>
      </c>
      <c r="T174" s="1">
        <v>4625.9570000000003</v>
      </c>
      <c r="U174" s="1"/>
      <c r="V174" s="1">
        <v>2007.83</v>
      </c>
      <c r="W174" s="1">
        <v>4623.8069999999998</v>
      </c>
      <c r="X174" s="1"/>
      <c r="Y174" s="1">
        <f t="shared" si="14"/>
        <v>2.571826802408447</v>
      </c>
      <c r="Z174" s="1">
        <f t="shared" si="15"/>
        <v>2.6534355041552966</v>
      </c>
      <c r="AA174" s="1">
        <f t="shared" si="16"/>
        <v>2.6640715501665748</v>
      </c>
      <c r="AB174" s="1">
        <f t="shared" si="17"/>
        <v>2.6897650798847268</v>
      </c>
      <c r="AC174" s="1">
        <f t="shared" si="18"/>
        <v>2.6589218707715019</v>
      </c>
      <c r="AD174" s="1">
        <f t="shared" si="19"/>
        <v>2.6733233188664358</v>
      </c>
      <c r="AE174" s="1">
        <f t="shared" si="20"/>
        <v>2.6518906877088306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>
      <c r="A175" s="1">
        <v>2014.21</v>
      </c>
      <c r="B175" s="1">
        <v>21431.668000000001</v>
      </c>
      <c r="C175" s="1"/>
      <c r="D175" s="1">
        <v>2014.21</v>
      </c>
      <c r="E175" s="1">
        <v>-4376.97</v>
      </c>
      <c r="F175" s="1"/>
      <c r="G175" s="1">
        <v>2014.21</v>
      </c>
      <c r="H175" s="1">
        <v>-4378.6750000000002</v>
      </c>
      <c r="I175" s="1"/>
      <c r="J175" s="1">
        <v>2014.21</v>
      </c>
      <c r="K175" s="1">
        <v>-4387.1149999999998</v>
      </c>
      <c r="L175" s="1"/>
      <c r="M175" s="1">
        <v>2014.21</v>
      </c>
      <c r="N175" s="1">
        <v>-4383.3100000000004</v>
      </c>
      <c r="O175" s="1"/>
      <c r="P175" s="1">
        <v>2014.21</v>
      </c>
      <c r="Q175" s="1">
        <v>-4385.1329999999998</v>
      </c>
      <c r="R175" s="1"/>
      <c r="S175" s="1">
        <v>2014.21</v>
      </c>
      <c r="T175" s="1">
        <v>-4387.9530000000004</v>
      </c>
      <c r="U175" s="1"/>
      <c r="V175" s="1">
        <v>2014.21</v>
      </c>
      <c r="W175" s="1">
        <v>-4400.8429999999998</v>
      </c>
      <c r="X175" s="1"/>
      <c r="Y175" s="1" t="e">
        <f t="shared" si="14"/>
        <v>#NUM!</v>
      </c>
      <c r="Z175" s="1" t="e">
        <f t="shared" si="15"/>
        <v>#NUM!</v>
      </c>
      <c r="AA175" s="1" t="e">
        <f t="shared" si="16"/>
        <v>#NUM!</v>
      </c>
      <c r="AB175" s="1" t="e">
        <f t="shared" si="17"/>
        <v>#NUM!</v>
      </c>
      <c r="AC175" s="1" t="e">
        <f t="shared" si="18"/>
        <v>#NUM!</v>
      </c>
      <c r="AD175" s="1" t="e">
        <f t="shared" si="19"/>
        <v>#NUM!</v>
      </c>
      <c r="AE175" s="1" t="e">
        <f t="shared" si="20"/>
        <v>#NUM!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>
      <c r="A176" s="1">
        <v>2020.58</v>
      </c>
      <c r="B176" s="1">
        <v>30189.488000000001</v>
      </c>
      <c r="C176" s="1"/>
      <c r="D176" s="1">
        <v>2020.58</v>
      </c>
      <c r="E176" s="1">
        <v>2711.26</v>
      </c>
      <c r="F176" s="1"/>
      <c r="G176" s="1">
        <v>2020.58</v>
      </c>
      <c r="H176" s="1">
        <v>2752.6550000000002</v>
      </c>
      <c r="I176" s="1"/>
      <c r="J176" s="1">
        <v>2020.58</v>
      </c>
      <c r="K176" s="1">
        <v>2731.895</v>
      </c>
      <c r="L176" s="1"/>
      <c r="M176" s="1">
        <v>2020.58</v>
      </c>
      <c r="N176" s="1">
        <v>2752.95</v>
      </c>
      <c r="O176" s="1"/>
      <c r="P176" s="1">
        <v>2020.58</v>
      </c>
      <c r="Q176" s="1">
        <v>2717.2979999999998</v>
      </c>
      <c r="R176" s="1"/>
      <c r="S176" s="1">
        <v>2020.58</v>
      </c>
      <c r="T176" s="1">
        <v>2722.4670000000001</v>
      </c>
      <c r="U176" s="1"/>
      <c r="V176" s="1">
        <v>2020.58</v>
      </c>
      <c r="W176" s="1">
        <v>2707.6370000000002</v>
      </c>
      <c r="X176" s="1"/>
      <c r="Y176" s="1">
        <f t="shared" si="14"/>
        <v>2.822040835831396</v>
      </c>
      <c r="Z176" s="1">
        <f t="shared" si="15"/>
        <v>3.124384249546893</v>
      </c>
      <c r="AA176" s="1">
        <f t="shared" si="16"/>
        <v>2.8189568276340293</v>
      </c>
      <c r="AB176" s="1">
        <f t="shared" si="17"/>
        <v>3.6580956140732757</v>
      </c>
      <c r="AC176" s="1">
        <f t="shared" si="18"/>
        <v>3.389499350826771</v>
      </c>
      <c r="AD176" s="1" t="e">
        <f t="shared" si="19"/>
        <v>#NUM!</v>
      </c>
      <c r="AE176" s="1" t="e">
        <f t="shared" si="20"/>
        <v>#NUM!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>
      <c r="A177" s="1">
        <v>2026.96</v>
      </c>
      <c r="B177" s="1">
        <v>29169.418000000001</v>
      </c>
      <c r="C177" s="1"/>
      <c r="D177" s="1">
        <v>2026.96</v>
      </c>
      <c r="E177" s="1">
        <v>1839.83</v>
      </c>
      <c r="F177" s="1"/>
      <c r="G177" s="1">
        <v>2026.96</v>
      </c>
      <c r="H177" s="1">
        <v>1904.385</v>
      </c>
      <c r="I177" s="1"/>
      <c r="J177" s="1">
        <v>2026.96</v>
      </c>
      <c r="K177" s="1">
        <v>1904.395</v>
      </c>
      <c r="L177" s="1"/>
      <c r="M177" s="1">
        <v>2026.96</v>
      </c>
      <c r="N177" s="1">
        <v>1893.08</v>
      </c>
      <c r="O177" s="1"/>
      <c r="P177" s="1">
        <v>2026.96</v>
      </c>
      <c r="Q177" s="1">
        <v>1902.0070000000001</v>
      </c>
      <c r="R177" s="1"/>
      <c r="S177" s="1">
        <v>2026.96</v>
      </c>
      <c r="T177" s="1">
        <v>1891.4169999999999</v>
      </c>
      <c r="U177" s="1"/>
      <c r="V177" s="1">
        <v>2026.96</v>
      </c>
      <c r="W177" s="1">
        <v>1883.2470000000001</v>
      </c>
      <c r="X177" s="1"/>
      <c r="Y177" s="1">
        <f t="shared" si="14"/>
        <v>2.6267031991891274</v>
      </c>
      <c r="Z177" s="1">
        <f t="shared" si="15"/>
        <v>2.626635929287831</v>
      </c>
      <c r="AA177" s="1">
        <f t="shared" si="16"/>
        <v>2.7103134725392497</v>
      </c>
      <c r="AB177" s="1">
        <f t="shared" si="17"/>
        <v>2.6430033208649615</v>
      </c>
      <c r="AC177" s="1">
        <f t="shared" si="18"/>
        <v>2.7240928120845096</v>
      </c>
      <c r="AD177" s="1">
        <f t="shared" si="19"/>
        <v>2.7989732730962831</v>
      </c>
      <c r="AE177" s="1">
        <f t="shared" si="20"/>
        <v>2.6882870011769939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>
      <c r="A178" s="1">
        <v>2033.34</v>
      </c>
      <c r="B178" s="1">
        <v>19610.437999999998</v>
      </c>
      <c r="C178" s="1"/>
      <c r="D178" s="1">
        <v>2033.34</v>
      </c>
      <c r="E178" s="1">
        <v>-4661.6000000000004</v>
      </c>
      <c r="F178" s="1"/>
      <c r="G178" s="1">
        <v>2033.34</v>
      </c>
      <c r="H178" s="1">
        <v>-4627.1850000000004</v>
      </c>
      <c r="I178" s="1"/>
      <c r="J178" s="1">
        <v>2033.34</v>
      </c>
      <c r="K178" s="1">
        <v>-4642.8950000000004</v>
      </c>
      <c r="L178" s="1"/>
      <c r="M178" s="1">
        <v>2033.34</v>
      </c>
      <c r="N178" s="1">
        <v>-4659.03</v>
      </c>
      <c r="O178" s="1"/>
      <c r="P178" s="1">
        <v>2033.34</v>
      </c>
      <c r="Q178" s="1">
        <v>-4639.3130000000001</v>
      </c>
      <c r="R178" s="1"/>
      <c r="S178" s="1">
        <v>2033.34</v>
      </c>
      <c r="T178" s="1">
        <v>-4635.8230000000003</v>
      </c>
      <c r="U178" s="1"/>
      <c r="V178" s="1">
        <v>2033.34</v>
      </c>
      <c r="W178" s="1">
        <v>-4633.7629999999999</v>
      </c>
      <c r="X178" s="1"/>
      <c r="Y178" s="1">
        <f t="shared" si="14"/>
        <v>2.8483584694794608</v>
      </c>
      <c r="Z178" s="1">
        <f t="shared" si="15"/>
        <v>3.11314853083499</v>
      </c>
      <c r="AA178" s="1">
        <f t="shared" si="16"/>
        <v>3.9751731200378133</v>
      </c>
      <c r="AB178" s="1">
        <f t="shared" si="17"/>
        <v>3.0370546303008492</v>
      </c>
      <c r="AC178" s="1">
        <f t="shared" si="18"/>
        <v>2.9738738718281423</v>
      </c>
      <c r="AD178" s="1">
        <f t="shared" si="19"/>
        <v>2.9404838139267016</v>
      </c>
      <c r="AE178" s="1">
        <f t="shared" si="20"/>
        <v>3.1480154060679926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>
      <c r="A179" s="1">
        <v>2039.72</v>
      </c>
      <c r="B179" s="1">
        <v>23249.367999999999</v>
      </c>
      <c r="C179" s="1"/>
      <c r="D179" s="1">
        <v>2039.72</v>
      </c>
      <c r="E179" s="1">
        <v>-2081.62</v>
      </c>
      <c r="F179" s="1"/>
      <c r="G179" s="1">
        <v>2039.72</v>
      </c>
      <c r="H179" s="1">
        <v>-2075.1350000000002</v>
      </c>
      <c r="I179" s="1"/>
      <c r="J179" s="1">
        <v>2039.72</v>
      </c>
      <c r="K179" s="1">
        <v>-2086.8150000000001</v>
      </c>
      <c r="L179" s="1"/>
      <c r="M179" s="1">
        <v>2039.72</v>
      </c>
      <c r="N179" s="1">
        <v>-2090.9299999999998</v>
      </c>
      <c r="O179" s="1"/>
      <c r="P179" s="1">
        <v>2039.72</v>
      </c>
      <c r="Q179" s="1">
        <v>-2096.6320000000001</v>
      </c>
      <c r="R179" s="1"/>
      <c r="S179" s="1">
        <v>2039.72</v>
      </c>
      <c r="T179" s="1">
        <v>-2095.913</v>
      </c>
      <c r="U179" s="1"/>
      <c r="V179" s="1">
        <v>2039.72</v>
      </c>
      <c r="W179" s="1">
        <v>-2089.1329999999998</v>
      </c>
      <c r="X179" s="1"/>
      <c r="Y179" s="1">
        <f t="shared" si="14"/>
        <v>3.5917421487538155</v>
      </c>
      <c r="Z179" s="1" t="e">
        <f t="shared" si="15"/>
        <v>#NUM!</v>
      </c>
      <c r="AA179" s="1" t="e">
        <f t="shared" si="16"/>
        <v>#NUM!</v>
      </c>
      <c r="AB179" s="1" t="e">
        <f t="shared" si="17"/>
        <v>#NUM!</v>
      </c>
      <c r="AC179" s="1" t="e">
        <f t="shared" si="18"/>
        <v>#NUM!</v>
      </c>
      <c r="AD179" s="1" t="e">
        <f t="shared" si="19"/>
        <v>#NUM!</v>
      </c>
      <c r="AE179" s="1" t="e">
        <f t="shared" si="20"/>
        <v>#NUM!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>
      <c r="A180" s="1">
        <v>2046.09</v>
      </c>
      <c r="B180" s="1">
        <v>23258.768</v>
      </c>
      <c r="C180" s="1"/>
      <c r="D180" s="1">
        <v>2046.09</v>
      </c>
      <c r="E180" s="1">
        <v>-1556.03</v>
      </c>
      <c r="F180" s="1"/>
      <c r="G180" s="1">
        <v>2046.09</v>
      </c>
      <c r="H180" s="1">
        <v>-1556.2850000000001</v>
      </c>
      <c r="I180" s="1"/>
      <c r="J180" s="1">
        <v>2046.09</v>
      </c>
      <c r="K180" s="1">
        <v>-1556.085</v>
      </c>
      <c r="L180" s="1"/>
      <c r="M180" s="1">
        <v>2046.09</v>
      </c>
      <c r="N180" s="1">
        <v>-1562.82</v>
      </c>
      <c r="O180" s="1"/>
      <c r="P180" s="1">
        <v>2046.09</v>
      </c>
      <c r="Q180" s="1">
        <v>-1567.0730000000001</v>
      </c>
      <c r="R180" s="1"/>
      <c r="S180" s="1">
        <v>2046.09</v>
      </c>
      <c r="T180" s="1">
        <v>-1554.4829999999999</v>
      </c>
      <c r="U180" s="1"/>
      <c r="V180" s="1">
        <v>2046.09</v>
      </c>
      <c r="W180" s="1">
        <v>-1547.0930000000001</v>
      </c>
      <c r="X180" s="1"/>
      <c r="Y180" s="1" t="e">
        <f t="shared" si="14"/>
        <v>#NUM!</v>
      </c>
      <c r="Z180" s="1" t="e">
        <f t="shared" si="15"/>
        <v>#NUM!</v>
      </c>
      <c r="AA180" s="1" t="e">
        <f t="shared" si="16"/>
        <v>#NUM!</v>
      </c>
      <c r="AB180" s="1" t="e">
        <f t="shared" si="17"/>
        <v>#NUM!</v>
      </c>
      <c r="AC180" s="1">
        <f t="shared" si="18"/>
        <v>4.2052204305592378</v>
      </c>
      <c r="AD180" s="1">
        <f t="shared" si="19"/>
        <v>3.443518986323912</v>
      </c>
      <c r="AE180" s="1" t="e">
        <f t="shared" si="20"/>
        <v>#NUM!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>
      <c r="A181" s="1">
        <v>2052.4699999999998</v>
      </c>
      <c r="B181" s="1">
        <v>26075.816999999999</v>
      </c>
      <c r="C181" s="1"/>
      <c r="D181" s="1">
        <v>2052.4699999999998</v>
      </c>
      <c r="E181" s="1">
        <v>743.55</v>
      </c>
      <c r="F181" s="1"/>
      <c r="G181" s="1">
        <v>2052.4699999999998</v>
      </c>
      <c r="H181" s="1">
        <v>754.31500000000005</v>
      </c>
      <c r="I181" s="1"/>
      <c r="J181" s="1">
        <v>2052.4699999999998</v>
      </c>
      <c r="K181" s="1">
        <v>731.58500000000004</v>
      </c>
      <c r="L181" s="1"/>
      <c r="M181" s="1">
        <v>2052.4699999999998</v>
      </c>
      <c r="N181" s="1">
        <v>756.03</v>
      </c>
      <c r="O181" s="1"/>
      <c r="P181" s="1">
        <v>2052.4699999999998</v>
      </c>
      <c r="Q181" s="1">
        <v>741.15800000000002</v>
      </c>
      <c r="R181" s="1"/>
      <c r="S181" s="1">
        <v>2052.4699999999998</v>
      </c>
      <c r="T181" s="1">
        <v>726.447</v>
      </c>
      <c r="U181" s="1"/>
      <c r="V181" s="1">
        <v>2052.4699999999998</v>
      </c>
      <c r="W181" s="1">
        <v>744.38699999999994</v>
      </c>
      <c r="X181" s="1"/>
      <c r="Y181" s="1">
        <f t="shared" si="14"/>
        <v>3.371660022647831</v>
      </c>
      <c r="Z181" s="1" t="e">
        <f t="shared" si="15"/>
        <v>#NUM!</v>
      </c>
      <c r="AA181" s="1">
        <f t="shared" si="16"/>
        <v>3.3074594714609353</v>
      </c>
      <c r="AB181" s="1" t="e">
        <f t="shared" si="17"/>
        <v>#NUM!</v>
      </c>
      <c r="AC181" s="1" t="e">
        <f t="shared" si="18"/>
        <v>#NUM!</v>
      </c>
      <c r="AD181" s="1">
        <f t="shared" si="19"/>
        <v>4.4809485988140869</v>
      </c>
      <c r="AE181" s="1" t="e">
        <f t="shared" si="20"/>
        <v>#NUM!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>
      <c r="A182" s="1">
        <v>2058.84</v>
      </c>
      <c r="B182" s="1">
        <v>18851.977999999999</v>
      </c>
      <c r="C182" s="1"/>
      <c r="D182" s="1">
        <v>2058.84</v>
      </c>
      <c r="E182" s="1">
        <v>-3818.5</v>
      </c>
      <c r="F182" s="1"/>
      <c r="G182" s="1">
        <v>2058.84</v>
      </c>
      <c r="H182" s="1">
        <v>-3769.2950000000001</v>
      </c>
      <c r="I182" s="1"/>
      <c r="J182" s="1">
        <v>2058.84</v>
      </c>
      <c r="K182" s="1">
        <v>-3793.0650000000001</v>
      </c>
      <c r="L182" s="1"/>
      <c r="M182" s="1">
        <v>2058.84</v>
      </c>
      <c r="N182" s="1">
        <v>-3777.73</v>
      </c>
      <c r="O182" s="1"/>
      <c r="P182" s="1">
        <v>2058.84</v>
      </c>
      <c r="Q182" s="1">
        <v>-3781.2820000000002</v>
      </c>
      <c r="R182" s="1"/>
      <c r="S182" s="1">
        <v>2058.84</v>
      </c>
      <c r="T182" s="1">
        <v>-3791.413</v>
      </c>
      <c r="U182" s="1"/>
      <c r="V182" s="1">
        <v>2058.84</v>
      </c>
      <c r="W182" s="1">
        <v>-3793.4830000000002</v>
      </c>
      <c r="X182" s="1"/>
      <c r="Y182" s="1">
        <f t="shared" si="14"/>
        <v>2.6634514410446317</v>
      </c>
      <c r="Z182" s="1">
        <f t="shared" si="15"/>
        <v>2.9500289352201867</v>
      </c>
      <c r="AA182" s="1">
        <f t="shared" si="16"/>
        <v>2.7451199657354026</v>
      </c>
      <c r="AB182" s="1">
        <f t="shared" si="17"/>
        <v>2.7847076456389508</v>
      </c>
      <c r="AC182" s="1">
        <f t="shared" si="18"/>
        <v>2.922699769444645</v>
      </c>
      <c r="AD182" s="1">
        <f t="shared" si="19"/>
        <v>2.9572254486312191</v>
      </c>
      <c r="AE182" s="1">
        <f t="shared" si="20"/>
        <v>2.8372055342858395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>
      <c r="A183" s="1">
        <v>2065.2199999999998</v>
      </c>
      <c r="B183" s="1">
        <v>21176.107</v>
      </c>
      <c r="C183" s="1"/>
      <c r="D183" s="1">
        <v>2065.2199999999998</v>
      </c>
      <c r="E183" s="1">
        <v>-1850.29</v>
      </c>
      <c r="F183" s="1"/>
      <c r="G183" s="1">
        <v>2065.2199999999998</v>
      </c>
      <c r="H183" s="1">
        <v>-1821.3050000000001</v>
      </c>
      <c r="I183" s="1"/>
      <c r="J183" s="1">
        <v>2065.2199999999998</v>
      </c>
      <c r="K183" s="1">
        <v>-1834.7149999999999</v>
      </c>
      <c r="L183" s="1"/>
      <c r="M183" s="1">
        <v>2065.2199999999998</v>
      </c>
      <c r="N183" s="1">
        <v>-1852.17</v>
      </c>
      <c r="O183" s="1"/>
      <c r="P183" s="1">
        <v>2065.2199999999998</v>
      </c>
      <c r="Q183" s="1">
        <v>-1848.7719999999999</v>
      </c>
      <c r="R183" s="1"/>
      <c r="S183" s="1">
        <v>2065.2199999999998</v>
      </c>
      <c r="T183" s="1">
        <v>-1849.8430000000001</v>
      </c>
      <c r="U183" s="1"/>
      <c r="V183" s="1">
        <v>2065.2199999999998</v>
      </c>
      <c r="W183" s="1">
        <v>-1844.3630000000001</v>
      </c>
      <c r="X183" s="1"/>
      <c r="Y183" s="1">
        <f t="shared" si="14"/>
        <v>2.9000526833906086</v>
      </c>
      <c r="Z183" s="1">
        <f t="shared" si="15"/>
        <v>3.1697979327661892</v>
      </c>
      <c r="AA183" s="1" t="e">
        <f t="shared" si="16"/>
        <v>#NUM!</v>
      </c>
      <c r="AB183" s="1">
        <f t="shared" si="17"/>
        <v>4.1809542165379279</v>
      </c>
      <c r="AC183" s="1">
        <f t="shared" si="18"/>
        <v>4.711918464965569</v>
      </c>
      <c r="AD183" s="1">
        <f t="shared" si="19"/>
        <v>3.5893910608583863</v>
      </c>
      <c r="AE183" s="1" t="e">
        <f t="shared" si="20"/>
        <v>#NUM!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>
      <c r="A184" s="1">
        <v>2071.59</v>
      </c>
      <c r="B184" s="1">
        <v>23374.117999999999</v>
      </c>
      <c r="C184" s="1"/>
      <c r="D184" s="1">
        <v>2071.59</v>
      </c>
      <c r="E184" s="1">
        <v>-65.239999999999995</v>
      </c>
      <c r="F184" s="1"/>
      <c r="G184" s="1">
        <v>2071.59</v>
      </c>
      <c r="H184" s="1">
        <v>-5.5250000000000004</v>
      </c>
      <c r="I184" s="1"/>
      <c r="J184" s="1">
        <v>2071.59</v>
      </c>
      <c r="K184" s="1">
        <v>-18.765000000000001</v>
      </c>
      <c r="L184" s="1"/>
      <c r="M184" s="1">
        <v>2071.59</v>
      </c>
      <c r="N184" s="1">
        <v>-22.36</v>
      </c>
      <c r="O184" s="1"/>
      <c r="P184" s="1">
        <v>2071.59</v>
      </c>
      <c r="Q184" s="1">
        <v>-22.841999999999999</v>
      </c>
      <c r="R184" s="1"/>
      <c r="S184" s="1">
        <v>2071.59</v>
      </c>
      <c r="T184" s="1">
        <v>-38.523000000000003</v>
      </c>
      <c r="U184" s="1"/>
      <c r="V184" s="1">
        <v>2071.59</v>
      </c>
      <c r="W184" s="1">
        <v>-34.393000000000001</v>
      </c>
      <c r="X184" s="1"/>
      <c r="Y184" s="1">
        <f t="shared" si="14"/>
        <v>2.593862275617719</v>
      </c>
      <c r="Z184" s="1">
        <f t="shared" si="15"/>
        <v>2.702726313813562</v>
      </c>
      <c r="AA184" s="1">
        <f t="shared" si="16"/>
        <v>2.7376909355727848</v>
      </c>
      <c r="AB184" s="1">
        <f t="shared" si="17"/>
        <v>2.7426003417367006</v>
      </c>
      <c r="AC184" s="1">
        <f t="shared" si="18"/>
        <v>2.943158021799503</v>
      </c>
      <c r="AD184" s="1">
        <f t="shared" si="19"/>
        <v>2.8807327787925847</v>
      </c>
      <c r="AE184" s="1">
        <f t="shared" si="20"/>
        <v>2.7667951112221423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>
      <c r="A185" s="1">
        <v>2077.9699999999998</v>
      </c>
      <c r="B185" s="1">
        <v>24512.437999999998</v>
      </c>
      <c r="C185" s="1"/>
      <c r="D185" s="1">
        <v>2077.9699999999998</v>
      </c>
      <c r="E185" s="1">
        <v>2432.4499999999998</v>
      </c>
      <c r="F185" s="1"/>
      <c r="G185" s="1">
        <v>2077.9699999999998</v>
      </c>
      <c r="H185" s="1">
        <v>2471.3449999999998</v>
      </c>
      <c r="I185" s="1"/>
      <c r="J185" s="1">
        <v>2077.9699999999998</v>
      </c>
      <c r="K185" s="1">
        <v>2482.8649999999998</v>
      </c>
      <c r="L185" s="1"/>
      <c r="M185" s="1">
        <v>2077.9699999999998</v>
      </c>
      <c r="N185" s="1">
        <v>2489.77</v>
      </c>
      <c r="O185" s="1"/>
      <c r="P185" s="1">
        <v>2077.9699999999998</v>
      </c>
      <c r="Q185" s="1">
        <v>2478.0279999999998</v>
      </c>
      <c r="R185" s="1"/>
      <c r="S185" s="1">
        <v>2077.9699999999998</v>
      </c>
      <c r="T185" s="1">
        <v>2497.9870000000001</v>
      </c>
      <c r="U185" s="1"/>
      <c r="V185" s="1">
        <v>2077.9699999999998</v>
      </c>
      <c r="W185" s="1">
        <v>2487.9670000000001</v>
      </c>
      <c r="X185" s="1"/>
      <c r="Y185" s="1">
        <f t="shared" si="14"/>
        <v>2.7541050572024548</v>
      </c>
      <c r="Z185" s="1">
        <f t="shared" si="15"/>
        <v>2.6414390615023291</v>
      </c>
      <c r="AA185" s="1">
        <f t="shared" si="16"/>
        <v>2.5856926513021792</v>
      </c>
      <c r="AB185" s="1">
        <f t="shared" si="17"/>
        <v>2.6852435689628749</v>
      </c>
      <c r="AC185" s="1">
        <f t="shared" si="18"/>
        <v>2.5275122756464543</v>
      </c>
      <c r="AD185" s="1">
        <f t="shared" si="19"/>
        <v>2.599572843135574</v>
      </c>
      <c r="AE185" s="1">
        <f t="shared" si="20"/>
        <v>2.6322609096253111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>
      <c r="A186" s="1">
        <v>2084.34</v>
      </c>
      <c r="B186" s="1">
        <v>17852.957999999999</v>
      </c>
      <c r="C186" s="1"/>
      <c r="D186" s="1">
        <v>2084.34</v>
      </c>
      <c r="E186" s="1">
        <v>-4114.54</v>
      </c>
      <c r="F186" s="1"/>
      <c r="G186" s="1">
        <v>2084.34</v>
      </c>
      <c r="H186" s="1">
        <v>-4090.5450000000001</v>
      </c>
      <c r="I186" s="1"/>
      <c r="J186" s="1">
        <v>2084.34</v>
      </c>
      <c r="K186" s="1">
        <v>-4106.6450000000004</v>
      </c>
      <c r="L186" s="1"/>
      <c r="M186" s="1">
        <v>2084.34</v>
      </c>
      <c r="N186" s="1">
        <v>-4099.2700000000004</v>
      </c>
      <c r="O186" s="1"/>
      <c r="P186" s="1">
        <v>2084.34</v>
      </c>
      <c r="Q186" s="1">
        <v>-4097.0020000000004</v>
      </c>
      <c r="R186" s="1"/>
      <c r="S186" s="1">
        <v>2084.34</v>
      </c>
      <c r="T186" s="1">
        <v>-4106.0129999999999</v>
      </c>
      <c r="U186" s="1"/>
      <c r="V186" s="1">
        <v>2084.34</v>
      </c>
      <c r="W186" s="1">
        <v>-4102.7129999999997</v>
      </c>
      <c r="X186" s="1"/>
      <c r="Y186" s="1">
        <f t="shared" si="14"/>
        <v>2.9616598412651309</v>
      </c>
      <c r="Z186" s="1">
        <f t="shared" si="15"/>
        <v>3.4444284611892826</v>
      </c>
      <c r="AA186" s="1">
        <f t="shared" si="16"/>
        <v>3.1579415584771615</v>
      </c>
      <c r="AB186" s="1">
        <f t="shared" si="17"/>
        <v>3.0978005297925004</v>
      </c>
      <c r="AC186" s="1">
        <f t="shared" si="18"/>
        <v>3.4109843325502669</v>
      </c>
      <c r="AD186" s="1">
        <f t="shared" si="19"/>
        <v>3.2689059987225724</v>
      </c>
      <c r="AE186" s="1">
        <f t="shared" si="20"/>
        <v>3.2236201203328196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>
      <c r="A187" s="1">
        <v>2090.71</v>
      </c>
      <c r="B187" s="1">
        <v>25190.948</v>
      </c>
      <c r="C187" s="1"/>
      <c r="D187" s="1">
        <v>2090.71</v>
      </c>
      <c r="E187" s="1">
        <v>1570.86</v>
      </c>
      <c r="F187" s="1"/>
      <c r="G187" s="1">
        <v>2090.71</v>
      </c>
      <c r="H187" s="1">
        <v>1575.865</v>
      </c>
      <c r="I187" s="1"/>
      <c r="J187" s="1">
        <v>2090.71</v>
      </c>
      <c r="K187" s="1">
        <v>1557.1849999999999</v>
      </c>
      <c r="L187" s="1"/>
      <c r="M187" s="1">
        <v>2090.71</v>
      </c>
      <c r="N187" s="1">
        <v>1570.73</v>
      </c>
      <c r="O187" s="1"/>
      <c r="P187" s="1">
        <v>2090.71</v>
      </c>
      <c r="Q187" s="1">
        <v>1574.048</v>
      </c>
      <c r="R187" s="1"/>
      <c r="S187" s="1">
        <v>2090.71</v>
      </c>
      <c r="T187" s="1">
        <v>1565.9069999999999</v>
      </c>
      <c r="U187" s="1"/>
      <c r="V187" s="1">
        <v>2090.71</v>
      </c>
      <c r="W187" s="1">
        <v>1550.797</v>
      </c>
      <c r="X187" s="1"/>
      <c r="Y187" s="1">
        <f t="shared" si="14"/>
        <v>3.6738774294910743</v>
      </c>
      <c r="Z187" s="1" t="e">
        <f t="shared" si="15"/>
        <v>#NUM!</v>
      </c>
      <c r="AA187" s="1" t="e">
        <f t="shared" si="16"/>
        <v>#NUM!</v>
      </c>
      <c r="AB187" s="1">
        <f t="shared" si="17"/>
        <v>3.8697631985823326</v>
      </c>
      <c r="AC187" s="1" t="e">
        <f t="shared" si="18"/>
        <v>#NUM!</v>
      </c>
      <c r="AD187" s="1" t="e">
        <f t="shared" si="19"/>
        <v>#NUM!</v>
      </c>
      <c r="AE187" s="1" t="e">
        <f t="shared" si="20"/>
        <v>#NUM!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>
      <c r="A188" s="1">
        <v>2097.08</v>
      </c>
      <c r="B188" s="1">
        <v>16380.418</v>
      </c>
      <c r="C188" s="1"/>
      <c r="D188" s="1">
        <v>2097.08</v>
      </c>
      <c r="E188" s="1">
        <v>-4837.59</v>
      </c>
      <c r="F188" s="1"/>
      <c r="G188" s="1">
        <v>2097.08</v>
      </c>
      <c r="H188" s="1">
        <v>-4799.9049999999997</v>
      </c>
      <c r="I188" s="1"/>
      <c r="J188" s="1">
        <v>2097.08</v>
      </c>
      <c r="K188" s="1">
        <v>-4803.6949999999997</v>
      </c>
      <c r="L188" s="1"/>
      <c r="M188" s="1">
        <v>2097.08</v>
      </c>
      <c r="N188" s="1">
        <v>-4815.38</v>
      </c>
      <c r="O188" s="1"/>
      <c r="P188" s="1">
        <v>2097.08</v>
      </c>
      <c r="Q188" s="1">
        <v>-4826.1220000000003</v>
      </c>
      <c r="R188" s="1"/>
      <c r="S188" s="1">
        <v>2097.08</v>
      </c>
      <c r="T188" s="1">
        <v>-4830.3029999999999</v>
      </c>
      <c r="U188" s="1"/>
      <c r="V188" s="1">
        <v>2097.08</v>
      </c>
      <c r="W188" s="1">
        <v>-4823.6130000000003</v>
      </c>
      <c r="X188" s="1"/>
      <c r="Y188" s="1">
        <f t="shared" si="14"/>
        <v>2.7505360892121624</v>
      </c>
      <c r="Z188" s="1">
        <f t="shared" si="15"/>
        <v>2.7965689705745085</v>
      </c>
      <c r="AA188" s="1">
        <f t="shared" si="16"/>
        <v>2.9801560502715008</v>
      </c>
      <c r="AB188" s="1">
        <f t="shared" si="17"/>
        <v>3.2672169245455347</v>
      </c>
      <c r="AC188" s="1">
        <f t="shared" si="18"/>
        <v>3.464155839295167</v>
      </c>
      <c r="AD188" s="1">
        <f t="shared" si="19"/>
        <v>3.1812906436520962</v>
      </c>
      <c r="AE188" s="1">
        <f t="shared" si="20"/>
        <v>3.0733207529251616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>
      <c r="A189" s="1">
        <v>2103.4499999999998</v>
      </c>
      <c r="B189" s="1">
        <v>20328.218000000001</v>
      </c>
      <c r="C189" s="1"/>
      <c r="D189" s="1">
        <v>2103.4499999999998</v>
      </c>
      <c r="E189" s="1">
        <v>1049.18</v>
      </c>
      <c r="F189" s="1"/>
      <c r="G189" s="1">
        <v>2103.4499999999998</v>
      </c>
      <c r="H189" s="1">
        <v>1103.7950000000001</v>
      </c>
      <c r="I189" s="1"/>
      <c r="J189" s="1">
        <v>2103.4499999999998</v>
      </c>
      <c r="K189" s="1">
        <v>1073.8050000000001</v>
      </c>
      <c r="L189" s="1"/>
      <c r="M189" s="1">
        <v>2103.4499999999998</v>
      </c>
      <c r="N189" s="1">
        <v>1063.3800000000001</v>
      </c>
      <c r="O189" s="1"/>
      <c r="P189" s="1">
        <v>2103.4499999999998</v>
      </c>
      <c r="Q189" s="1">
        <v>1077.6479999999999</v>
      </c>
      <c r="R189" s="1"/>
      <c r="S189" s="1">
        <v>2103.4499999999998</v>
      </c>
      <c r="T189" s="1">
        <v>1059.1969999999999</v>
      </c>
      <c r="U189" s="1"/>
      <c r="V189" s="1">
        <v>2103.4499999999998</v>
      </c>
      <c r="W189" s="1">
        <v>1064.9269999999999</v>
      </c>
      <c r="X189" s="1"/>
      <c r="Y189" s="1">
        <f t="shared" si="14"/>
        <v>2.5477734213637508</v>
      </c>
      <c r="Z189" s="1">
        <f t="shared" si="15"/>
        <v>2.8937091201837264</v>
      </c>
      <c r="AA189" s="1">
        <f t="shared" si="16"/>
        <v>3.1327970149703179</v>
      </c>
      <c r="AB189" s="1">
        <f t="shared" si="17"/>
        <v>2.8307284021984902</v>
      </c>
      <c r="AC189" s="1">
        <f t="shared" si="18"/>
        <v>3.2843476855793501</v>
      </c>
      <c r="AD189" s="1">
        <f t="shared" si="19"/>
        <v>3.0878875318655772</v>
      </c>
      <c r="AE189" s="1">
        <f t="shared" si="20"/>
        <v>2.9628738626935358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>
      <c r="A190" s="1">
        <v>2109.8200000000002</v>
      </c>
      <c r="B190" s="1">
        <v>18749.117999999999</v>
      </c>
      <c r="C190" s="1"/>
      <c r="D190" s="1">
        <v>2109.8200000000002</v>
      </c>
      <c r="E190" s="1">
        <v>-1986.7</v>
      </c>
      <c r="F190" s="1"/>
      <c r="G190" s="1">
        <v>2109.8200000000002</v>
      </c>
      <c r="H190" s="1">
        <v>-1941.5150000000001</v>
      </c>
      <c r="I190" s="1"/>
      <c r="J190" s="1">
        <v>2109.8200000000002</v>
      </c>
      <c r="K190" s="1">
        <v>-1980.0050000000001</v>
      </c>
      <c r="L190" s="1"/>
      <c r="M190" s="1">
        <v>2109.8200000000002</v>
      </c>
      <c r="N190" s="1">
        <v>-1966.54</v>
      </c>
      <c r="O190" s="1"/>
      <c r="P190" s="1">
        <v>2109.8200000000002</v>
      </c>
      <c r="Q190" s="1">
        <v>-1983.153</v>
      </c>
      <c r="R190" s="1"/>
      <c r="S190" s="1">
        <v>2109.8200000000002</v>
      </c>
      <c r="T190" s="1">
        <v>-1975.703</v>
      </c>
      <c r="U190" s="1"/>
      <c r="V190" s="1">
        <v>2109.8200000000002</v>
      </c>
      <c r="W190" s="1">
        <v>-1987.1030000000001</v>
      </c>
      <c r="X190" s="1"/>
      <c r="Y190" s="1">
        <f t="shared" si="14"/>
        <v>2.6617268857517273</v>
      </c>
      <c r="Z190" s="1">
        <f t="shared" si="15"/>
        <v>3.4909705910203988</v>
      </c>
      <c r="AA190" s="1">
        <f t="shared" si="16"/>
        <v>3.0122306445949332</v>
      </c>
      <c r="AB190" s="1">
        <f t="shared" si="17"/>
        <v>3.7668599838964769</v>
      </c>
      <c r="AC190" s="1">
        <f t="shared" si="18"/>
        <v>3.2754469473141898</v>
      </c>
      <c r="AD190" s="1" t="e">
        <f t="shared" si="19"/>
        <v>#NUM!</v>
      </c>
      <c r="AE190" s="1" t="e">
        <f t="shared" si="20"/>
        <v>#NUM!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>
      <c r="A191" s="1">
        <v>2116.19</v>
      </c>
      <c r="B191" s="1">
        <v>20695.828000000001</v>
      </c>
      <c r="C191" s="1"/>
      <c r="D191" s="1">
        <v>2116.19</v>
      </c>
      <c r="E191" s="1">
        <v>-142.16999999999999</v>
      </c>
      <c r="F191" s="1"/>
      <c r="G191" s="1">
        <v>2116.19</v>
      </c>
      <c r="H191" s="1">
        <v>-92.084999999999994</v>
      </c>
      <c r="I191" s="1"/>
      <c r="J191" s="1">
        <v>2116.19</v>
      </c>
      <c r="K191" s="1">
        <v>-132.785</v>
      </c>
      <c r="L191" s="1"/>
      <c r="M191" s="1">
        <v>2116.19</v>
      </c>
      <c r="N191" s="1">
        <v>-139.72999999999999</v>
      </c>
      <c r="O191" s="1"/>
      <c r="P191" s="1">
        <v>2116.19</v>
      </c>
      <c r="Q191" s="1">
        <v>-150.56299999999999</v>
      </c>
      <c r="R191" s="1"/>
      <c r="S191" s="1">
        <v>2116.19</v>
      </c>
      <c r="T191" s="1">
        <v>-156.953</v>
      </c>
      <c r="U191" s="1"/>
      <c r="V191" s="1">
        <v>2116.19</v>
      </c>
      <c r="W191" s="1">
        <v>-146.143</v>
      </c>
      <c r="X191" s="1"/>
      <c r="Y191" s="1">
        <f t="shared" si="14"/>
        <v>2.6191483139014187</v>
      </c>
      <c r="Z191" s="1">
        <f t="shared" si="15"/>
        <v>3.346421715054106</v>
      </c>
      <c r="AA191" s="1">
        <f t="shared" si="16"/>
        <v>3.9314661656727417</v>
      </c>
      <c r="AB191" s="1" t="e">
        <f t="shared" si="17"/>
        <v>#NUM!</v>
      </c>
      <c r="AC191" s="1" t="e">
        <f t="shared" si="18"/>
        <v>#NUM!</v>
      </c>
      <c r="AD191" s="1" t="e">
        <f t="shared" si="19"/>
        <v>#NUM!</v>
      </c>
      <c r="AE191" s="1" t="e">
        <f t="shared" si="20"/>
        <v>#NUM!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>
      <c r="A192" s="1">
        <v>2122.56</v>
      </c>
      <c r="B192" s="1">
        <v>19144.797999999999</v>
      </c>
      <c r="C192" s="1"/>
      <c r="D192" s="1">
        <v>2122.56</v>
      </c>
      <c r="E192" s="1">
        <v>-693.83</v>
      </c>
      <c r="F192" s="1"/>
      <c r="G192" s="1">
        <v>2122.56</v>
      </c>
      <c r="H192" s="1">
        <v>-606.05499999999995</v>
      </c>
      <c r="I192" s="1"/>
      <c r="J192" s="1">
        <v>2122.56</v>
      </c>
      <c r="K192" s="1">
        <v>-663.95500000000004</v>
      </c>
      <c r="L192" s="1"/>
      <c r="M192" s="1">
        <v>2122.56</v>
      </c>
      <c r="N192" s="1">
        <v>-659.38</v>
      </c>
      <c r="O192" s="1"/>
      <c r="P192" s="1">
        <v>2122.56</v>
      </c>
      <c r="Q192" s="1">
        <v>-663.702</v>
      </c>
      <c r="R192" s="1"/>
      <c r="S192" s="1">
        <v>2122.56</v>
      </c>
      <c r="T192" s="1">
        <v>-673.24300000000005</v>
      </c>
      <c r="U192" s="1"/>
      <c r="V192" s="1">
        <v>2122.56</v>
      </c>
      <c r="W192" s="1">
        <v>-657.65300000000002</v>
      </c>
      <c r="X192" s="1"/>
      <c r="Y192" s="1">
        <f t="shared" si="14"/>
        <v>2.3541407957779144</v>
      </c>
      <c r="Z192" s="1">
        <f t="shared" si="15"/>
        <v>2.8222037199591097</v>
      </c>
      <c r="AA192" s="1">
        <f t="shared" si="16"/>
        <v>2.7603224076716586</v>
      </c>
      <c r="AB192" s="1">
        <f t="shared" si="17"/>
        <v>2.8185413312427134</v>
      </c>
      <c r="AC192" s="1">
        <f t="shared" si="18"/>
        <v>2.9839185693939778</v>
      </c>
      <c r="AD192" s="1">
        <f t="shared" si="19"/>
        <v>2.7390790840356605</v>
      </c>
      <c r="AE192" s="1">
        <f t="shared" si="20"/>
        <v>2.7463676513468394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>
      <c r="A193" s="1">
        <v>2128.9299999999998</v>
      </c>
      <c r="B193" s="1">
        <v>14835.157999999999</v>
      </c>
      <c r="C193" s="1"/>
      <c r="D193" s="1">
        <v>2128.9299999999998</v>
      </c>
      <c r="E193" s="1">
        <v>-2945.81</v>
      </c>
      <c r="F193" s="1"/>
      <c r="G193" s="1">
        <v>2128.9299999999998</v>
      </c>
      <c r="H193" s="1">
        <v>-2886.4650000000001</v>
      </c>
      <c r="I193" s="1"/>
      <c r="J193" s="1">
        <v>2128.9299999999998</v>
      </c>
      <c r="K193" s="1">
        <v>-2933.2649999999999</v>
      </c>
      <c r="L193" s="1"/>
      <c r="M193" s="1">
        <v>2128.9299999999998</v>
      </c>
      <c r="N193" s="1">
        <v>-2950.39</v>
      </c>
      <c r="O193" s="1"/>
      <c r="P193" s="1">
        <v>2128.9299999999998</v>
      </c>
      <c r="Q193" s="1">
        <v>-2948.413</v>
      </c>
      <c r="R193" s="1"/>
      <c r="S193" s="1">
        <v>2128.9299999999998</v>
      </c>
      <c r="T193" s="1">
        <v>-2959.933</v>
      </c>
      <c r="U193" s="1"/>
      <c r="V193" s="1">
        <v>2128.9299999999998</v>
      </c>
      <c r="W193" s="1">
        <v>-2954.8829999999998</v>
      </c>
      <c r="X193" s="1"/>
      <c r="Y193" s="1">
        <f t="shared" si="14"/>
        <v>2.4765712661924195</v>
      </c>
      <c r="Z193" s="1">
        <f t="shared" si="15"/>
        <v>3.1514847347189408</v>
      </c>
      <c r="AA193" s="1" t="e">
        <f t="shared" si="16"/>
        <v>#NUM!</v>
      </c>
      <c r="AB193" s="1" t="e">
        <f t="shared" si="17"/>
        <v>#NUM!</v>
      </c>
      <c r="AC193" s="1" t="e">
        <f t="shared" si="18"/>
        <v>#NUM!</v>
      </c>
      <c r="AD193" s="1" t="e">
        <f t="shared" si="19"/>
        <v>#NUM!</v>
      </c>
      <c r="AE193" s="1" t="e">
        <f t="shared" si="20"/>
        <v>#NUM!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>
      <c r="A194" s="1">
        <v>2135.3000000000002</v>
      </c>
      <c r="B194" s="1">
        <v>19846.308000000001</v>
      </c>
      <c r="C194" s="1"/>
      <c r="D194" s="1">
        <v>2135.3000000000002</v>
      </c>
      <c r="E194" s="1">
        <v>683.55</v>
      </c>
      <c r="F194" s="1"/>
      <c r="G194" s="1">
        <v>2135.3000000000002</v>
      </c>
      <c r="H194" s="1">
        <v>782.46500000000003</v>
      </c>
      <c r="I194" s="1"/>
      <c r="J194" s="1">
        <v>2135.3000000000002</v>
      </c>
      <c r="K194" s="1">
        <v>720.23500000000001</v>
      </c>
      <c r="L194" s="1"/>
      <c r="M194" s="1">
        <v>2135.3000000000002</v>
      </c>
      <c r="N194" s="1">
        <v>721.4</v>
      </c>
      <c r="O194" s="1"/>
      <c r="P194" s="1">
        <v>2135.3000000000002</v>
      </c>
      <c r="Q194" s="1">
        <v>713.798</v>
      </c>
      <c r="R194" s="1"/>
      <c r="S194" s="1">
        <v>2135.3000000000002</v>
      </c>
      <c r="T194" s="1">
        <v>697.11699999999996</v>
      </c>
      <c r="U194" s="1"/>
      <c r="V194" s="1">
        <v>2135.3000000000002</v>
      </c>
      <c r="W194" s="1">
        <v>734.38699999999994</v>
      </c>
      <c r="X194" s="1"/>
      <c r="Y194" s="1">
        <f t="shared" si="14"/>
        <v>2.287195859744704</v>
      </c>
      <c r="Z194" s="1">
        <f t="shared" si="15"/>
        <v>2.7179694916647912</v>
      </c>
      <c r="AA194" s="1">
        <f t="shared" si="16"/>
        <v>2.7043921312394925</v>
      </c>
      <c r="AB194" s="1">
        <f t="shared" si="17"/>
        <v>2.8017613507211045</v>
      </c>
      <c r="AC194" s="1">
        <f t="shared" si="18"/>
        <v>3.1499741900750222</v>
      </c>
      <c r="AD194" s="1">
        <f t="shared" si="19"/>
        <v>2.5762781010828335</v>
      </c>
      <c r="AE194" s="1">
        <f t="shared" si="20"/>
        <v>2.7062618540879915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>
      <c r="A195" s="1">
        <v>2141.66</v>
      </c>
      <c r="B195" s="1">
        <v>15455.508</v>
      </c>
      <c r="C195" s="1"/>
      <c r="D195" s="1">
        <v>2141.66</v>
      </c>
      <c r="E195" s="1">
        <v>-2538.0100000000002</v>
      </c>
      <c r="F195" s="1"/>
      <c r="G195" s="1">
        <v>2141.66</v>
      </c>
      <c r="H195" s="1">
        <v>-2405.4650000000001</v>
      </c>
      <c r="I195" s="1"/>
      <c r="J195" s="1">
        <v>2141.66</v>
      </c>
      <c r="K195" s="1">
        <v>-2492.5749999999998</v>
      </c>
      <c r="L195" s="1"/>
      <c r="M195" s="1">
        <v>2141.66</v>
      </c>
      <c r="N195" s="1">
        <v>-2501.62</v>
      </c>
      <c r="O195" s="1"/>
      <c r="P195" s="1">
        <v>2141.66</v>
      </c>
      <c r="Q195" s="1">
        <v>-2503.6120000000001</v>
      </c>
      <c r="R195" s="1"/>
      <c r="S195" s="1">
        <v>2141.66</v>
      </c>
      <c r="T195" s="1">
        <v>-2496.6529999999998</v>
      </c>
      <c r="U195" s="1"/>
      <c r="V195" s="1">
        <v>2141.66</v>
      </c>
      <c r="W195" s="1">
        <v>-2503.4830000000002</v>
      </c>
      <c r="X195" s="1"/>
      <c r="Y195" s="1">
        <f t="shared" si="14"/>
        <v>2.132752733197357</v>
      </c>
      <c r="Z195" s="1">
        <f t="shared" si="15"/>
        <v>2.5977255502799186</v>
      </c>
      <c r="AA195" s="1">
        <f t="shared" si="16"/>
        <v>2.6941340270822201</v>
      </c>
      <c r="AB195" s="1">
        <f t="shared" si="17"/>
        <v>2.7185828905101386</v>
      </c>
      <c r="AC195" s="1">
        <f t="shared" si="18"/>
        <v>2.6385670547754985</v>
      </c>
      <c r="AD195" s="1">
        <f t="shared" si="19"/>
        <v>2.7169572378853784</v>
      </c>
      <c r="AE195" s="1">
        <f t="shared" si="20"/>
        <v>2.5831199156217517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>
      <c r="A196" s="1">
        <v>2148.0300000000002</v>
      </c>
      <c r="B196" s="1">
        <v>13921.998</v>
      </c>
      <c r="C196" s="1"/>
      <c r="D196" s="1">
        <v>2148.0300000000002</v>
      </c>
      <c r="E196" s="1">
        <v>-3409.26</v>
      </c>
      <c r="F196" s="1"/>
      <c r="G196" s="1">
        <v>2148.0300000000002</v>
      </c>
      <c r="H196" s="1">
        <v>-3320.9050000000002</v>
      </c>
      <c r="I196" s="1"/>
      <c r="J196" s="1">
        <v>2148.0300000000002</v>
      </c>
      <c r="K196" s="1">
        <v>-3405.0050000000001</v>
      </c>
      <c r="L196" s="1"/>
      <c r="M196" s="1">
        <v>2148.0300000000002</v>
      </c>
      <c r="N196" s="1">
        <v>-3405.48</v>
      </c>
      <c r="O196" s="1"/>
      <c r="P196" s="1">
        <v>2148.0300000000002</v>
      </c>
      <c r="Q196" s="1">
        <v>-3417.473</v>
      </c>
      <c r="R196" s="1"/>
      <c r="S196" s="1">
        <v>2148.0300000000002</v>
      </c>
      <c r="T196" s="1">
        <v>-3430.7330000000002</v>
      </c>
      <c r="U196" s="1"/>
      <c r="V196" s="1">
        <v>2148.0300000000002</v>
      </c>
      <c r="W196" s="1">
        <v>-3413.6729999999998</v>
      </c>
      <c r="X196" s="1"/>
      <c r="Y196" s="1">
        <f t="shared" si="14"/>
        <v>2.2925989561731064</v>
      </c>
      <c r="Z196" s="1">
        <f t="shared" si="15"/>
        <v>3.6099305229689747</v>
      </c>
      <c r="AA196" s="1">
        <f t="shared" si="16"/>
        <v>3.6613382875523439</v>
      </c>
      <c r="AB196" s="1" t="e">
        <f t="shared" si="17"/>
        <v>#NUM!</v>
      </c>
      <c r="AC196" s="1" t="e">
        <f t="shared" si="18"/>
        <v>#NUM!</v>
      </c>
      <c r="AD196" s="1" t="e">
        <f t="shared" si="19"/>
        <v>#NUM!</v>
      </c>
      <c r="AE196" s="1" t="e">
        <f t="shared" si="20"/>
        <v>#NUM!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>
      <c r="A197" s="1">
        <v>2154.4</v>
      </c>
      <c r="B197" s="1">
        <v>11946.947</v>
      </c>
      <c r="C197" s="1"/>
      <c r="D197" s="1">
        <v>2154.4</v>
      </c>
      <c r="E197" s="1">
        <v>-4648.95</v>
      </c>
      <c r="F197" s="1"/>
      <c r="G197" s="1">
        <v>2154.4</v>
      </c>
      <c r="H197" s="1">
        <v>-4531.0550000000003</v>
      </c>
      <c r="I197" s="1"/>
      <c r="J197" s="1">
        <v>2154.4</v>
      </c>
      <c r="K197" s="1">
        <v>-4634.2449999999999</v>
      </c>
      <c r="L197" s="1"/>
      <c r="M197" s="1">
        <v>2154.4</v>
      </c>
      <c r="N197" s="1">
        <v>-4638.0200000000004</v>
      </c>
      <c r="O197" s="1"/>
      <c r="P197" s="1">
        <v>2154.4</v>
      </c>
      <c r="Q197" s="1">
        <v>-4646.9120000000003</v>
      </c>
      <c r="R197" s="1"/>
      <c r="S197" s="1">
        <v>2154.4</v>
      </c>
      <c r="T197" s="1">
        <v>-4628.8429999999998</v>
      </c>
      <c r="U197" s="1"/>
      <c r="V197" s="1">
        <v>2154.4</v>
      </c>
      <c r="W197" s="1">
        <v>-4659.2929999999997</v>
      </c>
      <c r="X197" s="1"/>
      <c r="Y197" s="1">
        <f t="shared" si="14"/>
        <v>2.1485053439927357</v>
      </c>
      <c r="Z197" s="1">
        <f t="shared" si="15"/>
        <v>3.0525357019372255</v>
      </c>
      <c r="AA197" s="1">
        <f t="shared" si="16"/>
        <v>3.1813805688306336</v>
      </c>
      <c r="AB197" s="1">
        <f t="shared" si="17"/>
        <v>3.9107965511099985</v>
      </c>
      <c r="AC197" s="1">
        <f t="shared" si="18"/>
        <v>2.9166534528557304</v>
      </c>
      <c r="AD197" s="1" t="e">
        <f t="shared" si="19"/>
        <v>#NUM!</v>
      </c>
      <c r="AE197" s="1" t="e">
        <f t="shared" si="20"/>
        <v>#NUM!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>
      <c r="A198" s="1">
        <v>2160.7600000000002</v>
      </c>
      <c r="B198" s="1">
        <v>14577.968000000001</v>
      </c>
      <c r="C198" s="1"/>
      <c r="D198" s="1">
        <v>2160.7600000000002</v>
      </c>
      <c r="E198" s="1">
        <v>-1649.19</v>
      </c>
      <c r="F198" s="1"/>
      <c r="G198" s="1">
        <v>2160.7600000000002</v>
      </c>
      <c r="H198" s="1">
        <v>-1543.1849999999999</v>
      </c>
      <c r="I198" s="1"/>
      <c r="J198" s="1">
        <v>2160.7600000000002</v>
      </c>
      <c r="K198" s="1">
        <v>-1663.6849999999999</v>
      </c>
      <c r="L198" s="1"/>
      <c r="M198" s="1">
        <v>2160.7600000000002</v>
      </c>
      <c r="N198" s="1">
        <v>-1650.34</v>
      </c>
      <c r="O198" s="1"/>
      <c r="P198" s="1">
        <v>2160.7600000000002</v>
      </c>
      <c r="Q198" s="1">
        <v>-1668.682</v>
      </c>
      <c r="R198" s="1"/>
      <c r="S198" s="1">
        <v>2160.7600000000002</v>
      </c>
      <c r="T198" s="1">
        <v>-1672.463</v>
      </c>
      <c r="U198" s="1"/>
      <c r="V198" s="1">
        <v>2160.7600000000002</v>
      </c>
      <c r="W198" s="1">
        <v>-1654.143</v>
      </c>
      <c r="X198" s="1"/>
      <c r="Y198" s="1">
        <f t="shared" si="14"/>
        <v>2.1849161144345763</v>
      </c>
      <c r="Z198" s="1" t="e">
        <f t="shared" si="15"/>
        <v>#NUM!</v>
      </c>
      <c r="AA198" s="1" t="e">
        <f t="shared" si="16"/>
        <v>#NUM!</v>
      </c>
      <c r="AB198" s="1" t="e">
        <f t="shared" si="17"/>
        <v>#NUM!</v>
      </c>
      <c r="AC198" s="1" t="e">
        <f t="shared" si="18"/>
        <v>#NUM!</v>
      </c>
      <c r="AD198" s="1" t="e">
        <f t="shared" si="19"/>
        <v>#NUM!</v>
      </c>
      <c r="AE198" s="1" t="e">
        <f t="shared" si="20"/>
        <v>#NUM!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>
      <c r="A199" s="1">
        <v>2167.13</v>
      </c>
      <c r="B199" s="1">
        <v>13941.298000000001</v>
      </c>
      <c r="C199" s="1"/>
      <c r="D199" s="1">
        <v>2167.13</v>
      </c>
      <c r="E199" s="1">
        <v>-1220.7</v>
      </c>
      <c r="F199" s="1"/>
      <c r="G199" s="1">
        <v>2167.13</v>
      </c>
      <c r="H199" s="1">
        <v>-1020.3049999999999</v>
      </c>
      <c r="I199" s="1"/>
      <c r="J199" s="1">
        <v>2167.13</v>
      </c>
      <c r="K199" s="1">
        <v>-1131.875</v>
      </c>
      <c r="L199" s="1"/>
      <c r="M199" s="1">
        <v>2167.13</v>
      </c>
      <c r="N199" s="1">
        <v>-1136.0899999999999</v>
      </c>
      <c r="O199" s="1"/>
      <c r="P199" s="1">
        <v>2167.13</v>
      </c>
      <c r="Q199" s="1">
        <v>-1148.0119999999999</v>
      </c>
      <c r="R199" s="1"/>
      <c r="S199" s="1">
        <v>2167.13</v>
      </c>
      <c r="T199" s="1">
        <v>-1172.653</v>
      </c>
      <c r="U199" s="1"/>
      <c r="V199" s="1">
        <v>2167.13</v>
      </c>
      <c r="W199" s="1">
        <v>-1145.423</v>
      </c>
      <c r="X199" s="1"/>
      <c r="Y199" s="1">
        <f t="shared" si="14"/>
        <v>1.8788695536469617</v>
      </c>
      <c r="Z199" s="1">
        <f t="shared" si="15"/>
        <v>2.2322212188549599</v>
      </c>
      <c r="AA199" s="1">
        <f t="shared" si="16"/>
        <v>2.2533347399659065</v>
      </c>
      <c r="AB199" s="1">
        <f t="shared" si="17"/>
        <v>2.3192937155457742</v>
      </c>
      <c r="AC199" s="1">
        <f t="shared" si="18"/>
        <v>2.499090159018424</v>
      </c>
      <c r="AD199" s="1">
        <f t="shared" si="19"/>
        <v>2.304094132107847</v>
      </c>
      <c r="AE199" s="1">
        <f t="shared" si="20"/>
        <v>2.2478172531899792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>
      <c r="A200" s="1">
        <v>2173.4899999999998</v>
      </c>
      <c r="B200" s="1">
        <v>6537.7280000000001</v>
      </c>
      <c r="C200" s="1"/>
      <c r="D200" s="1">
        <v>2173.4899999999998</v>
      </c>
      <c r="E200" s="1">
        <v>-7130.46</v>
      </c>
      <c r="F200" s="1"/>
      <c r="G200" s="1">
        <v>2173.4899999999998</v>
      </c>
      <c r="H200" s="1">
        <v>-7022.7049999999999</v>
      </c>
      <c r="I200" s="1"/>
      <c r="J200" s="1">
        <v>2173.4899999999998</v>
      </c>
      <c r="K200" s="1">
        <v>-7118.835</v>
      </c>
      <c r="L200" s="1"/>
      <c r="M200" s="1">
        <v>2173.4899999999998</v>
      </c>
      <c r="N200" s="1">
        <v>-7123.01</v>
      </c>
      <c r="O200" s="1"/>
      <c r="P200" s="1">
        <v>2173.4899999999998</v>
      </c>
      <c r="Q200" s="1">
        <v>-7132.982</v>
      </c>
      <c r="R200" s="1"/>
      <c r="S200" s="1">
        <v>2173.4899999999998</v>
      </c>
      <c r="T200" s="1">
        <v>-7140.8429999999998</v>
      </c>
      <c r="U200" s="1"/>
      <c r="V200" s="1">
        <v>2173.4899999999998</v>
      </c>
      <c r="W200" s="1">
        <v>-7148.6229999999996</v>
      </c>
      <c r="X200" s="1"/>
      <c r="Y200" s="1">
        <f t="shared" si="14"/>
        <v>2.1032735124587241</v>
      </c>
      <c r="Z200" s="1">
        <f t="shared" si="15"/>
        <v>3.070317982138123</v>
      </c>
      <c r="AA200" s="1">
        <f t="shared" si="16"/>
        <v>3.2635546709518319</v>
      </c>
      <c r="AB200" s="1" t="e">
        <f t="shared" si="17"/>
        <v>#NUM!</v>
      </c>
      <c r="AC200" s="1" t="e">
        <f t="shared" si="18"/>
        <v>#NUM!</v>
      </c>
      <c r="AD200" s="1" t="e">
        <f t="shared" si="19"/>
        <v>#NUM!</v>
      </c>
      <c r="AE200" s="1" t="e">
        <f t="shared" si="20"/>
        <v>#NUM!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>
      <c r="A201" s="1">
        <v>2179.86</v>
      </c>
      <c r="B201" s="1">
        <v>15757.418</v>
      </c>
      <c r="C201" s="1"/>
      <c r="D201" s="1">
        <v>2179.86</v>
      </c>
      <c r="E201" s="1">
        <v>1475.75</v>
      </c>
      <c r="F201" s="1"/>
      <c r="G201" s="1">
        <v>2179.86</v>
      </c>
      <c r="H201" s="1">
        <v>1646.355</v>
      </c>
      <c r="I201" s="1"/>
      <c r="J201" s="1">
        <v>2179.86</v>
      </c>
      <c r="K201" s="1">
        <v>1544.835</v>
      </c>
      <c r="L201" s="1"/>
      <c r="M201" s="1">
        <v>2179.86</v>
      </c>
      <c r="N201" s="1">
        <v>1517.39</v>
      </c>
      <c r="O201" s="1"/>
      <c r="P201" s="1">
        <v>2179.86</v>
      </c>
      <c r="Q201" s="1">
        <v>1477.028</v>
      </c>
      <c r="R201" s="1"/>
      <c r="S201" s="1">
        <v>2179.86</v>
      </c>
      <c r="T201" s="1">
        <v>1503.1469999999999</v>
      </c>
      <c r="U201" s="1"/>
      <c r="V201" s="1">
        <v>2179.86</v>
      </c>
      <c r="W201" s="1">
        <v>1499.867</v>
      </c>
      <c r="X201" s="1"/>
      <c r="Y201" s="1">
        <f t="shared" si="14"/>
        <v>1.9227871779046026</v>
      </c>
      <c r="Z201" s="1">
        <f t="shared" si="15"/>
        <v>2.3153951710656906</v>
      </c>
      <c r="AA201" s="1">
        <f t="shared" si="16"/>
        <v>2.5352682121542838</v>
      </c>
      <c r="AB201" s="1">
        <f t="shared" si="17"/>
        <v>4.0482480791703956</v>
      </c>
      <c r="AC201" s="1">
        <f t="shared" si="18"/>
        <v>2.7170759232664352</v>
      </c>
      <c r="AD201" s="1">
        <f t="shared" si="19"/>
        <v>2.7724556496108033</v>
      </c>
      <c r="AE201" s="1">
        <f t="shared" si="20"/>
        <v>2.7185383688620348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>
      <c r="A202" s="1">
        <v>2186.2199999999998</v>
      </c>
      <c r="B202" s="1">
        <v>3245.8679999999999</v>
      </c>
      <c r="C202" s="1"/>
      <c r="D202" s="1">
        <v>2186.2199999999998</v>
      </c>
      <c r="E202" s="1">
        <v>-8183.91</v>
      </c>
      <c r="F202" s="1"/>
      <c r="G202" s="1">
        <v>2186.2199999999998</v>
      </c>
      <c r="H202" s="1">
        <v>-8066.8050000000003</v>
      </c>
      <c r="I202" s="1"/>
      <c r="J202" s="1">
        <v>2186.2199999999998</v>
      </c>
      <c r="K202" s="1">
        <v>-8164.7950000000001</v>
      </c>
      <c r="L202" s="1"/>
      <c r="M202" s="1">
        <v>2186.2199999999998</v>
      </c>
      <c r="N202" s="1">
        <v>-8177.65</v>
      </c>
      <c r="O202" s="1"/>
      <c r="P202" s="1">
        <v>2186.2199999999998</v>
      </c>
      <c r="Q202" s="1">
        <v>-8186.2629999999999</v>
      </c>
      <c r="R202" s="1"/>
      <c r="S202" s="1">
        <v>2186.2199999999998</v>
      </c>
      <c r="T202" s="1">
        <v>-8196.2530000000006</v>
      </c>
      <c r="U202" s="1"/>
      <c r="V202" s="1">
        <v>2186.2199999999998</v>
      </c>
      <c r="W202" s="1">
        <v>-8175.8829999999998</v>
      </c>
      <c r="X202" s="1"/>
      <c r="Y202" s="1">
        <f t="shared" ref="Y202:Y251" si="21">-LOG10((H202-E202)/(B202-E202))</f>
        <v>1.9894623567770762</v>
      </c>
      <c r="Z202" s="1">
        <f t="shared" ref="Z202:Z251" si="22">-LOG10((K202-E202)/(B202-E202))</f>
        <v>2.7766634928424012</v>
      </c>
      <c r="AA202" s="1">
        <f t="shared" ref="AA202:AA251" si="23">-LOG10((N202-E202)/(B202-E202))</f>
        <v>3.2614634619869984</v>
      </c>
      <c r="AB202" s="1" t="e">
        <f t="shared" ref="AB202:AB251" si="24">-LOG10((Q202-E202)/(B202-E202))</f>
        <v>#NUM!</v>
      </c>
      <c r="AC202" s="1" t="e">
        <f t="shared" ref="AC202:AC251" si="25">-LOG10((T202-E202)/(B202-E202))</f>
        <v>#NUM!</v>
      </c>
      <c r="AD202" s="1">
        <f t="shared" ref="AD202:AD251" si="26">-LOG10((W202-E202)/(B202-E202))</f>
        <v>3.1534845322206682</v>
      </c>
      <c r="AE202" s="1" t="e">
        <f t="shared" ref="AE202:AE251" si="27">AVERAGE(Y202:AD202)</f>
        <v>#NUM!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>
      <c r="A203" s="1">
        <v>2192.58</v>
      </c>
      <c r="B203" s="1">
        <v>10567.236999999999</v>
      </c>
      <c r="C203" s="1"/>
      <c r="D203" s="1">
        <v>2192.58</v>
      </c>
      <c r="E203" s="1">
        <v>-800.52</v>
      </c>
      <c r="F203" s="1"/>
      <c r="G203" s="1">
        <v>2192.58</v>
      </c>
      <c r="H203" s="1">
        <v>-687.59500000000003</v>
      </c>
      <c r="I203" s="1"/>
      <c r="J203" s="1">
        <v>2192.58</v>
      </c>
      <c r="K203" s="1">
        <v>-792.77499999999998</v>
      </c>
      <c r="L203" s="1"/>
      <c r="M203" s="1">
        <v>2192.58</v>
      </c>
      <c r="N203" s="1">
        <v>-803.55</v>
      </c>
      <c r="O203" s="1"/>
      <c r="P203" s="1">
        <v>2192.58</v>
      </c>
      <c r="Q203" s="1">
        <v>-796.59199999999998</v>
      </c>
      <c r="R203" s="1"/>
      <c r="S203" s="1">
        <v>2192.58</v>
      </c>
      <c r="T203" s="1">
        <v>-799.90300000000002</v>
      </c>
      <c r="U203" s="1"/>
      <c r="V203" s="1">
        <v>2192.58</v>
      </c>
      <c r="W203" s="1">
        <v>-786.15300000000002</v>
      </c>
      <c r="X203" s="1"/>
      <c r="Y203" s="1">
        <f t="shared" si="21"/>
        <v>2.0028846821983803</v>
      </c>
      <c r="Z203" s="1">
        <f t="shared" si="22"/>
        <v>3.1666533593365873</v>
      </c>
      <c r="AA203" s="1" t="e">
        <f t="shared" si="23"/>
        <v>#NUM!</v>
      </c>
      <c r="AB203" s="1">
        <f t="shared" si="24"/>
        <v>3.4615033023169004</v>
      </c>
      <c r="AC203" s="1">
        <f t="shared" si="25"/>
        <v>4.265389617398597</v>
      </c>
      <c r="AD203" s="1">
        <f t="shared" si="26"/>
        <v>2.8983086896695429</v>
      </c>
      <c r="AE203" s="1" t="e">
        <f t="shared" si="27"/>
        <v>#NUM!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>
      <c r="A204" s="1">
        <v>2198.94</v>
      </c>
      <c r="B204" s="1">
        <v>9294.9279999999999</v>
      </c>
      <c r="C204" s="1"/>
      <c r="D204" s="1">
        <v>2198.94</v>
      </c>
      <c r="E204" s="1">
        <v>-522.21</v>
      </c>
      <c r="F204" s="1"/>
      <c r="G204" s="1">
        <v>2198.94</v>
      </c>
      <c r="H204" s="1">
        <v>-384.33499999999998</v>
      </c>
      <c r="I204" s="1"/>
      <c r="J204" s="1">
        <v>2198.94</v>
      </c>
      <c r="K204" s="1">
        <v>-477.10500000000002</v>
      </c>
      <c r="L204" s="1"/>
      <c r="M204" s="1">
        <v>2198.94</v>
      </c>
      <c r="N204" s="1">
        <v>-478.95</v>
      </c>
      <c r="O204" s="1"/>
      <c r="P204" s="1">
        <v>2198.94</v>
      </c>
      <c r="Q204" s="1">
        <v>-500.67200000000003</v>
      </c>
      <c r="R204" s="1"/>
      <c r="S204" s="1">
        <v>2198.94</v>
      </c>
      <c r="T204" s="1">
        <v>-514.51300000000003</v>
      </c>
      <c r="U204" s="1"/>
      <c r="V204" s="1">
        <v>2198.94</v>
      </c>
      <c r="W204" s="1">
        <v>-498.89299999999997</v>
      </c>
      <c r="X204" s="1"/>
      <c r="Y204" s="1">
        <f t="shared" si="21"/>
        <v>1.8524993704885042</v>
      </c>
      <c r="Z204" s="1">
        <f t="shared" si="22"/>
        <v>2.3377602087805527</v>
      </c>
      <c r="AA204" s="1">
        <f t="shared" si="23"/>
        <v>2.3558983808336782</v>
      </c>
      <c r="AB204" s="1">
        <f t="shared" si="24"/>
        <v>2.6587795233114071</v>
      </c>
      <c r="AC204" s="1">
        <f t="shared" si="25"/>
        <v>3.1056634093772715</v>
      </c>
      <c r="AD204" s="1">
        <f t="shared" si="26"/>
        <v>2.6243122232313167</v>
      </c>
      <c r="AE204" s="1">
        <f t="shared" si="27"/>
        <v>2.4891521860037886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>
      <c r="A205" s="1">
        <v>2205.3000000000002</v>
      </c>
      <c r="B205" s="1">
        <v>5368.4170000000004</v>
      </c>
      <c r="C205" s="1"/>
      <c r="D205" s="1">
        <v>2205.3000000000002</v>
      </c>
      <c r="E205" s="1">
        <v>-2908.33</v>
      </c>
      <c r="F205" s="1"/>
      <c r="G205" s="1">
        <v>2205.3000000000002</v>
      </c>
      <c r="H205" s="1">
        <v>-2811.335</v>
      </c>
      <c r="I205" s="1"/>
      <c r="J205" s="1">
        <v>2205.3000000000002</v>
      </c>
      <c r="K205" s="1">
        <v>-2879.9050000000002</v>
      </c>
      <c r="L205" s="1"/>
      <c r="M205" s="1">
        <v>2205.3000000000002</v>
      </c>
      <c r="N205" s="1">
        <v>-2893.84</v>
      </c>
      <c r="O205" s="1"/>
      <c r="P205" s="1">
        <v>2205.3000000000002</v>
      </c>
      <c r="Q205" s="1">
        <v>-2896.422</v>
      </c>
      <c r="R205" s="1"/>
      <c r="S205" s="1">
        <v>2205.3000000000002</v>
      </c>
      <c r="T205" s="1">
        <v>-2889.433</v>
      </c>
      <c r="U205" s="1"/>
      <c r="V205" s="1">
        <v>2205.3000000000002</v>
      </c>
      <c r="W205" s="1">
        <v>-2900.3330000000001</v>
      </c>
      <c r="X205" s="1"/>
      <c r="Y205" s="1">
        <f t="shared" si="21"/>
        <v>1.9311103327012789</v>
      </c>
      <c r="Z205" s="1">
        <f t="shared" si="22"/>
        <v>2.4641592067172682</v>
      </c>
      <c r="AA205" s="1">
        <f t="shared" si="23"/>
        <v>2.7567912946058684</v>
      </c>
      <c r="AB205" s="1">
        <f t="shared" si="24"/>
        <v>2.8420208541023531</v>
      </c>
      <c r="AC205" s="1">
        <f t="shared" si="25"/>
        <v>2.6414668170075029</v>
      </c>
      <c r="AD205" s="1">
        <f t="shared" si="26"/>
        <v>3.0149325840597823</v>
      </c>
      <c r="AE205" s="1">
        <f t="shared" si="27"/>
        <v>2.6084135148656755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>
      <c r="A206" s="1">
        <v>2211.67</v>
      </c>
      <c r="B206" s="1">
        <v>6346.9979999999996</v>
      </c>
      <c r="C206" s="1"/>
      <c r="D206" s="1">
        <v>2211.67</v>
      </c>
      <c r="E206" s="1">
        <v>-1288.56</v>
      </c>
      <c r="F206" s="1"/>
      <c r="G206" s="1">
        <v>2211.67</v>
      </c>
      <c r="H206" s="1">
        <v>-1179.915</v>
      </c>
      <c r="I206" s="1"/>
      <c r="J206" s="1">
        <v>2211.67</v>
      </c>
      <c r="K206" s="1">
        <v>-1257.865</v>
      </c>
      <c r="L206" s="1"/>
      <c r="M206" s="1">
        <v>2211.67</v>
      </c>
      <c r="N206" s="1">
        <v>-1281.08</v>
      </c>
      <c r="O206" s="1"/>
      <c r="P206" s="1">
        <v>2211.67</v>
      </c>
      <c r="Q206" s="1">
        <v>-1280.663</v>
      </c>
      <c r="R206" s="1"/>
      <c r="S206" s="1">
        <v>2211.67</v>
      </c>
      <c r="T206" s="1">
        <v>-1267.8630000000001</v>
      </c>
      <c r="U206" s="1"/>
      <c r="V206" s="1">
        <v>2211.67</v>
      </c>
      <c r="W206" s="1">
        <v>-1251.2629999999999</v>
      </c>
      <c r="X206" s="1"/>
      <c r="Y206" s="1">
        <f t="shared" si="21"/>
        <v>1.8468310361623457</v>
      </c>
      <c r="Z206" s="1">
        <f t="shared" si="22"/>
        <v>2.3957731427024274</v>
      </c>
      <c r="AA206" s="1">
        <f t="shared" si="23"/>
        <v>3.0089391825542804</v>
      </c>
      <c r="AB206" s="1">
        <f t="shared" si="24"/>
        <v>2.9853786424056832</v>
      </c>
      <c r="AC206" s="1">
        <f t="shared" si="25"/>
        <v>2.5669333807524879</v>
      </c>
      <c r="AD206" s="1">
        <f t="shared" si="26"/>
        <v>2.3111668798659073</v>
      </c>
      <c r="AE206" s="1">
        <f t="shared" si="27"/>
        <v>2.5191703774071885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>
      <c r="A207" s="1">
        <v>2218.0300000000002</v>
      </c>
      <c r="B207" s="1">
        <v>7793.4380000000001</v>
      </c>
      <c r="C207" s="1"/>
      <c r="D207" s="1">
        <v>2218.0300000000002</v>
      </c>
      <c r="E207" s="1">
        <v>325.56</v>
      </c>
      <c r="F207" s="1"/>
      <c r="G207" s="1">
        <v>2218.0300000000002</v>
      </c>
      <c r="H207" s="1">
        <v>484.48500000000001</v>
      </c>
      <c r="I207" s="1"/>
      <c r="J207" s="1">
        <v>2218.0300000000002</v>
      </c>
      <c r="K207" s="1">
        <v>397.63499999999999</v>
      </c>
      <c r="L207" s="1"/>
      <c r="M207" s="1">
        <v>2218.0300000000002</v>
      </c>
      <c r="N207" s="1">
        <v>376.41</v>
      </c>
      <c r="O207" s="1"/>
      <c r="P207" s="1">
        <v>2218.0300000000002</v>
      </c>
      <c r="Q207" s="1">
        <v>365.90800000000002</v>
      </c>
      <c r="R207" s="1"/>
      <c r="S207" s="1">
        <v>2218.0300000000002</v>
      </c>
      <c r="T207" s="1">
        <v>335.74700000000001</v>
      </c>
      <c r="U207" s="1"/>
      <c r="V207" s="1">
        <v>2218.0300000000002</v>
      </c>
      <c r="W207" s="1">
        <v>336.56700000000001</v>
      </c>
      <c r="X207" s="1"/>
      <c r="Y207" s="1">
        <f t="shared" si="21"/>
        <v>1.6720049943218975</v>
      </c>
      <c r="Z207" s="1">
        <f t="shared" si="22"/>
        <v>2.0154125633641469</v>
      </c>
      <c r="AA207" s="1">
        <f t="shared" si="23"/>
        <v>2.1669062571656283</v>
      </c>
      <c r="AB207" s="1">
        <f t="shared" si="24"/>
        <v>2.2673752022681835</v>
      </c>
      <c r="AC207" s="1">
        <f t="shared" si="25"/>
        <v>2.8651509082660414</v>
      </c>
      <c r="AD207" s="1">
        <f t="shared" si="26"/>
        <v>2.8315282479487816</v>
      </c>
      <c r="AE207" s="1">
        <f t="shared" si="27"/>
        <v>2.3030630288891136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>
      <c r="A208" s="1">
        <v>2224.39</v>
      </c>
      <c r="B208" s="1">
        <v>6046.2870000000003</v>
      </c>
      <c r="C208" s="1"/>
      <c r="D208" s="1">
        <v>2224.39</v>
      </c>
      <c r="E208" s="1">
        <v>-1523.28</v>
      </c>
      <c r="F208" s="1"/>
      <c r="G208" s="1">
        <v>2224.39</v>
      </c>
      <c r="H208" s="1">
        <v>-1406.6949999999999</v>
      </c>
      <c r="I208" s="1"/>
      <c r="J208" s="1">
        <v>2224.39</v>
      </c>
      <c r="K208" s="1">
        <v>-1490.325</v>
      </c>
      <c r="L208" s="1"/>
      <c r="M208" s="1">
        <v>2224.39</v>
      </c>
      <c r="N208" s="1">
        <v>-1500.83</v>
      </c>
      <c r="O208" s="1"/>
      <c r="P208" s="1">
        <v>2224.39</v>
      </c>
      <c r="Q208" s="1">
        <v>-1506.8330000000001</v>
      </c>
      <c r="R208" s="1"/>
      <c r="S208" s="1">
        <v>2224.39</v>
      </c>
      <c r="T208" s="1">
        <v>-1516.8230000000001</v>
      </c>
      <c r="U208" s="1"/>
      <c r="V208" s="1">
        <v>2224.39</v>
      </c>
      <c r="W208" s="1">
        <v>-1498.5329999999999</v>
      </c>
      <c r="X208" s="1"/>
      <c r="Y208" s="1">
        <f t="shared" si="21"/>
        <v>1.8124283603332523</v>
      </c>
      <c r="Z208" s="1">
        <f t="shared" si="22"/>
        <v>2.361149721398514</v>
      </c>
      <c r="AA208" s="1">
        <f t="shared" si="23"/>
        <v>2.5278546920353619</v>
      </c>
      <c r="AB208" s="1">
        <f t="shared" si="24"/>
        <v>2.6629843449527946</v>
      </c>
      <c r="AC208" s="1">
        <f t="shared" si="25"/>
        <v>3.0690402509688735</v>
      </c>
      <c r="AD208" s="1">
        <f t="shared" si="26"/>
        <v>2.4855484790511655</v>
      </c>
      <c r="AE208" s="1">
        <f t="shared" si="27"/>
        <v>2.4865009747899935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>
      <c r="A209" s="1">
        <v>2230.75</v>
      </c>
      <c r="B209" s="1">
        <v>1582.9870000000001</v>
      </c>
      <c r="C209" s="1"/>
      <c r="D209" s="1">
        <v>2230.75</v>
      </c>
      <c r="E209" s="1">
        <v>-5413.19</v>
      </c>
      <c r="F209" s="1"/>
      <c r="G209" s="1">
        <v>2230.75</v>
      </c>
      <c r="H209" s="1">
        <v>-5310.4449999999997</v>
      </c>
      <c r="I209" s="1"/>
      <c r="J209" s="1">
        <v>2230.75</v>
      </c>
      <c r="K209" s="1">
        <v>-5389.4849999999997</v>
      </c>
      <c r="L209" s="1"/>
      <c r="M209" s="1">
        <v>2230.75</v>
      </c>
      <c r="N209" s="1">
        <v>-5398.76</v>
      </c>
      <c r="O209" s="1"/>
      <c r="P209" s="1">
        <v>2230.75</v>
      </c>
      <c r="Q209" s="1">
        <v>-5394.5720000000001</v>
      </c>
      <c r="R209" s="1"/>
      <c r="S209" s="1">
        <v>2230.75</v>
      </c>
      <c r="T209" s="1">
        <v>-5410.3230000000003</v>
      </c>
      <c r="U209" s="1"/>
      <c r="V209" s="1">
        <v>2230.75</v>
      </c>
      <c r="W209" s="1">
        <v>-5396.1930000000002</v>
      </c>
      <c r="X209" s="1"/>
      <c r="Y209" s="1">
        <f t="shared" si="21"/>
        <v>1.8331000919100702</v>
      </c>
      <c r="Z209" s="1">
        <f t="shared" si="22"/>
        <v>2.4700208287375567</v>
      </c>
      <c r="AA209" s="1">
        <f t="shared" si="23"/>
        <v>2.6855944572990551</v>
      </c>
      <c r="AB209" s="1">
        <f t="shared" si="24"/>
        <v>2.5749277624247333</v>
      </c>
      <c r="AC209" s="1">
        <f t="shared" si="25"/>
        <v>3.3874330954461556</v>
      </c>
      <c r="AD209" s="1">
        <f t="shared" si="26"/>
        <v>2.6144885139801279</v>
      </c>
      <c r="AE209" s="1">
        <f t="shared" si="27"/>
        <v>2.5942607916329501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>
      <c r="A210" s="1">
        <v>2237.1</v>
      </c>
      <c r="B210" s="1">
        <v>9712.1779999999999</v>
      </c>
      <c r="C210" s="1"/>
      <c r="D210" s="1">
        <v>2237.1</v>
      </c>
      <c r="E210" s="1">
        <v>2145.4699999999998</v>
      </c>
      <c r="F210" s="1"/>
      <c r="G210" s="1">
        <v>2237.1</v>
      </c>
      <c r="H210" s="1">
        <v>2284.5749999999998</v>
      </c>
      <c r="I210" s="1"/>
      <c r="J210" s="1">
        <v>2237.1</v>
      </c>
      <c r="K210" s="1">
        <v>2217.0250000000001</v>
      </c>
      <c r="L210" s="1"/>
      <c r="M210" s="1">
        <v>2237.1</v>
      </c>
      <c r="N210" s="1">
        <v>2206.3000000000002</v>
      </c>
      <c r="O210" s="1"/>
      <c r="P210" s="1">
        <v>2237.1</v>
      </c>
      <c r="Q210" s="1">
        <v>2190.6669999999999</v>
      </c>
      <c r="R210" s="1"/>
      <c r="S210" s="1">
        <v>2237.1</v>
      </c>
      <c r="T210" s="1">
        <v>2176.0770000000002</v>
      </c>
      <c r="U210" s="1"/>
      <c r="V210" s="1">
        <v>2237.1</v>
      </c>
      <c r="W210" s="1">
        <v>2184.5770000000002</v>
      </c>
      <c r="X210" s="1"/>
      <c r="Y210" s="1">
        <f t="shared" si="21"/>
        <v>1.7355642342401973</v>
      </c>
      <c r="Z210" s="1">
        <f t="shared" si="22"/>
        <v>2.0242669887686713</v>
      </c>
      <c r="AA210" s="1">
        <f t="shared" si="23"/>
        <v>2.0947891583615772</v>
      </c>
      <c r="AB210" s="1">
        <f t="shared" si="24"/>
        <v>2.223797365824733</v>
      </c>
      <c r="AC210" s="1">
        <f t="shared" si="25"/>
        <v>2.3930862112936717</v>
      </c>
      <c r="AD210" s="1">
        <f t="shared" si="26"/>
        <v>2.2866524734573388</v>
      </c>
      <c r="AE210" s="1">
        <f t="shared" si="27"/>
        <v>2.1263594053243646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>
      <c r="A211" s="1">
        <v>2243.46</v>
      </c>
      <c r="B211" s="1">
        <v>4636.6580000000004</v>
      </c>
      <c r="C211" s="1"/>
      <c r="D211" s="1">
        <v>2243.46</v>
      </c>
      <c r="E211" s="1">
        <v>-2343.75</v>
      </c>
      <c r="F211" s="1"/>
      <c r="G211" s="1">
        <v>2243.46</v>
      </c>
      <c r="H211" s="1">
        <v>-2246.1950000000002</v>
      </c>
      <c r="I211" s="1"/>
      <c r="J211" s="1">
        <v>2243.46</v>
      </c>
      <c r="K211" s="1">
        <v>-2330.105</v>
      </c>
      <c r="L211" s="1"/>
      <c r="M211" s="1">
        <v>2243.46</v>
      </c>
      <c r="N211" s="1">
        <v>-2331.8200000000002</v>
      </c>
      <c r="O211" s="1"/>
      <c r="P211" s="1">
        <v>2243.46</v>
      </c>
      <c r="Q211" s="1">
        <v>-2321.5320000000002</v>
      </c>
      <c r="R211" s="1"/>
      <c r="S211" s="1">
        <v>2243.46</v>
      </c>
      <c r="T211" s="1">
        <v>-2341.6030000000001</v>
      </c>
      <c r="U211" s="1"/>
      <c r="V211" s="1">
        <v>2243.46</v>
      </c>
      <c r="W211" s="1">
        <v>-2322.8229999999999</v>
      </c>
      <c r="X211" s="1"/>
      <c r="Y211" s="1">
        <f t="shared" si="21"/>
        <v>1.8546312743193678</v>
      </c>
      <c r="Z211" s="1">
        <f t="shared" si="22"/>
        <v>2.7089072675699879</v>
      </c>
      <c r="AA211" s="1">
        <f t="shared" si="23"/>
        <v>2.7672403639055667</v>
      </c>
      <c r="AB211" s="1">
        <f t="shared" si="24"/>
        <v>2.4971758451428197</v>
      </c>
      <c r="AC211" s="1">
        <f t="shared" si="25"/>
        <v>3.5120487631396675</v>
      </c>
      <c r="AD211" s="1">
        <f t="shared" si="26"/>
        <v>2.5231738332663096</v>
      </c>
      <c r="AE211" s="1">
        <f t="shared" si="27"/>
        <v>2.6438628912239532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>
      <c r="A212" s="1">
        <v>2249.8200000000002</v>
      </c>
      <c r="B212" s="1">
        <v>1323.6279999999999</v>
      </c>
      <c r="C212" s="1"/>
      <c r="D212" s="1">
        <v>2249.8200000000002</v>
      </c>
      <c r="E212" s="1">
        <v>-5210.67</v>
      </c>
      <c r="F212" s="1"/>
      <c r="G212" s="1">
        <v>2249.8200000000002</v>
      </c>
      <c r="H212" s="1">
        <v>-5177.8950000000004</v>
      </c>
      <c r="I212" s="1"/>
      <c r="J212" s="1">
        <v>2249.8200000000002</v>
      </c>
      <c r="K212" s="1">
        <v>-5220.7650000000003</v>
      </c>
      <c r="L212" s="1"/>
      <c r="M212" s="1">
        <v>2249.8200000000002</v>
      </c>
      <c r="N212" s="1">
        <v>-5240.08</v>
      </c>
      <c r="O212" s="1"/>
      <c r="P212" s="1">
        <v>2249.8200000000002</v>
      </c>
      <c r="Q212" s="1">
        <v>-5242.5630000000001</v>
      </c>
      <c r="R212" s="1"/>
      <c r="S212" s="1">
        <v>2249.8200000000002</v>
      </c>
      <c r="T212" s="1">
        <v>-5216.183</v>
      </c>
      <c r="U212" s="1"/>
      <c r="V212" s="1">
        <v>2249.8200000000002</v>
      </c>
      <c r="W212" s="1">
        <v>-5235.8429999999998</v>
      </c>
      <c r="X212" s="1"/>
      <c r="Y212" s="1">
        <f t="shared" si="21"/>
        <v>2.2996562364507689</v>
      </c>
      <c r="Z212" s="1" t="e">
        <f t="shared" si="22"/>
        <v>#NUM!</v>
      </c>
      <c r="AA212" s="1" t="e">
        <f t="shared" si="23"/>
        <v>#NUM!</v>
      </c>
      <c r="AB212" s="1" t="e">
        <f t="shared" si="24"/>
        <v>#NUM!</v>
      </c>
      <c r="AC212" s="1" t="e">
        <f t="shared" si="25"/>
        <v>#NUM!</v>
      </c>
      <c r="AD212" s="1" t="e">
        <f t="shared" si="26"/>
        <v>#NUM!</v>
      </c>
      <c r="AE212" s="1" t="e">
        <f t="shared" si="27"/>
        <v>#NUM!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>
      <c r="A213" s="1">
        <v>2256.1799999999998</v>
      </c>
      <c r="B213" s="1">
        <v>4318.107</v>
      </c>
      <c r="C213" s="1"/>
      <c r="D213" s="1">
        <v>2256.1799999999998</v>
      </c>
      <c r="E213" s="1">
        <v>-2537.31</v>
      </c>
      <c r="F213" s="1"/>
      <c r="G213" s="1">
        <v>2256.1799999999998</v>
      </c>
      <c r="H213" s="1">
        <v>-2467.855</v>
      </c>
      <c r="I213" s="1"/>
      <c r="J213" s="1">
        <v>2256.1799999999998</v>
      </c>
      <c r="K213" s="1">
        <v>-2511.8249999999998</v>
      </c>
      <c r="L213" s="1"/>
      <c r="M213" s="1">
        <v>2256.1799999999998</v>
      </c>
      <c r="N213" s="1">
        <v>-2508.2600000000002</v>
      </c>
      <c r="O213" s="1"/>
      <c r="P213" s="1">
        <v>2256.1799999999998</v>
      </c>
      <c r="Q213" s="1">
        <v>-2524.143</v>
      </c>
      <c r="R213" s="1"/>
      <c r="S213" s="1">
        <v>2256.1799999999998</v>
      </c>
      <c r="T213" s="1">
        <v>-2542.4029999999998</v>
      </c>
      <c r="U213" s="1"/>
      <c r="V213" s="1">
        <v>2256.1799999999998</v>
      </c>
      <c r="W213" s="1">
        <v>-2514.7530000000002</v>
      </c>
      <c r="X213" s="1"/>
      <c r="Y213" s="1">
        <f t="shared" si="21"/>
        <v>1.9943303614615313</v>
      </c>
      <c r="Z213" s="1">
        <f t="shared" si="22"/>
        <v>2.4297492391863398</v>
      </c>
      <c r="AA213" s="1">
        <f t="shared" si="23"/>
        <v>2.3728877403847233</v>
      </c>
      <c r="AB213" s="1">
        <f t="shared" si="24"/>
        <v>2.7165470415464359</v>
      </c>
      <c r="AC213" s="1" t="e">
        <f t="shared" si="25"/>
        <v>#NUM!</v>
      </c>
      <c r="AD213" s="1">
        <f t="shared" si="26"/>
        <v>2.4827525375657826</v>
      </c>
      <c r="AE213" s="1" t="e">
        <f t="shared" si="27"/>
        <v>#NUM!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>
      <c r="A214" s="1">
        <v>2262.5300000000002</v>
      </c>
      <c r="B214" s="1">
        <v>2258.2979999999998</v>
      </c>
      <c r="C214" s="1"/>
      <c r="D214" s="1">
        <v>2262.5300000000002</v>
      </c>
      <c r="E214" s="1">
        <v>-4383.68</v>
      </c>
      <c r="F214" s="1"/>
      <c r="G214" s="1">
        <v>2262.5300000000002</v>
      </c>
      <c r="H214" s="1">
        <v>-4301.7849999999999</v>
      </c>
      <c r="I214" s="1"/>
      <c r="J214" s="1">
        <v>2262.5300000000002</v>
      </c>
      <c r="K214" s="1">
        <v>-4353.1750000000002</v>
      </c>
      <c r="L214" s="1"/>
      <c r="M214" s="1">
        <v>2262.5300000000002</v>
      </c>
      <c r="N214" s="1">
        <v>-4369.03</v>
      </c>
      <c r="O214" s="1"/>
      <c r="P214" s="1">
        <v>2262.5300000000002</v>
      </c>
      <c r="Q214" s="1">
        <v>-4362.4520000000002</v>
      </c>
      <c r="R214" s="1"/>
      <c r="S214" s="1">
        <v>2262.5300000000002</v>
      </c>
      <c r="T214" s="1">
        <v>-4364.0730000000003</v>
      </c>
      <c r="U214" s="1"/>
      <c r="V214" s="1">
        <v>2262.5300000000002</v>
      </c>
      <c r="W214" s="1">
        <v>-4352.1629999999996</v>
      </c>
      <c r="X214" s="1"/>
      <c r="Y214" s="1">
        <f t="shared" si="21"/>
        <v>1.9090400455193428</v>
      </c>
      <c r="Z214" s="1">
        <f t="shared" si="22"/>
        <v>2.3379264034373572</v>
      </c>
      <c r="AA214" s="1">
        <f t="shared" si="23"/>
        <v>2.6564598080756205</v>
      </c>
      <c r="AB214" s="1">
        <f t="shared" si="24"/>
        <v>2.4953883538084161</v>
      </c>
      <c r="AC214" s="1">
        <f t="shared" si="25"/>
        <v>2.529886283927941</v>
      </c>
      <c r="AD214" s="1">
        <f t="shared" si="26"/>
        <v>2.3237525610501519</v>
      </c>
      <c r="AE214" s="1">
        <f t="shared" si="27"/>
        <v>2.3754089093031383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>
      <c r="A215" s="1">
        <v>2268.89</v>
      </c>
      <c r="B215" s="1">
        <v>4151.6779999999999</v>
      </c>
      <c r="C215" s="1"/>
      <c r="D215" s="1">
        <v>2268.89</v>
      </c>
      <c r="E215" s="1">
        <v>-2611.66</v>
      </c>
      <c r="F215" s="1"/>
      <c r="G215" s="1">
        <v>2268.89</v>
      </c>
      <c r="H215" s="1">
        <v>-2531.3449999999998</v>
      </c>
      <c r="I215" s="1"/>
      <c r="J215" s="1">
        <v>2268.89</v>
      </c>
      <c r="K215" s="1">
        <v>-2584.7350000000001</v>
      </c>
      <c r="L215" s="1"/>
      <c r="M215" s="1">
        <v>2268.89</v>
      </c>
      <c r="N215" s="1">
        <v>-2603.84</v>
      </c>
      <c r="O215" s="1"/>
      <c r="P215" s="1">
        <v>2268.89</v>
      </c>
      <c r="Q215" s="1">
        <v>-2591.4830000000002</v>
      </c>
      <c r="R215" s="1"/>
      <c r="S215" s="1">
        <v>2268.89</v>
      </c>
      <c r="T215" s="1">
        <v>-2590.143</v>
      </c>
      <c r="U215" s="1"/>
      <c r="V215" s="1">
        <v>2268.89</v>
      </c>
      <c r="W215" s="1">
        <v>-2591.8229999999999</v>
      </c>
      <c r="X215" s="1"/>
      <c r="Y215" s="1">
        <f t="shared" si="21"/>
        <v>1.9253644282792715</v>
      </c>
      <c r="Z215" s="1">
        <f t="shared" si="22"/>
        <v>2.4000053800046173</v>
      </c>
      <c r="AA215" s="1">
        <f t="shared" si="23"/>
        <v>2.9369543389148003</v>
      </c>
      <c r="AB215" s="1">
        <f t="shared" si="24"/>
        <v>2.5253044979776109</v>
      </c>
      <c r="AC215" s="1">
        <f t="shared" si="25"/>
        <v>2.497379372111721</v>
      </c>
      <c r="AD215" s="1">
        <f t="shared" si="26"/>
        <v>2.532685098650421</v>
      </c>
      <c r="AE215" s="1">
        <f t="shared" si="27"/>
        <v>2.469615519323074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>
      <c r="A216" s="1">
        <v>2275.25</v>
      </c>
      <c r="B216" s="1">
        <v>6062.598</v>
      </c>
      <c r="C216" s="1"/>
      <c r="D216" s="1">
        <v>2275.25</v>
      </c>
      <c r="E216" s="1">
        <v>-772.43</v>
      </c>
      <c r="F216" s="1"/>
      <c r="G216" s="1">
        <v>2275.25</v>
      </c>
      <c r="H216" s="1">
        <v>-732.88499999999999</v>
      </c>
      <c r="I216" s="1"/>
      <c r="J216" s="1">
        <v>2275.25</v>
      </c>
      <c r="K216" s="1">
        <v>-794.77499999999998</v>
      </c>
      <c r="L216" s="1"/>
      <c r="M216" s="1">
        <v>2275.25</v>
      </c>
      <c r="N216" s="1">
        <v>-756.36</v>
      </c>
      <c r="O216" s="1"/>
      <c r="P216" s="1">
        <v>2275.25</v>
      </c>
      <c r="Q216" s="1">
        <v>-789.50199999999995</v>
      </c>
      <c r="R216" s="1"/>
      <c r="S216" s="1">
        <v>2275.25</v>
      </c>
      <c r="T216" s="1">
        <v>-782.44299999999998</v>
      </c>
      <c r="U216" s="1"/>
      <c r="V216" s="1">
        <v>2275.25</v>
      </c>
      <c r="W216" s="1">
        <v>-765.43299999999999</v>
      </c>
      <c r="X216" s="1"/>
      <c r="Y216" s="1">
        <f t="shared" si="21"/>
        <v>2.2376487181372617</v>
      </c>
      <c r="Z216" s="1" t="e">
        <f t="shared" si="22"/>
        <v>#NUM!</v>
      </c>
      <c r="AA216" s="1">
        <f t="shared" si="23"/>
        <v>2.6287244212510448</v>
      </c>
      <c r="AB216" s="1" t="e">
        <f t="shared" si="24"/>
        <v>#NUM!</v>
      </c>
      <c r="AC216" s="1" t="e">
        <f t="shared" si="25"/>
        <v>#NUM!</v>
      </c>
      <c r="AD216" s="1">
        <f t="shared" si="26"/>
        <v>2.9898284241022495</v>
      </c>
      <c r="AE216" s="1" t="e">
        <f t="shared" si="27"/>
        <v>#NUM!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>
      <c r="A217" s="1">
        <v>2281.6</v>
      </c>
      <c r="B217" s="1">
        <v>1308.9480000000001</v>
      </c>
      <c r="C217" s="1"/>
      <c r="D217" s="1">
        <v>2281.6</v>
      </c>
      <c r="E217" s="1">
        <v>-5016.53</v>
      </c>
      <c r="F217" s="1"/>
      <c r="G217" s="1">
        <v>2281.6</v>
      </c>
      <c r="H217" s="1">
        <v>-4944.7849999999999</v>
      </c>
      <c r="I217" s="1"/>
      <c r="J217" s="1">
        <v>2281.6</v>
      </c>
      <c r="K217" s="1">
        <v>-4976.1350000000002</v>
      </c>
      <c r="L217" s="1"/>
      <c r="M217" s="1">
        <v>2281.6</v>
      </c>
      <c r="N217" s="1">
        <v>-5002.51</v>
      </c>
      <c r="O217" s="1"/>
      <c r="P217" s="1">
        <v>2281.6</v>
      </c>
      <c r="Q217" s="1">
        <v>-4985.893</v>
      </c>
      <c r="R217" s="1"/>
      <c r="S217" s="1">
        <v>2281.6</v>
      </c>
      <c r="T217" s="1">
        <v>-5014.1229999999996</v>
      </c>
      <c r="U217" s="1"/>
      <c r="V217" s="1">
        <v>2281.6</v>
      </c>
      <c r="W217" s="1">
        <v>-5009.0330000000004</v>
      </c>
      <c r="X217" s="1"/>
      <c r="Y217" s="1">
        <f t="shared" si="21"/>
        <v>1.9453017096701757</v>
      </c>
      <c r="Z217" s="1">
        <f t="shared" si="22"/>
        <v>2.1947657371306337</v>
      </c>
      <c r="AA217" s="1">
        <f t="shared" si="23"/>
        <v>2.6543453359671951</v>
      </c>
      <c r="AB217" s="1">
        <f t="shared" si="24"/>
        <v>2.314847113024769</v>
      </c>
      <c r="AC217" s="1">
        <f t="shared" si="25"/>
        <v>3.4196172593227629</v>
      </c>
      <c r="AD217" s="1">
        <f t="shared" si="26"/>
        <v>2.9262058387517436</v>
      </c>
      <c r="AE217" s="1">
        <f t="shared" si="27"/>
        <v>2.5758471656445465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>
      <c r="A218" s="1">
        <v>2287.96</v>
      </c>
      <c r="B218" s="1">
        <v>4934.6970000000001</v>
      </c>
      <c r="C218" s="1"/>
      <c r="D218" s="1">
        <v>2287.96</v>
      </c>
      <c r="E218" s="1">
        <v>-1534.16</v>
      </c>
      <c r="F218" s="1"/>
      <c r="G218" s="1">
        <v>2287.96</v>
      </c>
      <c r="H218" s="1">
        <v>-1488.9749999999999</v>
      </c>
      <c r="I218" s="1"/>
      <c r="J218" s="1">
        <v>2287.96</v>
      </c>
      <c r="K218" s="1">
        <v>-1554.2349999999999</v>
      </c>
      <c r="L218" s="1"/>
      <c r="M218" s="1">
        <v>2287.96</v>
      </c>
      <c r="N218" s="1">
        <v>-1515.4</v>
      </c>
      <c r="O218" s="1"/>
      <c r="P218" s="1">
        <v>2287.96</v>
      </c>
      <c r="Q218" s="1">
        <v>-1538.962</v>
      </c>
      <c r="R218" s="1"/>
      <c r="S218" s="1">
        <v>2287.96</v>
      </c>
      <c r="T218" s="1">
        <v>-1548.873</v>
      </c>
      <c r="U218" s="1"/>
      <c r="V218" s="1">
        <v>2287.96</v>
      </c>
      <c r="W218" s="1">
        <v>-1538.633</v>
      </c>
      <c r="X218" s="1"/>
      <c r="Y218" s="1">
        <f t="shared" si="21"/>
        <v>2.1558332641532014</v>
      </c>
      <c r="Z218" s="1" t="e">
        <f t="shared" si="22"/>
        <v>#NUM!</v>
      </c>
      <c r="AA218" s="1">
        <f t="shared" si="23"/>
        <v>2.5375947167268538</v>
      </c>
      <c r="AB218" s="1" t="e">
        <f t="shared" si="24"/>
        <v>#NUM!</v>
      </c>
      <c r="AC218" s="1" t="e">
        <f t="shared" si="25"/>
        <v>#NUM!</v>
      </c>
      <c r="AD218" s="1" t="e">
        <f t="shared" si="26"/>
        <v>#NUM!</v>
      </c>
      <c r="AE218" s="1" t="e">
        <f t="shared" si="27"/>
        <v>#NUM!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>
      <c r="A219" s="1">
        <v>2294.31</v>
      </c>
      <c r="B219" s="1">
        <v>3837.857</v>
      </c>
      <c r="C219" s="1"/>
      <c r="D219" s="1">
        <v>2294.31</v>
      </c>
      <c r="E219" s="1">
        <v>-2401.23</v>
      </c>
      <c r="F219" s="1"/>
      <c r="G219" s="1">
        <v>2294.31</v>
      </c>
      <c r="H219" s="1">
        <v>-2333.9749999999999</v>
      </c>
      <c r="I219" s="1"/>
      <c r="J219" s="1">
        <v>2294.31</v>
      </c>
      <c r="K219" s="1">
        <v>-2378.9549999999999</v>
      </c>
      <c r="L219" s="1"/>
      <c r="M219" s="1">
        <v>2294.31</v>
      </c>
      <c r="N219" s="1">
        <v>-2388.0100000000002</v>
      </c>
      <c r="O219" s="1"/>
      <c r="P219" s="1">
        <v>2294.31</v>
      </c>
      <c r="Q219" s="1">
        <v>-2383.893</v>
      </c>
      <c r="R219" s="1"/>
      <c r="S219" s="1">
        <v>2294.31</v>
      </c>
      <c r="T219" s="1">
        <v>-2375.413</v>
      </c>
      <c r="U219" s="1"/>
      <c r="V219" s="1">
        <v>2294.31</v>
      </c>
      <c r="W219" s="1">
        <v>-2375.163</v>
      </c>
      <c r="X219" s="1"/>
      <c r="Y219" s="1">
        <f t="shared" si="21"/>
        <v>1.9673964645992454</v>
      </c>
      <c r="Z219" s="1">
        <f t="shared" si="22"/>
        <v>2.4473033289170396</v>
      </c>
      <c r="AA219" s="1">
        <f t="shared" si="23"/>
        <v>2.673889586476339</v>
      </c>
      <c r="AB219" s="1">
        <f t="shared" si="24"/>
        <v>2.5561470924399088</v>
      </c>
      <c r="AC219" s="1">
        <f t="shared" si="25"/>
        <v>2.383215266869136</v>
      </c>
      <c r="AD219" s="1">
        <f t="shared" si="26"/>
        <v>2.3790299896834011</v>
      </c>
      <c r="AE219" s="1">
        <f t="shared" si="27"/>
        <v>2.4011636214975121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>
      <c r="A220" s="1">
        <v>2300.66</v>
      </c>
      <c r="B220" s="1">
        <v>3442.2779999999998</v>
      </c>
      <c r="C220" s="1"/>
      <c r="D220" s="1">
        <v>2300.66</v>
      </c>
      <c r="E220" s="1">
        <v>-2237.31</v>
      </c>
      <c r="F220" s="1"/>
      <c r="G220" s="1">
        <v>2300.66</v>
      </c>
      <c r="H220" s="1">
        <v>-2224.0349999999999</v>
      </c>
      <c r="I220" s="1"/>
      <c r="J220" s="1">
        <v>2300.66</v>
      </c>
      <c r="K220" s="1">
        <v>-2246.9450000000002</v>
      </c>
      <c r="L220" s="1"/>
      <c r="M220" s="1">
        <v>2300.66</v>
      </c>
      <c r="N220" s="1">
        <v>-2233.67</v>
      </c>
      <c r="O220" s="1"/>
      <c r="P220" s="1">
        <v>2300.66</v>
      </c>
      <c r="Q220" s="1">
        <v>-2264.2919999999999</v>
      </c>
      <c r="R220" s="1"/>
      <c r="S220" s="1">
        <v>2300.66</v>
      </c>
      <c r="T220" s="1">
        <v>-2270.2629999999999</v>
      </c>
      <c r="U220" s="1"/>
      <c r="V220" s="1">
        <v>2300.66</v>
      </c>
      <c r="W220" s="1">
        <v>-2268.2829999999999</v>
      </c>
      <c r="X220" s="1"/>
      <c r="Y220" s="1">
        <f t="shared" si="21"/>
        <v>2.6312823031729677</v>
      </c>
      <c r="Z220" s="1" t="e">
        <f t="shared" si="22"/>
        <v>#NUM!</v>
      </c>
      <c r="AA220" s="1">
        <f t="shared" si="23"/>
        <v>3.1932154492774365</v>
      </c>
      <c r="AB220" s="1" t="e">
        <f t="shared" si="24"/>
        <v>#NUM!</v>
      </c>
      <c r="AC220" s="1" t="e">
        <f t="shared" si="25"/>
        <v>#NUM!</v>
      </c>
      <c r="AD220" s="1" t="e">
        <f t="shared" si="26"/>
        <v>#NUM!</v>
      </c>
      <c r="AE220" s="1" t="e">
        <f t="shared" si="27"/>
        <v>#NUM!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>
      <c r="A221" s="1">
        <v>2307.02</v>
      </c>
      <c r="B221" s="1">
        <v>1448.9970000000001</v>
      </c>
      <c r="C221" s="1"/>
      <c r="D221" s="1">
        <v>2307.02</v>
      </c>
      <c r="E221" s="1">
        <v>-4048.35</v>
      </c>
      <c r="F221" s="1"/>
      <c r="G221" s="1">
        <v>2307.02</v>
      </c>
      <c r="H221" s="1">
        <v>-4034.0349999999999</v>
      </c>
      <c r="I221" s="1"/>
      <c r="J221" s="1">
        <v>2307.02</v>
      </c>
      <c r="K221" s="1">
        <v>-4055.4250000000002</v>
      </c>
      <c r="L221" s="1"/>
      <c r="M221" s="1">
        <v>2307.02</v>
      </c>
      <c r="N221" s="1">
        <v>-4075.78</v>
      </c>
      <c r="O221" s="1"/>
      <c r="P221" s="1">
        <v>2307.02</v>
      </c>
      <c r="Q221" s="1">
        <v>-4068.3029999999999</v>
      </c>
      <c r="R221" s="1"/>
      <c r="S221" s="1">
        <v>2307.02</v>
      </c>
      <c r="T221" s="1">
        <v>-4070.9929999999999</v>
      </c>
      <c r="U221" s="1"/>
      <c r="V221" s="1">
        <v>2307.02</v>
      </c>
      <c r="W221" s="1">
        <v>-4052.6129999999998</v>
      </c>
      <c r="X221" s="1"/>
      <c r="Y221" s="1">
        <f t="shared" si="21"/>
        <v>2.5843617987301637</v>
      </c>
      <c r="Z221" s="1" t="e">
        <f t="shared" si="22"/>
        <v>#NUM!</v>
      </c>
      <c r="AA221" s="1" t="e">
        <f t="shared" si="23"/>
        <v>#NUM!</v>
      </c>
      <c r="AB221" s="1" t="e">
        <f t="shared" si="24"/>
        <v>#NUM!</v>
      </c>
      <c r="AC221" s="1" t="e">
        <f t="shared" si="25"/>
        <v>#NUM!</v>
      </c>
      <c r="AD221" s="1" t="e">
        <f t="shared" si="26"/>
        <v>#NUM!</v>
      </c>
      <c r="AE221" s="1" t="e">
        <f t="shared" si="27"/>
        <v>#NUM!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>
      <c r="A222" s="1">
        <v>2313.37</v>
      </c>
      <c r="B222" s="1">
        <v>3853.8969999999999</v>
      </c>
      <c r="C222" s="1"/>
      <c r="D222" s="1">
        <v>2313.37</v>
      </c>
      <c r="E222" s="1">
        <v>-1442.1</v>
      </c>
      <c r="F222" s="1"/>
      <c r="G222" s="1">
        <v>2313.37</v>
      </c>
      <c r="H222" s="1">
        <v>-1398.5450000000001</v>
      </c>
      <c r="I222" s="1"/>
      <c r="J222" s="1">
        <v>2313.37</v>
      </c>
      <c r="K222" s="1">
        <v>-1448.4449999999999</v>
      </c>
      <c r="L222" s="1"/>
      <c r="M222" s="1">
        <v>2313.37</v>
      </c>
      <c r="N222" s="1">
        <v>-1423.22</v>
      </c>
      <c r="O222" s="1"/>
      <c r="P222" s="1">
        <v>2313.37</v>
      </c>
      <c r="Q222" s="1">
        <v>-1437.653</v>
      </c>
      <c r="R222" s="1"/>
      <c r="S222" s="1">
        <v>2313.37</v>
      </c>
      <c r="T222" s="1">
        <v>-1424.7929999999999</v>
      </c>
      <c r="U222" s="1"/>
      <c r="V222" s="1">
        <v>2313.37</v>
      </c>
      <c r="W222" s="1">
        <v>-1431.5129999999999</v>
      </c>
      <c r="X222" s="1"/>
      <c r="Y222" s="1">
        <f t="shared" si="21"/>
        <v>2.0849097123434688</v>
      </c>
      <c r="Z222" s="1" t="e">
        <f t="shared" si="22"/>
        <v>#NUM!</v>
      </c>
      <c r="AA222" s="1">
        <f t="shared" si="23"/>
        <v>2.4479457404567913</v>
      </c>
      <c r="AB222" s="1">
        <f t="shared" si="24"/>
        <v>3.0758806009699149</v>
      </c>
      <c r="AC222" s="1">
        <f t="shared" si="25"/>
        <v>2.4857259367410336</v>
      </c>
      <c r="AD222" s="1">
        <f t="shared" si="26"/>
        <v>2.6991748173392072</v>
      </c>
      <c r="AE222" s="1" t="e">
        <f t="shared" si="27"/>
        <v>#NUM!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>
      <c r="A223" s="1">
        <v>2319.7199999999998</v>
      </c>
      <c r="B223" s="1">
        <v>-1772.5930000000001</v>
      </c>
      <c r="C223" s="1"/>
      <c r="D223" s="1">
        <v>2319.7199999999998</v>
      </c>
      <c r="E223" s="1">
        <v>-6511.15</v>
      </c>
      <c r="F223" s="1"/>
      <c r="G223" s="1">
        <v>2319.7199999999998</v>
      </c>
      <c r="H223" s="1">
        <v>-6480.6750000000002</v>
      </c>
      <c r="I223" s="1"/>
      <c r="J223" s="1">
        <v>2319.7199999999998</v>
      </c>
      <c r="K223" s="1">
        <v>-6494.915</v>
      </c>
      <c r="L223" s="1"/>
      <c r="M223" s="1">
        <v>2319.7199999999998</v>
      </c>
      <c r="N223" s="1">
        <v>-6505.38</v>
      </c>
      <c r="O223" s="1"/>
      <c r="P223" s="1">
        <v>2319.7199999999998</v>
      </c>
      <c r="Q223" s="1">
        <v>-6504.1329999999998</v>
      </c>
      <c r="R223" s="1"/>
      <c r="S223" s="1">
        <v>2319.7199999999998</v>
      </c>
      <c r="T223" s="1">
        <v>-6506.8630000000003</v>
      </c>
      <c r="U223" s="1"/>
      <c r="V223" s="1">
        <v>2319.7199999999998</v>
      </c>
      <c r="W223" s="1">
        <v>-6503.6130000000003</v>
      </c>
      <c r="X223" s="1"/>
      <c r="Y223" s="1">
        <f t="shared" si="21"/>
        <v>2.1917023948207994</v>
      </c>
      <c r="Z223" s="1">
        <f t="shared" si="22"/>
        <v>2.4651938161491995</v>
      </c>
      <c r="AA223" s="1">
        <f t="shared" si="23"/>
        <v>2.9144702959555153</v>
      </c>
      <c r="AB223" s="1">
        <f t="shared" si="24"/>
        <v>2.8294946325824064</v>
      </c>
      <c r="AC223" s="1">
        <f t="shared" si="25"/>
        <v>3.0434926256006443</v>
      </c>
      <c r="AD223" s="1">
        <f t="shared" si="26"/>
        <v>2.7984475938394588</v>
      </c>
      <c r="AE223" s="1">
        <f t="shared" si="27"/>
        <v>2.7071335598246704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>
      <c r="A224" s="1">
        <v>2326.08</v>
      </c>
      <c r="B224" s="1">
        <v>4013.5680000000002</v>
      </c>
      <c r="C224" s="1"/>
      <c r="D224" s="1">
        <v>2326.08</v>
      </c>
      <c r="E224" s="1">
        <v>-959.74</v>
      </c>
      <c r="F224" s="1"/>
      <c r="G224" s="1">
        <v>2326.08</v>
      </c>
      <c r="H224" s="1">
        <v>-898.23500000000001</v>
      </c>
      <c r="I224" s="1"/>
      <c r="J224" s="1">
        <v>2326.08</v>
      </c>
      <c r="K224" s="1">
        <v>-925.81500000000005</v>
      </c>
      <c r="L224" s="1"/>
      <c r="M224" s="1">
        <v>2326.08</v>
      </c>
      <c r="N224" s="1">
        <v>-918.67</v>
      </c>
      <c r="O224" s="1"/>
      <c r="P224" s="1">
        <v>2326.08</v>
      </c>
      <c r="Q224" s="1">
        <v>-908.43200000000002</v>
      </c>
      <c r="R224" s="1"/>
      <c r="S224" s="1">
        <v>2326.08</v>
      </c>
      <c r="T224" s="1">
        <v>-933.73299999999995</v>
      </c>
      <c r="U224" s="1"/>
      <c r="V224" s="1">
        <v>2326.08</v>
      </c>
      <c r="W224" s="1">
        <v>-928.88300000000004</v>
      </c>
      <c r="X224" s="1"/>
      <c r="Y224" s="1">
        <f t="shared" si="21"/>
        <v>1.9077349333527973</v>
      </c>
      <c r="Z224" s="1">
        <f t="shared" si="22"/>
        <v>2.1661254998556765</v>
      </c>
      <c r="AA224" s="1">
        <f t="shared" si="23"/>
        <v>2.0831206533337978</v>
      </c>
      <c r="AB224" s="1">
        <f t="shared" si="24"/>
        <v>1.9864602701208889</v>
      </c>
      <c r="AC224" s="1">
        <f t="shared" si="25"/>
        <v>2.2815550985163342</v>
      </c>
      <c r="AD224" s="1">
        <f t="shared" si="26"/>
        <v>2.2072916556780329</v>
      </c>
      <c r="AE224" s="1">
        <f t="shared" si="27"/>
        <v>2.1053813518095876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>
      <c r="A225" s="1">
        <v>2332.4299999999998</v>
      </c>
      <c r="B225" s="1">
        <v>2581.067</v>
      </c>
      <c r="C225" s="1"/>
      <c r="D225" s="1">
        <v>2332.4299999999998</v>
      </c>
      <c r="E225" s="1">
        <v>-1898.89</v>
      </c>
      <c r="F225" s="1"/>
      <c r="G225" s="1">
        <v>2332.4299999999998</v>
      </c>
      <c r="H225" s="1">
        <v>-1953.385</v>
      </c>
      <c r="I225" s="1"/>
      <c r="J225" s="1">
        <v>2332.4299999999998</v>
      </c>
      <c r="K225" s="1">
        <v>-1955.135</v>
      </c>
      <c r="L225" s="1"/>
      <c r="M225" s="1">
        <v>2332.4299999999998</v>
      </c>
      <c r="N225" s="1">
        <v>-1967.11</v>
      </c>
      <c r="O225" s="1"/>
      <c r="P225" s="1">
        <v>2332.4299999999998</v>
      </c>
      <c r="Q225" s="1">
        <v>-1954.5319999999999</v>
      </c>
      <c r="R225" s="1"/>
      <c r="S225" s="1">
        <v>2332.4299999999998</v>
      </c>
      <c r="T225" s="1">
        <v>-1950.0129999999999</v>
      </c>
      <c r="U225" s="1"/>
      <c r="V225" s="1">
        <v>2332.4299999999998</v>
      </c>
      <c r="W225" s="1">
        <v>-1946.933</v>
      </c>
      <c r="X225" s="1"/>
      <c r="Y225" s="1" t="e">
        <f t="shared" si="21"/>
        <v>#NUM!</v>
      </c>
      <c r="Z225" s="1" t="e">
        <f t="shared" si="22"/>
        <v>#NUM!</v>
      </c>
      <c r="AA225" s="1" t="e">
        <f t="shared" si="23"/>
        <v>#NUM!</v>
      </c>
      <c r="AB225" s="1" t="e">
        <f t="shared" si="24"/>
        <v>#NUM!</v>
      </c>
      <c r="AC225" s="1" t="e">
        <f t="shared" si="25"/>
        <v>#NUM!</v>
      </c>
      <c r="AD225" s="1" t="e">
        <f t="shared" si="26"/>
        <v>#NUM!</v>
      </c>
      <c r="AE225" s="1" t="e">
        <f t="shared" si="27"/>
        <v>#NUM!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>
      <c r="A226" s="1">
        <v>2338.7800000000002</v>
      </c>
      <c r="B226" s="1">
        <v>1521.087</v>
      </c>
      <c r="C226" s="1"/>
      <c r="D226" s="1">
        <v>2338.7800000000002</v>
      </c>
      <c r="E226" s="1">
        <v>-2605.39</v>
      </c>
      <c r="F226" s="1"/>
      <c r="G226" s="1">
        <v>2338.7800000000002</v>
      </c>
      <c r="H226" s="1">
        <v>-2548.3449999999998</v>
      </c>
      <c r="I226" s="1"/>
      <c r="J226" s="1">
        <v>2338.7800000000002</v>
      </c>
      <c r="K226" s="1">
        <v>-2550.0749999999998</v>
      </c>
      <c r="L226" s="1"/>
      <c r="M226" s="1">
        <v>2338.7800000000002</v>
      </c>
      <c r="N226" s="1">
        <v>-2545.65</v>
      </c>
      <c r="O226" s="1"/>
      <c r="P226" s="1">
        <v>2338.7800000000002</v>
      </c>
      <c r="Q226" s="1">
        <v>-2565.922</v>
      </c>
      <c r="R226" s="1"/>
      <c r="S226" s="1">
        <v>2338.7800000000002</v>
      </c>
      <c r="T226" s="1">
        <v>-2587.2730000000001</v>
      </c>
      <c r="U226" s="1"/>
      <c r="V226" s="1">
        <v>2338.7800000000002</v>
      </c>
      <c r="W226" s="1">
        <v>-2572.723</v>
      </c>
      <c r="X226" s="1"/>
      <c r="Y226" s="1">
        <f t="shared" si="21"/>
        <v>1.8593618443308397</v>
      </c>
      <c r="Z226" s="1">
        <f t="shared" si="22"/>
        <v>1.8727365120706603</v>
      </c>
      <c r="AA226" s="1">
        <f t="shared" si="23"/>
        <v>1.8393142105299962</v>
      </c>
      <c r="AB226" s="1">
        <f t="shared" si="24"/>
        <v>2.0193343092678262</v>
      </c>
      <c r="AC226" s="1">
        <f t="shared" si="25"/>
        <v>2.3574931444701313</v>
      </c>
      <c r="AD226" s="1">
        <f t="shared" si="26"/>
        <v>2.1014701762715369</v>
      </c>
      <c r="AE226" s="1">
        <f t="shared" si="27"/>
        <v>2.0082850328234985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>
      <c r="A227" s="1">
        <v>2345.13</v>
      </c>
      <c r="B227" s="1">
        <v>3375.587</v>
      </c>
      <c r="C227" s="1"/>
      <c r="D227" s="1">
        <v>2345.13</v>
      </c>
      <c r="E227" s="1">
        <v>-412.07</v>
      </c>
      <c r="F227" s="1"/>
      <c r="G227" s="1">
        <v>2345.13</v>
      </c>
      <c r="H227" s="1">
        <v>-408.10500000000002</v>
      </c>
      <c r="I227" s="1"/>
      <c r="J227" s="1">
        <v>2345.13</v>
      </c>
      <c r="K227" s="1">
        <v>-451.60500000000002</v>
      </c>
      <c r="L227" s="1"/>
      <c r="M227" s="1">
        <v>2345.13</v>
      </c>
      <c r="N227" s="1">
        <v>-412.06</v>
      </c>
      <c r="O227" s="1"/>
      <c r="P227" s="1">
        <v>2345.13</v>
      </c>
      <c r="Q227" s="1">
        <v>-432.38200000000001</v>
      </c>
      <c r="R227" s="1"/>
      <c r="S227" s="1">
        <v>2345.13</v>
      </c>
      <c r="T227" s="1">
        <v>-428.85300000000001</v>
      </c>
      <c r="U227" s="1"/>
      <c r="V227" s="1">
        <v>2345.13</v>
      </c>
      <c r="W227" s="1">
        <v>-408.49299999999999</v>
      </c>
      <c r="X227" s="1"/>
      <c r="Y227" s="1">
        <f t="shared" si="21"/>
        <v>2.9801274519215619</v>
      </c>
      <c r="Z227" s="1" t="e">
        <f t="shared" si="22"/>
        <v>#NUM!</v>
      </c>
      <c r="AA227" s="1">
        <f t="shared" si="23"/>
        <v>5.5783706435755764</v>
      </c>
      <c r="AB227" s="1" t="e">
        <f t="shared" si="24"/>
        <v>#NUM!</v>
      </c>
      <c r="AC227" s="1" t="e">
        <f t="shared" si="25"/>
        <v>#NUM!</v>
      </c>
      <c r="AD227" s="1">
        <f t="shared" si="26"/>
        <v>3.0248517034262123</v>
      </c>
      <c r="AE227" s="1" t="e">
        <f t="shared" si="27"/>
        <v>#NUM!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>
      <c r="A228" s="1">
        <v>2351.48</v>
      </c>
      <c r="B228" s="1">
        <v>2483.538</v>
      </c>
      <c r="C228" s="1"/>
      <c r="D228" s="1">
        <v>2351.48</v>
      </c>
      <c r="E228" s="1">
        <v>-1245.83</v>
      </c>
      <c r="F228" s="1"/>
      <c r="G228" s="1">
        <v>2351.48</v>
      </c>
      <c r="H228" s="1">
        <v>-1205.9749999999999</v>
      </c>
      <c r="I228" s="1"/>
      <c r="J228" s="1">
        <v>2351.48</v>
      </c>
      <c r="K228" s="1">
        <v>-1211.585</v>
      </c>
      <c r="L228" s="1"/>
      <c r="M228" s="1">
        <v>2351.48</v>
      </c>
      <c r="N228" s="1">
        <v>-1209.56</v>
      </c>
      <c r="O228" s="1"/>
      <c r="P228" s="1">
        <v>2351.48</v>
      </c>
      <c r="Q228" s="1">
        <v>-1215.212</v>
      </c>
      <c r="R228" s="1"/>
      <c r="S228" s="1">
        <v>2351.48</v>
      </c>
      <c r="T228" s="1">
        <v>-1205.0129999999999</v>
      </c>
      <c r="U228" s="1"/>
      <c r="V228" s="1">
        <v>2351.48</v>
      </c>
      <c r="W228" s="1">
        <v>-1216.0129999999999</v>
      </c>
      <c r="X228" s="1"/>
      <c r="Y228" s="1">
        <f t="shared" si="21"/>
        <v>1.9711524265550009</v>
      </c>
      <c r="Z228" s="1">
        <f t="shared" si="22"/>
        <v>2.0370380694750447</v>
      </c>
      <c r="AA228" s="1">
        <f t="shared" si="23"/>
        <v>2.0120876844405258</v>
      </c>
      <c r="AB228" s="1">
        <f t="shared" si="24"/>
        <v>2.0856584213050855</v>
      </c>
      <c r="AC228" s="1">
        <f t="shared" si="25"/>
        <v>1.9607941585856585</v>
      </c>
      <c r="AD228" s="1">
        <f t="shared" si="26"/>
        <v>2.0971712946996748</v>
      </c>
      <c r="AE228" s="1">
        <f t="shared" si="27"/>
        <v>2.0273170091768318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>
      <c r="A229" s="1">
        <v>2357.83</v>
      </c>
      <c r="B229" s="1">
        <v>3156.8679999999999</v>
      </c>
      <c r="C229" s="1"/>
      <c r="D229" s="1">
        <v>2357.83</v>
      </c>
      <c r="E229" s="1">
        <v>-263.02</v>
      </c>
      <c r="F229" s="1"/>
      <c r="G229" s="1">
        <v>2357.83</v>
      </c>
      <c r="H229" s="1">
        <v>-224.27500000000001</v>
      </c>
      <c r="I229" s="1"/>
      <c r="J229" s="1">
        <v>2357.83</v>
      </c>
      <c r="K229" s="1">
        <v>-240.51499999999999</v>
      </c>
      <c r="L229" s="1"/>
      <c r="M229" s="1">
        <v>2357.83</v>
      </c>
      <c r="N229" s="1">
        <v>-255.65</v>
      </c>
      <c r="O229" s="1"/>
      <c r="P229" s="1">
        <v>2357.83</v>
      </c>
      <c r="Q229" s="1">
        <v>-240.78200000000001</v>
      </c>
      <c r="R229" s="1"/>
      <c r="S229" s="1">
        <v>2357.83</v>
      </c>
      <c r="T229" s="1">
        <v>-233.75299999999999</v>
      </c>
      <c r="U229" s="1"/>
      <c r="V229" s="1">
        <v>2357.83</v>
      </c>
      <c r="W229" s="1">
        <v>-230.44300000000001</v>
      </c>
      <c r="X229" s="1"/>
      <c r="Y229" s="1">
        <f t="shared" si="21"/>
        <v>1.9457962180848998</v>
      </c>
      <c r="Z229" s="1">
        <f t="shared" si="22"/>
        <v>2.1817328660394004</v>
      </c>
      <c r="AA229" s="1">
        <f t="shared" si="23"/>
        <v>2.666544395454848</v>
      </c>
      <c r="AB229" s="1">
        <f t="shared" si="24"/>
        <v>2.1869161574192297</v>
      </c>
      <c r="AC229" s="1">
        <f t="shared" si="25"/>
        <v>2.0676336757492262</v>
      </c>
      <c r="AD229" s="1">
        <f t="shared" si="26"/>
        <v>2.021100795466479</v>
      </c>
      <c r="AE229" s="1">
        <f t="shared" si="27"/>
        <v>2.178287351369014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>
      <c r="A230" s="1">
        <v>2364.1799999999998</v>
      </c>
      <c r="B230" s="1">
        <v>3429.587</v>
      </c>
      <c r="C230" s="1"/>
      <c r="D230" s="1">
        <v>2364.1799999999998</v>
      </c>
      <c r="E230" s="1">
        <v>328.58</v>
      </c>
      <c r="F230" s="1"/>
      <c r="G230" s="1">
        <v>2364.1799999999998</v>
      </c>
      <c r="H230" s="1">
        <v>327.60500000000002</v>
      </c>
      <c r="I230" s="1"/>
      <c r="J230" s="1">
        <v>2364.1799999999998</v>
      </c>
      <c r="K230" s="1">
        <v>301.84500000000003</v>
      </c>
      <c r="L230" s="1"/>
      <c r="M230" s="1">
        <v>2364.1799999999998</v>
      </c>
      <c r="N230" s="1">
        <v>340.8</v>
      </c>
      <c r="O230" s="1"/>
      <c r="P230" s="1">
        <v>2364.1799999999998</v>
      </c>
      <c r="Q230" s="1">
        <v>332.86799999999999</v>
      </c>
      <c r="R230" s="1"/>
      <c r="S230" s="1">
        <v>2364.1799999999998</v>
      </c>
      <c r="T230" s="1">
        <v>322.03699999999998</v>
      </c>
      <c r="U230" s="1"/>
      <c r="V230" s="1">
        <v>2364.1799999999998</v>
      </c>
      <c r="W230" s="1">
        <v>325.37700000000001</v>
      </c>
      <c r="X230" s="1"/>
      <c r="Y230" s="1" t="e">
        <f t="shared" si="21"/>
        <v>#NUM!</v>
      </c>
      <c r="Z230" s="1" t="e">
        <f t="shared" si="22"/>
        <v>#NUM!</v>
      </c>
      <c r="AA230" s="1">
        <f t="shared" si="23"/>
        <v>2.4044315406784009</v>
      </c>
      <c r="AB230" s="1">
        <f t="shared" si="24"/>
        <v>2.8592479699002227</v>
      </c>
      <c r="AC230" s="1" t="e">
        <f t="shared" si="25"/>
        <v>#NUM!</v>
      </c>
      <c r="AD230" s="1" t="e">
        <f t="shared" si="26"/>
        <v>#NUM!</v>
      </c>
      <c r="AE230" s="1" t="e">
        <f t="shared" si="27"/>
        <v>#NUM!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>
      <c r="A231" s="1">
        <v>2370.52</v>
      </c>
      <c r="B231" s="1">
        <v>-490.49299999999999</v>
      </c>
      <c r="C231" s="1"/>
      <c r="D231" s="1">
        <v>2370.52</v>
      </c>
      <c r="E231" s="1">
        <v>-3196.86</v>
      </c>
      <c r="F231" s="1"/>
      <c r="G231" s="1">
        <v>2370.52</v>
      </c>
      <c r="H231" s="1">
        <v>-3154.2249999999999</v>
      </c>
      <c r="I231" s="1"/>
      <c r="J231" s="1">
        <v>2370.52</v>
      </c>
      <c r="K231" s="1">
        <v>-3177.5749999999998</v>
      </c>
      <c r="L231" s="1"/>
      <c r="M231" s="1">
        <v>2370.52</v>
      </c>
      <c r="N231" s="1">
        <v>-3194.83</v>
      </c>
      <c r="O231" s="1"/>
      <c r="P231" s="1">
        <v>2370.52</v>
      </c>
      <c r="Q231" s="1">
        <v>-3188.172</v>
      </c>
      <c r="R231" s="1"/>
      <c r="S231" s="1">
        <v>2370.52</v>
      </c>
      <c r="T231" s="1">
        <v>-3183.0929999999998</v>
      </c>
      <c r="U231" s="1"/>
      <c r="V231" s="1">
        <v>2370.52</v>
      </c>
      <c r="W231" s="1">
        <v>-3180.6529999999998</v>
      </c>
      <c r="X231" s="1"/>
      <c r="Y231" s="1">
        <f t="shared" si="21"/>
        <v>1.8026204219369262</v>
      </c>
      <c r="Z231" s="1">
        <f t="shared" si="22"/>
        <v>2.1471670460541796</v>
      </c>
      <c r="AA231" s="1">
        <f t="shared" si="23"/>
        <v>3.1248906513429917</v>
      </c>
      <c r="AB231" s="1">
        <f t="shared" si="24"/>
        <v>2.4934668770114703</v>
      </c>
      <c r="AC231" s="1">
        <f t="shared" si="25"/>
        <v>2.2935473768419166</v>
      </c>
      <c r="AD231" s="1">
        <f t="shared" si="26"/>
        <v>2.2226840571358863</v>
      </c>
      <c r="AE231" s="1">
        <f t="shared" si="27"/>
        <v>2.3473960717205617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>
      <c r="A232" s="1">
        <v>2376.87</v>
      </c>
      <c r="B232" s="1">
        <v>-1036.4829999999999</v>
      </c>
      <c r="C232" s="1"/>
      <c r="D232" s="1">
        <v>2376.87</v>
      </c>
      <c r="E232" s="1">
        <v>-3625.24</v>
      </c>
      <c r="F232" s="1"/>
      <c r="G232" s="1">
        <v>2376.87</v>
      </c>
      <c r="H232" s="1">
        <v>-3606.605</v>
      </c>
      <c r="I232" s="1"/>
      <c r="J232" s="1">
        <v>2376.87</v>
      </c>
      <c r="K232" s="1">
        <v>-3613.5250000000001</v>
      </c>
      <c r="L232" s="1"/>
      <c r="M232" s="1">
        <v>2376.87</v>
      </c>
      <c r="N232" s="1">
        <v>-3630.4</v>
      </c>
      <c r="O232" s="1"/>
      <c r="P232" s="1">
        <v>2376.87</v>
      </c>
      <c r="Q232" s="1">
        <v>-3637.723</v>
      </c>
      <c r="R232" s="1"/>
      <c r="S232" s="1">
        <v>2376.87</v>
      </c>
      <c r="T232" s="1">
        <v>-3610.5030000000002</v>
      </c>
      <c r="U232" s="1"/>
      <c r="V232" s="1">
        <v>2376.87</v>
      </c>
      <c r="W232" s="1">
        <v>-3608.0129999999999</v>
      </c>
      <c r="X232" s="1"/>
      <c r="Y232" s="1">
        <f t="shared" si="21"/>
        <v>2.1427618891457025</v>
      </c>
      <c r="Z232" s="1">
        <f t="shared" si="22"/>
        <v>2.3443489933025856</v>
      </c>
      <c r="AA232" s="1" t="e">
        <f t="shared" si="23"/>
        <v>#NUM!</v>
      </c>
      <c r="AB232" s="1" t="e">
        <f t="shared" si="24"/>
        <v>#NUM!</v>
      </c>
      <c r="AC232" s="1">
        <f t="shared" si="25"/>
        <v>2.2446822027159405</v>
      </c>
      <c r="AD232" s="1">
        <f t="shared" si="26"/>
        <v>2.1768816325184996</v>
      </c>
      <c r="AE232" s="1" t="e">
        <f t="shared" si="27"/>
        <v>#NUM!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>
      <c r="A233" s="1">
        <v>2383.2199999999998</v>
      </c>
      <c r="B233" s="1">
        <v>739.92700000000002</v>
      </c>
      <c r="C233" s="1"/>
      <c r="D233" s="1">
        <v>2383.2199999999998</v>
      </c>
      <c r="E233" s="1">
        <v>-1695.9</v>
      </c>
      <c r="F233" s="1"/>
      <c r="G233" s="1">
        <v>2383.2199999999998</v>
      </c>
      <c r="H233" s="1">
        <v>-1670.1949999999999</v>
      </c>
      <c r="I233" s="1"/>
      <c r="J233" s="1">
        <v>2383.2199999999998</v>
      </c>
      <c r="K233" s="1">
        <v>-1655.2149999999999</v>
      </c>
      <c r="L233" s="1"/>
      <c r="M233" s="1">
        <v>2383.2199999999998</v>
      </c>
      <c r="N233" s="1">
        <v>-1662.74</v>
      </c>
      <c r="O233" s="1"/>
      <c r="P233" s="1">
        <v>2383.2199999999998</v>
      </c>
      <c r="Q233" s="1">
        <v>-1681.5830000000001</v>
      </c>
      <c r="R233" s="1"/>
      <c r="S233" s="1">
        <v>2383.2199999999998</v>
      </c>
      <c r="T233" s="1">
        <v>-1682.8530000000001</v>
      </c>
      <c r="U233" s="1"/>
      <c r="V233" s="1">
        <v>2383.2199999999998</v>
      </c>
      <c r="W233" s="1">
        <v>-1668.8530000000001</v>
      </c>
      <c r="X233" s="1"/>
      <c r="Y233" s="1">
        <f t="shared" si="21"/>
        <v>1.9766288319099197</v>
      </c>
      <c r="Z233" s="1">
        <f t="shared" si="22"/>
        <v>1.7772121197813406</v>
      </c>
      <c r="AA233" s="1">
        <f t="shared" si="23"/>
        <v>1.866031918234738</v>
      </c>
      <c r="AB233" s="1">
        <f t="shared" si="24"/>
        <v>2.2307944151537074</v>
      </c>
      <c r="AC233" s="1">
        <f t="shared" si="25"/>
        <v>2.2711357777279759</v>
      </c>
      <c r="AD233" s="1">
        <f t="shared" si="26"/>
        <v>1.9545273390881193</v>
      </c>
      <c r="AE233" s="1">
        <f t="shared" si="27"/>
        <v>2.0127217336493004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>
      <c r="A234" s="1">
        <v>2389.5700000000002</v>
      </c>
      <c r="B234" s="1">
        <v>-3652.6219999999998</v>
      </c>
      <c r="C234" s="1"/>
      <c r="D234" s="1">
        <v>2389.5700000000002</v>
      </c>
      <c r="E234" s="1">
        <v>-5594.71</v>
      </c>
      <c r="F234" s="1"/>
      <c r="G234" s="1">
        <v>2389.5700000000002</v>
      </c>
      <c r="H234" s="1">
        <v>-5595.1850000000004</v>
      </c>
      <c r="I234" s="1"/>
      <c r="J234" s="1">
        <v>2389.5700000000002</v>
      </c>
      <c r="K234" s="1">
        <v>-5599.7150000000001</v>
      </c>
      <c r="L234" s="1"/>
      <c r="M234" s="1">
        <v>2389.5700000000002</v>
      </c>
      <c r="N234" s="1">
        <v>-5586.65</v>
      </c>
      <c r="O234" s="1"/>
      <c r="P234" s="1">
        <v>2389.5700000000002</v>
      </c>
      <c r="Q234" s="1">
        <v>-5605.0929999999998</v>
      </c>
      <c r="R234" s="1"/>
      <c r="S234" s="1">
        <v>2389.5700000000002</v>
      </c>
      <c r="T234" s="1">
        <v>-5613.393</v>
      </c>
      <c r="U234" s="1"/>
      <c r="V234" s="1">
        <v>2389.5700000000002</v>
      </c>
      <c r="W234" s="1">
        <v>-5598.0129999999999</v>
      </c>
      <c r="X234" s="1"/>
      <c r="Y234" s="1" t="e">
        <f t="shared" si="21"/>
        <v>#NUM!</v>
      </c>
      <c r="Z234" s="1" t="e">
        <f t="shared" si="22"/>
        <v>#NUM!</v>
      </c>
      <c r="AA234" s="1">
        <f t="shared" si="23"/>
        <v>2.3819338629885674</v>
      </c>
      <c r="AB234" s="1" t="e">
        <f t="shared" si="24"/>
        <v>#NUM!</v>
      </c>
      <c r="AC234" s="1" t="e">
        <f t="shared" si="25"/>
        <v>#NUM!</v>
      </c>
      <c r="AD234" s="1" t="e">
        <f t="shared" si="26"/>
        <v>#NUM!</v>
      </c>
      <c r="AE234" s="1" t="e">
        <f t="shared" si="27"/>
        <v>#NUM!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>
      <c r="A235" s="1">
        <v>2395.91</v>
      </c>
      <c r="B235" s="1">
        <v>1632.4269999999999</v>
      </c>
      <c r="C235" s="1"/>
      <c r="D235" s="1">
        <v>2395.91</v>
      </c>
      <c r="E235" s="1">
        <v>-391.89</v>
      </c>
      <c r="F235" s="1"/>
      <c r="G235" s="1">
        <v>2395.91</v>
      </c>
      <c r="H235" s="1">
        <v>-364.20499999999998</v>
      </c>
      <c r="I235" s="1"/>
      <c r="J235" s="1">
        <v>2395.91</v>
      </c>
      <c r="K235" s="1">
        <v>-353.38499999999999</v>
      </c>
      <c r="L235" s="1"/>
      <c r="M235" s="1">
        <v>2395.91</v>
      </c>
      <c r="N235" s="1">
        <v>-372.63</v>
      </c>
      <c r="O235" s="1"/>
      <c r="P235" s="1">
        <v>2395.91</v>
      </c>
      <c r="Q235" s="1">
        <v>-352.75200000000001</v>
      </c>
      <c r="R235" s="1"/>
      <c r="S235" s="1">
        <v>2395.91</v>
      </c>
      <c r="T235" s="1">
        <v>-371.21300000000002</v>
      </c>
      <c r="U235" s="1"/>
      <c r="V235" s="1">
        <v>2395.91</v>
      </c>
      <c r="W235" s="1">
        <v>-330.59300000000002</v>
      </c>
      <c r="X235" s="1"/>
      <c r="Y235" s="1">
        <f t="shared" si="21"/>
        <v>1.8640339944358209</v>
      </c>
      <c r="Z235" s="1">
        <f t="shared" si="22"/>
        <v>1.7207613945566484</v>
      </c>
      <c r="AA235" s="1">
        <f t="shared" si="23"/>
        <v>2.0216222394952577</v>
      </c>
      <c r="AB235" s="1">
        <f t="shared" si="24"/>
        <v>1.713679893377642</v>
      </c>
      <c r="AC235" s="1">
        <f t="shared" si="25"/>
        <v>1.9907909945329521</v>
      </c>
      <c r="AD235" s="1">
        <f t="shared" si="26"/>
        <v>1.5188393025015421</v>
      </c>
      <c r="AE235" s="1">
        <f t="shared" si="27"/>
        <v>1.8049546364833102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>
      <c r="A236" s="1">
        <v>2402.2600000000002</v>
      </c>
      <c r="B236" s="1">
        <v>-331.36200000000002</v>
      </c>
      <c r="C236" s="1"/>
      <c r="D236" s="1">
        <v>2402.2600000000002</v>
      </c>
      <c r="E236" s="1">
        <v>-2126.98</v>
      </c>
      <c r="F236" s="1"/>
      <c r="G236" s="1">
        <v>2402.2600000000002</v>
      </c>
      <c r="H236" s="1">
        <v>-2072.0650000000001</v>
      </c>
      <c r="I236" s="1"/>
      <c r="J236" s="1">
        <v>2402.2600000000002</v>
      </c>
      <c r="K236" s="1">
        <v>-2079.8649999999998</v>
      </c>
      <c r="L236" s="1"/>
      <c r="M236" s="1">
        <v>2402.2600000000002</v>
      </c>
      <c r="N236" s="1">
        <v>-2098.62</v>
      </c>
      <c r="O236" s="1"/>
      <c r="P236" s="1">
        <v>2402.2600000000002</v>
      </c>
      <c r="Q236" s="1">
        <v>-2110.5219999999999</v>
      </c>
      <c r="R236" s="1"/>
      <c r="S236" s="1">
        <v>2402.2600000000002</v>
      </c>
      <c r="T236" s="1">
        <v>-2082.623</v>
      </c>
      <c r="U236" s="1"/>
      <c r="V236" s="1">
        <v>2402.2600000000002</v>
      </c>
      <c r="W236" s="1">
        <v>-2101.1030000000001</v>
      </c>
      <c r="X236" s="1"/>
      <c r="Y236" s="1">
        <f t="shared" si="21"/>
        <v>1.5145229623575025</v>
      </c>
      <c r="Z236" s="1">
        <f t="shared" si="22"/>
        <v>1.5810547548405263</v>
      </c>
      <c r="AA236" s="1">
        <f t="shared" si="23"/>
        <v>1.8015077237836836</v>
      </c>
      <c r="AB236" s="1">
        <f t="shared" si="24"/>
        <v>2.0378368923065393</v>
      </c>
      <c r="AC236" s="1">
        <f t="shared" si="25"/>
        <v>1.6072517844926086</v>
      </c>
      <c r="AD236" s="1">
        <f t="shared" si="26"/>
        <v>1.8413000244714075</v>
      </c>
      <c r="AE236" s="1">
        <f t="shared" si="27"/>
        <v>1.7305790237087113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>
      <c r="A237" s="1">
        <v>2408.61</v>
      </c>
      <c r="B237" s="1">
        <v>-3535.6729999999998</v>
      </c>
      <c r="C237" s="1"/>
      <c r="D237" s="1">
        <v>2408.61</v>
      </c>
      <c r="E237" s="1">
        <v>-5042.8</v>
      </c>
      <c r="F237" s="1"/>
      <c r="G237" s="1">
        <v>2408.61</v>
      </c>
      <c r="H237" s="1">
        <v>-5029.9650000000001</v>
      </c>
      <c r="I237" s="1"/>
      <c r="J237" s="1">
        <v>2408.61</v>
      </c>
      <c r="K237" s="1">
        <v>-5024.3850000000002</v>
      </c>
      <c r="L237" s="1"/>
      <c r="M237" s="1">
        <v>2408.61</v>
      </c>
      <c r="N237" s="1">
        <v>-5040.8900000000003</v>
      </c>
      <c r="O237" s="1"/>
      <c r="P237" s="1">
        <v>2408.61</v>
      </c>
      <c r="Q237" s="1">
        <v>-5027.7020000000002</v>
      </c>
      <c r="R237" s="1"/>
      <c r="S237" s="1">
        <v>2408.61</v>
      </c>
      <c r="T237" s="1">
        <v>-5037.9930000000004</v>
      </c>
      <c r="U237" s="1"/>
      <c r="V237" s="1">
        <v>2408.61</v>
      </c>
      <c r="W237" s="1">
        <v>-5031.3029999999999</v>
      </c>
      <c r="X237" s="1"/>
      <c r="Y237" s="1">
        <f t="shared" si="21"/>
        <v>2.0697539772336886</v>
      </c>
      <c r="Z237" s="1">
        <f t="shared" si="22"/>
        <v>1.9129781270502213</v>
      </c>
      <c r="AA237" s="1">
        <f t="shared" si="23"/>
        <v>2.8971164829934577</v>
      </c>
      <c r="AB237" s="1">
        <f t="shared" si="24"/>
        <v>1.9992304292056882</v>
      </c>
      <c r="AC237" s="1">
        <f t="shared" si="25"/>
        <v>2.4962757281125243</v>
      </c>
      <c r="AD237" s="1">
        <f t="shared" si="26"/>
        <v>2.1175653188802763</v>
      </c>
      <c r="AE237" s="1">
        <f t="shared" si="27"/>
        <v>2.2488200105793092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>
      <c r="A238" s="1">
        <v>2414.9499999999998</v>
      </c>
      <c r="B238" s="1">
        <v>1665.9069999999999</v>
      </c>
      <c r="C238" s="1"/>
      <c r="D238" s="1">
        <v>2414.9499999999998</v>
      </c>
      <c r="E238" s="1">
        <v>207.23</v>
      </c>
      <c r="F238" s="1"/>
      <c r="G238" s="1">
        <v>2414.9499999999998</v>
      </c>
      <c r="H238" s="1">
        <v>178.07499999999999</v>
      </c>
      <c r="I238" s="1"/>
      <c r="J238" s="1">
        <v>2414.9499999999998</v>
      </c>
      <c r="K238" s="1">
        <v>175.655</v>
      </c>
      <c r="L238" s="1"/>
      <c r="M238" s="1">
        <v>2414.9499999999998</v>
      </c>
      <c r="N238" s="1">
        <v>187.89</v>
      </c>
      <c r="O238" s="1"/>
      <c r="P238" s="1">
        <v>2414.9499999999998</v>
      </c>
      <c r="Q238" s="1">
        <v>162.798</v>
      </c>
      <c r="R238" s="1"/>
      <c r="S238" s="1">
        <v>2414.9499999999998</v>
      </c>
      <c r="T238" s="1">
        <v>159.56700000000001</v>
      </c>
      <c r="U238" s="1"/>
      <c r="V238" s="1">
        <v>2414.9499999999998</v>
      </c>
      <c r="W238" s="1">
        <v>153.55699999999999</v>
      </c>
      <c r="X238" s="1"/>
      <c r="Y238" s="1" t="e">
        <f t="shared" si="21"/>
        <v>#NUM!</v>
      </c>
      <c r="Z238" s="1" t="e">
        <f t="shared" si="22"/>
        <v>#NUM!</v>
      </c>
      <c r="AA238" s="1" t="e">
        <f t="shared" si="23"/>
        <v>#NUM!</v>
      </c>
      <c r="AB238" s="1" t="e">
        <f t="shared" si="24"/>
        <v>#NUM!</v>
      </c>
      <c r="AC238" s="1" t="e">
        <f t="shared" si="25"/>
        <v>#NUM!</v>
      </c>
      <c r="AD238" s="1" t="e">
        <f t="shared" si="26"/>
        <v>#NUM!</v>
      </c>
      <c r="AE238" s="1" t="e">
        <f t="shared" si="27"/>
        <v>#NUM!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>
      <c r="A239" s="1">
        <v>2421.3000000000002</v>
      </c>
      <c r="B239" s="1">
        <v>-4931.5330000000004</v>
      </c>
      <c r="C239" s="1"/>
      <c r="D239" s="1">
        <v>2421.3000000000002</v>
      </c>
      <c r="E239" s="1">
        <v>-6114.42</v>
      </c>
      <c r="F239" s="1"/>
      <c r="G239" s="1">
        <v>2421.3000000000002</v>
      </c>
      <c r="H239" s="1">
        <v>-6084.5550000000003</v>
      </c>
      <c r="I239" s="1"/>
      <c r="J239" s="1">
        <v>2421.3000000000002</v>
      </c>
      <c r="K239" s="1">
        <v>-6107.5150000000003</v>
      </c>
      <c r="L239" s="1"/>
      <c r="M239" s="1">
        <v>2421.3000000000002</v>
      </c>
      <c r="N239" s="1">
        <v>-6095.67</v>
      </c>
      <c r="O239" s="1"/>
      <c r="P239" s="1">
        <v>2421.3000000000002</v>
      </c>
      <c r="Q239" s="1">
        <v>-6121.7820000000002</v>
      </c>
      <c r="R239" s="1"/>
      <c r="S239" s="1">
        <v>2421.3000000000002</v>
      </c>
      <c r="T239" s="1">
        <v>-6123.9229999999998</v>
      </c>
      <c r="U239" s="1"/>
      <c r="V239" s="1">
        <v>2421.3000000000002</v>
      </c>
      <c r="W239" s="1">
        <v>-6092.8530000000001</v>
      </c>
      <c r="X239" s="1"/>
      <c r="Y239" s="1">
        <f t="shared" si="21"/>
        <v>1.5977807398132819</v>
      </c>
      <c r="Z239" s="1">
        <f t="shared" si="22"/>
        <v>2.2337795759817354</v>
      </c>
      <c r="AA239" s="1">
        <f t="shared" si="23"/>
        <v>1.7999419868326321</v>
      </c>
      <c r="AB239" s="1" t="e">
        <f t="shared" si="24"/>
        <v>#NUM!</v>
      </c>
      <c r="AC239" s="1" t="e">
        <f t="shared" si="25"/>
        <v>#NUM!</v>
      </c>
      <c r="AD239" s="1">
        <f t="shared" si="26"/>
        <v>1.739153520565172</v>
      </c>
      <c r="AE239" s="1" t="e">
        <f t="shared" si="27"/>
        <v>#NUM!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>
      <c r="A240" s="1">
        <v>2427.64</v>
      </c>
      <c r="B240" s="1">
        <v>-1109.423</v>
      </c>
      <c r="C240" s="1"/>
      <c r="D240" s="1">
        <v>2427.64</v>
      </c>
      <c r="E240" s="1">
        <v>-2259.4899999999998</v>
      </c>
      <c r="F240" s="1"/>
      <c r="G240" s="1">
        <v>2427.64</v>
      </c>
      <c r="H240" s="1">
        <v>-2230.7449999999999</v>
      </c>
      <c r="I240" s="1"/>
      <c r="J240" s="1">
        <v>2427.64</v>
      </c>
      <c r="K240" s="1">
        <v>-2260.1149999999998</v>
      </c>
      <c r="L240" s="1"/>
      <c r="M240" s="1">
        <v>2427.64</v>
      </c>
      <c r="N240" s="1">
        <v>-2249.5500000000002</v>
      </c>
      <c r="O240" s="1"/>
      <c r="P240" s="1">
        <v>2427.64</v>
      </c>
      <c r="Q240" s="1">
        <v>-2248.962</v>
      </c>
      <c r="R240" s="1"/>
      <c r="S240" s="1">
        <v>2427.64</v>
      </c>
      <c r="T240" s="1">
        <v>-2242.8829999999998</v>
      </c>
      <c r="U240" s="1"/>
      <c r="V240" s="1">
        <v>2427.64</v>
      </c>
      <c r="W240" s="1">
        <v>-2239.7530000000002</v>
      </c>
      <c r="X240" s="1"/>
      <c r="Y240" s="1">
        <f t="shared" si="21"/>
        <v>1.6021608290087421</v>
      </c>
      <c r="Z240" s="1" t="e">
        <f t="shared" si="22"/>
        <v>#NUM!</v>
      </c>
      <c r="AA240" s="1">
        <f t="shared" si="23"/>
        <v>2.0633367575934383</v>
      </c>
      <c r="AB240" s="1">
        <f t="shared" si="24"/>
        <v>2.0383772657208623</v>
      </c>
      <c r="AC240" s="1">
        <f t="shared" si="25"/>
        <v>1.8404319563255795</v>
      </c>
      <c r="AD240" s="1">
        <f t="shared" si="26"/>
        <v>1.7654420008738947</v>
      </c>
      <c r="AE240" s="1" t="e">
        <f t="shared" si="27"/>
        <v>#NUM!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>
      <c r="A241" s="1">
        <v>2433.98</v>
      </c>
      <c r="B241" s="1">
        <v>481.31700000000001</v>
      </c>
      <c r="C241" s="1"/>
      <c r="D241" s="1">
        <v>2433.98</v>
      </c>
      <c r="E241" s="1">
        <v>-578.57000000000005</v>
      </c>
      <c r="F241" s="1"/>
      <c r="G241" s="1">
        <v>2433.98</v>
      </c>
      <c r="H241" s="1">
        <v>-568.48500000000001</v>
      </c>
      <c r="I241" s="1"/>
      <c r="J241" s="1">
        <v>2433.98</v>
      </c>
      <c r="K241" s="1">
        <v>-599.91499999999996</v>
      </c>
      <c r="L241" s="1"/>
      <c r="M241" s="1">
        <v>2433.98</v>
      </c>
      <c r="N241" s="1">
        <v>-576.67999999999995</v>
      </c>
      <c r="O241" s="1"/>
      <c r="P241" s="1">
        <v>2433.98</v>
      </c>
      <c r="Q241" s="1">
        <v>-601.67200000000003</v>
      </c>
      <c r="R241" s="1"/>
      <c r="S241" s="1">
        <v>2433.98</v>
      </c>
      <c r="T241" s="1">
        <v>-614.38300000000004</v>
      </c>
      <c r="U241" s="1"/>
      <c r="V241" s="1">
        <v>2433.98</v>
      </c>
      <c r="W241" s="1">
        <v>-578.53300000000002</v>
      </c>
      <c r="X241" s="1"/>
      <c r="Y241" s="1">
        <f t="shared" si="21"/>
        <v>2.0215836628174508</v>
      </c>
      <c r="Z241" s="1" t="e">
        <f t="shared" si="22"/>
        <v>#NUM!</v>
      </c>
      <c r="AA241" s="1">
        <f t="shared" si="23"/>
        <v>2.7487977611929693</v>
      </c>
      <c r="AB241" s="1" t="e">
        <f t="shared" si="24"/>
        <v>#NUM!</v>
      </c>
      <c r="AC241" s="1" t="e">
        <f t="shared" si="25"/>
        <v>#NUM!</v>
      </c>
      <c r="AD241" s="1">
        <f t="shared" si="26"/>
        <v>4.4570578412988358</v>
      </c>
      <c r="AE241" s="1" t="e">
        <f t="shared" si="27"/>
        <v>#NUM!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>
      <c r="A242" s="1">
        <v>2440.33</v>
      </c>
      <c r="B242" s="1">
        <v>-2088.6120000000001</v>
      </c>
      <c r="C242" s="1"/>
      <c r="D242" s="1">
        <v>2440.33</v>
      </c>
      <c r="E242" s="1">
        <v>-2963.99</v>
      </c>
      <c r="F242" s="1"/>
      <c r="G242" s="1">
        <v>2440.33</v>
      </c>
      <c r="H242" s="1">
        <v>-2960.4650000000001</v>
      </c>
      <c r="I242" s="1"/>
      <c r="J242" s="1">
        <v>2440.33</v>
      </c>
      <c r="K242" s="1">
        <v>-2978.4250000000002</v>
      </c>
      <c r="L242" s="1"/>
      <c r="M242" s="1">
        <v>2440.33</v>
      </c>
      <c r="N242" s="1">
        <v>-2978.43</v>
      </c>
      <c r="O242" s="1"/>
      <c r="P242" s="1">
        <v>2440.33</v>
      </c>
      <c r="Q242" s="1">
        <v>-2991.8620000000001</v>
      </c>
      <c r="R242" s="1"/>
      <c r="S242" s="1">
        <v>2440.33</v>
      </c>
      <c r="T242" s="1">
        <v>-2983.0329999999999</v>
      </c>
      <c r="U242" s="1"/>
      <c r="V242" s="1">
        <v>2440.33</v>
      </c>
      <c r="W242" s="1">
        <v>-2976.8130000000001</v>
      </c>
      <c r="X242" s="1"/>
      <c r="Y242" s="1">
        <f t="shared" si="21"/>
        <v>2.3950365063979033</v>
      </c>
      <c r="Z242" s="1" t="e">
        <f t="shared" si="22"/>
        <v>#NUM!</v>
      </c>
      <c r="AA242" s="1" t="e">
        <f t="shared" si="23"/>
        <v>#NUM!</v>
      </c>
      <c r="AB242" s="1" t="e">
        <f t="shared" si="24"/>
        <v>#NUM!</v>
      </c>
      <c r="AC242" s="1" t="e">
        <f t="shared" si="25"/>
        <v>#NUM!</v>
      </c>
      <c r="AD242" s="1" t="e">
        <f t="shared" si="26"/>
        <v>#NUM!</v>
      </c>
      <c r="AE242" s="1" t="e">
        <f t="shared" si="27"/>
        <v>#NUM!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>
      <c r="A243" s="1">
        <v>2446.67</v>
      </c>
      <c r="B243" s="1">
        <v>775.65700000000004</v>
      </c>
      <c r="C243" s="1"/>
      <c r="D243" s="1">
        <v>2446.67</v>
      </c>
      <c r="E243" s="1">
        <v>-68.819999999999993</v>
      </c>
      <c r="F243" s="1"/>
      <c r="G243" s="1">
        <v>2446.67</v>
      </c>
      <c r="H243" s="1">
        <v>-90.674999999999997</v>
      </c>
      <c r="I243" s="1"/>
      <c r="J243" s="1">
        <v>2446.67</v>
      </c>
      <c r="K243" s="1">
        <v>-92.545000000000002</v>
      </c>
      <c r="L243" s="1"/>
      <c r="M243" s="1">
        <v>2446.67</v>
      </c>
      <c r="N243" s="1">
        <v>-69.09</v>
      </c>
      <c r="O243" s="1"/>
      <c r="P243" s="1">
        <v>2446.67</v>
      </c>
      <c r="Q243" s="1">
        <v>-73.522000000000006</v>
      </c>
      <c r="R243" s="1"/>
      <c r="S243" s="1">
        <v>2446.67</v>
      </c>
      <c r="T243" s="1">
        <v>-79.013000000000005</v>
      </c>
      <c r="U243" s="1"/>
      <c r="V243" s="1">
        <v>2446.67</v>
      </c>
      <c r="W243" s="1">
        <v>-69.043000000000006</v>
      </c>
      <c r="X243" s="1"/>
      <c r="Y243" s="1" t="e">
        <f t="shared" si="21"/>
        <v>#NUM!</v>
      </c>
      <c r="Z243" s="1" t="e">
        <f t="shared" si="22"/>
        <v>#NUM!</v>
      </c>
      <c r="AA243" s="1" t="e">
        <f t="shared" si="23"/>
        <v>#NUM!</v>
      </c>
      <c r="AB243" s="1" t="e">
        <f t="shared" si="24"/>
        <v>#NUM!</v>
      </c>
      <c r="AC243" s="1" t="e">
        <f t="shared" si="25"/>
        <v>#NUM!</v>
      </c>
      <c r="AD243" s="1" t="e">
        <f t="shared" si="26"/>
        <v>#NUM!</v>
      </c>
      <c r="AE243" s="1" t="e">
        <f t="shared" si="27"/>
        <v>#NUM!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>
      <c r="A244" s="1">
        <v>2453.0100000000002</v>
      </c>
      <c r="B244" s="1">
        <v>410.71800000000002</v>
      </c>
      <c r="C244" s="1"/>
      <c r="D244" s="1">
        <v>2453.0100000000002</v>
      </c>
      <c r="E244" s="1">
        <v>-365.44</v>
      </c>
      <c r="F244" s="1"/>
      <c r="G244" s="1">
        <v>2453.0100000000002</v>
      </c>
      <c r="H244" s="1">
        <v>-335.185</v>
      </c>
      <c r="I244" s="1"/>
      <c r="J244" s="1">
        <v>2453.0100000000002</v>
      </c>
      <c r="K244" s="1">
        <v>-325.70499999999998</v>
      </c>
      <c r="L244" s="1"/>
      <c r="M244" s="1">
        <v>2453.0100000000002</v>
      </c>
      <c r="N244" s="1">
        <v>-346.7</v>
      </c>
      <c r="O244" s="1"/>
      <c r="P244" s="1">
        <v>2453.0100000000002</v>
      </c>
      <c r="Q244" s="1">
        <v>-335.702</v>
      </c>
      <c r="R244" s="1"/>
      <c r="S244" s="1">
        <v>2453.0100000000002</v>
      </c>
      <c r="T244" s="1">
        <v>-346.233</v>
      </c>
      <c r="U244" s="1"/>
      <c r="V244" s="1">
        <v>2453.0100000000002</v>
      </c>
      <c r="W244" s="1">
        <v>-357.41300000000001</v>
      </c>
      <c r="X244" s="1"/>
      <c r="Y244" s="1">
        <f t="shared" si="21"/>
        <v>1.4091529809271641</v>
      </c>
      <c r="Z244" s="1">
        <f t="shared" si="22"/>
        <v>1.2907769208426982</v>
      </c>
      <c r="AA244" s="1">
        <f t="shared" si="23"/>
        <v>1.6171805516438511</v>
      </c>
      <c r="AB244" s="1">
        <f t="shared" si="24"/>
        <v>1.416638381076629</v>
      </c>
      <c r="AC244" s="1">
        <f t="shared" si="25"/>
        <v>1.6064906018186171</v>
      </c>
      <c r="AD244" s="1">
        <f t="shared" si="26"/>
        <v>1.9853968752188387</v>
      </c>
      <c r="AE244" s="1">
        <f t="shared" si="27"/>
        <v>1.5542727185879663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>
      <c r="A245" s="1">
        <v>2459.36</v>
      </c>
      <c r="B245" s="1">
        <v>-6698.0529999999999</v>
      </c>
      <c r="C245" s="1"/>
      <c r="D245" s="1">
        <v>2459.36</v>
      </c>
      <c r="E245" s="1">
        <v>-7271.27</v>
      </c>
      <c r="F245" s="1"/>
      <c r="G245" s="1">
        <v>2459.36</v>
      </c>
      <c r="H245" s="1">
        <v>-7252.415</v>
      </c>
      <c r="I245" s="1"/>
      <c r="J245" s="1">
        <v>2459.36</v>
      </c>
      <c r="K245" s="1">
        <v>-7275.4849999999997</v>
      </c>
      <c r="L245" s="1"/>
      <c r="M245" s="1">
        <v>2459.36</v>
      </c>
      <c r="N245" s="1">
        <v>-7264.68</v>
      </c>
      <c r="O245" s="1"/>
      <c r="P245" s="1">
        <v>2459.36</v>
      </c>
      <c r="Q245" s="1">
        <v>-7270.9229999999998</v>
      </c>
      <c r="R245" s="1"/>
      <c r="S245" s="1">
        <v>2459.36</v>
      </c>
      <c r="T245" s="1">
        <v>-7263.473</v>
      </c>
      <c r="U245" s="1"/>
      <c r="V245" s="1">
        <v>2459.36</v>
      </c>
      <c r="W245" s="1">
        <v>-7267.933</v>
      </c>
      <c r="X245" s="1"/>
      <c r="Y245" s="1">
        <f t="shared" si="21"/>
        <v>1.4828925251244665</v>
      </c>
      <c r="Z245" s="1" t="e">
        <f t="shared" si="22"/>
        <v>#NUM!</v>
      </c>
      <c r="AA245" s="1">
        <f t="shared" si="23"/>
        <v>1.9394336472720968</v>
      </c>
      <c r="AB245" s="1">
        <f t="shared" si="24"/>
        <v>3.2179895870744137</v>
      </c>
      <c r="AC245" s="1">
        <f t="shared" si="25"/>
        <v>1.8663915276454144</v>
      </c>
      <c r="AD245" s="1">
        <f t="shared" si="26"/>
        <v>2.2349628552112657</v>
      </c>
      <c r="AE245" s="1" t="e">
        <f t="shared" si="27"/>
        <v>#NUM!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>
      <c r="A246" s="1">
        <v>2465.6999999999998</v>
      </c>
      <c r="B246" s="1">
        <v>812.70799999999997</v>
      </c>
      <c r="C246" s="1"/>
      <c r="D246" s="1">
        <v>2465.6999999999998</v>
      </c>
      <c r="E246" s="1">
        <v>214.76</v>
      </c>
      <c r="F246" s="1"/>
      <c r="G246" s="1">
        <v>2465.6999999999998</v>
      </c>
      <c r="H246" s="1">
        <v>245.125</v>
      </c>
      <c r="I246" s="1"/>
      <c r="J246" s="1">
        <v>2465.6999999999998</v>
      </c>
      <c r="K246" s="1">
        <v>219.57499999999999</v>
      </c>
      <c r="L246" s="1"/>
      <c r="M246" s="1">
        <v>2465.6999999999998</v>
      </c>
      <c r="N246" s="1">
        <v>232.1</v>
      </c>
      <c r="O246" s="1"/>
      <c r="P246" s="1">
        <v>2465.6999999999998</v>
      </c>
      <c r="Q246" s="1">
        <v>236.24799999999999</v>
      </c>
      <c r="R246" s="1"/>
      <c r="S246" s="1">
        <v>2465.6999999999998</v>
      </c>
      <c r="T246" s="1">
        <v>231.42699999999999</v>
      </c>
      <c r="U246" s="1"/>
      <c r="V246" s="1">
        <v>2465.6999999999998</v>
      </c>
      <c r="W246" s="1">
        <v>261.387</v>
      </c>
      <c r="X246" s="1"/>
      <c r="Y246" s="1">
        <f t="shared" si="21"/>
        <v>1.2942901321502314</v>
      </c>
      <c r="Z246" s="1">
        <f t="shared" si="22"/>
        <v>2.0940671261482606</v>
      </c>
      <c r="AA246" s="1">
        <f t="shared" si="23"/>
        <v>1.5376143244686222</v>
      </c>
      <c r="AB246" s="1">
        <f t="shared" si="24"/>
        <v>1.4444674222841736</v>
      </c>
      <c r="AC246" s="1">
        <f t="shared" si="25"/>
        <v>1.5548059821896769</v>
      </c>
      <c r="AD246" s="1">
        <f t="shared" si="26"/>
        <v>1.1080259439376978</v>
      </c>
      <c r="AE246" s="1">
        <f t="shared" si="27"/>
        <v>1.5055451551964438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>
      <c r="A247" s="1">
        <v>2472.04</v>
      </c>
      <c r="B247" s="1">
        <v>319.22800000000001</v>
      </c>
      <c r="C247" s="1"/>
      <c r="D247" s="1">
        <v>2472.04</v>
      </c>
      <c r="E247" s="1">
        <v>-96.38</v>
      </c>
      <c r="F247" s="1"/>
      <c r="G247" s="1">
        <v>2472.04</v>
      </c>
      <c r="H247" s="1">
        <v>-78.215000000000003</v>
      </c>
      <c r="I247" s="1"/>
      <c r="J247" s="1">
        <v>2472.04</v>
      </c>
      <c r="K247" s="1">
        <v>-86.125</v>
      </c>
      <c r="L247" s="1"/>
      <c r="M247" s="1">
        <v>2472.04</v>
      </c>
      <c r="N247" s="1">
        <v>-77.48</v>
      </c>
      <c r="O247" s="1"/>
      <c r="P247" s="1">
        <v>2472.04</v>
      </c>
      <c r="Q247" s="1">
        <v>-91.501999999999995</v>
      </c>
      <c r="R247" s="1"/>
      <c r="S247" s="1">
        <v>2472.04</v>
      </c>
      <c r="T247" s="1">
        <v>-101.01300000000001</v>
      </c>
      <c r="U247" s="1"/>
      <c r="V247" s="1">
        <v>2472.04</v>
      </c>
      <c r="W247" s="1">
        <v>-90.102999999999994</v>
      </c>
      <c r="X247" s="1"/>
      <c r="Y247" s="1">
        <f t="shared" si="21"/>
        <v>1.359448496461229</v>
      </c>
      <c r="Z247" s="1">
        <f t="shared" si="22"/>
        <v>1.6077482339555773</v>
      </c>
      <c r="AA247" s="1">
        <f t="shared" si="23"/>
        <v>1.3422220944867183</v>
      </c>
      <c r="AB247" s="1">
        <f t="shared" si="24"/>
        <v>1.9304421026822505</v>
      </c>
      <c r="AC247" s="1" t="e">
        <f t="shared" si="25"/>
        <v>#NUM!</v>
      </c>
      <c r="AD247" s="1">
        <f t="shared" si="26"/>
        <v>1.8209317700092515</v>
      </c>
      <c r="AE247" s="1" t="e">
        <f t="shared" si="27"/>
        <v>#NUM!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>
      <c r="A248" s="1">
        <v>2478.38</v>
      </c>
      <c r="B248" s="1">
        <v>-1671.0419999999999</v>
      </c>
      <c r="C248" s="1"/>
      <c r="D248" s="1">
        <v>2478.38</v>
      </c>
      <c r="E248" s="1">
        <v>-1985.33</v>
      </c>
      <c r="F248" s="1"/>
      <c r="G248" s="1">
        <v>2478.38</v>
      </c>
      <c r="H248" s="1">
        <v>-2002.9849999999999</v>
      </c>
      <c r="I248" s="1"/>
      <c r="J248" s="1">
        <v>2478.38</v>
      </c>
      <c r="K248" s="1">
        <v>-2010.575</v>
      </c>
      <c r="L248" s="1"/>
      <c r="M248" s="1">
        <v>2478.38</v>
      </c>
      <c r="N248" s="1">
        <v>-2013.12</v>
      </c>
      <c r="O248" s="1"/>
      <c r="P248" s="1">
        <v>2478.38</v>
      </c>
      <c r="Q248" s="1">
        <v>-2027.7329999999999</v>
      </c>
      <c r="R248" s="1"/>
      <c r="S248" s="1">
        <v>2478.38</v>
      </c>
      <c r="T248" s="1">
        <v>-2014.5229999999999</v>
      </c>
      <c r="U248" s="1"/>
      <c r="V248" s="1">
        <v>2478.38</v>
      </c>
      <c r="W248" s="1">
        <v>-2004.393</v>
      </c>
      <c r="X248" s="1"/>
      <c r="Y248" s="1" t="e">
        <f t="shared" si="21"/>
        <v>#NUM!</v>
      </c>
      <c r="Z248" s="1" t="e">
        <f t="shared" si="22"/>
        <v>#NUM!</v>
      </c>
      <c r="AA248" s="1" t="e">
        <f t="shared" si="23"/>
        <v>#NUM!</v>
      </c>
      <c r="AB248" s="1" t="e">
        <f t="shared" si="24"/>
        <v>#NUM!</v>
      </c>
      <c r="AC248" s="1" t="e">
        <f t="shared" si="25"/>
        <v>#NUM!</v>
      </c>
      <c r="AD248" s="1" t="e">
        <f t="shared" si="26"/>
        <v>#NUM!</v>
      </c>
      <c r="AE248" s="1" t="e">
        <f t="shared" si="27"/>
        <v>#NUM!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>
      <c r="A249" s="1">
        <v>2484.7199999999998</v>
      </c>
      <c r="B249" s="1">
        <v>-2946.6030000000001</v>
      </c>
      <c r="C249" s="1"/>
      <c r="D249" s="1">
        <v>2484.7199999999998</v>
      </c>
      <c r="E249" s="1">
        <v>-3117.74</v>
      </c>
      <c r="F249" s="1"/>
      <c r="G249" s="1">
        <v>2484.7199999999998</v>
      </c>
      <c r="H249" s="1">
        <v>-3085.165</v>
      </c>
      <c r="I249" s="1"/>
      <c r="J249" s="1">
        <v>2484.7199999999998</v>
      </c>
      <c r="K249" s="1">
        <v>-3086.625</v>
      </c>
      <c r="L249" s="1"/>
      <c r="M249" s="1">
        <v>2484.7199999999998</v>
      </c>
      <c r="N249" s="1">
        <v>-3112.86</v>
      </c>
      <c r="O249" s="1"/>
      <c r="P249" s="1">
        <v>2484.7199999999998</v>
      </c>
      <c r="Q249" s="1">
        <v>-3100.752</v>
      </c>
      <c r="R249" s="1"/>
      <c r="S249" s="1">
        <v>2484.7199999999998</v>
      </c>
      <c r="T249" s="1">
        <v>-3111.0329999999999</v>
      </c>
      <c r="U249" s="1"/>
      <c r="V249" s="1">
        <v>2484.7199999999998</v>
      </c>
      <c r="W249" s="1">
        <v>-3096.0329999999999</v>
      </c>
      <c r="X249" s="1"/>
      <c r="Y249" s="1">
        <f t="shared" si="21"/>
        <v>0.72045949023333011</v>
      </c>
      <c r="Z249" s="1">
        <f t="shared" si="22"/>
        <v>0.74037410929746372</v>
      </c>
      <c r="AA249" s="1">
        <f t="shared" si="23"/>
        <v>1.5449240926152701</v>
      </c>
      <c r="AB249" s="1">
        <f t="shared" si="24"/>
        <v>1.0032016622993125</v>
      </c>
      <c r="AC249" s="1">
        <f t="shared" si="25"/>
        <v>1.4068156082773062</v>
      </c>
      <c r="AD249" s="1">
        <f t="shared" si="26"/>
        <v>0.8967441083663692</v>
      </c>
      <c r="AE249" s="1">
        <f t="shared" si="27"/>
        <v>1.0520865118481753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>
      <c r="A250" s="1">
        <v>2491.06</v>
      </c>
      <c r="B250" s="1">
        <v>639.66700000000003</v>
      </c>
      <c r="C250" s="1"/>
      <c r="D250" s="1">
        <v>2491.06</v>
      </c>
      <c r="E250" s="1">
        <v>500.31</v>
      </c>
      <c r="F250" s="1"/>
      <c r="G250" s="1">
        <v>2491.06</v>
      </c>
      <c r="H250" s="1">
        <v>504.05500000000001</v>
      </c>
      <c r="I250" s="1"/>
      <c r="J250" s="1">
        <v>2491.06</v>
      </c>
      <c r="K250" s="1">
        <v>505.89499999999998</v>
      </c>
      <c r="L250" s="1"/>
      <c r="M250" s="1">
        <v>2491.06</v>
      </c>
      <c r="N250" s="1">
        <v>519.02</v>
      </c>
      <c r="O250" s="1"/>
      <c r="P250" s="1">
        <v>2491.06</v>
      </c>
      <c r="Q250" s="1">
        <v>538.61800000000005</v>
      </c>
      <c r="R250" s="1"/>
      <c r="S250" s="1">
        <v>2491.06</v>
      </c>
      <c r="T250" s="1">
        <v>521.92700000000002</v>
      </c>
      <c r="U250" s="1"/>
      <c r="V250" s="1">
        <v>2491.06</v>
      </c>
      <c r="W250" s="1">
        <v>513.01700000000005</v>
      </c>
      <c r="X250" s="1"/>
      <c r="Y250" s="1">
        <f t="shared" si="21"/>
        <v>1.5706769664786371</v>
      </c>
      <c r="Z250" s="1">
        <f t="shared" si="22"/>
        <v>1.3971056110624964</v>
      </c>
      <c r="AA250" s="1">
        <f t="shared" si="23"/>
        <v>0.87205500101411337</v>
      </c>
      <c r="AB250" s="1">
        <f t="shared" si="24"/>
        <v>0.56083930976615903</v>
      </c>
      <c r="AC250" s="1">
        <f t="shared" si="25"/>
        <v>0.80933336595734851</v>
      </c>
      <c r="AD250" s="1">
        <f t="shared" si="26"/>
        <v>1.0400857585921119</v>
      </c>
      <c r="AE250" s="1">
        <f t="shared" si="27"/>
        <v>1.0416826688118113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>
      <c r="A251" s="1">
        <v>2497.4</v>
      </c>
      <c r="B251" s="1">
        <v>-1923.5219999999999</v>
      </c>
      <c r="C251" s="1"/>
      <c r="D251" s="1">
        <v>2497.4</v>
      </c>
      <c r="E251" s="1">
        <v>-2002.82</v>
      </c>
      <c r="F251" s="1"/>
      <c r="G251" s="1">
        <v>2497.4</v>
      </c>
      <c r="H251" s="1">
        <v>-1940.2449999999999</v>
      </c>
      <c r="I251" s="1"/>
      <c r="J251" s="1">
        <v>2497.4</v>
      </c>
      <c r="K251" s="1">
        <v>-1992.075</v>
      </c>
      <c r="L251" s="1"/>
      <c r="M251" s="1">
        <v>2497.4</v>
      </c>
      <c r="N251" s="1">
        <v>-1985.53</v>
      </c>
      <c r="O251" s="1"/>
      <c r="P251" s="1">
        <v>2497.4</v>
      </c>
      <c r="Q251" s="1">
        <v>-1975.942</v>
      </c>
      <c r="R251" s="1"/>
      <c r="S251" s="1">
        <v>2497.4</v>
      </c>
      <c r="T251" s="1">
        <v>-1981.7529999999999</v>
      </c>
      <c r="U251" s="1"/>
      <c r="V251" s="1">
        <v>2497.4</v>
      </c>
      <c r="W251" s="1">
        <v>-1967.5029999999999</v>
      </c>
      <c r="X251" s="1"/>
      <c r="Y251" s="1">
        <f t="shared" si="21"/>
        <v>0.10286137569664663</v>
      </c>
      <c r="Z251" s="1">
        <f t="shared" si="22"/>
        <v>0.8680558141494501</v>
      </c>
      <c r="AA251" s="1">
        <f t="shared" si="23"/>
        <v>0.66146724070298613</v>
      </c>
      <c r="AB251" s="1">
        <f t="shared" si="24"/>
        <v>0.46986528437484554</v>
      </c>
      <c r="AC251" s="1">
        <f t="shared" si="25"/>
        <v>0.5756595387204182</v>
      </c>
      <c r="AD251" s="1">
        <f t="shared" si="26"/>
        <v>0.35127842861783237</v>
      </c>
      <c r="AE251" s="1">
        <f t="shared" si="27"/>
        <v>0.50486461371036329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University of Eastern Finland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Miia Hurskainen</dc:creator>
  <cp:keywords/>
  <dc:description/>
  <cp:lastModifiedBy>Miia Hurskainen</cp:lastModifiedBy>
  <cp:revision/>
  <dcterms:created xsi:type="dcterms:W3CDTF">2018-06-19T13:23:37Z</dcterms:created>
  <dcterms:modified xsi:type="dcterms:W3CDTF">2020-12-21T10:55:29Z</dcterms:modified>
  <cp:category/>
  <cp:contentStatus/>
</cp:coreProperties>
</file>